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1"/>
  <workbookPr autoCompressPictures="0"/>
  <mc:AlternateContent xmlns:mc="http://schemas.openxmlformats.org/markup-compatibility/2006">
    <mc:Choice Requires="x15">
      <x15ac:absPath xmlns:x15ac="http://schemas.microsoft.com/office/spreadsheetml/2010/11/ac" url="/Users/milan/Downloads/ORF2 vaccine manuscript files/"/>
    </mc:Choice>
  </mc:AlternateContent>
  <xr:revisionPtr revIDLastSave="0" documentId="13_ncr:1_{DAF89548-6FD0-CA43-98C7-C8CBD4F8BF32}" xr6:coauthVersionLast="47" xr6:coauthVersionMax="47" xr10:uidLastSave="{00000000-0000-0000-0000-000000000000}"/>
  <bookViews>
    <workbookView xWindow="3080" yWindow="2740" windowWidth="38380" windowHeight="23900" tabRatio="670" xr2:uid="{00000000-000D-0000-FFFF-FFFF00000000}"/>
  </bookViews>
  <sheets>
    <sheet name="Data Summary" sheetId="6" r:id="rId1"/>
    <sheet name="Intensity Plots" sheetId="10" r:id="rId2"/>
    <sheet name="Calculation" sheetId="5" r:id="rId3"/>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7" i="5" l="1"/>
  <c r="E8" i="5"/>
  <c r="E9" i="5"/>
  <c r="E10" i="5"/>
  <c r="E11" i="5"/>
  <c r="E12" i="5"/>
  <c r="E13" i="5"/>
  <c r="E14" i="5"/>
  <c r="E15" i="5"/>
  <c r="E16" i="5"/>
  <c r="E17" i="5"/>
  <c r="E18" i="5"/>
  <c r="E19" i="5"/>
  <c r="E20" i="5"/>
  <c r="E21" i="5"/>
  <c r="E22" i="5"/>
  <c r="E23" i="5"/>
  <c r="E24" i="5"/>
  <c r="E25" i="5"/>
  <c r="E26" i="5"/>
  <c r="E27" i="5"/>
  <c r="E28" i="5"/>
  <c r="E29" i="5"/>
  <c r="E30" i="5"/>
  <c r="E31" i="5"/>
  <c r="E32" i="5"/>
  <c r="E33" i="5"/>
  <c r="E34" i="5"/>
  <c r="E35" i="5"/>
  <c r="E36" i="5"/>
  <c r="E37" i="5"/>
  <c r="E38" i="5"/>
  <c r="E39" i="5"/>
  <c r="E40" i="5"/>
  <c r="E41" i="5"/>
  <c r="E42" i="5"/>
  <c r="E43" i="5"/>
  <c r="E44" i="5"/>
  <c r="E45" i="5"/>
  <c r="E46" i="5"/>
  <c r="E47" i="5"/>
  <c r="E48" i="5"/>
  <c r="E49" i="5"/>
  <c r="E50" i="5"/>
  <c r="E51" i="5"/>
  <c r="E52" i="5"/>
  <c r="E53" i="5"/>
  <c r="E54" i="5"/>
  <c r="E55" i="5"/>
  <c r="E56" i="5"/>
  <c r="E57" i="5"/>
  <c r="E58" i="5"/>
  <c r="E59" i="5"/>
  <c r="E60" i="5"/>
  <c r="E61" i="5"/>
  <c r="E62" i="5"/>
  <c r="E63" i="5"/>
  <c r="E64" i="5"/>
  <c r="E65" i="5"/>
  <c r="E66" i="5"/>
  <c r="E67" i="5"/>
  <c r="E68" i="5"/>
  <c r="E69" i="5"/>
  <c r="E70" i="5"/>
  <c r="E71" i="5"/>
  <c r="E72" i="5"/>
  <c r="E73" i="5"/>
  <c r="E74" i="5"/>
  <c r="E75" i="5"/>
  <c r="E76" i="5"/>
  <c r="E77" i="5"/>
  <c r="E78" i="5"/>
  <c r="E79" i="5"/>
  <c r="E80" i="5"/>
  <c r="E81" i="5"/>
  <c r="E82" i="5"/>
  <c r="E83" i="5"/>
  <c r="E84" i="5"/>
  <c r="E85" i="5"/>
  <c r="E86" i="5"/>
  <c r="E87" i="5"/>
  <c r="E88" i="5"/>
  <c r="E89" i="5"/>
  <c r="E90" i="5"/>
  <c r="E91" i="5"/>
  <c r="E92" i="5"/>
  <c r="E93" i="5"/>
  <c r="E94" i="5"/>
  <c r="E95" i="5"/>
  <c r="E96" i="5"/>
  <c r="E97" i="5"/>
  <c r="E98" i="5"/>
  <c r="E99" i="5"/>
  <c r="E100" i="5"/>
  <c r="E101" i="5"/>
  <c r="E102" i="5"/>
  <c r="E103" i="5"/>
  <c r="E104" i="5"/>
  <c r="E105" i="5"/>
  <c r="E106" i="5"/>
  <c r="E107" i="5"/>
  <c r="E108" i="5"/>
  <c r="E109" i="5"/>
  <c r="E110" i="5"/>
  <c r="E111" i="5"/>
  <c r="E112" i="5"/>
  <c r="E113" i="5"/>
  <c r="E114" i="5"/>
  <c r="E115" i="5"/>
  <c r="E116" i="5"/>
  <c r="E117" i="5"/>
  <c r="E118" i="5"/>
  <c r="E119" i="5"/>
  <c r="E120" i="5"/>
  <c r="E121" i="5"/>
  <c r="E122" i="5"/>
  <c r="E123" i="5"/>
  <c r="E124" i="5"/>
  <c r="E125" i="5"/>
  <c r="E126" i="5"/>
  <c r="E127" i="5"/>
  <c r="E128" i="5"/>
  <c r="E129" i="5"/>
  <c r="E130" i="5"/>
  <c r="E131" i="5"/>
  <c r="E132" i="5"/>
  <c r="E133" i="5"/>
  <c r="E134" i="5"/>
  <c r="E135" i="5"/>
  <c r="E136" i="5"/>
  <c r="E137" i="5"/>
  <c r="E138" i="5"/>
  <c r="E139" i="5"/>
  <c r="E140" i="5"/>
  <c r="E141" i="5"/>
  <c r="E142" i="5"/>
  <c r="E143" i="5"/>
  <c r="E144" i="5"/>
  <c r="E145" i="5"/>
  <c r="E146" i="5"/>
  <c r="E147" i="5"/>
  <c r="E148" i="5"/>
  <c r="E149" i="5"/>
  <c r="E150" i="5"/>
  <c r="E151" i="5"/>
  <c r="E152" i="5"/>
  <c r="E153" i="5"/>
  <c r="E154" i="5"/>
  <c r="E155" i="5"/>
  <c r="E156" i="5"/>
  <c r="E157" i="5"/>
  <c r="E158" i="5"/>
  <c r="E159" i="5"/>
  <c r="E160" i="5"/>
  <c r="E161" i="5"/>
  <c r="E162" i="5"/>
  <c r="E163" i="5"/>
  <c r="E164" i="5"/>
  <c r="E165" i="5"/>
  <c r="E166" i="5"/>
  <c r="E167" i="5"/>
  <c r="E168" i="5"/>
  <c r="E169" i="5"/>
  <c r="E170" i="5"/>
  <c r="E171" i="5"/>
  <c r="E172" i="5"/>
  <c r="E173" i="5"/>
  <c r="E174" i="5"/>
  <c r="E175" i="5"/>
  <c r="E176" i="5"/>
  <c r="E177" i="5"/>
  <c r="E178" i="5"/>
  <c r="E179" i="5"/>
  <c r="E180" i="5"/>
  <c r="E181" i="5"/>
  <c r="E182" i="5"/>
  <c r="E183" i="5"/>
  <c r="E184" i="5"/>
  <c r="E185" i="5"/>
  <c r="E186" i="5"/>
  <c r="E187" i="5"/>
  <c r="E188" i="5"/>
  <c r="E189" i="5"/>
  <c r="E190" i="5"/>
  <c r="E191" i="5"/>
  <c r="E192" i="5"/>
  <c r="E193" i="5"/>
  <c r="E194" i="5"/>
  <c r="E195" i="5"/>
  <c r="E196" i="5"/>
  <c r="E197" i="5"/>
  <c r="E198" i="5"/>
  <c r="E199" i="5"/>
  <c r="E200" i="5"/>
  <c r="E201" i="5"/>
  <c r="E202" i="5"/>
  <c r="E203" i="5"/>
  <c r="E204" i="5"/>
  <c r="E205" i="5"/>
  <c r="E206" i="5"/>
  <c r="E207" i="5"/>
  <c r="E208" i="5"/>
  <c r="E209" i="5"/>
  <c r="E210" i="5"/>
  <c r="E211" i="5"/>
  <c r="E212" i="5"/>
  <c r="E213" i="5"/>
  <c r="E214" i="5"/>
  <c r="E215" i="5"/>
  <c r="E216" i="5"/>
  <c r="E217" i="5"/>
  <c r="E218" i="5"/>
  <c r="E219" i="5"/>
  <c r="E220" i="5"/>
  <c r="E221" i="5"/>
  <c r="E222" i="5"/>
  <c r="E223" i="5"/>
  <c r="E224" i="5"/>
  <c r="E225" i="5"/>
  <c r="E226" i="5"/>
  <c r="E227" i="5"/>
  <c r="E228" i="5"/>
  <c r="E229" i="5"/>
  <c r="E230" i="5"/>
  <c r="E231" i="5"/>
  <c r="E232" i="5"/>
  <c r="E233" i="5"/>
  <c r="E234" i="5"/>
  <c r="E235" i="5"/>
  <c r="E236" i="5"/>
  <c r="E237" i="5"/>
  <c r="E238" i="5"/>
  <c r="E239" i="5"/>
  <c r="E240" i="5"/>
  <c r="E241" i="5"/>
  <c r="E242" i="5"/>
  <c r="E243" i="5"/>
  <c r="E244" i="5"/>
  <c r="E245" i="5"/>
  <c r="E246" i="5"/>
  <c r="E247" i="5"/>
  <c r="E248" i="5"/>
  <c r="E249" i="5"/>
  <c r="E250" i="5"/>
  <c r="E251" i="5"/>
  <c r="E252" i="5"/>
  <c r="E253" i="5"/>
  <c r="E254" i="5"/>
  <c r="E255" i="5"/>
  <c r="E256" i="5"/>
  <c r="E257" i="5"/>
  <c r="E258" i="5"/>
  <c r="E259" i="5"/>
  <c r="E260" i="5"/>
  <c r="E261" i="5"/>
  <c r="E262" i="5"/>
  <c r="E263" i="5"/>
  <c r="E264" i="5"/>
  <c r="E265" i="5"/>
  <c r="E266" i="5"/>
  <c r="E267" i="5"/>
  <c r="E268" i="5"/>
  <c r="E269" i="5"/>
  <c r="E270" i="5"/>
  <c r="E271" i="5"/>
  <c r="E272" i="5"/>
  <c r="E273" i="5"/>
  <c r="E274" i="5"/>
  <c r="E275" i="5"/>
  <c r="E276" i="5"/>
  <c r="E277" i="5"/>
  <c r="E278" i="5"/>
  <c r="E279" i="5"/>
  <c r="E280" i="5"/>
  <c r="E281" i="5"/>
  <c r="E282" i="5"/>
  <c r="E283" i="5"/>
  <c r="E284" i="5"/>
  <c r="E285" i="5"/>
  <c r="E286" i="5"/>
  <c r="E287" i="5"/>
  <c r="E288" i="5"/>
  <c r="E289" i="5"/>
  <c r="E290" i="5"/>
  <c r="E291" i="5"/>
  <c r="E292" i="5"/>
  <c r="E293" i="5"/>
  <c r="E294" i="5"/>
  <c r="E295" i="5"/>
  <c r="E296" i="5"/>
  <c r="E297" i="5"/>
  <c r="E298" i="5"/>
  <c r="E299" i="5"/>
  <c r="E300" i="5"/>
  <c r="E301" i="5"/>
  <c r="E302" i="5"/>
  <c r="E303" i="5"/>
  <c r="E304" i="5"/>
  <c r="E305" i="5"/>
  <c r="E306" i="5"/>
  <c r="E307" i="5"/>
  <c r="E308" i="5"/>
  <c r="E309" i="5"/>
  <c r="E310" i="5"/>
  <c r="E311" i="5"/>
  <c r="E312" i="5"/>
  <c r="E313" i="5"/>
  <c r="E314" i="5"/>
  <c r="E315" i="5"/>
  <c r="E316" i="5"/>
  <c r="E317" i="5"/>
  <c r="E318" i="5"/>
  <c r="E319" i="5"/>
  <c r="E320" i="5"/>
  <c r="E321" i="5"/>
  <c r="E322" i="5"/>
  <c r="E323" i="5"/>
  <c r="E324" i="5"/>
  <c r="E325" i="5"/>
  <c r="E326" i="5"/>
  <c r="E327" i="5"/>
  <c r="E328" i="5"/>
  <c r="E329" i="5"/>
  <c r="E330" i="5"/>
  <c r="E331" i="5"/>
  <c r="E332" i="5"/>
  <c r="E333" i="5"/>
  <c r="E334" i="5"/>
  <c r="E335" i="5"/>
  <c r="E336" i="5"/>
  <c r="E337" i="5"/>
  <c r="E338" i="5"/>
  <c r="E339" i="5"/>
  <c r="E340" i="5"/>
  <c r="E341" i="5"/>
  <c r="E342" i="5"/>
  <c r="E343" i="5"/>
  <c r="E344" i="5"/>
  <c r="E345" i="5"/>
  <c r="E346" i="5"/>
  <c r="E347" i="5"/>
  <c r="E348" i="5"/>
  <c r="E349" i="5"/>
  <c r="E350" i="5"/>
  <c r="E351" i="5"/>
  <c r="E352" i="5"/>
  <c r="E353" i="5"/>
  <c r="E354" i="5"/>
  <c r="E355" i="5"/>
  <c r="E356" i="5"/>
  <c r="E357" i="5"/>
  <c r="E358" i="5"/>
  <c r="E359" i="5"/>
  <c r="E360" i="5"/>
  <c r="E361" i="5"/>
  <c r="E362" i="5"/>
  <c r="E363" i="5"/>
  <c r="E364" i="5"/>
  <c r="E365" i="5"/>
  <c r="E366" i="5"/>
  <c r="E367" i="5"/>
  <c r="E368" i="5"/>
  <c r="E369" i="5"/>
  <c r="E370" i="5"/>
  <c r="E371" i="5"/>
  <c r="E372" i="5"/>
  <c r="E373" i="5"/>
  <c r="E374" i="5"/>
  <c r="E375" i="5"/>
  <c r="E376" i="5"/>
  <c r="E377" i="5"/>
  <c r="E378" i="5"/>
  <c r="E379" i="5"/>
  <c r="E380" i="5"/>
  <c r="E381" i="5"/>
  <c r="E382" i="5"/>
  <c r="E383" i="5"/>
  <c r="E384" i="5"/>
  <c r="E385" i="5"/>
  <c r="E386" i="5"/>
  <c r="E387" i="5"/>
  <c r="E388" i="5"/>
  <c r="E389" i="5"/>
  <c r="E390" i="5"/>
  <c r="E391" i="5"/>
  <c r="E392" i="5"/>
  <c r="E393" i="5"/>
  <c r="E394" i="5"/>
  <c r="E395" i="5"/>
  <c r="E396" i="5"/>
  <c r="E397" i="5"/>
  <c r="E398" i="5"/>
  <c r="E399" i="5"/>
  <c r="E400" i="5"/>
  <c r="E401" i="5"/>
  <c r="E402" i="5"/>
  <c r="E403" i="5"/>
  <c r="E404" i="5"/>
  <c r="E405" i="5"/>
  <c r="E406" i="5"/>
  <c r="E407" i="5"/>
  <c r="E408" i="5"/>
  <c r="E409" i="5"/>
  <c r="E410" i="5"/>
  <c r="E411" i="5"/>
  <c r="E412" i="5"/>
  <c r="E413" i="5"/>
  <c r="E414" i="5"/>
  <c r="E415" i="5"/>
  <c r="E416" i="5"/>
  <c r="E417" i="5"/>
  <c r="E418" i="5"/>
  <c r="E419" i="5"/>
  <c r="E420" i="5"/>
  <c r="E421" i="5"/>
  <c r="E422" i="5"/>
  <c r="E423" i="5"/>
  <c r="E424" i="5"/>
  <c r="E425" i="5"/>
  <c r="E426" i="5"/>
  <c r="E427" i="5"/>
  <c r="E428" i="5"/>
  <c r="E429" i="5"/>
  <c r="E430" i="5"/>
  <c r="E431" i="5"/>
  <c r="E432" i="5"/>
  <c r="E433" i="5"/>
  <c r="E434" i="5"/>
  <c r="E435" i="5"/>
  <c r="E436" i="5"/>
  <c r="E437" i="5"/>
  <c r="E438" i="5"/>
  <c r="E439" i="5"/>
  <c r="E440" i="5"/>
  <c r="E441" i="5"/>
  <c r="E442" i="5"/>
  <c r="E443" i="5"/>
  <c r="E444" i="5"/>
  <c r="E445" i="5"/>
  <c r="E446" i="5"/>
  <c r="E447" i="5"/>
  <c r="E448" i="5"/>
  <c r="E449" i="5"/>
  <c r="E450" i="5"/>
  <c r="E451" i="5"/>
  <c r="E452" i="5"/>
  <c r="E453" i="5"/>
  <c r="E454" i="5"/>
  <c r="E455" i="5"/>
  <c r="E456" i="5"/>
  <c r="E457" i="5"/>
  <c r="E458" i="5"/>
  <c r="E459" i="5"/>
  <c r="E460" i="5"/>
  <c r="E461" i="5"/>
  <c r="E462" i="5"/>
  <c r="E463" i="5"/>
  <c r="E464" i="5"/>
  <c r="E465" i="5"/>
  <c r="E466" i="5"/>
  <c r="E467" i="5"/>
  <c r="E468" i="5"/>
  <c r="E469" i="5"/>
  <c r="E470" i="5"/>
  <c r="E471" i="5"/>
  <c r="E472" i="5"/>
  <c r="E473" i="5"/>
  <c r="E474" i="5"/>
  <c r="E475" i="5"/>
  <c r="E476" i="5"/>
  <c r="E477" i="5"/>
  <c r="E478" i="5"/>
  <c r="E479" i="5"/>
  <c r="E480" i="5"/>
  <c r="E481" i="5"/>
  <c r="E482" i="5"/>
  <c r="E483" i="5"/>
  <c r="E484" i="5"/>
  <c r="E485" i="5"/>
  <c r="E486" i="5"/>
  <c r="E487" i="5"/>
  <c r="E488" i="5"/>
  <c r="E489" i="5"/>
  <c r="E490" i="5"/>
  <c r="E491" i="5"/>
  <c r="E492" i="5"/>
  <c r="E493" i="5"/>
  <c r="E494" i="5"/>
  <c r="E495" i="5"/>
  <c r="E496" i="5"/>
  <c r="E497" i="5"/>
  <c r="E498" i="5"/>
  <c r="E499" i="5"/>
  <c r="E500" i="5"/>
  <c r="E501" i="5"/>
  <c r="E502" i="5"/>
  <c r="E503" i="5"/>
  <c r="E504" i="5"/>
  <c r="E505" i="5"/>
  <c r="E506" i="5"/>
  <c r="E507" i="5"/>
  <c r="E508" i="5"/>
  <c r="E509" i="5"/>
  <c r="E510" i="5"/>
  <c r="E511" i="5"/>
  <c r="E512" i="5"/>
  <c r="E513" i="5"/>
  <c r="E514" i="5"/>
  <c r="E515" i="5"/>
  <c r="E516" i="5"/>
  <c r="E517" i="5"/>
  <c r="E518" i="5"/>
  <c r="E519" i="5"/>
  <c r="E520" i="5"/>
  <c r="E521" i="5"/>
  <c r="E522" i="5"/>
  <c r="E523" i="5"/>
  <c r="E524" i="5"/>
  <c r="E525" i="5"/>
  <c r="E526" i="5"/>
  <c r="E527" i="5"/>
  <c r="E528" i="5"/>
  <c r="E529" i="5"/>
  <c r="E530" i="5"/>
  <c r="E531" i="5"/>
  <c r="E532" i="5"/>
  <c r="E533" i="5"/>
  <c r="E534" i="5"/>
  <c r="E535" i="5"/>
  <c r="E536" i="5"/>
  <c r="E537" i="5"/>
  <c r="E538" i="5"/>
  <c r="E539" i="5"/>
  <c r="E540" i="5"/>
  <c r="E541" i="5"/>
  <c r="E542" i="5"/>
  <c r="E543" i="5"/>
  <c r="E544" i="5"/>
  <c r="E545" i="5"/>
  <c r="E546" i="5"/>
  <c r="E547" i="5"/>
  <c r="E548" i="5"/>
  <c r="E549" i="5"/>
  <c r="E550" i="5"/>
  <c r="E551" i="5"/>
  <c r="E552" i="5"/>
  <c r="E553" i="5"/>
  <c r="E554" i="5"/>
  <c r="E555" i="5"/>
  <c r="E556" i="5"/>
  <c r="E557" i="5"/>
  <c r="E558" i="5"/>
  <c r="E559" i="5"/>
  <c r="E560" i="5"/>
  <c r="E561" i="5"/>
  <c r="E562" i="5"/>
  <c r="E563" i="5"/>
  <c r="E564" i="5"/>
  <c r="E565" i="5"/>
  <c r="E566" i="5"/>
  <c r="E567" i="5"/>
  <c r="E568" i="5"/>
  <c r="E569" i="5"/>
  <c r="E570" i="5"/>
  <c r="E571" i="5"/>
  <c r="E572" i="5"/>
  <c r="E573" i="5"/>
  <c r="E574" i="5"/>
  <c r="E575" i="5"/>
  <c r="E576" i="5"/>
  <c r="E577" i="5"/>
  <c r="E578" i="5"/>
  <c r="E579" i="5"/>
  <c r="E580" i="5"/>
  <c r="E581" i="5"/>
  <c r="E582" i="5"/>
  <c r="E583" i="5"/>
  <c r="E584" i="5"/>
  <c r="E585" i="5"/>
  <c r="E586" i="5"/>
  <c r="E587" i="5"/>
  <c r="E588" i="5"/>
  <c r="E589" i="5"/>
  <c r="E590" i="5"/>
  <c r="E591" i="5"/>
  <c r="E592" i="5"/>
  <c r="E593" i="5"/>
  <c r="E594" i="5"/>
  <c r="E595" i="5"/>
  <c r="E596" i="5"/>
  <c r="E597" i="5"/>
  <c r="E598" i="5"/>
  <c r="E599" i="5"/>
  <c r="E600" i="5"/>
  <c r="E601" i="5"/>
  <c r="E602" i="5"/>
  <c r="E603" i="5"/>
  <c r="E604" i="5"/>
  <c r="E605" i="5"/>
  <c r="E606" i="5"/>
  <c r="E607" i="5"/>
  <c r="E608" i="5"/>
  <c r="E609" i="5"/>
  <c r="E610" i="5"/>
  <c r="E611" i="5"/>
  <c r="E612" i="5"/>
  <c r="E613" i="5"/>
  <c r="E614" i="5"/>
  <c r="E615" i="5"/>
  <c r="E616" i="5"/>
  <c r="E617" i="5"/>
  <c r="E618" i="5"/>
  <c r="E619" i="5"/>
  <c r="E620" i="5"/>
  <c r="E621" i="5"/>
  <c r="E622" i="5"/>
  <c r="E623" i="5"/>
  <c r="E624" i="5"/>
  <c r="E625" i="5"/>
  <c r="E626" i="5"/>
  <c r="E627" i="5"/>
  <c r="E628" i="5"/>
  <c r="E629" i="5"/>
  <c r="E630" i="5"/>
  <c r="E631" i="5"/>
  <c r="E632" i="5"/>
  <c r="E633" i="5"/>
  <c r="E634" i="5"/>
  <c r="E635" i="5"/>
  <c r="E636" i="5"/>
  <c r="E637" i="5"/>
  <c r="E638" i="5"/>
  <c r="E639" i="5"/>
  <c r="E640" i="5"/>
  <c r="E641" i="5"/>
  <c r="E642" i="5"/>
  <c r="E643" i="5"/>
  <c r="E644" i="5"/>
  <c r="E645" i="5"/>
  <c r="E646" i="5"/>
  <c r="E647" i="5"/>
  <c r="E648" i="5"/>
  <c r="E649" i="5"/>
  <c r="E650" i="5"/>
  <c r="E651" i="5"/>
  <c r="E652" i="5"/>
  <c r="E653" i="5"/>
  <c r="E654" i="5"/>
  <c r="E655" i="5"/>
  <c r="E656" i="5"/>
  <c r="E657" i="5"/>
  <c r="E658" i="5"/>
  <c r="E659" i="5"/>
  <c r="E660" i="5"/>
  <c r="E661" i="5"/>
  <c r="E662" i="5"/>
  <c r="E663" i="5"/>
  <c r="E664" i="5"/>
  <c r="E665" i="5"/>
  <c r="E666" i="5"/>
  <c r="E667" i="5"/>
  <c r="E668" i="5"/>
  <c r="E669" i="5"/>
  <c r="E670" i="5"/>
  <c r="E671" i="5"/>
  <c r="E672" i="5"/>
  <c r="E673" i="5"/>
  <c r="E674" i="5"/>
  <c r="E675" i="5"/>
  <c r="E676" i="5"/>
  <c r="E677" i="5"/>
  <c r="E678" i="5"/>
  <c r="E679" i="5"/>
  <c r="E680" i="5"/>
  <c r="E681" i="5"/>
  <c r="E682" i="5"/>
  <c r="E683" i="5"/>
  <c r="E684" i="5"/>
  <c r="E685" i="5"/>
  <c r="E686" i="5"/>
  <c r="E687" i="5"/>
  <c r="E688" i="5"/>
  <c r="E689" i="5"/>
  <c r="E690" i="5"/>
  <c r="E691" i="5"/>
  <c r="E692" i="5"/>
  <c r="E693" i="5"/>
  <c r="E694" i="5"/>
  <c r="E695" i="5"/>
  <c r="E696" i="5"/>
  <c r="E697" i="5"/>
  <c r="E698" i="5"/>
  <c r="E699" i="5"/>
  <c r="E700" i="5"/>
  <c r="E701" i="5"/>
  <c r="E702" i="5"/>
  <c r="E703" i="5"/>
  <c r="E704" i="5"/>
  <c r="E705" i="5"/>
  <c r="E706" i="5"/>
  <c r="E707" i="5"/>
  <c r="E708" i="5"/>
  <c r="E709" i="5"/>
  <c r="E710" i="5"/>
  <c r="E711" i="5"/>
  <c r="E712" i="5"/>
  <c r="E713" i="5"/>
  <c r="E714" i="5"/>
  <c r="E715" i="5"/>
  <c r="E716" i="5"/>
  <c r="E717" i="5"/>
  <c r="E718" i="5"/>
  <c r="E719" i="5"/>
  <c r="E720" i="5"/>
  <c r="E721" i="5"/>
  <c r="E722" i="5"/>
  <c r="E723" i="5"/>
  <c r="E724" i="5"/>
  <c r="E725" i="5"/>
  <c r="E726" i="5"/>
  <c r="E727" i="5"/>
  <c r="E728" i="5"/>
  <c r="E729" i="5"/>
  <c r="E730" i="5"/>
  <c r="E731" i="5"/>
  <c r="E732" i="5"/>
  <c r="E733" i="5"/>
  <c r="E734" i="5"/>
  <c r="E735" i="5"/>
  <c r="E736" i="5"/>
  <c r="E737" i="5"/>
  <c r="E738" i="5"/>
  <c r="E739" i="5"/>
  <c r="E740" i="5"/>
  <c r="E741" i="5"/>
  <c r="E742" i="5"/>
  <c r="E743" i="5"/>
  <c r="E744" i="5"/>
  <c r="E745" i="5"/>
  <c r="E746" i="5"/>
  <c r="E747" i="5"/>
  <c r="E748" i="5"/>
  <c r="E749" i="5"/>
  <c r="E750" i="5"/>
  <c r="E751" i="5"/>
  <c r="E752" i="5"/>
  <c r="E753" i="5"/>
  <c r="E754" i="5"/>
  <c r="E755" i="5"/>
  <c r="E756" i="5"/>
  <c r="E757" i="5"/>
  <c r="E758" i="5"/>
  <c r="E759" i="5"/>
  <c r="E760" i="5"/>
  <c r="E761" i="5"/>
  <c r="E762" i="5"/>
  <c r="E763" i="5"/>
  <c r="E764" i="5"/>
  <c r="E765" i="5"/>
  <c r="E766" i="5"/>
  <c r="E767" i="5"/>
  <c r="E768" i="5"/>
  <c r="E769" i="5"/>
  <c r="E770" i="5"/>
  <c r="E771" i="5"/>
  <c r="E772" i="5"/>
  <c r="E773" i="5"/>
  <c r="E774" i="5"/>
  <c r="E775" i="5"/>
  <c r="E776" i="5"/>
  <c r="E777" i="5"/>
  <c r="E778" i="5"/>
  <c r="E779" i="5"/>
  <c r="E780" i="5"/>
  <c r="E781" i="5"/>
  <c r="E782" i="5"/>
  <c r="E783" i="5"/>
  <c r="E784" i="5"/>
  <c r="E785" i="5"/>
  <c r="E786" i="5"/>
  <c r="E787" i="5"/>
  <c r="E788" i="5"/>
  <c r="E789" i="5"/>
  <c r="E790" i="5"/>
  <c r="E791" i="5"/>
  <c r="E792" i="5"/>
  <c r="E793" i="5"/>
  <c r="E794" i="5"/>
  <c r="E795" i="5"/>
  <c r="E796" i="5"/>
  <c r="E797" i="5"/>
  <c r="E798" i="5"/>
  <c r="E799" i="5"/>
  <c r="E800" i="5"/>
  <c r="E801" i="5"/>
  <c r="E802" i="5"/>
  <c r="E803" i="5"/>
  <c r="E804" i="5"/>
  <c r="E805" i="5"/>
  <c r="E806" i="5"/>
  <c r="E807" i="5"/>
  <c r="E808" i="5"/>
  <c r="E809" i="5"/>
  <c r="E810" i="5"/>
  <c r="E811" i="5"/>
  <c r="E812" i="5"/>
  <c r="E813" i="5"/>
  <c r="E814" i="5"/>
  <c r="E815" i="5"/>
  <c r="E816" i="5"/>
  <c r="E817" i="5"/>
  <c r="E818" i="5"/>
  <c r="E819" i="5"/>
  <c r="E820" i="5"/>
  <c r="E821" i="5"/>
  <c r="E822" i="5"/>
  <c r="E823" i="5"/>
  <c r="E824" i="5"/>
  <c r="E825" i="5"/>
  <c r="E826" i="5"/>
  <c r="E827" i="5"/>
  <c r="E828" i="5"/>
  <c r="E829" i="5"/>
  <c r="E830" i="5"/>
  <c r="E831" i="5"/>
  <c r="E832" i="5"/>
  <c r="E833" i="5"/>
  <c r="E834" i="5"/>
  <c r="E835" i="5"/>
  <c r="E836" i="5"/>
  <c r="E837" i="5"/>
  <c r="E838" i="5"/>
  <c r="E839" i="5"/>
  <c r="E840" i="5"/>
  <c r="E841" i="5"/>
  <c r="E842" i="5"/>
  <c r="E843" i="5"/>
  <c r="E844" i="5"/>
  <c r="E845" i="5"/>
  <c r="E846" i="5"/>
  <c r="E847" i="5"/>
  <c r="E848" i="5"/>
  <c r="E849" i="5"/>
  <c r="E850" i="5"/>
  <c r="E851" i="5"/>
  <c r="E852" i="5"/>
  <c r="E853" i="5"/>
  <c r="E854" i="5"/>
  <c r="E855" i="5"/>
  <c r="E856" i="5"/>
  <c r="E857" i="5"/>
  <c r="E858" i="5"/>
  <c r="E859" i="5"/>
  <c r="E860" i="5"/>
  <c r="E861" i="5"/>
  <c r="E862" i="5"/>
  <c r="E863" i="5"/>
  <c r="E864" i="5"/>
  <c r="E865" i="5"/>
  <c r="E866" i="5"/>
  <c r="E867" i="5"/>
  <c r="E868" i="5"/>
  <c r="E869" i="5"/>
  <c r="E870" i="5"/>
  <c r="E871" i="5"/>
  <c r="E872" i="5"/>
  <c r="E873" i="5"/>
  <c r="E874" i="5"/>
  <c r="E875" i="5"/>
  <c r="E876" i="5"/>
  <c r="E877" i="5"/>
  <c r="E878" i="5"/>
  <c r="E879" i="5"/>
  <c r="E880" i="5"/>
  <c r="E881" i="5"/>
  <c r="E882" i="5"/>
  <c r="E883" i="5"/>
  <c r="E884" i="5"/>
  <c r="E885" i="5"/>
  <c r="E886" i="5"/>
  <c r="E887" i="5"/>
  <c r="E888" i="5"/>
  <c r="E889" i="5"/>
  <c r="E890" i="5"/>
  <c r="E891" i="5"/>
  <c r="E892" i="5"/>
  <c r="E893" i="5"/>
  <c r="E894" i="5"/>
  <c r="E895" i="5"/>
  <c r="E896" i="5"/>
  <c r="E897" i="5"/>
  <c r="E898" i="5"/>
  <c r="E899" i="5"/>
  <c r="E900" i="5"/>
  <c r="E901" i="5"/>
  <c r="E902" i="5"/>
  <c r="E903" i="5"/>
  <c r="E904" i="5"/>
  <c r="E905" i="5"/>
  <c r="E906" i="5"/>
  <c r="E907" i="5"/>
  <c r="E908" i="5"/>
  <c r="E909" i="5"/>
  <c r="E910" i="5"/>
  <c r="E911" i="5"/>
  <c r="E912" i="5"/>
  <c r="E913" i="5"/>
  <c r="E914" i="5"/>
  <c r="E915" i="5"/>
  <c r="E916" i="5"/>
  <c r="E917" i="5"/>
  <c r="E918" i="5"/>
  <c r="E919" i="5"/>
  <c r="E920" i="5"/>
  <c r="E921" i="5"/>
  <c r="E922" i="5"/>
  <c r="E923" i="5"/>
  <c r="E924" i="5"/>
  <c r="E925" i="5"/>
  <c r="E926" i="5"/>
  <c r="E927" i="5"/>
  <c r="E928" i="5"/>
  <c r="E929" i="5"/>
  <c r="E930" i="5"/>
  <c r="E931" i="5"/>
  <c r="E932" i="5"/>
  <c r="E933" i="5"/>
  <c r="E934" i="5"/>
  <c r="E935" i="5"/>
  <c r="E936" i="5"/>
  <c r="E937" i="5"/>
  <c r="E938" i="5"/>
  <c r="E939" i="5"/>
  <c r="E940" i="5"/>
  <c r="E941" i="5"/>
  <c r="E942" i="5"/>
  <c r="E943" i="5"/>
  <c r="E944" i="5"/>
  <c r="E945" i="5"/>
  <c r="E946" i="5"/>
  <c r="E947" i="5"/>
  <c r="E948" i="5"/>
  <c r="E949" i="5"/>
  <c r="E950" i="5"/>
  <c r="E951" i="5"/>
  <c r="E952" i="5"/>
  <c r="E953" i="5"/>
  <c r="E954" i="5"/>
  <c r="E955" i="5"/>
  <c r="E956" i="5"/>
  <c r="E957" i="5"/>
  <c r="E958" i="5"/>
  <c r="E959" i="5"/>
  <c r="E960" i="5"/>
  <c r="E961" i="5"/>
  <c r="E962" i="5"/>
  <c r="E963" i="5"/>
  <c r="E964" i="5"/>
  <c r="E965" i="5"/>
  <c r="E966" i="5"/>
  <c r="E967" i="5"/>
  <c r="E968" i="5"/>
  <c r="E969" i="5"/>
  <c r="E970" i="5"/>
  <c r="E971" i="5"/>
  <c r="E972" i="5"/>
  <c r="E973" i="5"/>
  <c r="E974" i="5"/>
  <c r="E975" i="5"/>
  <c r="E976" i="5"/>
  <c r="E977" i="5"/>
  <c r="E978" i="5"/>
  <c r="E979" i="5"/>
  <c r="E980" i="5"/>
  <c r="E981" i="5"/>
  <c r="E982" i="5"/>
  <c r="E983" i="5"/>
  <c r="E984" i="5"/>
  <c r="E985" i="5"/>
  <c r="E986" i="5"/>
  <c r="E987" i="5"/>
  <c r="E988" i="5"/>
  <c r="E989" i="5"/>
  <c r="E990" i="5"/>
  <c r="E991" i="5"/>
  <c r="E992" i="5"/>
  <c r="E993" i="5"/>
  <c r="E994" i="5"/>
  <c r="E995" i="5"/>
  <c r="E996" i="5"/>
  <c r="E997" i="5"/>
  <c r="E998" i="5"/>
  <c r="E999" i="5"/>
  <c r="E1000" i="5"/>
  <c r="E1001" i="5"/>
  <c r="E1002" i="5"/>
  <c r="E1003" i="5"/>
  <c r="E1004" i="5"/>
  <c r="E1005" i="5"/>
  <c r="E1006" i="5"/>
  <c r="E1007" i="5"/>
  <c r="E1008" i="5"/>
  <c r="E1009" i="5"/>
  <c r="E1010" i="5"/>
  <c r="E1011" i="5"/>
  <c r="E1012" i="5"/>
  <c r="E1013" i="5"/>
  <c r="E1014" i="5"/>
  <c r="E1015" i="5"/>
  <c r="E1016" i="5"/>
  <c r="E1017" i="5"/>
  <c r="E1018" i="5"/>
  <c r="E1019" i="5"/>
  <c r="E1020" i="5"/>
  <c r="E1021" i="5"/>
  <c r="E1022" i="5"/>
  <c r="E1023" i="5"/>
  <c r="E1024" i="5"/>
  <c r="E1025" i="5"/>
  <c r="E1026" i="5"/>
  <c r="E1027" i="5"/>
  <c r="E1028" i="5"/>
  <c r="E1029" i="5"/>
  <c r="E1030" i="5"/>
  <c r="E1031" i="5"/>
  <c r="E1032" i="5"/>
  <c r="E1033" i="5"/>
  <c r="E1034" i="5"/>
  <c r="E1035" i="5"/>
  <c r="E1036" i="5"/>
  <c r="E1037" i="5"/>
  <c r="E1038" i="5"/>
  <c r="E1039" i="5"/>
  <c r="E1040" i="5"/>
  <c r="E1041" i="5"/>
  <c r="E1042" i="5"/>
  <c r="E1043" i="5"/>
  <c r="E1044" i="5"/>
  <c r="E1045" i="5"/>
  <c r="E1046" i="5"/>
  <c r="E1047" i="5"/>
  <c r="E1048" i="5"/>
  <c r="E1049" i="5"/>
  <c r="E1050" i="5"/>
  <c r="E1051" i="5"/>
  <c r="E1052" i="5"/>
  <c r="E1053" i="5"/>
  <c r="E1054" i="5"/>
  <c r="E1055" i="5"/>
  <c r="E1056" i="5"/>
  <c r="E1057" i="5"/>
  <c r="E1058" i="5"/>
  <c r="E1059" i="5"/>
  <c r="E1060" i="5"/>
  <c r="E1061" i="5"/>
  <c r="E1062" i="5"/>
  <c r="E1063" i="5"/>
  <c r="E1064" i="5"/>
  <c r="E1065" i="5"/>
  <c r="E1066" i="5"/>
  <c r="E1067" i="5"/>
  <c r="E1068" i="5"/>
  <c r="E1069" i="5"/>
  <c r="E1070" i="5"/>
  <c r="E1071" i="5"/>
  <c r="E1072" i="5"/>
  <c r="E1073" i="5"/>
  <c r="E1074" i="5"/>
  <c r="E1075" i="5"/>
  <c r="E1076" i="5"/>
  <c r="E1077" i="5"/>
  <c r="E1078" i="5"/>
  <c r="E1079" i="5"/>
  <c r="E1080" i="5"/>
  <c r="E1081" i="5"/>
  <c r="E1082" i="5"/>
  <c r="E1083" i="5"/>
  <c r="E1084" i="5"/>
  <c r="E1085" i="5"/>
  <c r="E1086" i="5"/>
  <c r="E1087" i="5"/>
  <c r="E1088" i="5"/>
  <c r="E1089" i="5"/>
  <c r="E1090" i="5"/>
  <c r="E1091" i="5"/>
  <c r="E1092" i="5"/>
  <c r="E1093" i="5"/>
  <c r="E1094" i="5"/>
  <c r="E1095" i="5"/>
  <c r="E1096" i="5"/>
  <c r="E1097" i="5"/>
  <c r="E1098" i="5"/>
  <c r="E1099" i="5"/>
  <c r="E1100" i="5"/>
  <c r="E1101" i="5"/>
  <c r="E1102" i="5"/>
  <c r="E1103" i="5"/>
  <c r="E1104" i="5"/>
  <c r="E1105" i="5"/>
  <c r="E1106" i="5"/>
  <c r="E1107" i="5"/>
  <c r="E1108" i="5"/>
  <c r="E1109" i="5"/>
  <c r="E1110" i="5"/>
  <c r="E1111" i="5"/>
  <c r="E1112" i="5"/>
  <c r="E1113" i="5"/>
  <c r="E1114" i="5"/>
  <c r="E1115" i="5"/>
  <c r="E1116" i="5"/>
  <c r="E1117" i="5"/>
  <c r="E1118" i="5"/>
  <c r="E1119" i="5"/>
  <c r="E1120" i="5"/>
  <c r="E1121" i="5"/>
  <c r="E1122" i="5"/>
  <c r="E1123" i="5"/>
  <c r="E1124" i="5"/>
  <c r="E1125" i="5"/>
  <c r="E1126" i="5"/>
  <c r="E1127" i="5"/>
  <c r="E1128" i="5"/>
  <c r="E1129" i="5"/>
  <c r="E1130" i="5"/>
  <c r="E1131" i="5"/>
  <c r="E1132" i="5"/>
  <c r="E1133" i="5"/>
  <c r="E1134" i="5"/>
  <c r="E1135" i="5"/>
  <c r="E1136" i="5"/>
  <c r="E1137" i="5"/>
  <c r="E1138" i="5"/>
  <c r="E1139" i="5"/>
  <c r="E1140" i="5"/>
  <c r="E1141" i="5"/>
  <c r="E1142" i="5"/>
  <c r="E1143" i="5"/>
  <c r="E1144" i="5"/>
  <c r="E1145" i="5"/>
  <c r="E1146" i="5"/>
  <c r="E1147" i="5"/>
  <c r="E1148" i="5"/>
  <c r="E1149" i="5"/>
  <c r="E1150" i="5"/>
  <c r="E1151" i="5"/>
  <c r="E1152" i="5"/>
  <c r="E1153" i="5"/>
  <c r="E1154" i="5"/>
  <c r="E1155" i="5"/>
  <c r="E1156" i="5"/>
  <c r="E1157" i="5"/>
  <c r="E1158" i="5"/>
  <c r="E1159" i="5"/>
  <c r="E1160" i="5"/>
  <c r="E1161" i="5"/>
  <c r="E1162" i="5"/>
  <c r="E1163" i="5"/>
  <c r="E1164" i="5"/>
  <c r="E1165" i="5"/>
  <c r="E1166" i="5"/>
  <c r="E1167" i="5"/>
  <c r="E1168" i="5"/>
  <c r="E1169" i="5"/>
  <c r="E1170" i="5"/>
  <c r="E1171" i="5"/>
  <c r="E1172" i="5"/>
  <c r="E1173" i="5"/>
  <c r="E1174" i="5"/>
  <c r="E1175" i="5"/>
  <c r="E1176" i="5"/>
  <c r="E1177" i="5"/>
  <c r="E1178" i="5"/>
  <c r="E1179" i="5"/>
  <c r="E1180" i="5"/>
  <c r="E1181" i="5"/>
  <c r="E1182" i="5"/>
  <c r="E1183" i="5"/>
  <c r="E1184" i="5"/>
  <c r="E1185" i="5"/>
  <c r="E1186" i="5"/>
  <c r="E1187" i="5"/>
  <c r="E1188" i="5"/>
  <c r="E1189" i="5"/>
  <c r="E1190" i="5"/>
  <c r="E1191" i="5"/>
  <c r="E1192" i="5"/>
  <c r="E1193" i="5"/>
  <c r="E1194" i="5"/>
  <c r="E1195" i="5"/>
  <c r="E1196" i="5"/>
  <c r="E1197" i="5"/>
  <c r="E1198" i="5"/>
  <c r="E1199" i="5"/>
  <c r="E1200" i="5"/>
  <c r="E1201" i="5"/>
  <c r="E1202" i="5"/>
  <c r="E1203" i="5"/>
  <c r="E1204" i="5"/>
  <c r="E1205" i="5"/>
  <c r="E1206" i="5"/>
  <c r="E1207" i="5"/>
  <c r="E1208" i="5"/>
  <c r="E1209" i="5"/>
  <c r="E1210" i="5"/>
  <c r="E1211" i="5"/>
  <c r="E1212" i="5"/>
  <c r="E1213" i="5"/>
  <c r="E1214" i="5"/>
  <c r="E1215" i="5"/>
  <c r="E1216" i="5"/>
  <c r="E1217" i="5"/>
  <c r="E1218" i="5"/>
  <c r="E1219" i="5"/>
  <c r="E1220" i="5"/>
  <c r="E1221" i="5"/>
  <c r="E1222" i="5"/>
  <c r="E1223" i="5"/>
  <c r="E1224" i="5"/>
  <c r="E1225" i="5"/>
  <c r="E1226" i="5"/>
  <c r="E1227" i="5"/>
  <c r="E1228" i="5"/>
  <c r="E1229" i="5"/>
  <c r="E1230" i="5"/>
  <c r="E1231" i="5"/>
  <c r="E1232" i="5"/>
  <c r="E1233" i="5"/>
  <c r="E1234" i="5"/>
  <c r="E1235" i="5"/>
  <c r="E1236" i="5"/>
  <c r="E1237" i="5"/>
  <c r="E1238" i="5"/>
  <c r="E1239" i="5"/>
  <c r="E1240" i="5"/>
  <c r="E1241" i="5"/>
  <c r="E1242" i="5"/>
  <c r="E1243" i="5"/>
  <c r="E1244" i="5"/>
  <c r="E1245" i="5"/>
  <c r="E1246" i="5"/>
  <c r="E1247" i="5"/>
  <c r="E1248" i="5"/>
  <c r="E1249" i="5"/>
  <c r="E1250" i="5"/>
  <c r="E1251" i="5"/>
  <c r="E1252" i="5"/>
  <c r="E1253" i="5"/>
  <c r="E1254" i="5"/>
  <c r="E1255" i="5"/>
  <c r="E1256" i="5"/>
  <c r="E1257" i="5"/>
  <c r="E1258" i="5"/>
  <c r="E1259" i="5"/>
  <c r="E1260" i="5"/>
  <c r="E1261" i="5"/>
  <c r="E1262" i="5"/>
  <c r="E1263" i="5"/>
  <c r="E1264" i="5"/>
  <c r="E1265" i="5"/>
  <c r="E1266" i="5"/>
  <c r="E1267" i="5"/>
  <c r="E1268" i="5"/>
  <c r="E1269" i="5"/>
  <c r="E1270" i="5"/>
  <c r="E1271" i="5"/>
  <c r="E1272" i="5"/>
  <c r="E1273" i="5"/>
  <c r="E1274" i="5"/>
  <c r="E1275" i="5"/>
  <c r="E1276" i="5"/>
  <c r="E1277" i="5"/>
  <c r="E1278" i="5"/>
  <c r="E1279" i="5"/>
  <c r="E1280" i="5"/>
  <c r="E1281" i="5"/>
  <c r="E1282" i="5"/>
  <c r="E1283" i="5"/>
  <c r="E1284" i="5"/>
  <c r="E1285" i="5"/>
  <c r="E1286" i="5"/>
  <c r="E1287" i="5"/>
  <c r="E1288" i="5"/>
  <c r="E1289" i="5"/>
  <c r="E1290" i="5"/>
  <c r="E1291" i="5"/>
  <c r="E1292" i="5"/>
  <c r="E1293" i="5"/>
  <c r="E1294" i="5"/>
  <c r="E1295" i="5"/>
  <c r="E1296" i="5"/>
  <c r="E1297" i="5"/>
  <c r="E1298" i="5"/>
  <c r="E1299" i="5"/>
  <c r="E1300" i="5"/>
  <c r="E1301" i="5"/>
  <c r="E1302" i="5"/>
  <c r="E1303" i="5"/>
  <c r="E1304" i="5"/>
  <c r="E1305" i="5"/>
  <c r="E1306" i="5"/>
  <c r="E1307" i="5"/>
  <c r="E1308" i="5"/>
  <c r="E1309" i="5"/>
  <c r="E1310" i="5"/>
  <c r="E1311" i="5"/>
  <c r="E1312" i="5"/>
  <c r="E1313" i="5"/>
  <c r="E1314" i="5"/>
  <c r="E1315" i="5"/>
  <c r="E1316" i="5"/>
  <c r="E1317" i="5"/>
  <c r="E1318" i="5"/>
  <c r="E1319" i="5"/>
  <c r="E1320" i="5"/>
  <c r="E1321" i="5"/>
  <c r="E1322" i="5"/>
  <c r="E1323" i="5"/>
  <c r="E1324" i="5"/>
  <c r="E1325" i="5"/>
  <c r="E1326" i="5"/>
  <c r="E1327" i="5"/>
  <c r="E1328" i="5"/>
  <c r="E1329" i="5"/>
  <c r="E1330" i="5"/>
  <c r="E1331" i="5"/>
  <c r="E1332" i="5"/>
  <c r="E1333" i="5"/>
  <c r="E1334" i="5"/>
  <c r="E1335" i="5"/>
  <c r="E1336" i="5"/>
  <c r="E1337" i="5"/>
  <c r="E1338" i="5"/>
  <c r="E1339" i="5"/>
  <c r="E1340" i="5"/>
  <c r="E1341" i="5"/>
  <c r="E1342" i="5"/>
  <c r="E1343" i="5"/>
  <c r="E1344" i="5"/>
  <c r="E1345" i="5"/>
  <c r="E1346" i="5"/>
  <c r="E1347" i="5"/>
  <c r="E1348" i="5"/>
  <c r="E1349" i="5"/>
  <c r="E1350" i="5"/>
  <c r="E1351" i="5"/>
  <c r="E1352" i="5"/>
  <c r="E1353" i="5"/>
  <c r="E1354" i="5"/>
  <c r="E1355" i="5"/>
  <c r="E1356" i="5"/>
  <c r="E1357" i="5"/>
  <c r="E1358" i="5"/>
  <c r="E1359" i="5"/>
  <c r="E1360" i="5"/>
  <c r="E1361" i="5"/>
  <c r="E1362" i="5"/>
  <c r="E1363" i="5"/>
  <c r="E1364" i="5"/>
  <c r="E1365" i="5"/>
  <c r="E1366" i="5"/>
  <c r="E1367" i="5"/>
  <c r="E1368" i="5"/>
  <c r="E1369" i="5"/>
  <c r="E1370" i="5"/>
  <c r="E1371" i="5"/>
  <c r="E1372" i="5"/>
  <c r="E1373" i="5"/>
  <c r="E1374" i="5"/>
  <c r="E1375" i="5"/>
  <c r="E1376" i="5"/>
  <c r="E1377" i="5"/>
  <c r="E1378" i="5"/>
  <c r="E1379" i="5"/>
  <c r="E1380" i="5"/>
  <c r="E1381" i="5"/>
  <c r="E1382" i="5"/>
  <c r="E1383" i="5"/>
  <c r="E1384" i="5"/>
  <c r="E1385" i="5"/>
  <c r="E1386" i="5"/>
  <c r="E1387" i="5"/>
  <c r="E1388" i="5"/>
  <c r="E1389" i="5"/>
  <c r="E1390" i="5"/>
  <c r="E1391" i="5"/>
  <c r="E1392" i="5"/>
  <c r="E1393" i="5"/>
  <c r="E1394" i="5"/>
  <c r="E1395" i="5"/>
  <c r="E1396" i="5"/>
  <c r="E1397" i="5"/>
  <c r="E1398" i="5"/>
  <c r="E1399" i="5"/>
  <c r="E1400" i="5"/>
  <c r="E1401" i="5"/>
  <c r="E1402" i="5"/>
  <c r="E1403" i="5"/>
  <c r="E1404" i="5"/>
  <c r="E1405" i="5"/>
  <c r="E1406" i="5"/>
  <c r="E1407" i="5"/>
  <c r="E1408" i="5"/>
  <c r="E1409" i="5"/>
  <c r="E1410" i="5"/>
  <c r="E1411" i="5"/>
  <c r="E1412" i="5"/>
  <c r="E1413" i="5"/>
  <c r="E1414" i="5"/>
  <c r="E1415" i="5"/>
  <c r="E1416" i="5"/>
  <c r="E1417" i="5"/>
  <c r="E1418" i="5"/>
  <c r="E1419" i="5"/>
  <c r="E1420" i="5"/>
  <c r="E1421" i="5"/>
  <c r="E1422" i="5"/>
  <c r="E1423" i="5"/>
  <c r="E1424" i="5"/>
  <c r="E1425" i="5"/>
  <c r="E1426" i="5"/>
  <c r="E1427" i="5"/>
  <c r="E1428" i="5"/>
  <c r="E1429" i="5"/>
  <c r="E1430" i="5"/>
  <c r="E1431" i="5"/>
  <c r="E1432" i="5"/>
  <c r="E1433" i="5"/>
  <c r="E1434" i="5"/>
  <c r="E1435" i="5"/>
  <c r="E1436" i="5"/>
  <c r="E1437" i="5"/>
  <c r="E1438" i="5"/>
  <c r="E1439" i="5"/>
  <c r="E1440" i="5"/>
  <c r="E1441" i="5"/>
  <c r="E1442" i="5"/>
  <c r="E1443" i="5"/>
  <c r="E1444" i="5"/>
  <c r="E1445" i="5"/>
  <c r="E1446" i="5"/>
  <c r="E1447" i="5"/>
  <c r="E1448" i="5"/>
  <c r="E1449" i="5"/>
  <c r="E1450" i="5"/>
  <c r="E1451" i="5"/>
  <c r="E1452" i="5"/>
  <c r="E1453" i="5"/>
  <c r="E1454" i="5"/>
  <c r="E1455" i="5"/>
  <c r="E1456" i="5"/>
  <c r="E1457" i="5"/>
  <c r="E1458" i="5"/>
  <c r="E1459" i="5"/>
  <c r="E1460" i="5"/>
  <c r="E1461" i="5"/>
  <c r="E1462" i="5"/>
  <c r="E1463" i="5"/>
  <c r="E1464" i="5"/>
  <c r="E1465" i="5"/>
  <c r="E1466" i="5"/>
  <c r="E1467" i="5"/>
  <c r="E1468" i="5"/>
  <c r="E1469" i="5"/>
  <c r="E1470" i="5"/>
  <c r="E1471" i="5"/>
  <c r="E1472" i="5"/>
  <c r="E1473" i="5"/>
  <c r="E1474" i="5"/>
  <c r="E1475" i="5"/>
  <c r="E1476" i="5"/>
  <c r="E1477" i="5"/>
  <c r="E1478" i="5"/>
  <c r="E1479" i="5"/>
  <c r="E1480" i="5"/>
  <c r="E1481" i="5"/>
  <c r="E1482" i="5"/>
  <c r="E1483" i="5"/>
  <c r="E1484" i="5"/>
  <c r="E1485" i="5"/>
  <c r="E1486" i="5"/>
  <c r="E1487" i="5"/>
  <c r="E1488" i="5"/>
  <c r="E1489" i="5"/>
  <c r="E1490" i="5"/>
  <c r="E1491" i="5"/>
  <c r="E1492" i="5"/>
  <c r="E1493" i="5"/>
  <c r="E1494" i="5"/>
  <c r="E1495" i="5"/>
  <c r="E1496" i="5"/>
  <c r="E1497" i="5"/>
  <c r="E1498" i="5"/>
  <c r="E1499" i="5"/>
  <c r="E1500" i="5"/>
  <c r="E1501" i="5"/>
  <c r="E1502" i="5"/>
  <c r="E1503" i="5"/>
  <c r="E1504" i="5"/>
  <c r="E1505" i="5"/>
  <c r="E1506" i="5"/>
  <c r="E1507" i="5"/>
  <c r="E1508" i="5"/>
  <c r="E1509" i="5"/>
  <c r="E1510" i="5"/>
  <c r="E1511" i="5"/>
  <c r="E1512" i="5"/>
  <c r="E1513" i="5"/>
  <c r="E1514" i="5"/>
  <c r="E1515" i="5"/>
  <c r="E1516" i="5"/>
  <c r="E1517" i="5"/>
  <c r="E1518" i="5"/>
  <c r="E1519" i="5"/>
  <c r="E1520" i="5"/>
  <c r="E1521" i="5"/>
  <c r="E1522" i="5"/>
  <c r="E1523" i="5"/>
  <c r="E1524" i="5"/>
  <c r="E1525" i="5"/>
  <c r="E1526" i="5"/>
  <c r="E1527" i="5"/>
  <c r="E1528" i="5"/>
  <c r="E1529" i="5"/>
  <c r="E1530" i="5"/>
  <c r="E1531" i="5"/>
  <c r="E1532" i="5"/>
  <c r="E1533" i="5"/>
  <c r="E1534" i="5"/>
  <c r="E1535" i="5"/>
  <c r="E1536" i="5"/>
  <c r="E1537" i="5"/>
  <c r="E1538" i="5"/>
  <c r="E1539" i="5"/>
  <c r="E1540" i="5"/>
  <c r="E1541" i="5"/>
  <c r="E1542" i="5"/>
  <c r="E1543" i="5"/>
  <c r="E1544" i="5"/>
  <c r="E1545" i="5"/>
  <c r="E1546" i="5"/>
  <c r="E1547" i="5"/>
  <c r="E1548" i="5"/>
  <c r="E1549" i="5"/>
  <c r="E1550" i="5"/>
  <c r="E1551" i="5"/>
  <c r="E1552" i="5"/>
  <c r="E1553" i="5"/>
  <c r="E1554" i="5"/>
  <c r="E1555" i="5"/>
  <c r="E1556" i="5"/>
  <c r="E1557" i="5"/>
  <c r="E1558" i="5"/>
  <c r="E1559" i="5"/>
  <c r="E1560" i="5"/>
  <c r="E1561" i="5"/>
  <c r="E1562" i="5"/>
  <c r="E1563" i="5"/>
  <c r="E1564" i="5"/>
  <c r="E1565" i="5"/>
  <c r="E1566" i="5"/>
  <c r="E1567" i="5"/>
  <c r="E1568" i="5"/>
  <c r="E1569" i="5"/>
  <c r="E1570" i="5"/>
  <c r="E1571" i="5"/>
  <c r="E1572" i="5"/>
  <c r="E1573" i="5"/>
  <c r="E1574" i="5"/>
  <c r="E1575" i="5"/>
  <c r="E1576" i="5"/>
  <c r="E1577" i="5"/>
  <c r="E1578" i="5"/>
  <c r="E1579" i="5"/>
  <c r="E1580" i="5"/>
  <c r="E1581" i="5"/>
  <c r="E1582" i="5"/>
  <c r="E1583" i="5"/>
  <c r="E1584" i="5"/>
  <c r="E1585" i="5"/>
  <c r="E1586" i="5"/>
  <c r="E1587" i="5"/>
  <c r="E1588" i="5"/>
  <c r="E1589" i="5"/>
  <c r="E1590" i="5"/>
  <c r="E1591" i="5"/>
  <c r="E1592" i="5"/>
  <c r="E1593" i="5"/>
  <c r="E1594" i="5"/>
  <c r="E1595" i="5"/>
  <c r="E1596" i="5"/>
  <c r="E1597" i="5"/>
  <c r="E1598" i="5"/>
  <c r="E1599" i="5"/>
  <c r="E1600" i="5"/>
  <c r="E1601" i="5"/>
  <c r="E1602" i="5"/>
  <c r="E1603" i="5"/>
  <c r="E1604" i="5"/>
  <c r="E1605" i="5"/>
  <c r="E1606" i="5"/>
  <c r="E1607" i="5"/>
  <c r="E1608" i="5"/>
  <c r="E1609" i="5"/>
  <c r="E1610" i="5"/>
  <c r="E1611" i="5"/>
  <c r="E1612" i="5"/>
  <c r="E1613" i="5"/>
  <c r="E1614" i="5"/>
  <c r="E1615" i="5"/>
  <c r="E1616" i="5"/>
  <c r="E1617" i="5"/>
  <c r="E1618" i="5"/>
  <c r="E1619" i="5"/>
  <c r="E1620" i="5"/>
  <c r="E1621" i="5"/>
  <c r="E1622" i="5"/>
  <c r="E1623" i="5"/>
  <c r="E1624" i="5"/>
  <c r="E1625" i="5"/>
  <c r="E1626" i="5"/>
  <c r="E1627" i="5"/>
  <c r="E1628" i="5"/>
  <c r="E1629" i="5"/>
  <c r="E1630" i="5"/>
  <c r="E1631" i="5"/>
  <c r="E1632" i="5"/>
  <c r="E1633" i="5"/>
  <c r="E1634" i="5"/>
  <c r="E1635" i="5"/>
  <c r="E1636" i="5"/>
  <c r="E1637" i="5"/>
  <c r="E1638" i="5"/>
  <c r="E1639" i="5"/>
  <c r="E1640" i="5"/>
  <c r="E1641" i="5"/>
  <c r="E1642" i="5"/>
  <c r="E1643" i="5"/>
  <c r="E1644" i="5"/>
  <c r="E1645" i="5"/>
  <c r="E1646" i="5"/>
  <c r="E1647" i="5"/>
  <c r="E1648" i="5"/>
  <c r="E1649" i="5"/>
  <c r="E1650" i="5"/>
  <c r="E1651" i="5"/>
  <c r="E1652" i="5"/>
  <c r="E1653" i="5"/>
  <c r="E1654" i="5"/>
  <c r="E1655" i="5"/>
  <c r="E1656" i="5"/>
  <c r="E1657" i="5"/>
  <c r="E1658" i="5"/>
  <c r="E1659" i="5"/>
  <c r="E1660" i="5"/>
  <c r="E1661" i="5"/>
  <c r="E1662" i="5"/>
  <c r="E1663" i="5"/>
  <c r="E1664" i="5"/>
  <c r="E1665" i="5"/>
  <c r="E1666" i="5"/>
  <c r="E1667" i="5"/>
  <c r="E1668" i="5"/>
  <c r="E1669" i="5"/>
  <c r="E1670" i="5"/>
  <c r="E1671" i="5"/>
  <c r="E1672" i="5"/>
  <c r="E1673" i="5"/>
  <c r="E1674" i="5"/>
  <c r="E1675" i="5"/>
  <c r="E1676" i="5"/>
  <c r="E1677" i="5"/>
  <c r="E1678" i="5"/>
  <c r="E1679" i="5"/>
  <c r="E1680" i="5"/>
  <c r="E1681" i="5"/>
  <c r="E1682" i="5"/>
  <c r="E1683" i="5"/>
  <c r="E1684" i="5"/>
  <c r="E1685" i="5"/>
  <c r="E1686" i="5"/>
  <c r="E1687" i="5"/>
  <c r="E1688" i="5"/>
  <c r="E1689" i="5"/>
  <c r="E1690" i="5"/>
  <c r="E1691" i="5"/>
  <c r="E1692" i="5"/>
  <c r="E1693" i="5"/>
  <c r="E1694" i="5"/>
  <c r="E1695" i="5"/>
  <c r="E1696" i="5"/>
  <c r="E1697" i="5"/>
  <c r="E1698" i="5"/>
  <c r="E1699" i="5"/>
  <c r="E1700" i="5"/>
  <c r="E1701" i="5"/>
  <c r="E1702" i="5"/>
  <c r="E1703" i="5"/>
  <c r="E1704" i="5"/>
  <c r="E1705" i="5"/>
  <c r="E1706" i="5"/>
  <c r="E1707" i="5"/>
  <c r="E1708" i="5"/>
  <c r="E1709" i="5"/>
  <c r="E1710" i="5"/>
  <c r="E1711" i="5"/>
  <c r="E1712" i="5"/>
  <c r="E1713" i="5"/>
  <c r="E1714" i="5"/>
  <c r="E1715" i="5"/>
  <c r="E1716" i="5"/>
  <c r="E1717" i="5"/>
  <c r="E1718" i="5"/>
  <c r="E1719" i="5"/>
  <c r="E1720" i="5"/>
  <c r="E1721" i="5"/>
  <c r="E1722" i="5"/>
  <c r="E1723" i="5"/>
  <c r="E1724" i="5"/>
  <c r="E1725" i="5"/>
  <c r="E1726" i="5"/>
  <c r="E1727" i="5"/>
  <c r="E1728" i="5"/>
  <c r="E1729" i="5"/>
  <c r="E1730" i="5"/>
  <c r="E1731" i="5"/>
  <c r="E1732" i="5"/>
  <c r="E1733" i="5"/>
  <c r="E1734" i="5"/>
  <c r="E1735" i="5"/>
  <c r="E1736" i="5"/>
  <c r="E1737" i="5"/>
  <c r="E1738" i="5"/>
  <c r="E1739" i="5"/>
  <c r="E1740" i="5"/>
  <c r="E1741" i="5"/>
  <c r="E1742" i="5"/>
  <c r="E1743" i="5"/>
  <c r="E1744" i="5"/>
  <c r="E1745" i="5"/>
  <c r="E1746" i="5"/>
  <c r="E1747" i="5"/>
  <c r="E1748" i="5"/>
  <c r="E1749" i="5"/>
  <c r="E1750" i="5"/>
  <c r="E1751" i="5"/>
  <c r="E1752" i="5"/>
  <c r="E1753" i="5"/>
  <c r="E1754" i="5"/>
  <c r="E1755" i="5"/>
  <c r="E1756" i="5"/>
  <c r="E1757" i="5"/>
  <c r="E1758" i="5"/>
  <c r="E1759" i="5"/>
  <c r="E1760" i="5"/>
  <c r="E1761" i="5"/>
  <c r="E1762" i="5"/>
  <c r="E1763" i="5"/>
  <c r="E1764" i="5"/>
  <c r="E1765" i="5"/>
  <c r="E1766" i="5"/>
  <c r="E1767" i="5"/>
  <c r="E1768" i="5"/>
  <c r="E1769" i="5"/>
  <c r="E1770" i="5"/>
  <c r="E1771" i="5"/>
  <c r="E1772" i="5"/>
  <c r="E1773" i="5"/>
  <c r="E1774" i="5"/>
  <c r="E1775" i="5"/>
  <c r="E1776" i="5"/>
  <c r="E1777" i="5"/>
  <c r="E1778" i="5"/>
  <c r="E1779" i="5"/>
  <c r="E1780" i="5"/>
  <c r="E1781" i="5"/>
  <c r="E1782" i="5"/>
  <c r="E1783" i="5"/>
  <c r="E1784" i="5"/>
  <c r="E1785" i="5"/>
  <c r="E1786" i="5"/>
  <c r="E1787" i="5"/>
  <c r="E1788" i="5"/>
  <c r="E1789" i="5"/>
  <c r="E1790" i="5"/>
  <c r="E1791" i="5"/>
  <c r="E1792" i="5"/>
  <c r="E1793" i="5"/>
  <c r="E1794" i="5"/>
  <c r="E1795" i="5"/>
  <c r="E1796" i="5"/>
  <c r="E1797" i="5"/>
  <c r="E1798" i="5"/>
  <c r="E1799" i="5"/>
  <c r="E1800" i="5"/>
  <c r="E1801" i="5"/>
  <c r="E1802" i="5"/>
  <c r="E1803" i="5"/>
  <c r="E1804" i="5"/>
  <c r="E1805" i="5"/>
  <c r="E1806" i="5"/>
  <c r="E1807" i="5"/>
  <c r="E1808" i="5"/>
  <c r="E1809" i="5"/>
  <c r="E1810" i="5"/>
  <c r="E1811" i="5"/>
  <c r="E1812" i="5"/>
  <c r="E1813" i="5"/>
  <c r="E1814" i="5"/>
  <c r="E1815" i="5"/>
  <c r="E1816" i="5"/>
  <c r="E1817" i="5"/>
  <c r="E1818" i="5"/>
  <c r="E1819" i="5"/>
  <c r="E1820" i="5"/>
  <c r="E1821" i="5"/>
  <c r="E1822" i="5"/>
  <c r="E1823" i="5"/>
  <c r="E1824" i="5"/>
  <c r="E1825" i="5"/>
  <c r="E1826" i="5"/>
  <c r="E1827" i="5"/>
  <c r="E1828" i="5"/>
  <c r="E1829" i="5"/>
  <c r="E1830" i="5"/>
  <c r="E1831" i="5"/>
  <c r="E1832" i="5"/>
  <c r="E1833" i="5"/>
  <c r="E1834" i="5"/>
  <c r="E1835" i="5"/>
  <c r="E1836" i="5"/>
  <c r="E1837" i="5"/>
  <c r="E1838" i="5"/>
  <c r="E1839" i="5"/>
  <c r="E1840" i="5"/>
  <c r="E1841" i="5"/>
  <c r="E1842" i="5"/>
  <c r="E1843" i="5"/>
  <c r="E1844" i="5"/>
  <c r="E1845" i="5"/>
  <c r="E1846" i="5"/>
  <c r="E1847" i="5"/>
  <c r="E1848" i="5"/>
  <c r="E1849" i="5"/>
  <c r="E1850" i="5"/>
  <c r="E1851" i="5"/>
  <c r="E1852" i="5"/>
  <c r="E1853" i="5"/>
  <c r="E1854" i="5"/>
  <c r="E1855" i="5"/>
  <c r="E1856" i="5"/>
  <c r="E1857" i="5"/>
  <c r="E1858" i="5"/>
  <c r="E1859" i="5"/>
  <c r="E1860" i="5"/>
  <c r="E1861" i="5"/>
  <c r="E1862" i="5"/>
  <c r="E1863" i="5"/>
  <c r="E1864" i="5"/>
  <c r="E1865" i="5"/>
  <c r="E1866" i="5"/>
  <c r="E1867" i="5"/>
  <c r="E1868" i="5"/>
  <c r="E1869" i="5"/>
  <c r="E1870" i="5"/>
  <c r="E1871" i="5"/>
  <c r="E1872" i="5"/>
  <c r="E1873" i="5"/>
  <c r="E1874" i="5"/>
  <c r="E1875" i="5"/>
  <c r="E1876" i="5"/>
  <c r="E1877" i="5"/>
  <c r="E1878" i="5"/>
  <c r="E1879" i="5"/>
  <c r="E1880" i="5"/>
  <c r="E1881" i="5"/>
  <c r="E1882" i="5"/>
  <c r="E1883" i="5"/>
  <c r="E1884" i="5"/>
  <c r="E1885" i="5"/>
  <c r="E1886" i="5"/>
  <c r="E1887" i="5"/>
  <c r="E1888" i="5"/>
  <c r="E1889" i="5"/>
  <c r="E1890" i="5"/>
  <c r="E1891" i="5"/>
  <c r="E1892" i="5"/>
  <c r="E1893" i="5"/>
  <c r="E1894" i="5"/>
  <c r="E1895" i="5"/>
  <c r="E1896" i="5"/>
  <c r="E1897" i="5"/>
  <c r="E1898" i="5"/>
  <c r="E1899" i="5"/>
  <c r="E1900" i="5"/>
  <c r="E1901" i="5"/>
  <c r="E1902" i="5"/>
  <c r="E1903" i="5"/>
  <c r="E1904" i="5"/>
  <c r="E1905" i="5"/>
  <c r="E1906" i="5"/>
  <c r="E1907" i="5"/>
  <c r="E1908" i="5"/>
  <c r="E1909" i="5"/>
  <c r="E1910" i="5"/>
  <c r="E1911" i="5"/>
  <c r="E1912" i="5"/>
  <c r="E1913" i="5"/>
  <c r="E1914" i="5"/>
  <c r="E1915" i="5"/>
  <c r="E1916" i="5"/>
  <c r="E1917" i="5"/>
  <c r="E1918" i="5"/>
  <c r="E1919" i="5"/>
  <c r="E1920" i="5"/>
  <c r="E1921" i="5"/>
  <c r="E1922" i="5"/>
  <c r="E1923" i="5"/>
  <c r="E1924" i="5"/>
  <c r="E1925" i="5"/>
  <c r="E1926" i="5"/>
  <c r="E1927" i="5"/>
  <c r="E1928" i="5"/>
  <c r="E1929" i="5"/>
  <c r="E1930" i="5"/>
  <c r="E1931" i="5"/>
  <c r="E1932" i="5"/>
  <c r="E1933" i="5"/>
  <c r="E1934" i="5"/>
  <c r="E1935" i="5"/>
  <c r="E1936" i="5"/>
  <c r="E1937" i="5"/>
  <c r="E1938" i="5"/>
  <c r="E1939" i="5"/>
  <c r="E1940" i="5"/>
  <c r="E1941" i="5"/>
  <c r="E1942" i="5"/>
  <c r="E1943" i="5"/>
  <c r="E1944" i="5"/>
  <c r="E1945" i="5"/>
  <c r="E1946" i="5"/>
  <c r="E1947" i="5"/>
  <c r="E1948" i="5"/>
  <c r="E1949" i="5"/>
  <c r="E1950" i="5"/>
  <c r="E1951" i="5"/>
  <c r="E1952" i="5"/>
  <c r="E1953" i="5"/>
  <c r="E1954" i="5"/>
  <c r="E1955" i="5"/>
  <c r="E1956" i="5"/>
  <c r="E1957" i="5"/>
  <c r="E1958" i="5"/>
  <c r="E1959" i="5"/>
  <c r="E1960" i="5"/>
  <c r="E1961" i="5"/>
  <c r="E1962" i="5"/>
  <c r="E1963" i="5"/>
  <c r="E1964" i="5"/>
  <c r="E1965" i="5"/>
  <c r="E1966" i="5"/>
  <c r="E1967" i="5"/>
  <c r="E1968" i="5"/>
  <c r="E1969" i="5"/>
  <c r="E1970" i="5"/>
  <c r="E1971" i="5"/>
  <c r="E1972" i="5"/>
  <c r="E1973" i="5"/>
  <c r="E1974" i="5"/>
  <c r="E1975" i="5"/>
  <c r="E1976" i="5"/>
  <c r="E1977" i="5"/>
  <c r="E1978" i="5"/>
  <c r="E1979" i="5"/>
  <c r="E1980" i="5"/>
  <c r="E1981" i="5"/>
  <c r="E1982" i="5"/>
  <c r="E1983" i="5"/>
  <c r="E1984" i="5"/>
  <c r="E1985" i="5"/>
  <c r="E1986" i="5"/>
  <c r="E1987" i="5"/>
  <c r="E1988" i="5"/>
  <c r="E1989" i="5"/>
  <c r="E1990" i="5"/>
  <c r="E1991" i="5"/>
  <c r="E1992" i="5"/>
  <c r="E1993" i="5"/>
  <c r="E1994" i="5"/>
  <c r="E1995" i="5"/>
  <c r="E1996" i="5"/>
  <c r="E1997" i="5"/>
  <c r="E1998" i="5"/>
  <c r="E1999" i="5"/>
  <c r="E2000" i="5"/>
  <c r="E2001" i="5"/>
  <c r="E2002" i="5"/>
  <c r="E2003" i="5"/>
  <c r="E2004" i="5"/>
  <c r="E2005" i="5"/>
  <c r="E2006" i="5"/>
  <c r="E2007" i="5"/>
  <c r="E2008" i="5"/>
  <c r="E2009" i="5"/>
  <c r="E2010" i="5"/>
  <c r="E2011" i="5"/>
  <c r="E2012" i="5"/>
  <c r="E2013" i="5"/>
  <c r="E2014" i="5"/>
  <c r="E2015" i="5"/>
  <c r="E2016" i="5"/>
  <c r="E2017" i="5"/>
  <c r="E2018" i="5"/>
  <c r="E2019" i="5"/>
  <c r="E2020" i="5"/>
  <c r="E2021" i="5"/>
  <c r="E2022" i="5"/>
  <c r="E2023" i="5"/>
  <c r="E2024" i="5"/>
  <c r="E2025" i="5"/>
  <c r="E2026" i="5"/>
  <c r="E2027" i="5"/>
  <c r="E2028" i="5"/>
  <c r="E2029" i="5"/>
  <c r="E2030" i="5"/>
  <c r="E2031" i="5"/>
  <c r="E2032" i="5"/>
  <c r="E2033" i="5"/>
  <c r="E2034" i="5"/>
  <c r="E2035" i="5"/>
  <c r="E2036" i="5"/>
  <c r="E2037" i="5"/>
  <c r="E2038" i="5"/>
  <c r="E2039" i="5"/>
  <c r="E2040" i="5"/>
  <c r="E2041" i="5"/>
  <c r="E2042" i="5"/>
  <c r="E2043" i="5"/>
  <c r="E2044" i="5"/>
  <c r="E2045" i="5"/>
  <c r="E2046" i="5"/>
  <c r="E2047" i="5"/>
  <c r="E2048" i="5"/>
  <c r="E2049" i="5"/>
  <c r="E2050" i="5"/>
  <c r="E2051" i="5"/>
  <c r="E2052" i="5"/>
  <c r="E2053" i="5"/>
  <c r="E2054" i="5"/>
  <c r="E2055" i="5"/>
  <c r="E2056" i="5"/>
  <c r="E2057" i="5"/>
  <c r="E2058" i="5"/>
  <c r="E2059" i="5"/>
  <c r="E2060" i="5"/>
  <c r="E2061" i="5"/>
  <c r="E2062" i="5"/>
  <c r="E2063" i="5"/>
  <c r="E2064" i="5"/>
  <c r="E2065" i="5"/>
  <c r="E2066" i="5"/>
  <c r="E2067" i="5"/>
  <c r="E2068" i="5"/>
  <c r="E2069" i="5"/>
  <c r="E2070" i="5"/>
  <c r="E2071" i="5"/>
  <c r="E2072" i="5"/>
  <c r="E2073" i="5"/>
  <c r="E2074" i="5"/>
  <c r="E2075" i="5"/>
  <c r="E2076" i="5"/>
  <c r="E2077" i="5"/>
  <c r="E2078" i="5"/>
  <c r="E2079" i="5"/>
  <c r="E2080" i="5"/>
  <c r="E2081" i="5"/>
  <c r="E2082" i="5"/>
  <c r="E2083" i="5"/>
  <c r="E2084" i="5"/>
  <c r="E2085" i="5"/>
  <c r="E2086" i="5"/>
  <c r="E2087" i="5"/>
  <c r="E2088" i="5"/>
  <c r="E2089" i="5"/>
  <c r="E2090" i="5"/>
  <c r="E2091" i="5"/>
  <c r="E2092" i="5"/>
  <c r="E2093" i="5"/>
  <c r="E2094" i="5"/>
  <c r="E2095" i="5"/>
  <c r="E2096" i="5"/>
  <c r="E2097" i="5"/>
  <c r="E2098" i="5"/>
  <c r="E2099" i="5"/>
  <c r="E2100" i="5"/>
  <c r="E2101" i="5"/>
  <c r="E2102" i="5"/>
  <c r="E2103" i="5"/>
  <c r="E2104" i="5"/>
  <c r="E2105" i="5"/>
  <c r="E2106" i="5"/>
  <c r="E2107" i="5"/>
  <c r="E2108" i="5"/>
  <c r="E2109" i="5"/>
  <c r="E2110" i="5"/>
  <c r="E2111" i="5"/>
  <c r="E2112" i="5"/>
  <c r="E2113" i="5"/>
  <c r="E2114" i="5"/>
  <c r="E2115" i="5"/>
  <c r="E2116" i="5"/>
  <c r="E2117" i="5"/>
  <c r="E2118" i="5"/>
  <c r="E2119" i="5"/>
  <c r="E2120" i="5"/>
  <c r="E2121" i="5"/>
  <c r="E2122" i="5"/>
  <c r="E2123" i="5"/>
  <c r="E2124" i="5"/>
  <c r="E2125" i="5"/>
  <c r="E2126" i="5"/>
  <c r="E2127" i="5"/>
  <c r="E2128" i="5"/>
  <c r="E2129" i="5"/>
  <c r="E2130" i="5"/>
  <c r="E2131" i="5"/>
  <c r="E2132" i="5"/>
  <c r="E2133" i="5"/>
  <c r="E2134" i="5"/>
  <c r="E2135" i="5"/>
  <c r="E2136" i="5"/>
  <c r="E2137" i="5"/>
  <c r="E2138" i="5"/>
  <c r="E2139" i="5"/>
  <c r="E2140" i="5"/>
  <c r="E2141" i="5"/>
  <c r="E2142" i="5"/>
  <c r="E2143" i="5"/>
  <c r="E2144" i="5"/>
  <c r="E2145" i="5"/>
  <c r="E2146" i="5"/>
  <c r="E2147" i="5"/>
  <c r="E2148" i="5"/>
  <c r="E2149" i="5"/>
  <c r="E2150" i="5"/>
  <c r="E2151" i="5"/>
  <c r="E2152" i="5"/>
  <c r="E2153" i="5"/>
  <c r="E2154" i="5"/>
  <c r="E2155" i="5"/>
  <c r="E2156" i="5"/>
  <c r="E2157" i="5"/>
  <c r="E2158" i="5"/>
  <c r="E2159" i="5"/>
  <c r="E2160" i="5"/>
  <c r="E2161" i="5"/>
  <c r="E2162" i="5"/>
  <c r="E2163" i="5"/>
  <c r="E2164" i="5"/>
  <c r="E2165" i="5"/>
  <c r="E2166" i="5"/>
  <c r="E2167" i="5"/>
  <c r="E2168" i="5"/>
  <c r="E2169" i="5"/>
  <c r="E2170" i="5"/>
  <c r="E2171" i="5"/>
  <c r="E2172" i="5"/>
  <c r="E2173" i="5"/>
  <c r="E2174" i="5"/>
  <c r="E2175" i="5"/>
  <c r="E2176" i="5"/>
  <c r="E2177" i="5"/>
  <c r="E2178" i="5"/>
  <c r="E2179" i="5"/>
  <c r="E2180" i="5"/>
  <c r="E2181" i="5"/>
  <c r="E2182" i="5"/>
  <c r="E2183" i="5"/>
  <c r="E2184" i="5"/>
  <c r="E2185" i="5"/>
  <c r="E2186" i="5"/>
  <c r="E2187" i="5"/>
  <c r="E2188" i="5"/>
  <c r="E2189" i="5"/>
  <c r="E2190" i="5"/>
  <c r="E2191" i="5"/>
  <c r="E2192" i="5"/>
  <c r="E2193" i="5"/>
  <c r="E2194" i="5"/>
  <c r="E2195" i="5"/>
  <c r="E2196" i="5"/>
  <c r="E2197" i="5"/>
  <c r="E2198" i="5"/>
  <c r="E2199" i="5"/>
  <c r="E2200" i="5"/>
  <c r="E2201" i="5"/>
  <c r="E2202" i="5"/>
  <c r="E2203" i="5"/>
  <c r="E2204" i="5"/>
  <c r="E2205" i="5"/>
  <c r="E2206" i="5"/>
  <c r="E2207" i="5"/>
  <c r="E2208" i="5"/>
  <c r="E2209" i="5"/>
  <c r="E2210" i="5"/>
  <c r="E2211" i="5"/>
  <c r="E2212" i="5"/>
  <c r="E2213" i="5"/>
  <c r="E2214" i="5"/>
  <c r="E2215" i="5"/>
  <c r="E2216" i="5"/>
  <c r="E2217" i="5"/>
  <c r="E2218" i="5"/>
  <c r="E2219" i="5"/>
  <c r="E2220" i="5"/>
  <c r="E2221" i="5"/>
  <c r="E2222" i="5"/>
  <c r="E2223" i="5"/>
  <c r="E2224" i="5"/>
  <c r="E2225" i="5"/>
  <c r="E2226" i="5"/>
  <c r="E2227" i="5"/>
  <c r="E2228" i="5"/>
  <c r="E2229" i="5"/>
  <c r="E2230" i="5"/>
  <c r="E2231" i="5"/>
  <c r="E2232" i="5"/>
  <c r="E2233" i="5"/>
  <c r="E2234" i="5"/>
  <c r="E2235" i="5"/>
  <c r="E2236" i="5"/>
  <c r="E2237" i="5"/>
  <c r="E2238" i="5"/>
  <c r="E2239" i="5"/>
  <c r="E2240" i="5"/>
  <c r="E2241" i="5"/>
  <c r="E2242" i="5"/>
  <c r="E2243" i="5"/>
  <c r="E2244" i="5"/>
  <c r="E2245" i="5"/>
  <c r="E2246" i="5"/>
  <c r="E2247" i="5"/>
  <c r="E2248" i="5"/>
  <c r="E2249" i="5"/>
  <c r="E2250" i="5"/>
  <c r="E2251" i="5"/>
  <c r="E2252" i="5"/>
  <c r="E2253" i="5"/>
  <c r="E2254" i="5"/>
  <c r="E2255" i="5"/>
  <c r="E2256" i="5"/>
  <c r="E2257" i="5"/>
  <c r="E2258" i="5"/>
  <c r="E2259" i="5"/>
  <c r="E2260" i="5"/>
  <c r="E2261" i="5"/>
  <c r="E2262" i="5"/>
  <c r="E2263" i="5"/>
  <c r="E2264" i="5"/>
  <c r="E2265" i="5"/>
  <c r="E2266" i="5"/>
  <c r="E2267" i="5"/>
  <c r="E2268" i="5"/>
  <c r="E2269" i="5"/>
  <c r="E2270" i="5"/>
  <c r="E2271" i="5"/>
  <c r="E2272" i="5"/>
  <c r="E2273" i="5"/>
  <c r="E2274" i="5"/>
  <c r="E2275" i="5"/>
  <c r="E2276" i="5"/>
  <c r="E2277" i="5"/>
  <c r="E2278" i="5"/>
  <c r="E2279" i="5"/>
  <c r="E2280" i="5"/>
  <c r="E2281" i="5"/>
  <c r="E2282" i="5"/>
  <c r="E2283" i="5"/>
  <c r="E2284" i="5"/>
  <c r="E2285" i="5"/>
  <c r="E2286" i="5"/>
  <c r="E2287" i="5"/>
  <c r="E2288" i="5"/>
  <c r="E2289" i="5"/>
  <c r="E2290" i="5"/>
  <c r="E2291" i="5"/>
  <c r="E2292" i="5"/>
  <c r="E2293" i="5"/>
  <c r="E2294" i="5"/>
  <c r="E2295" i="5"/>
  <c r="E2296" i="5"/>
  <c r="E2297" i="5"/>
  <c r="E2298" i="5"/>
  <c r="E2299" i="5"/>
  <c r="E2300" i="5"/>
  <c r="E2301" i="5"/>
  <c r="E2302" i="5"/>
  <c r="E2303" i="5"/>
  <c r="E2304" i="5"/>
  <c r="E2305" i="5"/>
  <c r="E2306" i="5"/>
  <c r="E2307" i="5"/>
  <c r="E2308" i="5"/>
  <c r="E2309" i="5"/>
  <c r="E2310" i="5"/>
  <c r="E2311" i="5"/>
  <c r="E2312" i="5"/>
  <c r="E2313" i="5"/>
  <c r="E2314" i="5"/>
  <c r="E2315" i="5"/>
  <c r="E2316" i="5"/>
  <c r="E2317" i="5"/>
  <c r="E2318" i="5"/>
  <c r="E2319" i="5"/>
  <c r="E2320" i="5"/>
  <c r="E2321" i="5"/>
  <c r="E2322" i="5"/>
  <c r="E2323" i="5"/>
  <c r="E2324" i="5"/>
  <c r="E2325" i="5"/>
  <c r="E2326" i="5"/>
  <c r="E2327" i="5"/>
  <c r="E2328" i="5"/>
  <c r="E2329" i="5"/>
  <c r="E2330" i="5"/>
  <c r="E2331" i="5"/>
  <c r="E2332" i="5"/>
  <c r="E2333" i="5"/>
  <c r="E2334" i="5"/>
  <c r="E2335" i="5"/>
  <c r="E2336" i="5"/>
  <c r="E2337" i="5"/>
  <c r="E2338" i="5"/>
  <c r="E2339" i="5"/>
  <c r="E2340" i="5"/>
  <c r="E2341" i="5"/>
  <c r="E2342" i="5"/>
  <c r="E2343" i="5"/>
  <c r="E2344" i="5"/>
  <c r="E2345" i="5"/>
  <c r="E2346" i="5"/>
  <c r="E2347" i="5"/>
  <c r="E2348" i="5"/>
  <c r="E2349" i="5"/>
  <c r="E2350" i="5"/>
  <c r="E2351" i="5"/>
  <c r="E2352" i="5"/>
  <c r="E2353" i="5"/>
  <c r="E2354" i="5"/>
  <c r="E2355" i="5"/>
  <c r="E2356" i="5"/>
  <c r="E2357" i="5"/>
  <c r="E2358" i="5"/>
  <c r="E2359" i="5"/>
  <c r="E2360" i="5"/>
  <c r="E2361" i="5"/>
  <c r="E2362" i="5"/>
  <c r="E2363" i="5"/>
  <c r="E2364" i="5"/>
  <c r="E2365" i="5"/>
  <c r="E2366" i="5"/>
  <c r="E2367" i="5"/>
  <c r="E2368" i="5"/>
  <c r="E2369" i="5"/>
  <c r="E2370" i="5"/>
  <c r="E2371" i="5"/>
  <c r="E2372" i="5"/>
  <c r="E2373" i="5"/>
  <c r="E2374" i="5"/>
  <c r="E2375" i="5"/>
  <c r="E2376" i="5"/>
  <c r="E2377" i="5"/>
  <c r="E2378" i="5"/>
  <c r="E2379" i="5"/>
  <c r="E2380" i="5"/>
  <c r="E2381" i="5"/>
  <c r="E2382" i="5"/>
  <c r="E2383" i="5"/>
  <c r="E2384" i="5"/>
  <c r="E2385" i="5"/>
  <c r="E2386" i="5"/>
  <c r="E2387" i="5"/>
  <c r="E2388" i="5"/>
  <c r="E2389" i="5"/>
  <c r="E2390" i="5"/>
  <c r="E2391" i="5"/>
  <c r="E2392" i="5"/>
  <c r="E2393" i="5"/>
  <c r="E2394" i="5"/>
  <c r="E2395" i="5"/>
  <c r="E2396" i="5"/>
  <c r="E2397" i="5"/>
  <c r="E2398" i="5"/>
  <c r="E2399" i="5"/>
  <c r="E2400" i="5"/>
  <c r="E2401" i="5"/>
  <c r="E2402" i="5"/>
  <c r="E2403" i="5"/>
  <c r="E2404" i="5"/>
  <c r="E2405" i="5"/>
  <c r="E2406" i="5"/>
  <c r="E2407" i="5"/>
  <c r="E2408" i="5"/>
  <c r="E2409" i="5"/>
  <c r="E2410" i="5"/>
  <c r="E2411" i="5"/>
  <c r="E2412" i="5"/>
  <c r="E2413" i="5"/>
  <c r="E2414" i="5"/>
  <c r="E2415" i="5"/>
  <c r="E2416" i="5"/>
  <c r="E2417" i="5"/>
  <c r="E2418" i="5"/>
  <c r="E2419" i="5"/>
  <c r="E2420" i="5"/>
  <c r="E2421" i="5"/>
  <c r="E2422" i="5"/>
  <c r="E2423" i="5"/>
  <c r="E2424" i="5"/>
  <c r="E2425" i="5"/>
  <c r="E2426" i="5"/>
  <c r="E2427" i="5"/>
  <c r="E2428" i="5"/>
  <c r="E2429" i="5"/>
  <c r="E2430" i="5"/>
  <c r="E2431" i="5"/>
  <c r="E2432" i="5"/>
  <c r="E2433" i="5"/>
  <c r="E2434" i="5"/>
  <c r="E2435" i="5"/>
  <c r="E2436" i="5"/>
  <c r="E2437" i="5"/>
  <c r="E2438" i="5"/>
  <c r="E2439" i="5"/>
  <c r="E2440" i="5"/>
  <c r="E2441" i="5"/>
  <c r="E2442" i="5"/>
  <c r="E2443" i="5"/>
  <c r="E2444" i="5"/>
  <c r="E2445" i="5"/>
  <c r="E2446" i="5"/>
  <c r="E2447" i="5"/>
  <c r="E2448" i="5"/>
  <c r="E2449" i="5"/>
  <c r="E2450" i="5"/>
  <c r="E2451" i="5"/>
  <c r="E2452" i="5"/>
  <c r="E2453" i="5"/>
  <c r="E2454" i="5"/>
  <c r="E2455" i="5"/>
  <c r="E2456" i="5"/>
  <c r="E2457" i="5"/>
  <c r="E2458" i="5"/>
  <c r="E2459" i="5"/>
  <c r="E2460" i="5"/>
  <c r="E2461" i="5"/>
  <c r="E2462" i="5"/>
  <c r="E2463" i="5"/>
  <c r="E2464" i="5"/>
  <c r="E2465" i="5"/>
  <c r="E2466" i="5"/>
  <c r="E2467" i="5"/>
  <c r="E2468" i="5"/>
  <c r="E2469" i="5"/>
  <c r="E2470" i="5"/>
  <c r="E2471" i="5"/>
  <c r="E2472" i="5"/>
  <c r="E2473" i="5"/>
  <c r="E2474" i="5"/>
  <c r="E2475" i="5"/>
  <c r="E2476" i="5"/>
  <c r="E2477" i="5"/>
  <c r="E2478" i="5"/>
  <c r="E2479" i="5"/>
  <c r="E2480" i="5"/>
  <c r="E2481" i="5"/>
  <c r="E2482" i="5"/>
  <c r="E2483" i="5"/>
  <c r="E2484" i="5"/>
  <c r="E2485" i="5"/>
  <c r="E2486" i="5"/>
  <c r="E2487" i="5"/>
  <c r="E2488" i="5"/>
  <c r="E2489" i="5"/>
  <c r="E2490" i="5"/>
  <c r="E2491" i="5"/>
  <c r="E2492" i="5"/>
  <c r="E2493" i="5"/>
  <c r="E2494" i="5"/>
  <c r="E2495" i="5"/>
  <c r="E2496" i="5"/>
  <c r="E2497" i="5"/>
  <c r="E2498" i="5"/>
  <c r="E2499" i="5"/>
  <c r="E2500" i="5"/>
  <c r="E2501" i="5"/>
  <c r="E2502" i="5"/>
  <c r="E2503" i="5"/>
  <c r="E2504" i="5"/>
  <c r="E2505" i="5"/>
  <c r="E2506" i="5"/>
  <c r="E2507" i="5"/>
  <c r="E2508" i="5"/>
  <c r="E2509" i="5"/>
  <c r="E2510" i="5"/>
  <c r="E2511" i="5"/>
  <c r="E2512" i="5"/>
  <c r="E2513" i="5"/>
  <c r="E2514" i="5"/>
  <c r="E2515" i="5"/>
  <c r="E2516" i="5"/>
  <c r="E2517" i="5"/>
  <c r="E2518" i="5"/>
  <c r="E2519" i="5"/>
  <c r="E2520" i="5"/>
  <c r="E2521" i="5"/>
  <c r="E2522" i="5"/>
  <c r="E2523" i="5"/>
  <c r="E2524" i="5"/>
  <c r="E2525" i="5"/>
  <c r="E2526" i="5"/>
  <c r="E2527" i="5"/>
  <c r="E2528" i="5"/>
  <c r="E2529" i="5"/>
  <c r="E2530" i="5"/>
  <c r="E2531" i="5"/>
  <c r="E2532" i="5"/>
  <c r="E2533" i="5"/>
  <c r="E2534" i="5"/>
  <c r="E2535" i="5"/>
  <c r="E2536" i="5"/>
  <c r="E2537" i="5"/>
  <c r="E2538" i="5"/>
  <c r="E2539" i="5"/>
  <c r="E2540" i="5"/>
  <c r="E2541" i="5"/>
  <c r="E2542" i="5"/>
  <c r="E2543" i="5"/>
  <c r="E2544" i="5"/>
  <c r="E2545" i="5"/>
  <c r="E2546" i="5"/>
  <c r="E2547" i="5"/>
  <c r="E2548" i="5"/>
  <c r="E2549" i="5"/>
  <c r="E2550" i="5"/>
  <c r="E2551" i="5"/>
  <c r="E2552" i="5"/>
  <c r="E2553" i="5"/>
  <c r="E2554" i="5"/>
  <c r="E2555" i="5"/>
  <c r="E2556" i="5"/>
  <c r="E2557" i="5"/>
  <c r="E2558" i="5"/>
  <c r="E2559" i="5"/>
  <c r="E2560" i="5"/>
  <c r="E2561" i="5"/>
  <c r="E2562" i="5"/>
  <c r="E2563" i="5"/>
  <c r="E2564" i="5"/>
  <c r="E2565" i="5"/>
  <c r="E2566" i="5"/>
  <c r="E2567" i="5"/>
  <c r="E2568" i="5"/>
  <c r="E2569" i="5"/>
  <c r="E2570" i="5"/>
  <c r="E2571" i="5"/>
  <c r="E2572" i="5"/>
  <c r="E2573" i="5"/>
  <c r="E2574" i="5"/>
  <c r="E2575" i="5"/>
  <c r="E2576" i="5"/>
  <c r="E2577" i="5"/>
  <c r="E2578" i="5"/>
  <c r="E2579" i="5"/>
  <c r="E2580" i="5"/>
  <c r="E2581" i="5"/>
  <c r="E2582" i="5"/>
  <c r="E2583" i="5"/>
  <c r="E2584" i="5"/>
  <c r="E2585" i="5"/>
  <c r="E2586" i="5"/>
  <c r="E2587" i="5"/>
  <c r="E2588" i="5"/>
  <c r="E2589" i="5"/>
  <c r="E2590" i="5"/>
  <c r="E2591" i="5"/>
  <c r="E2592" i="5"/>
  <c r="E2593" i="5"/>
  <c r="E2594" i="5"/>
  <c r="E2595" i="5"/>
  <c r="E2596" i="5"/>
  <c r="E2597" i="5"/>
  <c r="E2598" i="5"/>
  <c r="E2599" i="5"/>
  <c r="E2600" i="5"/>
  <c r="E2601" i="5"/>
  <c r="E2602" i="5"/>
  <c r="E2603" i="5"/>
  <c r="E2604" i="5"/>
  <c r="E2605" i="5"/>
  <c r="E2606" i="5"/>
  <c r="E2607" i="5"/>
  <c r="E2608" i="5"/>
  <c r="E2609" i="5"/>
  <c r="E2610" i="5"/>
  <c r="E2611" i="5"/>
  <c r="E2612" i="5"/>
  <c r="E2613" i="5"/>
  <c r="E2614" i="5"/>
  <c r="E2615" i="5"/>
  <c r="E2616" i="5"/>
  <c r="E2617" i="5"/>
  <c r="E2618" i="5"/>
  <c r="E2619" i="5"/>
  <c r="E2620" i="5"/>
  <c r="E2621" i="5"/>
  <c r="E2622" i="5"/>
  <c r="E2623" i="5"/>
  <c r="E2624" i="5"/>
  <c r="E2625" i="5"/>
  <c r="E2626" i="5"/>
  <c r="E2627" i="5"/>
  <c r="E2628" i="5"/>
  <c r="E2629" i="5"/>
  <c r="E2630" i="5"/>
  <c r="E2631" i="5"/>
  <c r="E2632" i="5"/>
  <c r="E2633" i="5"/>
  <c r="E2634" i="5"/>
  <c r="E2635" i="5"/>
  <c r="E2636" i="5"/>
  <c r="E2637" i="5"/>
  <c r="E2638" i="5"/>
  <c r="E2639" i="5"/>
  <c r="E2640" i="5"/>
  <c r="E2641" i="5"/>
  <c r="E2642" i="5"/>
  <c r="E2643" i="5"/>
  <c r="E2644" i="5"/>
  <c r="E2645" i="5"/>
  <c r="E2646" i="5"/>
  <c r="E2647" i="5"/>
  <c r="E2648" i="5"/>
  <c r="E2649" i="5"/>
  <c r="E2650" i="5"/>
  <c r="E2651" i="5"/>
  <c r="E2652" i="5"/>
  <c r="E2653" i="5"/>
  <c r="E2654" i="5"/>
  <c r="E2655" i="5"/>
  <c r="E2656" i="5"/>
  <c r="E2657" i="5"/>
  <c r="E2658" i="5"/>
  <c r="E2659" i="5"/>
  <c r="E2660" i="5"/>
  <c r="E2661" i="5"/>
  <c r="E2662" i="5"/>
  <c r="E2663" i="5"/>
  <c r="E2664" i="5"/>
  <c r="E2665" i="5"/>
  <c r="E2666" i="5"/>
  <c r="E2667" i="5"/>
  <c r="E2668" i="5"/>
  <c r="E2669" i="5"/>
  <c r="E2670" i="5"/>
  <c r="E2671" i="5"/>
  <c r="E2672" i="5"/>
  <c r="E2673" i="5"/>
  <c r="E2674" i="5"/>
  <c r="E2675" i="5"/>
  <c r="E2676" i="5"/>
  <c r="E2677" i="5"/>
  <c r="E2678" i="5"/>
  <c r="E2679" i="5"/>
  <c r="E2680" i="5"/>
  <c r="E2681" i="5"/>
  <c r="E2682" i="5"/>
  <c r="E2683" i="5"/>
  <c r="E2684" i="5"/>
  <c r="E2685" i="5"/>
  <c r="E2686" i="5"/>
  <c r="E2687" i="5"/>
  <c r="E2688" i="5"/>
  <c r="E2689" i="5"/>
  <c r="E2690" i="5"/>
  <c r="E2691" i="5"/>
  <c r="E2692" i="5"/>
  <c r="E2693" i="5"/>
  <c r="E2694" i="5"/>
  <c r="E2695" i="5"/>
  <c r="E2696" i="5"/>
  <c r="E2697" i="5"/>
  <c r="E2698" i="5"/>
  <c r="E2699" i="5"/>
  <c r="E2700" i="5"/>
  <c r="E2701" i="5"/>
  <c r="E2702" i="5"/>
  <c r="E2703" i="5"/>
  <c r="E2704" i="5"/>
  <c r="E2705" i="5"/>
  <c r="E2706" i="5"/>
  <c r="E2707" i="5"/>
  <c r="E2708" i="5"/>
  <c r="E2709" i="5"/>
  <c r="E2710" i="5"/>
  <c r="E2711" i="5"/>
  <c r="E2712" i="5"/>
  <c r="E2713" i="5"/>
  <c r="E2714" i="5"/>
  <c r="E2715" i="5"/>
  <c r="E2716" i="5"/>
  <c r="E2717" i="5"/>
  <c r="E2718" i="5"/>
  <c r="E2719" i="5"/>
  <c r="E2720" i="5"/>
  <c r="E2721" i="5"/>
  <c r="E2722" i="5"/>
  <c r="E2723" i="5"/>
  <c r="E2724" i="5"/>
  <c r="E2725" i="5"/>
  <c r="E2726" i="5"/>
  <c r="E2727" i="5"/>
  <c r="E2728" i="5"/>
  <c r="E2729" i="5"/>
  <c r="E2730" i="5"/>
  <c r="E2731" i="5"/>
  <c r="E2732" i="5"/>
  <c r="E2733" i="5"/>
  <c r="E2734" i="5"/>
  <c r="E2735" i="5"/>
  <c r="E2736" i="5"/>
  <c r="E2737" i="5"/>
  <c r="E2738" i="5"/>
  <c r="E2739" i="5"/>
  <c r="E2740" i="5"/>
  <c r="E2741" i="5"/>
  <c r="E2742" i="5"/>
  <c r="E2743" i="5"/>
  <c r="E2744" i="5"/>
  <c r="E2745" i="5"/>
  <c r="E2746" i="5"/>
  <c r="E2747" i="5"/>
  <c r="E2748" i="5"/>
  <c r="E2749" i="5"/>
  <c r="E2750" i="5"/>
  <c r="E2751" i="5"/>
  <c r="E2752" i="5"/>
  <c r="E2753" i="5"/>
  <c r="E2754" i="5"/>
  <c r="E2755" i="5"/>
  <c r="E2756" i="5"/>
  <c r="E2757" i="5"/>
  <c r="E2758" i="5"/>
  <c r="E2759" i="5"/>
  <c r="E2760" i="5"/>
  <c r="E2761" i="5"/>
  <c r="E2762" i="5"/>
  <c r="E2763" i="5"/>
  <c r="E2764" i="5"/>
  <c r="E2765" i="5"/>
  <c r="E2766" i="5"/>
  <c r="E2767" i="5"/>
  <c r="E2768" i="5"/>
  <c r="E2769" i="5"/>
  <c r="E2770" i="5"/>
  <c r="E2771" i="5"/>
  <c r="E2772" i="5"/>
  <c r="E2773" i="5"/>
  <c r="E2774" i="5"/>
  <c r="E2775" i="5"/>
  <c r="E2776" i="5"/>
  <c r="E2777" i="5"/>
  <c r="E2778" i="5"/>
  <c r="E2779" i="5"/>
  <c r="E2780" i="5"/>
  <c r="E2781" i="5"/>
  <c r="E2782" i="5"/>
  <c r="E2783" i="5"/>
  <c r="E2784" i="5"/>
  <c r="E2785" i="5"/>
  <c r="E2786" i="5"/>
  <c r="E2787" i="5"/>
  <c r="E2788" i="5"/>
  <c r="E2789" i="5"/>
  <c r="E2790" i="5"/>
  <c r="E2791" i="5"/>
  <c r="E2792" i="5"/>
  <c r="E2793" i="5"/>
  <c r="E2794" i="5"/>
  <c r="E2795" i="5"/>
  <c r="E2796" i="5"/>
  <c r="E2797" i="5"/>
  <c r="E2798" i="5"/>
  <c r="E2799" i="5"/>
  <c r="E2800" i="5"/>
  <c r="E2801" i="5"/>
  <c r="E2802" i="5"/>
  <c r="E2803" i="5"/>
  <c r="E2804" i="5"/>
  <c r="E2805" i="5"/>
  <c r="E2806" i="5"/>
  <c r="E2807" i="5"/>
  <c r="E2808" i="5"/>
  <c r="E2809" i="5"/>
  <c r="E2810" i="5"/>
  <c r="E2811" i="5"/>
  <c r="E2812" i="5"/>
  <c r="E2813" i="5"/>
  <c r="E2814" i="5"/>
  <c r="E2815" i="5"/>
  <c r="E2816" i="5"/>
  <c r="E2817" i="5"/>
  <c r="E2818" i="5"/>
  <c r="E2819" i="5"/>
  <c r="E2820" i="5"/>
  <c r="E2821" i="5"/>
  <c r="E2822" i="5"/>
  <c r="E2823" i="5"/>
  <c r="E2824" i="5"/>
  <c r="E2825" i="5"/>
  <c r="E2826" i="5"/>
  <c r="E2827" i="5"/>
  <c r="E2828" i="5"/>
  <c r="E2829" i="5"/>
  <c r="E2830" i="5"/>
  <c r="E2831" i="5"/>
  <c r="E2832" i="5"/>
  <c r="E2833" i="5"/>
  <c r="E2834" i="5"/>
  <c r="E2835" i="5"/>
  <c r="E2836" i="5"/>
  <c r="E2837" i="5"/>
  <c r="E2838" i="5"/>
  <c r="E2839" i="5"/>
  <c r="E2840" i="5"/>
  <c r="E2841" i="5"/>
  <c r="E2842" i="5"/>
  <c r="E2843" i="5"/>
  <c r="E2844" i="5"/>
  <c r="E2845" i="5"/>
  <c r="E2846" i="5"/>
  <c r="E2847" i="5"/>
  <c r="E2848" i="5"/>
  <c r="E2849" i="5"/>
  <c r="E2850" i="5"/>
  <c r="E2851" i="5"/>
  <c r="E2852" i="5"/>
  <c r="E2853" i="5"/>
  <c r="E2854" i="5"/>
  <c r="E2855" i="5"/>
  <c r="E2856" i="5"/>
  <c r="E2857" i="5"/>
  <c r="E2858" i="5"/>
  <c r="E2859" i="5"/>
  <c r="E2860" i="5"/>
  <c r="E2861" i="5"/>
  <c r="E2862" i="5"/>
  <c r="E2863" i="5"/>
  <c r="E2864" i="5"/>
  <c r="E2865" i="5"/>
  <c r="E2866" i="5"/>
  <c r="E2867" i="5"/>
  <c r="E2868" i="5"/>
  <c r="E2869" i="5"/>
  <c r="E2870" i="5"/>
  <c r="E2871" i="5"/>
  <c r="E2872" i="5"/>
  <c r="E2873" i="5"/>
  <c r="E2874" i="5"/>
  <c r="E2875" i="5"/>
  <c r="E2876" i="5"/>
  <c r="E2877" i="5"/>
  <c r="E2878" i="5"/>
  <c r="E2879" i="5"/>
  <c r="E2880" i="5"/>
  <c r="E2881" i="5"/>
  <c r="E2882" i="5"/>
  <c r="E2883" i="5"/>
  <c r="E2884" i="5"/>
  <c r="E2885" i="5"/>
  <c r="E2886" i="5"/>
  <c r="E2887" i="5"/>
  <c r="E2888" i="5"/>
  <c r="E2889" i="5"/>
  <c r="E2890" i="5"/>
  <c r="E2891" i="5"/>
  <c r="E2892" i="5"/>
  <c r="E2893" i="5"/>
  <c r="E2894" i="5"/>
  <c r="E2895" i="5"/>
  <c r="E2896" i="5"/>
  <c r="E2897" i="5"/>
  <c r="E2898" i="5"/>
  <c r="E2899" i="5"/>
  <c r="E2900" i="5"/>
  <c r="E2901" i="5"/>
  <c r="E2902" i="5"/>
  <c r="E2903" i="5"/>
  <c r="E2904" i="5"/>
  <c r="E2905" i="5"/>
  <c r="E2906" i="5"/>
  <c r="E2907" i="5"/>
  <c r="E2908" i="5"/>
  <c r="E2909" i="5"/>
  <c r="E2910" i="5"/>
  <c r="E2911" i="5"/>
  <c r="E2912" i="5"/>
  <c r="E2913" i="5"/>
  <c r="E2914" i="5"/>
  <c r="E2915" i="5"/>
  <c r="E2916" i="5"/>
  <c r="E2917" i="5"/>
  <c r="E2918" i="5"/>
  <c r="E2919" i="5"/>
  <c r="E2920" i="5"/>
  <c r="E2921" i="5"/>
  <c r="E2922" i="5"/>
  <c r="E2923" i="5"/>
  <c r="E2924" i="5"/>
  <c r="E2925" i="5"/>
  <c r="E2926" i="5"/>
  <c r="E2927" i="5"/>
  <c r="E2928" i="5"/>
  <c r="E2929" i="5"/>
  <c r="E2930" i="5"/>
  <c r="E2931" i="5"/>
  <c r="E2932" i="5"/>
  <c r="E2933" i="5"/>
  <c r="E2934" i="5"/>
  <c r="E2935" i="5"/>
  <c r="E2936" i="5"/>
  <c r="E2937" i="5"/>
  <c r="E2938" i="5"/>
  <c r="E2939" i="5"/>
  <c r="E2940" i="5"/>
  <c r="E2941" i="5"/>
  <c r="E2942" i="5"/>
  <c r="E2943" i="5"/>
  <c r="E2944" i="5"/>
  <c r="E2945" i="5"/>
  <c r="E2946" i="5"/>
  <c r="E2947" i="5"/>
  <c r="E2948" i="5"/>
  <c r="E2949" i="5"/>
  <c r="E2950" i="5"/>
  <c r="E2951" i="5"/>
  <c r="E2952" i="5"/>
  <c r="E2953" i="5"/>
  <c r="E2954" i="5"/>
  <c r="E2955" i="5"/>
  <c r="E2956" i="5"/>
  <c r="E2957" i="5"/>
  <c r="E2958" i="5"/>
  <c r="E2959" i="5"/>
  <c r="E2960" i="5"/>
  <c r="E2961" i="5"/>
  <c r="E2962" i="5"/>
  <c r="E2963" i="5"/>
  <c r="E2964" i="5"/>
  <c r="E2965" i="5"/>
  <c r="E2966" i="5"/>
  <c r="E2967" i="5"/>
  <c r="E2968" i="5"/>
  <c r="E2969" i="5"/>
  <c r="E2970" i="5"/>
  <c r="E2971" i="5"/>
  <c r="E2972" i="5"/>
  <c r="E2973" i="5"/>
  <c r="E2974" i="5"/>
  <c r="E2975" i="5"/>
  <c r="E2976" i="5"/>
  <c r="E2977" i="5"/>
  <c r="E2978" i="5"/>
  <c r="E2979" i="5"/>
  <c r="E2980" i="5"/>
  <c r="E2981" i="5"/>
  <c r="E2982" i="5"/>
  <c r="E2983" i="5"/>
  <c r="E2984" i="5"/>
  <c r="E2985" i="5"/>
  <c r="E2986" i="5"/>
  <c r="E2987" i="5"/>
  <c r="E2988" i="5"/>
  <c r="E2989" i="5"/>
  <c r="E2990" i="5"/>
  <c r="E2991" i="5"/>
  <c r="E2992" i="5"/>
  <c r="E2993" i="5"/>
  <c r="E2994" i="5"/>
  <c r="E2995" i="5"/>
  <c r="E2996" i="5"/>
  <c r="E2997" i="5"/>
  <c r="E2998" i="5"/>
  <c r="E2999" i="5"/>
  <c r="E3000" i="5"/>
  <c r="E3001" i="5"/>
  <c r="E3002" i="5"/>
  <c r="E3003" i="5"/>
  <c r="E3004" i="5"/>
  <c r="E3005" i="5"/>
  <c r="E3006" i="5"/>
  <c r="E3007" i="5"/>
  <c r="E3008" i="5"/>
  <c r="E3009" i="5"/>
  <c r="E3010" i="5"/>
  <c r="E3011" i="5"/>
  <c r="E3012" i="5"/>
  <c r="E3013" i="5"/>
  <c r="E3014" i="5"/>
  <c r="E3015" i="5"/>
  <c r="E3016" i="5"/>
  <c r="E3017" i="5"/>
  <c r="E3018" i="5"/>
  <c r="E3019" i="5"/>
  <c r="E3020" i="5"/>
  <c r="E3021" i="5"/>
  <c r="E3022" i="5"/>
  <c r="E3023" i="5"/>
  <c r="E3024" i="5"/>
  <c r="E3025" i="5"/>
  <c r="E3026" i="5"/>
  <c r="E3027" i="5"/>
  <c r="E3028" i="5"/>
  <c r="E3029" i="5"/>
  <c r="E3030" i="5"/>
  <c r="E3031" i="5"/>
  <c r="E3032" i="5"/>
  <c r="E3033" i="5"/>
  <c r="E3034" i="5"/>
  <c r="E3035" i="5"/>
  <c r="E3036" i="5"/>
  <c r="E3037" i="5"/>
  <c r="E3038" i="5"/>
  <c r="E3039" i="5"/>
  <c r="E3040" i="5"/>
  <c r="E3041" i="5"/>
  <c r="E3042" i="5"/>
  <c r="E3043" i="5"/>
  <c r="E3044" i="5"/>
  <c r="E3045" i="5"/>
  <c r="E3046" i="5"/>
  <c r="E3047" i="5"/>
  <c r="E3048" i="5"/>
  <c r="E3049" i="5"/>
  <c r="E3050" i="5"/>
  <c r="E3051" i="5"/>
  <c r="E3052" i="5"/>
  <c r="E3053" i="5"/>
  <c r="E3054" i="5"/>
  <c r="E3055" i="5"/>
  <c r="E3056" i="5"/>
  <c r="E3057" i="5"/>
  <c r="E3058" i="5"/>
  <c r="E3059" i="5"/>
  <c r="E3060" i="5"/>
  <c r="E3061" i="5"/>
  <c r="E3062" i="5"/>
  <c r="E3063" i="5"/>
  <c r="E3064" i="5"/>
  <c r="E3065" i="5"/>
  <c r="E3066" i="5"/>
  <c r="E3067" i="5"/>
  <c r="E3068" i="5"/>
  <c r="E3069" i="5"/>
  <c r="E3070" i="5"/>
  <c r="E3071" i="5"/>
  <c r="E3072" i="5"/>
  <c r="E3073" i="5"/>
  <c r="E3074" i="5"/>
  <c r="E3075" i="5"/>
  <c r="E3076" i="5"/>
  <c r="E3077" i="5"/>
  <c r="E3078" i="5"/>
  <c r="E3079" i="5"/>
  <c r="E3080" i="5"/>
  <c r="E3081" i="5"/>
  <c r="E3082" i="5"/>
  <c r="E3083" i="5"/>
  <c r="E3084" i="5"/>
  <c r="E3085" i="5"/>
  <c r="E3086" i="5"/>
  <c r="E3087" i="5"/>
  <c r="E3088" i="5"/>
  <c r="E3089" i="5"/>
  <c r="E3090" i="5"/>
  <c r="E3091" i="5"/>
  <c r="E3092" i="5"/>
  <c r="E3093" i="5"/>
  <c r="E3094" i="5"/>
  <c r="E3095" i="5"/>
  <c r="E3096" i="5"/>
  <c r="E3097" i="5"/>
  <c r="E3098" i="5"/>
  <c r="E3099" i="5"/>
  <c r="E3100" i="5"/>
  <c r="E3101" i="5"/>
  <c r="E3102" i="5"/>
  <c r="E3103" i="5"/>
  <c r="E3104" i="5"/>
  <c r="E3105" i="5"/>
  <c r="E3106" i="5"/>
  <c r="E3107" i="5"/>
  <c r="E3108" i="5"/>
  <c r="E3109" i="5"/>
  <c r="E3110" i="5"/>
  <c r="E3111" i="5"/>
  <c r="E3112" i="5"/>
  <c r="E3113" i="5"/>
  <c r="E3114" i="5"/>
  <c r="E3115" i="5"/>
  <c r="E3116" i="5"/>
  <c r="E3117" i="5"/>
  <c r="E3118" i="5"/>
  <c r="E3119" i="5"/>
  <c r="E3120" i="5"/>
  <c r="E3121" i="5"/>
  <c r="E3122" i="5"/>
  <c r="E3123" i="5"/>
  <c r="E3124" i="5"/>
  <c r="E3125" i="5"/>
  <c r="E3126" i="5"/>
  <c r="E3127" i="5"/>
  <c r="E3128" i="5"/>
  <c r="E3129" i="5"/>
  <c r="E3130" i="5"/>
  <c r="E3131" i="5"/>
  <c r="E3132" i="5"/>
  <c r="E3133" i="5"/>
  <c r="E3134" i="5"/>
  <c r="E3135" i="5"/>
  <c r="E3136" i="5"/>
  <c r="E3137" i="5"/>
  <c r="E3138" i="5"/>
  <c r="E3139" i="5"/>
  <c r="E3140" i="5"/>
  <c r="E3141" i="5"/>
  <c r="E3142" i="5"/>
  <c r="E3143" i="5"/>
  <c r="E3144" i="5"/>
  <c r="E3145" i="5"/>
  <c r="E3146" i="5"/>
  <c r="E3147" i="5"/>
  <c r="E3148" i="5"/>
  <c r="E3149" i="5"/>
  <c r="E3150" i="5"/>
  <c r="E3151" i="5"/>
  <c r="E3152" i="5"/>
  <c r="E3153" i="5"/>
  <c r="E3154" i="5"/>
  <c r="E3155" i="5"/>
  <c r="E3156" i="5"/>
  <c r="E3157" i="5"/>
  <c r="E3158" i="5"/>
  <c r="E3159" i="5"/>
  <c r="E3160" i="5"/>
  <c r="E3161" i="5"/>
  <c r="E3162" i="5"/>
  <c r="E3163" i="5"/>
  <c r="E3164" i="5"/>
  <c r="E3165" i="5"/>
  <c r="E3166" i="5"/>
  <c r="E3167" i="5"/>
  <c r="E3168" i="5"/>
  <c r="E3169" i="5"/>
  <c r="E3170" i="5"/>
  <c r="E3171" i="5"/>
  <c r="E3172" i="5"/>
  <c r="E3173" i="5"/>
  <c r="E3174" i="5"/>
  <c r="E3175" i="5"/>
  <c r="E3176" i="5"/>
  <c r="E3177" i="5"/>
  <c r="E3178" i="5"/>
  <c r="E3179" i="5"/>
  <c r="E3180" i="5"/>
  <c r="E3181" i="5"/>
  <c r="E3182" i="5"/>
  <c r="E3183" i="5"/>
  <c r="E3184" i="5"/>
  <c r="E3185" i="5"/>
  <c r="E3186" i="5"/>
  <c r="E3187" i="5"/>
  <c r="E3188" i="5"/>
  <c r="E3189" i="5"/>
  <c r="E3190" i="5"/>
  <c r="E3191" i="5"/>
  <c r="E3192" i="5"/>
  <c r="E3193" i="5"/>
  <c r="E3194" i="5"/>
  <c r="E3195" i="5"/>
  <c r="E3196" i="5"/>
  <c r="E3197" i="5"/>
  <c r="E3198" i="5"/>
  <c r="E3199" i="5"/>
  <c r="E3200" i="5"/>
  <c r="E3201" i="5"/>
  <c r="E3202" i="5"/>
  <c r="E3203" i="5"/>
  <c r="E3204" i="5"/>
  <c r="E3205" i="5"/>
  <c r="E3206" i="5"/>
  <c r="E3207" i="5"/>
  <c r="E3208" i="5"/>
  <c r="E3209" i="5"/>
  <c r="E3210" i="5"/>
  <c r="E3211" i="5"/>
  <c r="E3212" i="5"/>
  <c r="E3213" i="5"/>
  <c r="E3214" i="5"/>
  <c r="E3215" i="5"/>
  <c r="E3216" i="5"/>
  <c r="E3217" i="5"/>
  <c r="E3218" i="5"/>
  <c r="E3219" i="5"/>
  <c r="E3220" i="5"/>
  <c r="E3221" i="5"/>
  <c r="E3222" i="5"/>
  <c r="E3223" i="5"/>
  <c r="E3224" i="5"/>
  <c r="E3225" i="5"/>
  <c r="E3226" i="5"/>
  <c r="E3227" i="5"/>
  <c r="E3228" i="5"/>
  <c r="E3229" i="5"/>
  <c r="E3230" i="5"/>
  <c r="E3231" i="5"/>
  <c r="E3232" i="5"/>
  <c r="E3233" i="5"/>
  <c r="E3234" i="5"/>
  <c r="E3235" i="5"/>
  <c r="E3236" i="5"/>
  <c r="E3237" i="5"/>
  <c r="E3238" i="5"/>
  <c r="E3239" i="5"/>
  <c r="E3240" i="5"/>
  <c r="E3241" i="5"/>
  <c r="E3242" i="5"/>
  <c r="E3243" i="5"/>
  <c r="E3244" i="5"/>
  <c r="E3245" i="5"/>
  <c r="E3246" i="5"/>
  <c r="E3247" i="5"/>
  <c r="E3248" i="5"/>
  <c r="E3249" i="5"/>
  <c r="E3250" i="5"/>
  <c r="E3251" i="5"/>
  <c r="E3252" i="5"/>
  <c r="E3253" i="5"/>
  <c r="E3254" i="5"/>
  <c r="E3255" i="5"/>
  <c r="E3256" i="5"/>
  <c r="E3257" i="5"/>
  <c r="E3258" i="5"/>
  <c r="E3259" i="5"/>
  <c r="E3260" i="5"/>
  <c r="E3261" i="5"/>
  <c r="E3262" i="5"/>
  <c r="E3263" i="5"/>
  <c r="E3264" i="5"/>
  <c r="E3265" i="5"/>
  <c r="E3266" i="5"/>
  <c r="E3267" i="5"/>
  <c r="E3268" i="5"/>
  <c r="E3269" i="5"/>
  <c r="E3270" i="5"/>
  <c r="E3271" i="5"/>
  <c r="E3272" i="5"/>
  <c r="E3273" i="5"/>
  <c r="E3274" i="5"/>
  <c r="E3275" i="5"/>
  <c r="E3276" i="5"/>
  <c r="E3277" i="5"/>
  <c r="E3278" i="5"/>
  <c r="E3279" i="5"/>
  <c r="E3280" i="5"/>
  <c r="E3281" i="5"/>
  <c r="E3282" i="5"/>
  <c r="E3283" i="5"/>
  <c r="E3284" i="5"/>
  <c r="E3285" i="5"/>
  <c r="E3286" i="5"/>
  <c r="E3287" i="5"/>
  <c r="E3288" i="5"/>
  <c r="E3289" i="5"/>
  <c r="E3290" i="5"/>
  <c r="E3291" i="5"/>
  <c r="E3292" i="5"/>
  <c r="E3293" i="5"/>
  <c r="E3294" i="5"/>
  <c r="E3295" i="5"/>
  <c r="E3296" i="5"/>
  <c r="E3297" i="5"/>
  <c r="E3298" i="5"/>
  <c r="E3299" i="5"/>
  <c r="E3300" i="5"/>
  <c r="E3301" i="5"/>
  <c r="E3302" i="5"/>
  <c r="E3303" i="5"/>
  <c r="E3304" i="5"/>
  <c r="E3305" i="5"/>
  <c r="E3306" i="5"/>
  <c r="E3307" i="5"/>
  <c r="E3308" i="5"/>
  <c r="E3309" i="5"/>
  <c r="E3310" i="5"/>
  <c r="E3311" i="5"/>
  <c r="E3312" i="5"/>
  <c r="E3313" i="5"/>
  <c r="E3314" i="5"/>
  <c r="E3315" i="5"/>
  <c r="E3316" i="5"/>
  <c r="E3317" i="5"/>
  <c r="E3318" i="5"/>
  <c r="E3319" i="5"/>
  <c r="E3320" i="5"/>
  <c r="E3321" i="5"/>
  <c r="E3322" i="5"/>
  <c r="E3323" i="5"/>
  <c r="E3324" i="5"/>
  <c r="E3325" i="5"/>
  <c r="E3326" i="5"/>
  <c r="E3327" i="5"/>
  <c r="E3328" i="5"/>
  <c r="E3329" i="5"/>
  <c r="E3330" i="5"/>
  <c r="E3331" i="5"/>
  <c r="E3332" i="5"/>
  <c r="E3333" i="5"/>
  <c r="E3334" i="5"/>
  <c r="E3335" i="5"/>
  <c r="E3336" i="5"/>
  <c r="E3337" i="5"/>
  <c r="E3338" i="5"/>
  <c r="E3339" i="5"/>
  <c r="E3340" i="5"/>
  <c r="E3341" i="5"/>
  <c r="E3342" i="5"/>
  <c r="E3343" i="5"/>
  <c r="E3344" i="5"/>
  <c r="E3345" i="5"/>
  <c r="E3346" i="5"/>
  <c r="E3347" i="5"/>
  <c r="E3348" i="5"/>
  <c r="E3349" i="5"/>
  <c r="E3350" i="5"/>
  <c r="E3351" i="5"/>
  <c r="E3352" i="5"/>
  <c r="E3353" i="5"/>
  <c r="E3354" i="5"/>
  <c r="E3355" i="5"/>
  <c r="E3356" i="5"/>
  <c r="E3357" i="5"/>
  <c r="E3358" i="5"/>
  <c r="E3359" i="5"/>
  <c r="E3360" i="5"/>
  <c r="E3361" i="5"/>
  <c r="E3362" i="5"/>
  <c r="E3363" i="5"/>
  <c r="E3364" i="5"/>
  <c r="E3365" i="5"/>
  <c r="E3366" i="5"/>
  <c r="E3367" i="5"/>
  <c r="E3368" i="5"/>
  <c r="E3369" i="5"/>
  <c r="E3370" i="5"/>
  <c r="E3371" i="5"/>
  <c r="E3372" i="5"/>
  <c r="E3373" i="5"/>
  <c r="E3374" i="5"/>
  <c r="E3375" i="5"/>
  <c r="E3376" i="5"/>
  <c r="E3377" i="5"/>
  <c r="E3378" i="5"/>
  <c r="E3379" i="5"/>
  <c r="E3380" i="5"/>
  <c r="E3381" i="5"/>
  <c r="E3382" i="5"/>
  <c r="E3383" i="5"/>
  <c r="E3384" i="5"/>
  <c r="E3385" i="5"/>
  <c r="E3386" i="5"/>
  <c r="E3387" i="5"/>
  <c r="E3388" i="5"/>
  <c r="E3389" i="5"/>
  <c r="E3390" i="5"/>
  <c r="E3391" i="5"/>
  <c r="E3392" i="5"/>
  <c r="E3393" i="5"/>
  <c r="E3394" i="5"/>
  <c r="E3395" i="5"/>
  <c r="E3396" i="5"/>
  <c r="E3397" i="5"/>
  <c r="E3398" i="5"/>
  <c r="E3399" i="5"/>
  <c r="E3400" i="5"/>
  <c r="E3401" i="5"/>
  <c r="E3402" i="5"/>
  <c r="E3403" i="5"/>
  <c r="E3404" i="5"/>
  <c r="E3405" i="5"/>
  <c r="E3406" i="5"/>
  <c r="E3407" i="5"/>
  <c r="E3408" i="5"/>
  <c r="E3409" i="5"/>
  <c r="E3410" i="5"/>
  <c r="E3411" i="5"/>
  <c r="E3412" i="5"/>
  <c r="E3413" i="5"/>
  <c r="E3414" i="5"/>
  <c r="E3415" i="5"/>
  <c r="E3416" i="5"/>
  <c r="E3417" i="5"/>
  <c r="E3418" i="5"/>
  <c r="E3419" i="5"/>
  <c r="E3420" i="5"/>
  <c r="E3421" i="5"/>
  <c r="E3422" i="5"/>
  <c r="E3423" i="5"/>
  <c r="E3424" i="5"/>
  <c r="E3425" i="5"/>
  <c r="E3426" i="5"/>
  <c r="E3427" i="5"/>
  <c r="E3428" i="5"/>
  <c r="E3429" i="5"/>
  <c r="E3430" i="5"/>
  <c r="E3431" i="5"/>
  <c r="E3432" i="5"/>
  <c r="E3433" i="5"/>
  <c r="E3434" i="5"/>
  <c r="E3435" i="5"/>
  <c r="E3436" i="5"/>
  <c r="E3437" i="5"/>
  <c r="E3438" i="5"/>
  <c r="E3439" i="5"/>
  <c r="E3440" i="5"/>
  <c r="E3441" i="5"/>
  <c r="E3442" i="5"/>
  <c r="E3443" i="5"/>
  <c r="E3444" i="5"/>
  <c r="E3445" i="5"/>
  <c r="E3446" i="5"/>
  <c r="E3447" i="5"/>
  <c r="E3448" i="5"/>
  <c r="E3449" i="5"/>
  <c r="E3450" i="5"/>
  <c r="E3451" i="5"/>
  <c r="E3452" i="5"/>
  <c r="E3453" i="5"/>
  <c r="E3454" i="5"/>
  <c r="E3455" i="5"/>
  <c r="E3456" i="5"/>
  <c r="E3457" i="5"/>
  <c r="E3458" i="5"/>
  <c r="E3459" i="5"/>
  <c r="E3460" i="5"/>
  <c r="E3461" i="5"/>
  <c r="E3462" i="5"/>
  <c r="E3463" i="5"/>
  <c r="E3464" i="5"/>
  <c r="E3465" i="5"/>
  <c r="E3466" i="5"/>
  <c r="E3467" i="5"/>
  <c r="E3468" i="5"/>
  <c r="E3469" i="5"/>
  <c r="E3470" i="5"/>
  <c r="E3471" i="5"/>
  <c r="E3472" i="5"/>
  <c r="E3473" i="5"/>
  <c r="E3474" i="5"/>
  <c r="E3475" i="5"/>
  <c r="E3476" i="5"/>
  <c r="E3477" i="5"/>
  <c r="E3478" i="5"/>
  <c r="E3479" i="5"/>
  <c r="E3480" i="5"/>
  <c r="E3481" i="5"/>
  <c r="E3482" i="5"/>
  <c r="E3483" i="5"/>
  <c r="E3484" i="5"/>
  <c r="E3485" i="5"/>
  <c r="E3486" i="5"/>
  <c r="E3487" i="5"/>
  <c r="E3488" i="5"/>
  <c r="E3489" i="5"/>
  <c r="E3490" i="5"/>
  <c r="E3491" i="5"/>
  <c r="E3492" i="5"/>
  <c r="E3493" i="5"/>
  <c r="E3494" i="5"/>
  <c r="E3495" i="5"/>
  <c r="E3496" i="5"/>
  <c r="E3497" i="5"/>
  <c r="E3498" i="5"/>
  <c r="E3499" i="5"/>
  <c r="E3500" i="5"/>
  <c r="E3501" i="5"/>
  <c r="E3502" i="5"/>
  <c r="E3503" i="5"/>
  <c r="E3504" i="5"/>
  <c r="E3505" i="5"/>
  <c r="E3506" i="5"/>
  <c r="E3507" i="5"/>
  <c r="E3508" i="5"/>
  <c r="E3509" i="5"/>
  <c r="E3510" i="5"/>
  <c r="E3511" i="5"/>
  <c r="E3512" i="5"/>
  <c r="E3513" i="5"/>
  <c r="E3514" i="5"/>
  <c r="E3515" i="5"/>
  <c r="E3516" i="5"/>
  <c r="E3517" i="5"/>
  <c r="E3518" i="5"/>
  <c r="E3519" i="5"/>
  <c r="E3520" i="5"/>
  <c r="E3521" i="5"/>
  <c r="E3522" i="5"/>
  <c r="E3523" i="5"/>
  <c r="E3524" i="5"/>
  <c r="E3525" i="5"/>
  <c r="E3526" i="5"/>
  <c r="E3527" i="5"/>
  <c r="E3528" i="5"/>
  <c r="E3529" i="5"/>
  <c r="E3530" i="5"/>
  <c r="E3531" i="5"/>
  <c r="E3532" i="5"/>
  <c r="E3533" i="5"/>
  <c r="E3534" i="5"/>
  <c r="E3535" i="5"/>
  <c r="E3536" i="5"/>
  <c r="E3537" i="5"/>
  <c r="E3538" i="5"/>
  <c r="E3539" i="5"/>
  <c r="E3540" i="5"/>
  <c r="E3541" i="5"/>
  <c r="E3542" i="5"/>
  <c r="E3543" i="5"/>
  <c r="E3544" i="5"/>
  <c r="E3545" i="5"/>
  <c r="E3546" i="5"/>
  <c r="E3547" i="5"/>
  <c r="E3548" i="5"/>
  <c r="E3549" i="5"/>
  <c r="E3550" i="5"/>
  <c r="E3551" i="5"/>
  <c r="E3552" i="5"/>
  <c r="E3553" i="5"/>
  <c r="E3554" i="5"/>
  <c r="E3555" i="5"/>
  <c r="E3556" i="5"/>
  <c r="E3557" i="5"/>
  <c r="E3558" i="5"/>
  <c r="E3559" i="5"/>
  <c r="E3560" i="5"/>
  <c r="E3561" i="5"/>
  <c r="E3562" i="5"/>
  <c r="E3563" i="5"/>
  <c r="E3564" i="5"/>
  <c r="E3565" i="5"/>
  <c r="E3566" i="5"/>
  <c r="E3567" i="5"/>
  <c r="E3568" i="5"/>
  <c r="E3569" i="5"/>
  <c r="E3570" i="5"/>
  <c r="E3571" i="5"/>
  <c r="E3572" i="5"/>
  <c r="E3573" i="5"/>
  <c r="E3574" i="5"/>
  <c r="E3575" i="5"/>
  <c r="E3576" i="5"/>
  <c r="E3577" i="5"/>
  <c r="E3578" i="5"/>
  <c r="E3579" i="5"/>
  <c r="E3580" i="5"/>
  <c r="E3581" i="5"/>
  <c r="E3582" i="5"/>
  <c r="E3583" i="5"/>
  <c r="E3584" i="5"/>
  <c r="E3585" i="5"/>
  <c r="E3586" i="5"/>
  <c r="E3587" i="5"/>
  <c r="E3588" i="5"/>
  <c r="E3589" i="5"/>
  <c r="E3590" i="5"/>
  <c r="E3591" i="5"/>
  <c r="E3592" i="5"/>
  <c r="E3593" i="5"/>
  <c r="E3594" i="5"/>
  <c r="E3595" i="5"/>
  <c r="E3596" i="5"/>
  <c r="E3597" i="5"/>
  <c r="E3598" i="5"/>
  <c r="E3599" i="5"/>
  <c r="E3600" i="5"/>
  <c r="E3601" i="5"/>
  <c r="E3602" i="5"/>
  <c r="E3603" i="5"/>
  <c r="E3604" i="5"/>
  <c r="E3605" i="5"/>
  <c r="E3606" i="5"/>
  <c r="E3607" i="5"/>
  <c r="E3608" i="5"/>
  <c r="E3609" i="5"/>
  <c r="E3610" i="5"/>
  <c r="E3611" i="5"/>
  <c r="E3612" i="5"/>
  <c r="E3613" i="5"/>
  <c r="E3614" i="5"/>
  <c r="E3615" i="5"/>
  <c r="E3616" i="5"/>
  <c r="E3617" i="5"/>
  <c r="E3618" i="5"/>
  <c r="E3619" i="5"/>
  <c r="E3620" i="5"/>
  <c r="E3621" i="5"/>
  <c r="E3622" i="5"/>
  <c r="E3623" i="5"/>
  <c r="E3624" i="5"/>
  <c r="E3625" i="5"/>
  <c r="E3626" i="5"/>
  <c r="E3627" i="5"/>
  <c r="E3628" i="5"/>
  <c r="E3629" i="5"/>
  <c r="E3630" i="5"/>
  <c r="E3631" i="5"/>
  <c r="E3632" i="5"/>
  <c r="E3633" i="5"/>
  <c r="E3634" i="5"/>
  <c r="E3635" i="5"/>
  <c r="E3636" i="5"/>
  <c r="E3637" i="5"/>
  <c r="E3638" i="5"/>
  <c r="E3639" i="5"/>
  <c r="E3640" i="5"/>
  <c r="E3641" i="5"/>
  <c r="E3642" i="5"/>
  <c r="E3643" i="5"/>
  <c r="E3644" i="5"/>
  <c r="E3645" i="5"/>
  <c r="E3646" i="5"/>
  <c r="E3647" i="5"/>
  <c r="E3648" i="5"/>
  <c r="E3649" i="5"/>
  <c r="E3650" i="5"/>
  <c r="E3651" i="5"/>
  <c r="E3652" i="5"/>
  <c r="E3653" i="5"/>
  <c r="E3654" i="5"/>
  <c r="E3655" i="5"/>
  <c r="E3656" i="5"/>
  <c r="E3657" i="5"/>
  <c r="E3658" i="5"/>
  <c r="E3659" i="5"/>
  <c r="E3660" i="5"/>
  <c r="E3661" i="5"/>
  <c r="E3662" i="5"/>
  <c r="E3663" i="5"/>
  <c r="E3664" i="5"/>
  <c r="E3665" i="5"/>
  <c r="E3666" i="5"/>
  <c r="E3667" i="5"/>
  <c r="E3668" i="5"/>
  <c r="E3669" i="5"/>
  <c r="E3670" i="5"/>
  <c r="E3671" i="5"/>
  <c r="E3672" i="5"/>
  <c r="E3673" i="5"/>
  <c r="E3674" i="5"/>
  <c r="E3675" i="5"/>
  <c r="E3676" i="5"/>
  <c r="E3677" i="5"/>
  <c r="E3678" i="5"/>
  <c r="E3679" i="5"/>
  <c r="E3680" i="5"/>
  <c r="E3681" i="5"/>
  <c r="E3682" i="5"/>
  <c r="E3683" i="5"/>
  <c r="E3684" i="5"/>
  <c r="E3685" i="5"/>
  <c r="E3686" i="5"/>
  <c r="E3687" i="5"/>
  <c r="E3688" i="5"/>
  <c r="E3689" i="5"/>
  <c r="E3690" i="5"/>
  <c r="E3691" i="5"/>
  <c r="E3692" i="5"/>
  <c r="E3693" i="5"/>
  <c r="E3694" i="5"/>
  <c r="E3695" i="5"/>
  <c r="E3696" i="5"/>
  <c r="E3697" i="5"/>
  <c r="E3698" i="5"/>
  <c r="E3699" i="5"/>
  <c r="E3700" i="5"/>
  <c r="E3701" i="5"/>
  <c r="E3702" i="5"/>
  <c r="E3703" i="5"/>
  <c r="E3704" i="5"/>
  <c r="E3705" i="5"/>
  <c r="E3706" i="5"/>
  <c r="E3707" i="5"/>
  <c r="E3708" i="5"/>
  <c r="E3709" i="5"/>
  <c r="E3710" i="5"/>
  <c r="E3711" i="5"/>
  <c r="E3712" i="5"/>
  <c r="E3713" i="5"/>
  <c r="E3714" i="5"/>
  <c r="E3715" i="5"/>
  <c r="E3716" i="5"/>
  <c r="E3717" i="5"/>
  <c r="E3718" i="5"/>
  <c r="E3719" i="5"/>
  <c r="E3720" i="5"/>
  <c r="E3721" i="5"/>
  <c r="E3722" i="5"/>
  <c r="E3723" i="5"/>
  <c r="E3724" i="5"/>
  <c r="E3725" i="5"/>
  <c r="E3726" i="5"/>
  <c r="E3727" i="5"/>
  <c r="E3728" i="5"/>
  <c r="E3729" i="5"/>
  <c r="E3730" i="5"/>
  <c r="E3731" i="5"/>
  <c r="E3732" i="5"/>
  <c r="E3733" i="5"/>
  <c r="E3734" i="5"/>
  <c r="E3735" i="5"/>
  <c r="E3736" i="5"/>
  <c r="E3737" i="5"/>
  <c r="E3738" i="5"/>
  <c r="E3739" i="5"/>
  <c r="E3740" i="5"/>
  <c r="E3741" i="5"/>
  <c r="E3742" i="5"/>
  <c r="E3743" i="5"/>
  <c r="E3744" i="5"/>
  <c r="E3745" i="5"/>
  <c r="E3746" i="5"/>
  <c r="E3747" i="5"/>
  <c r="E3748" i="5"/>
  <c r="E3749" i="5"/>
  <c r="E3750" i="5"/>
  <c r="E3751" i="5"/>
  <c r="E3752" i="5"/>
  <c r="E3753" i="5"/>
  <c r="E3754" i="5"/>
  <c r="E3755" i="5"/>
  <c r="E3756" i="5"/>
  <c r="E3757" i="5"/>
  <c r="E3758" i="5"/>
  <c r="E3759" i="5"/>
  <c r="E3760" i="5"/>
  <c r="E3761" i="5"/>
  <c r="E3762" i="5"/>
  <c r="E3763" i="5"/>
  <c r="E3764" i="5"/>
  <c r="E3765" i="5"/>
  <c r="E3766" i="5"/>
  <c r="E3767" i="5"/>
  <c r="E3768" i="5"/>
  <c r="E3769" i="5"/>
  <c r="E3770" i="5"/>
  <c r="E3771" i="5"/>
  <c r="E3772" i="5"/>
  <c r="E3773" i="5"/>
  <c r="E3774" i="5"/>
  <c r="E3775" i="5"/>
  <c r="E3776" i="5"/>
  <c r="E3777" i="5"/>
  <c r="E3778" i="5"/>
  <c r="E3779" i="5"/>
  <c r="E3780" i="5"/>
  <c r="E3781" i="5"/>
  <c r="E3782" i="5"/>
  <c r="E3783" i="5"/>
  <c r="E3784" i="5"/>
  <c r="E3785" i="5"/>
  <c r="E3786" i="5"/>
  <c r="E3787" i="5"/>
  <c r="E3788" i="5"/>
  <c r="E3789" i="5"/>
  <c r="E3790" i="5"/>
  <c r="E3791" i="5"/>
  <c r="E3792" i="5"/>
  <c r="E3793" i="5"/>
  <c r="E3794" i="5"/>
  <c r="E3795" i="5"/>
  <c r="E3796" i="5"/>
  <c r="E3797" i="5"/>
  <c r="E3798" i="5"/>
  <c r="E3799" i="5"/>
  <c r="E3800" i="5"/>
  <c r="E3801" i="5"/>
  <c r="E3802" i="5"/>
  <c r="E3803" i="5"/>
  <c r="E3804" i="5"/>
  <c r="E3805" i="5"/>
  <c r="E3806" i="5"/>
  <c r="E3807" i="5"/>
  <c r="E3808" i="5"/>
  <c r="E3809" i="5"/>
  <c r="E3810" i="5"/>
  <c r="E3811" i="5"/>
  <c r="E3812" i="5"/>
  <c r="E3813" i="5"/>
  <c r="E3814" i="5"/>
  <c r="E3815" i="5"/>
  <c r="E3816" i="5"/>
  <c r="E3817" i="5"/>
  <c r="E3818" i="5"/>
  <c r="E3819" i="5"/>
  <c r="E3820" i="5"/>
  <c r="E3821" i="5"/>
  <c r="E3822" i="5"/>
  <c r="E3823" i="5"/>
  <c r="E3824" i="5"/>
  <c r="E3825" i="5"/>
  <c r="E3826" i="5"/>
  <c r="E3827" i="5"/>
  <c r="E3828" i="5"/>
  <c r="E3829" i="5"/>
  <c r="E3830" i="5"/>
  <c r="E3831" i="5"/>
  <c r="E3832" i="5"/>
  <c r="E3833" i="5"/>
  <c r="E3834" i="5"/>
  <c r="E3835" i="5"/>
  <c r="E3836" i="5"/>
  <c r="E3837" i="5"/>
  <c r="E3838" i="5"/>
  <c r="E3839" i="5"/>
  <c r="E3840" i="5"/>
  <c r="E3841" i="5"/>
  <c r="E3842" i="5"/>
  <c r="E3843" i="5"/>
  <c r="E3844" i="5"/>
  <c r="E3845" i="5"/>
  <c r="E3846" i="5"/>
  <c r="E3847" i="5"/>
  <c r="E3848" i="5"/>
  <c r="E3849" i="5"/>
  <c r="E3850" i="5"/>
  <c r="E3851" i="5"/>
  <c r="E3852" i="5"/>
  <c r="E3853" i="5"/>
  <c r="E3854" i="5"/>
  <c r="E3855" i="5"/>
  <c r="E3856" i="5"/>
  <c r="E3857" i="5"/>
  <c r="E3858" i="5"/>
  <c r="E3859" i="5"/>
  <c r="E3860" i="5"/>
  <c r="E3861" i="5"/>
  <c r="E3862" i="5"/>
  <c r="E3863" i="5"/>
  <c r="E3864" i="5"/>
  <c r="E3865" i="5"/>
  <c r="E3866" i="5"/>
  <c r="E3867" i="5"/>
  <c r="E3868" i="5"/>
  <c r="E3869" i="5"/>
  <c r="E3870" i="5"/>
  <c r="E3871" i="5"/>
  <c r="E3872" i="5"/>
  <c r="E3873" i="5"/>
  <c r="E3874" i="5"/>
  <c r="E3875" i="5"/>
  <c r="E3876" i="5"/>
  <c r="E3877" i="5"/>
  <c r="E3878" i="5"/>
  <c r="E3879" i="5"/>
  <c r="E3880" i="5"/>
  <c r="E3881" i="5"/>
  <c r="E3882" i="5"/>
  <c r="E3883" i="5"/>
  <c r="E3884" i="5"/>
  <c r="E3885" i="5"/>
  <c r="E3886" i="5"/>
  <c r="E3887" i="5"/>
  <c r="E3888" i="5"/>
  <c r="E3889" i="5"/>
  <c r="E3890" i="5"/>
  <c r="E3891" i="5"/>
  <c r="E3892" i="5"/>
  <c r="E3893" i="5"/>
  <c r="E3894" i="5"/>
  <c r="E3895" i="5"/>
  <c r="E3896" i="5"/>
  <c r="E3897" i="5"/>
  <c r="E3898" i="5"/>
  <c r="E3899" i="5"/>
  <c r="E3900" i="5"/>
  <c r="E3901" i="5"/>
  <c r="E3902" i="5"/>
  <c r="E3903" i="5"/>
  <c r="E3904" i="5"/>
  <c r="E3905" i="5"/>
  <c r="E3906" i="5"/>
  <c r="E3907" i="5"/>
  <c r="E3908" i="5"/>
  <c r="E3909" i="5"/>
  <c r="E3910" i="5"/>
  <c r="E3911" i="5"/>
  <c r="E3912" i="5"/>
  <c r="E3913" i="5"/>
  <c r="E3914" i="5"/>
  <c r="E3915" i="5"/>
  <c r="E3916" i="5"/>
  <c r="E3917" i="5"/>
  <c r="E3918" i="5"/>
  <c r="E3919" i="5"/>
  <c r="E3920" i="5"/>
  <c r="E3921" i="5"/>
  <c r="E3922" i="5"/>
  <c r="E3923" i="5"/>
  <c r="E3924" i="5"/>
  <c r="E3925" i="5"/>
  <c r="E3926" i="5"/>
  <c r="E3927" i="5"/>
  <c r="E3928" i="5"/>
  <c r="E3929" i="5"/>
  <c r="E3930" i="5"/>
  <c r="E3931" i="5"/>
  <c r="E3932" i="5"/>
  <c r="E3933" i="5"/>
  <c r="E3934" i="5"/>
  <c r="E3935" i="5"/>
  <c r="E3936" i="5"/>
  <c r="E3937" i="5"/>
  <c r="E3938" i="5"/>
  <c r="E3939" i="5"/>
  <c r="E3940" i="5"/>
  <c r="E3941" i="5"/>
  <c r="E3942" i="5"/>
  <c r="E3943" i="5"/>
  <c r="E3944" i="5"/>
  <c r="E3945" i="5"/>
  <c r="E3946" i="5"/>
  <c r="E3947" i="5"/>
  <c r="E3948" i="5"/>
  <c r="E3949" i="5"/>
  <c r="E3950" i="5"/>
  <c r="E3951" i="5"/>
  <c r="E3952" i="5"/>
  <c r="E3953" i="5"/>
  <c r="E3954" i="5"/>
  <c r="E3955" i="5"/>
  <c r="E3956" i="5"/>
  <c r="E3957" i="5"/>
  <c r="E3958" i="5"/>
  <c r="E3959" i="5"/>
  <c r="E3960" i="5"/>
  <c r="E3961" i="5"/>
  <c r="E3962" i="5"/>
  <c r="E3963" i="5"/>
  <c r="E3964" i="5"/>
  <c r="E3965" i="5"/>
  <c r="E3966" i="5"/>
  <c r="E3967" i="5"/>
  <c r="E3968" i="5"/>
  <c r="E3969" i="5"/>
  <c r="E3970" i="5"/>
  <c r="E3971" i="5"/>
  <c r="E3972" i="5"/>
  <c r="E3973" i="5"/>
  <c r="E3974" i="5"/>
  <c r="E3975" i="5"/>
  <c r="E3976" i="5"/>
  <c r="E3977" i="5"/>
  <c r="E3978" i="5"/>
  <c r="E3979" i="5"/>
  <c r="E3980" i="5"/>
  <c r="E3981" i="5"/>
  <c r="E3982" i="5"/>
  <c r="E3983" i="5"/>
  <c r="E3984" i="5"/>
  <c r="E3985" i="5"/>
  <c r="E3986" i="5"/>
  <c r="E3987" i="5"/>
  <c r="E3988" i="5"/>
  <c r="E3989" i="5"/>
  <c r="E3990" i="5"/>
  <c r="E3991" i="5"/>
  <c r="E3992" i="5"/>
  <c r="E3993" i="5"/>
  <c r="E3994" i="5"/>
  <c r="E3995" i="5"/>
  <c r="E3996" i="5"/>
  <c r="E3997" i="5"/>
  <c r="E3998" i="5"/>
  <c r="E3999" i="5"/>
  <c r="E4000" i="5"/>
  <c r="E4001" i="5"/>
  <c r="E4002" i="5"/>
  <c r="E4003" i="5"/>
  <c r="E4004" i="5"/>
  <c r="E4005" i="5"/>
  <c r="E4006" i="5"/>
  <c r="E4007" i="5"/>
  <c r="E4008" i="5"/>
  <c r="E4009" i="5"/>
  <c r="E4010" i="5"/>
  <c r="E4011" i="5"/>
  <c r="E4012" i="5"/>
  <c r="E4013" i="5"/>
  <c r="E4014" i="5"/>
  <c r="E4015" i="5"/>
  <c r="E4016" i="5"/>
  <c r="E4017" i="5"/>
  <c r="E4018" i="5"/>
  <c r="E4019" i="5"/>
  <c r="E4020" i="5"/>
  <c r="E4021" i="5"/>
  <c r="E4022" i="5"/>
  <c r="E4023" i="5"/>
  <c r="E4024" i="5"/>
  <c r="E4025" i="5"/>
  <c r="E4026" i="5"/>
  <c r="E4027" i="5"/>
  <c r="E4028" i="5"/>
  <c r="E4029" i="5"/>
  <c r="E4030" i="5"/>
  <c r="E4031" i="5"/>
  <c r="E4032" i="5"/>
  <c r="E4033" i="5"/>
  <c r="E4034" i="5"/>
  <c r="E4035" i="5"/>
  <c r="E4036" i="5"/>
  <c r="E4037" i="5"/>
  <c r="E4038" i="5"/>
  <c r="E4039" i="5"/>
  <c r="E4040" i="5"/>
  <c r="E4041" i="5"/>
  <c r="E4042" i="5"/>
  <c r="E4043" i="5"/>
  <c r="E4044" i="5"/>
  <c r="E4045" i="5"/>
  <c r="E4046" i="5"/>
  <c r="E4047" i="5"/>
  <c r="E4048" i="5"/>
  <c r="E4049" i="5"/>
  <c r="E4050" i="5"/>
  <c r="E4051" i="5"/>
  <c r="E4052" i="5"/>
  <c r="E4053" i="5"/>
  <c r="E4054" i="5"/>
  <c r="E4055" i="5"/>
  <c r="E4056" i="5"/>
  <c r="E4057" i="5"/>
  <c r="E4058" i="5"/>
  <c r="E4059" i="5"/>
  <c r="E4060" i="5"/>
  <c r="E4061" i="5"/>
  <c r="E4062" i="5"/>
  <c r="E4063" i="5"/>
  <c r="E4064" i="5"/>
  <c r="E4065" i="5"/>
  <c r="E4066" i="5"/>
  <c r="E4067" i="5"/>
  <c r="E4068" i="5"/>
  <c r="E4069" i="5"/>
  <c r="E4070" i="5"/>
  <c r="E4071" i="5"/>
  <c r="E4072" i="5"/>
  <c r="E4073" i="5"/>
  <c r="E4074" i="5"/>
  <c r="E4075" i="5"/>
  <c r="E4076" i="5"/>
  <c r="E4077" i="5"/>
  <c r="E4078" i="5"/>
  <c r="E4079" i="5"/>
  <c r="E4080" i="5"/>
  <c r="E4081" i="5"/>
  <c r="E4082" i="5"/>
  <c r="E4083" i="5"/>
  <c r="E4084" i="5"/>
  <c r="E4085" i="5"/>
  <c r="E4086" i="5"/>
  <c r="E4087" i="5"/>
  <c r="E4088" i="5"/>
  <c r="E4089" i="5"/>
  <c r="E4090" i="5"/>
  <c r="E4091" i="5"/>
  <c r="E4092" i="5"/>
  <c r="E4093" i="5"/>
  <c r="E4094" i="5"/>
  <c r="E4095" i="5"/>
  <c r="E4096" i="5"/>
  <c r="E4097" i="5"/>
  <c r="E4098" i="5"/>
  <c r="E4099" i="5"/>
  <c r="E4100" i="5"/>
  <c r="E4101" i="5"/>
  <c r="E4102" i="5"/>
  <c r="E4103" i="5"/>
  <c r="E4104" i="5"/>
  <c r="E4105" i="5"/>
  <c r="E4106" i="5"/>
  <c r="E4107" i="5"/>
  <c r="E4108" i="5"/>
  <c r="E4109" i="5"/>
  <c r="E4110" i="5"/>
  <c r="E4111" i="5"/>
  <c r="E4112" i="5"/>
  <c r="E4113" i="5"/>
  <c r="E4114" i="5"/>
  <c r="E4115" i="5"/>
  <c r="E4116" i="5"/>
  <c r="E4117" i="5"/>
  <c r="E4118" i="5"/>
  <c r="E4119" i="5"/>
  <c r="E4120" i="5"/>
  <c r="E4121" i="5"/>
  <c r="E4122" i="5"/>
  <c r="E4123" i="5"/>
  <c r="E4124" i="5"/>
  <c r="E4125" i="5"/>
  <c r="E4126" i="5"/>
  <c r="E4127" i="5"/>
  <c r="E4128" i="5"/>
  <c r="E4129" i="5"/>
  <c r="E4130" i="5"/>
  <c r="E4131" i="5"/>
  <c r="E4132" i="5"/>
  <c r="E4133" i="5"/>
  <c r="E4134" i="5"/>
  <c r="E4135" i="5"/>
  <c r="E4136" i="5"/>
  <c r="E4137" i="5"/>
  <c r="E4138" i="5"/>
  <c r="E4139" i="5"/>
  <c r="E4140" i="5"/>
  <c r="E4141" i="5"/>
  <c r="E4142" i="5"/>
  <c r="E4143" i="5"/>
  <c r="E4144" i="5"/>
  <c r="E4145" i="5"/>
  <c r="E4146" i="5"/>
  <c r="E4147" i="5"/>
  <c r="E4148" i="5"/>
  <c r="E4149" i="5"/>
  <c r="E4150" i="5"/>
  <c r="E4151" i="5"/>
  <c r="E4152" i="5"/>
  <c r="E4153" i="5"/>
  <c r="E4154" i="5"/>
  <c r="E4155" i="5"/>
  <c r="E4156" i="5"/>
  <c r="E4157" i="5"/>
  <c r="E4158" i="5"/>
  <c r="E4159" i="5"/>
  <c r="E4160" i="5"/>
  <c r="E4161" i="5"/>
  <c r="E4162" i="5"/>
  <c r="E4163" i="5"/>
  <c r="E4164" i="5"/>
  <c r="E4165" i="5"/>
  <c r="E4166" i="5"/>
  <c r="E4167" i="5"/>
  <c r="E4168" i="5"/>
  <c r="E4169" i="5"/>
  <c r="E4170" i="5"/>
  <c r="E4171" i="5"/>
  <c r="E4172" i="5"/>
  <c r="E4173" i="5"/>
  <c r="E4174" i="5"/>
  <c r="E4175" i="5"/>
  <c r="E4176" i="5"/>
  <c r="E4177" i="5"/>
  <c r="E4178" i="5"/>
  <c r="E4179" i="5"/>
  <c r="E4180" i="5"/>
  <c r="E4181" i="5"/>
  <c r="E4182" i="5"/>
  <c r="E4183" i="5"/>
  <c r="E4184" i="5"/>
  <c r="E4185" i="5"/>
  <c r="E4186" i="5"/>
  <c r="E4187" i="5"/>
  <c r="E4188" i="5"/>
  <c r="E4189" i="5"/>
  <c r="E4190" i="5"/>
  <c r="E4191" i="5"/>
  <c r="E4192" i="5"/>
  <c r="E4193" i="5"/>
  <c r="E4194" i="5"/>
  <c r="E4195" i="5"/>
  <c r="E4196" i="5"/>
  <c r="E4197" i="5"/>
  <c r="E4198" i="5"/>
  <c r="E4199" i="5"/>
  <c r="E4200" i="5"/>
  <c r="E4201" i="5"/>
  <c r="E4202" i="5"/>
  <c r="E4203" i="5"/>
  <c r="E4204" i="5"/>
  <c r="E4205" i="5"/>
  <c r="E4206" i="5"/>
  <c r="E4207" i="5"/>
  <c r="E4208" i="5"/>
  <c r="E4209" i="5"/>
  <c r="E4210" i="5"/>
  <c r="E4211" i="5"/>
  <c r="E4212" i="5"/>
  <c r="E4213" i="5"/>
  <c r="E4214" i="5"/>
  <c r="E4215" i="5"/>
  <c r="E4216" i="5"/>
  <c r="E4217" i="5"/>
  <c r="E4218" i="5"/>
  <c r="E4219" i="5"/>
  <c r="E4220" i="5"/>
  <c r="E4221" i="5"/>
  <c r="E4222" i="5"/>
  <c r="E4223" i="5"/>
  <c r="E4224" i="5"/>
  <c r="E4225" i="5"/>
  <c r="E4226" i="5"/>
  <c r="E4227" i="5"/>
  <c r="E4228" i="5"/>
  <c r="E4229" i="5"/>
  <c r="E4230" i="5"/>
  <c r="E4231" i="5"/>
  <c r="E4232" i="5"/>
  <c r="E4233" i="5"/>
  <c r="E4234" i="5"/>
  <c r="E4235" i="5"/>
  <c r="E4236" i="5"/>
  <c r="E4237" i="5"/>
  <c r="E4238" i="5"/>
  <c r="E4239" i="5"/>
  <c r="E4240" i="5"/>
  <c r="E4241" i="5"/>
  <c r="E4242" i="5"/>
  <c r="E4243" i="5"/>
  <c r="E4244" i="5"/>
  <c r="E4245" i="5"/>
  <c r="E4246" i="5"/>
  <c r="E4247" i="5"/>
  <c r="E4248" i="5"/>
  <c r="E4249" i="5"/>
  <c r="E4250" i="5"/>
  <c r="E4251" i="5"/>
  <c r="E4252" i="5"/>
  <c r="E4253" i="5"/>
  <c r="E4254" i="5"/>
  <c r="E4255" i="5"/>
  <c r="E4256" i="5"/>
  <c r="E4257" i="5"/>
  <c r="E4258" i="5"/>
  <c r="E4259" i="5"/>
  <c r="E4260" i="5"/>
  <c r="E4261" i="5"/>
  <c r="E4262" i="5"/>
  <c r="E4263" i="5"/>
  <c r="E4264" i="5"/>
  <c r="E4265" i="5"/>
  <c r="E4266" i="5"/>
  <c r="E4267" i="5"/>
  <c r="E4268" i="5"/>
  <c r="E4269" i="5"/>
  <c r="E4270" i="5"/>
  <c r="E4271" i="5"/>
  <c r="E4272" i="5"/>
  <c r="E4273" i="5"/>
  <c r="E4274" i="5"/>
  <c r="E4275" i="5"/>
  <c r="E4276" i="5"/>
  <c r="E4277" i="5"/>
  <c r="E4278" i="5"/>
  <c r="E4279" i="5"/>
  <c r="E4280" i="5"/>
  <c r="E4281" i="5"/>
  <c r="E4282" i="5"/>
  <c r="E4283" i="5"/>
  <c r="E4284" i="5"/>
  <c r="E4285" i="5"/>
  <c r="E4286" i="5"/>
  <c r="E4287" i="5"/>
  <c r="E4288" i="5"/>
  <c r="E4289" i="5"/>
  <c r="E4290" i="5"/>
  <c r="E4291" i="5"/>
  <c r="E4292" i="5"/>
  <c r="E4293" i="5"/>
  <c r="E4294" i="5"/>
  <c r="E4295" i="5"/>
  <c r="E4296" i="5"/>
  <c r="E4297" i="5"/>
  <c r="E4298" i="5"/>
  <c r="E4299" i="5"/>
  <c r="E4300" i="5"/>
  <c r="E4301" i="5"/>
  <c r="E4302" i="5"/>
  <c r="E4303" i="5"/>
  <c r="E4304" i="5"/>
  <c r="E4305" i="5"/>
  <c r="E4306" i="5"/>
  <c r="E4307" i="5"/>
  <c r="E4308" i="5"/>
  <c r="E4309" i="5"/>
  <c r="E4310" i="5"/>
  <c r="E4311" i="5"/>
  <c r="E4312" i="5"/>
  <c r="E4313" i="5"/>
  <c r="E4314" i="5"/>
  <c r="E4315" i="5"/>
  <c r="E4316" i="5"/>
  <c r="E4317" i="5"/>
  <c r="E4318" i="5"/>
  <c r="E4319" i="5"/>
  <c r="E4320" i="5"/>
  <c r="E4321" i="5"/>
  <c r="E4322" i="5"/>
  <c r="E4323" i="5"/>
  <c r="E4324" i="5"/>
  <c r="E4325" i="5"/>
  <c r="E4326" i="5"/>
  <c r="E4327" i="5"/>
  <c r="E4328" i="5"/>
  <c r="E4329" i="5"/>
  <c r="E4330" i="5"/>
  <c r="E4331" i="5"/>
  <c r="E4332" i="5"/>
  <c r="E4333" i="5"/>
  <c r="E4334" i="5"/>
  <c r="E4335" i="5"/>
  <c r="E4336" i="5"/>
  <c r="E4337" i="5"/>
  <c r="E4338" i="5"/>
  <c r="E4339" i="5"/>
  <c r="E4340" i="5"/>
  <c r="E4341" i="5"/>
  <c r="E4342" i="5"/>
  <c r="E4343" i="5"/>
  <c r="E4344" i="5"/>
  <c r="E4345" i="5"/>
  <c r="E4346" i="5"/>
  <c r="E4347" i="5"/>
  <c r="E4348" i="5"/>
  <c r="E4349" i="5"/>
  <c r="E4350" i="5"/>
  <c r="E4351" i="5"/>
  <c r="E4352" i="5"/>
  <c r="E4353" i="5"/>
  <c r="E4354" i="5"/>
  <c r="E4355" i="5"/>
  <c r="E4356" i="5"/>
  <c r="E4357" i="5"/>
  <c r="E4358" i="5"/>
  <c r="E4359" i="5"/>
  <c r="E4360" i="5"/>
  <c r="E4361" i="5"/>
  <c r="E4362" i="5"/>
  <c r="E4363" i="5"/>
  <c r="E4364" i="5"/>
  <c r="E4365" i="5"/>
  <c r="E4366" i="5"/>
  <c r="E4367" i="5"/>
  <c r="E4368" i="5"/>
  <c r="E4369" i="5"/>
  <c r="E4370" i="5"/>
  <c r="E4371" i="5"/>
  <c r="E4372" i="5"/>
  <c r="E4373" i="5"/>
  <c r="E4374" i="5"/>
  <c r="E4375" i="5"/>
  <c r="E4376" i="5"/>
  <c r="E4377" i="5"/>
  <c r="E4378" i="5"/>
  <c r="E4379" i="5"/>
  <c r="E4380" i="5"/>
  <c r="E4381" i="5"/>
  <c r="E4382" i="5"/>
  <c r="E4383" i="5"/>
  <c r="E4384" i="5"/>
  <c r="E4385" i="5"/>
  <c r="E4386" i="5"/>
  <c r="E4387" i="5"/>
  <c r="E4388" i="5"/>
  <c r="E4389" i="5"/>
  <c r="E4390" i="5"/>
  <c r="E4391" i="5"/>
  <c r="E4392" i="5"/>
  <c r="E4393" i="5"/>
  <c r="E4394" i="5"/>
  <c r="E4395" i="5"/>
  <c r="E4396" i="5"/>
  <c r="E4397" i="5"/>
  <c r="E4398" i="5"/>
  <c r="E4399" i="5"/>
  <c r="E4400" i="5"/>
  <c r="E4401" i="5"/>
  <c r="E4402" i="5"/>
  <c r="E4403" i="5"/>
  <c r="E4404" i="5"/>
  <c r="E4405" i="5"/>
  <c r="E4406" i="5"/>
  <c r="E4407" i="5"/>
  <c r="E4408" i="5"/>
  <c r="E4409" i="5"/>
  <c r="E4410" i="5"/>
  <c r="E4411" i="5"/>
  <c r="E4412" i="5"/>
  <c r="E4413" i="5"/>
  <c r="E4414" i="5"/>
  <c r="E4415" i="5"/>
  <c r="E4416" i="5"/>
  <c r="E4417" i="5"/>
  <c r="E4418" i="5"/>
  <c r="E4419" i="5"/>
  <c r="E4420" i="5"/>
  <c r="E4421" i="5"/>
  <c r="E4422" i="5"/>
  <c r="E4423" i="5"/>
  <c r="E4424" i="5"/>
  <c r="E4425" i="5"/>
  <c r="E4426" i="5"/>
  <c r="E4427" i="5"/>
  <c r="E4428" i="5"/>
  <c r="E4429" i="5"/>
  <c r="E4430" i="5"/>
  <c r="E4431" i="5"/>
  <c r="E4432" i="5"/>
  <c r="E4433" i="5"/>
  <c r="E4434" i="5"/>
  <c r="E4435" i="5"/>
  <c r="E4436" i="5"/>
  <c r="E4437" i="5"/>
  <c r="E4438" i="5"/>
  <c r="E4439" i="5"/>
  <c r="E4440" i="5"/>
  <c r="E4441" i="5"/>
  <c r="E4442" i="5"/>
  <c r="E4443" i="5"/>
  <c r="E4444" i="5"/>
  <c r="E4445" i="5"/>
  <c r="E4446" i="5"/>
  <c r="E4447" i="5"/>
  <c r="E4448" i="5"/>
  <c r="E4449" i="5"/>
  <c r="E4450" i="5"/>
  <c r="E4451" i="5"/>
  <c r="E4452" i="5"/>
  <c r="E4453" i="5"/>
  <c r="E4454" i="5"/>
  <c r="E4455" i="5"/>
  <c r="E4456" i="5"/>
  <c r="E4457" i="5"/>
  <c r="E4458" i="5"/>
  <c r="E4459" i="5"/>
  <c r="E4460" i="5"/>
  <c r="E4461" i="5"/>
  <c r="E4462" i="5"/>
  <c r="E4463" i="5"/>
  <c r="E4464" i="5"/>
  <c r="E4465" i="5"/>
  <c r="E4466" i="5"/>
  <c r="E4467" i="5"/>
  <c r="E4468" i="5"/>
  <c r="E4469" i="5"/>
  <c r="E4470" i="5"/>
  <c r="E4471" i="5"/>
  <c r="E4472" i="5"/>
  <c r="E4473" i="5"/>
  <c r="E4474" i="5"/>
  <c r="E4475" i="5"/>
  <c r="E4476" i="5"/>
  <c r="E4477" i="5"/>
  <c r="E4478" i="5"/>
  <c r="E4479" i="5"/>
  <c r="E4480" i="5"/>
  <c r="E4481" i="5"/>
  <c r="E4482" i="5"/>
  <c r="E4483" i="5"/>
  <c r="E4484" i="5"/>
  <c r="E4485" i="5"/>
  <c r="E4486" i="5"/>
  <c r="E4487" i="5"/>
  <c r="E4488" i="5"/>
  <c r="E4489" i="5"/>
  <c r="E4490" i="5"/>
  <c r="E4491" i="5"/>
  <c r="E4492" i="5"/>
  <c r="E4493" i="5"/>
  <c r="E4494" i="5"/>
  <c r="E4495" i="5"/>
  <c r="E4496" i="5"/>
  <c r="E4497" i="5"/>
  <c r="E4498" i="5"/>
  <c r="E4499" i="5"/>
  <c r="E4500" i="5"/>
  <c r="E4501" i="5"/>
  <c r="E4502" i="5"/>
  <c r="E4503" i="5"/>
  <c r="E4504" i="5"/>
  <c r="E4505" i="5"/>
  <c r="E4506" i="5"/>
  <c r="E4507" i="5"/>
  <c r="E4508" i="5"/>
  <c r="E4509" i="5"/>
  <c r="E4510" i="5"/>
  <c r="E4511" i="5"/>
  <c r="E4512" i="5"/>
  <c r="E4513" i="5"/>
  <c r="E4514" i="5"/>
  <c r="E4515" i="5"/>
  <c r="E4516" i="5"/>
  <c r="E4517" i="5"/>
  <c r="E4518" i="5"/>
  <c r="E4519" i="5"/>
  <c r="E4520" i="5"/>
  <c r="E4521" i="5"/>
  <c r="E4522" i="5"/>
  <c r="E4523" i="5"/>
  <c r="E4524" i="5"/>
  <c r="E4525" i="5"/>
  <c r="E4526" i="5"/>
  <c r="E4527" i="5"/>
  <c r="E4528" i="5"/>
  <c r="E4529" i="5"/>
  <c r="E4530" i="5"/>
  <c r="E4531" i="5"/>
  <c r="E4532" i="5"/>
  <c r="E4533" i="5"/>
  <c r="E4534" i="5"/>
  <c r="E4535" i="5"/>
  <c r="E4536" i="5"/>
  <c r="E4537" i="5"/>
  <c r="E4538" i="5"/>
  <c r="E4539" i="5"/>
  <c r="E4540" i="5"/>
  <c r="E4541" i="5"/>
  <c r="E4542" i="5"/>
  <c r="E4543" i="5"/>
  <c r="E4544" i="5"/>
  <c r="E4545" i="5"/>
  <c r="E4546" i="5"/>
  <c r="E4547" i="5"/>
  <c r="E4548" i="5"/>
  <c r="E4549" i="5"/>
  <c r="E4550" i="5"/>
  <c r="E4551" i="5"/>
  <c r="E4552" i="5"/>
  <c r="E4553" i="5"/>
  <c r="E4554" i="5"/>
  <c r="E4555" i="5"/>
  <c r="E4556" i="5"/>
  <c r="E4557" i="5"/>
  <c r="E4558" i="5"/>
  <c r="E4559" i="5"/>
  <c r="E4560" i="5"/>
  <c r="E4561" i="5"/>
  <c r="E4562" i="5"/>
  <c r="E4563" i="5"/>
  <c r="E4564" i="5"/>
  <c r="E4565" i="5"/>
  <c r="E4566" i="5"/>
  <c r="E4567" i="5"/>
  <c r="E4568" i="5"/>
  <c r="E4569" i="5"/>
  <c r="E4570" i="5"/>
  <c r="E4571" i="5"/>
  <c r="E4572" i="5"/>
  <c r="E4573" i="5"/>
  <c r="E4574" i="5"/>
  <c r="E4575" i="5"/>
  <c r="E4576" i="5"/>
  <c r="E4577" i="5"/>
  <c r="E4578" i="5"/>
  <c r="E4579" i="5"/>
  <c r="E4580" i="5"/>
  <c r="E4581" i="5"/>
  <c r="E4582" i="5"/>
  <c r="E4583" i="5"/>
  <c r="E4584" i="5"/>
  <c r="E4585" i="5"/>
  <c r="E4586" i="5"/>
  <c r="E4587" i="5"/>
  <c r="E4588" i="5"/>
  <c r="E4589" i="5"/>
  <c r="E4590" i="5"/>
  <c r="E4591" i="5"/>
  <c r="E4592" i="5"/>
  <c r="E4593" i="5"/>
  <c r="E4594" i="5"/>
  <c r="E4595" i="5"/>
  <c r="E4596" i="5"/>
  <c r="E4597" i="5"/>
  <c r="E4598" i="5"/>
  <c r="E4599" i="5"/>
  <c r="E4600" i="5"/>
  <c r="E4601" i="5"/>
  <c r="E4602" i="5"/>
  <c r="E4603" i="5"/>
  <c r="E4604" i="5"/>
  <c r="E4605" i="5"/>
  <c r="E4606" i="5"/>
  <c r="E4607" i="5"/>
  <c r="E4608" i="5"/>
  <c r="E4609" i="5"/>
  <c r="E4610" i="5"/>
  <c r="E4611" i="5"/>
  <c r="E4612" i="5"/>
  <c r="E4613" i="5"/>
  <c r="E4614" i="5"/>
  <c r="E4615" i="5"/>
  <c r="E4616" i="5"/>
  <c r="E4617" i="5"/>
  <c r="E4618" i="5"/>
  <c r="E4619" i="5"/>
  <c r="E4620" i="5"/>
  <c r="E4621" i="5"/>
  <c r="E4622" i="5"/>
  <c r="E4623" i="5"/>
  <c r="E4624" i="5"/>
  <c r="E4625" i="5"/>
  <c r="E4626" i="5"/>
  <c r="E4627" i="5"/>
  <c r="E4628" i="5"/>
  <c r="E4629" i="5"/>
  <c r="E4630" i="5"/>
  <c r="E4631" i="5"/>
  <c r="E4632" i="5"/>
  <c r="E4633" i="5"/>
  <c r="E4634" i="5"/>
  <c r="E4635" i="5"/>
  <c r="E4636" i="5"/>
  <c r="E4637" i="5"/>
  <c r="E4638" i="5"/>
  <c r="E4639" i="5"/>
  <c r="E4640" i="5"/>
  <c r="E4641" i="5"/>
  <c r="E4642" i="5"/>
  <c r="E4643" i="5"/>
  <c r="E4644" i="5"/>
  <c r="E4645" i="5"/>
  <c r="E4646" i="5"/>
  <c r="E4647" i="5"/>
  <c r="E4648" i="5"/>
  <c r="E4649" i="5"/>
  <c r="E4650" i="5"/>
  <c r="E4651" i="5"/>
  <c r="E4652" i="5"/>
  <c r="E4653" i="5"/>
  <c r="E4654" i="5"/>
  <c r="E4655" i="5"/>
  <c r="E4656" i="5"/>
  <c r="E4657" i="5"/>
  <c r="E4658" i="5"/>
  <c r="E4659" i="5"/>
  <c r="E4660" i="5"/>
  <c r="E4661" i="5"/>
  <c r="E4662" i="5"/>
  <c r="E4663" i="5"/>
  <c r="E4664" i="5"/>
  <c r="E4665" i="5"/>
  <c r="E4666" i="5"/>
  <c r="E4667" i="5"/>
  <c r="E4668" i="5"/>
  <c r="E4669" i="5"/>
  <c r="E4670" i="5"/>
  <c r="E4671" i="5"/>
  <c r="E4672" i="5"/>
  <c r="E4673" i="5"/>
  <c r="E4674" i="5"/>
  <c r="E4675" i="5"/>
  <c r="E4676" i="5"/>
  <c r="E4677" i="5"/>
  <c r="E4678" i="5"/>
  <c r="E4679" i="5"/>
  <c r="E4680" i="5"/>
  <c r="E4681" i="5"/>
  <c r="E4682" i="5"/>
  <c r="E4683" i="5"/>
  <c r="E4684" i="5"/>
  <c r="E4685" i="5"/>
  <c r="E4686" i="5"/>
  <c r="E4687" i="5"/>
  <c r="E4688" i="5"/>
  <c r="E4689" i="5"/>
  <c r="E4690" i="5"/>
  <c r="E4691" i="5"/>
  <c r="E4692" i="5"/>
  <c r="E4693" i="5"/>
  <c r="E4694" i="5"/>
  <c r="E4695" i="5"/>
  <c r="E4696" i="5"/>
  <c r="E4697" i="5"/>
  <c r="E4698" i="5"/>
  <c r="E4699" i="5"/>
  <c r="E4700" i="5"/>
  <c r="E4701" i="5"/>
  <c r="E4702" i="5"/>
  <c r="E4703" i="5"/>
  <c r="E4704" i="5"/>
  <c r="E4705" i="5"/>
  <c r="E4706" i="5"/>
  <c r="E4707" i="5"/>
  <c r="E4708" i="5"/>
  <c r="E4709" i="5"/>
  <c r="E4710" i="5"/>
  <c r="E4711" i="5"/>
  <c r="E4712" i="5"/>
  <c r="E4713" i="5"/>
  <c r="E4714" i="5"/>
  <c r="E4715" i="5"/>
  <c r="E4716" i="5"/>
  <c r="E4717" i="5"/>
  <c r="E4718" i="5"/>
  <c r="E4719" i="5"/>
  <c r="E4720" i="5"/>
  <c r="E4721" i="5"/>
  <c r="E4722" i="5"/>
  <c r="E4723" i="5"/>
  <c r="E4724" i="5"/>
  <c r="E4725" i="5"/>
  <c r="E4726" i="5"/>
  <c r="E4727" i="5"/>
  <c r="E4728" i="5"/>
  <c r="E4729" i="5"/>
  <c r="E4730" i="5"/>
  <c r="E4731" i="5"/>
  <c r="E4732" i="5"/>
  <c r="E4733" i="5"/>
  <c r="E4734" i="5"/>
  <c r="E4735" i="5"/>
  <c r="E4736" i="5"/>
  <c r="E4737" i="5"/>
  <c r="E4738" i="5"/>
  <c r="E4739" i="5"/>
  <c r="E4740" i="5"/>
  <c r="E4741" i="5"/>
  <c r="E4742" i="5"/>
  <c r="E4743" i="5"/>
  <c r="E4744" i="5"/>
  <c r="E4745" i="5"/>
  <c r="E4746" i="5"/>
  <c r="E4747" i="5"/>
  <c r="E4748" i="5"/>
  <c r="E4749" i="5"/>
  <c r="E4750" i="5"/>
  <c r="E4751" i="5"/>
  <c r="E4752" i="5"/>
  <c r="E4753" i="5"/>
  <c r="E4754" i="5"/>
  <c r="E4755" i="5"/>
  <c r="E4756" i="5"/>
  <c r="E4757" i="5"/>
  <c r="E4758" i="5"/>
  <c r="E4759" i="5"/>
  <c r="E4760" i="5"/>
  <c r="E4761" i="5"/>
  <c r="E4762" i="5"/>
  <c r="E4763" i="5"/>
  <c r="E4764" i="5"/>
  <c r="E4765" i="5"/>
  <c r="E4766" i="5"/>
  <c r="E4767" i="5"/>
  <c r="E4768" i="5"/>
  <c r="E4769" i="5"/>
  <c r="E4770" i="5"/>
  <c r="E4771" i="5"/>
  <c r="E4772" i="5"/>
  <c r="E4773" i="5"/>
  <c r="E4774" i="5"/>
  <c r="E4775" i="5"/>
  <c r="E4776" i="5"/>
  <c r="E4777" i="5"/>
  <c r="E4778" i="5"/>
  <c r="E4779" i="5"/>
  <c r="E4780" i="5"/>
  <c r="E4781" i="5"/>
  <c r="E4782" i="5"/>
  <c r="E4783" i="5"/>
  <c r="E4784" i="5"/>
  <c r="E4785" i="5"/>
  <c r="E4786" i="5"/>
  <c r="E4787" i="5"/>
  <c r="E4788" i="5"/>
  <c r="E4789" i="5"/>
  <c r="E4790" i="5"/>
  <c r="E4791" i="5"/>
  <c r="E4792" i="5"/>
  <c r="E4793" i="5"/>
  <c r="E4794" i="5"/>
  <c r="E4795" i="5"/>
  <c r="E4796" i="5"/>
  <c r="E4797" i="5"/>
  <c r="E4798" i="5"/>
  <c r="E4799" i="5"/>
  <c r="E4800" i="5"/>
  <c r="E4801" i="5"/>
  <c r="E4802" i="5"/>
  <c r="E4803" i="5"/>
  <c r="E4804" i="5"/>
  <c r="E4805" i="5"/>
  <c r="E4806" i="5"/>
  <c r="E4807" i="5"/>
  <c r="E4808" i="5"/>
  <c r="E4809" i="5"/>
  <c r="E4810" i="5"/>
  <c r="E4811" i="5"/>
  <c r="E4812" i="5"/>
  <c r="E4813" i="5"/>
  <c r="E4814" i="5"/>
  <c r="E4815" i="5"/>
  <c r="E4816" i="5"/>
  <c r="E4817" i="5"/>
  <c r="E4818" i="5"/>
  <c r="E4819" i="5"/>
  <c r="E4820" i="5"/>
  <c r="E4821" i="5"/>
  <c r="E4822" i="5"/>
  <c r="E4823" i="5"/>
  <c r="E4824" i="5"/>
  <c r="E4825" i="5"/>
  <c r="E4826" i="5"/>
  <c r="E4827" i="5"/>
  <c r="E4828" i="5"/>
  <c r="E4829" i="5"/>
  <c r="E4830" i="5"/>
  <c r="E4831" i="5"/>
  <c r="E4832" i="5"/>
  <c r="E4833" i="5"/>
  <c r="E4834" i="5"/>
  <c r="E4835" i="5"/>
  <c r="E4836" i="5"/>
  <c r="E4837" i="5"/>
  <c r="E4838" i="5"/>
  <c r="E4839" i="5"/>
  <c r="E4840" i="5"/>
  <c r="E4841" i="5"/>
  <c r="E4842" i="5"/>
  <c r="E4843" i="5"/>
  <c r="E4844" i="5"/>
  <c r="E4845" i="5"/>
  <c r="E4846" i="5"/>
  <c r="E4847" i="5"/>
  <c r="E4848" i="5"/>
  <c r="E4849" i="5"/>
  <c r="E4850" i="5"/>
  <c r="E4851" i="5"/>
  <c r="E4852" i="5"/>
  <c r="E4853" i="5"/>
  <c r="E4854" i="5"/>
  <c r="E4855" i="5"/>
  <c r="E4856" i="5"/>
  <c r="E4857" i="5"/>
  <c r="E4858" i="5"/>
  <c r="E4859" i="5"/>
  <c r="E4860" i="5"/>
  <c r="E4861" i="5"/>
  <c r="E4862" i="5"/>
  <c r="E4863" i="5"/>
  <c r="E4864" i="5"/>
  <c r="E4865" i="5"/>
  <c r="E4866" i="5"/>
  <c r="E4867" i="5"/>
  <c r="E4868" i="5"/>
  <c r="E4869" i="5"/>
  <c r="E4870" i="5"/>
  <c r="E4871" i="5"/>
  <c r="E4872" i="5"/>
  <c r="E4873" i="5"/>
  <c r="E4874" i="5"/>
  <c r="E4875" i="5"/>
  <c r="E4876" i="5"/>
  <c r="E4877" i="5"/>
  <c r="E4878" i="5"/>
  <c r="E4879" i="5"/>
  <c r="E4880" i="5"/>
  <c r="E4881" i="5"/>
  <c r="E4882" i="5"/>
  <c r="E4883" i="5"/>
  <c r="E4884" i="5"/>
  <c r="E4885" i="5"/>
  <c r="E4886" i="5"/>
  <c r="E4887" i="5"/>
  <c r="E4888" i="5"/>
  <c r="E4889" i="5"/>
  <c r="E4890" i="5"/>
  <c r="E4891" i="5"/>
  <c r="E4892" i="5"/>
  <c r="E4893" i="5"/>
  <c r="E4894" i="5"/>
  <c r="E4895" i="5"/>
  <c r="E4896" i="5"/>
  <c r="E4897" i="5"/>
  <c r="E4898" i="5"/>
  <c r="E4899" i="5"/>
  <c r="E4900" i="5"/>
  <c r="E4901" i="5"/>
  <c r="E4902" i="5"/>
  <c r="E4903" i="5"/>
  <c r="E4904" i="5"/>
  <c r="E4905" i="5"/>
  <c r="E4906" i="5"/>
  <c r="E4907" i="5"/>
  <c r="E4908" i="5"/>
  <c r="E4909" i="5"/>
  <c r="E4910" i="5"/>
  <c r="E4911" i="5"/>
  <c r="E4912" i="5"/>
  <c r="E4913" i="5"/>
  <c r="E4914" i="5"/>
  <c r="E4915" i="5"/>
  <c r="E4916" i="5"/>
  <c r="E4917" i="5"/>
  <c r="E4918" i="5"/>
  <c r="E4919" i="5"/>
  <c r="E4920" i="5"/>
  <c r="E4921" i="5"/>
  <c r="E4922" i="5"/>
  <c r="E4923" i="5"/>
  <c r="E4924" i="5"/>
  <c r="E4925" i="5"/>
  <c r="E4926" i="5"/>
  <c r="E4927" i="5"/>
  <c r="E4928" i="5"/>
  <c r="E4929" i="5"/>
  <c r="E4930" i="5"/>
  <c r="E4931" i="5"/>
  <c r="E4932" i="5"/>
  <c r="E4933" i="5"/>
  <c r="E4934" i="5"/>
  <c r="E4935" i="5"/>
  <c r="E4936" i="5"/>
  <c r="E4937" i="5"/>
  <c r="E4938" i="5"/>
  <c r="E4939" i="5"/>
  <c r="E4940" i="5"/>
  <c r="E4941" i="5"/>
  <c r="E4942" i="5"/>
  <c r="E4943" i="5"/>
  <c r="E4944" i="5"/>
  <c r="E4945" i="5"/>
  <c r="E4946" i="5"/>
  <c r="E4947" i="5"/>
  <c r="E4948" i="5"/>
  <c r="E4949" i="5"/>
  <c r="E4950" i="5"/>
  <c r="E4951" i="5"/>
  <c r="E4952" i="5"/>
  <c r="E4953" i="5"/>
  <c r="E4954" i="5"/>
  <c r="E4955" i="5"/>
  <c r="E4956" i="5"/>
  <c r="E4957" i="5"/>
  <c r="E4958" i="5"/>
  <c r="E4959" i="5"/>
  <c r="E4960" i="5"/>
  <c r="E4961" i="5"/>
  <c r="E4962" i="5"/>
  <c r="E4963" i="5"/>
  <c r="E4964" i="5"/>
  <c r="E4965" i="5"/>
  <c r="E4966" i="5"/>
  <c r="E4967" i="5"/>
  <c r="E4968" i="5"/>
  <c r="E4969" i="5"/>
  <c r="E4970" i="5"/>
  <c r="E4971" i="5"/>
  <c r="E4972" i="5"/>
  <c r="E4973" i="5"/>
  <c r="E4974" i="5"/>
  <c r="E4975" i="5"/>
  <c r="E4976" i="5"/>
  <c r="E4977" i="5"/>
  <c r="E4978" i="5"/>
  <c r="E4979" i="5"/>
  <c r="E4980" i="5"/>
  <c r="E4981" i="5"/>
  <c r="E4982" i="5"/>
  <c r="E4983" i="5"/>
  <c r="E4984" i="5"/>
  <c r="E4985" i="5"/>
  <c r="E4986" i="5"/>
  <c r="E4987" i="5"/>
  <c r="E4988" i="5"/>
  <c r="E4989" i="5"/>
  <c r="E4990" i="5"/>
  <c r="E4991" i="5"/>
  <c r="E4992" i="5"/>
  <c r="E4993" i="5"/>
  <c r="E4994" i="5"/>
  <c r="E4995" i="5"/>
  <c r="E4996" i="5"/>
  <c r="E4997" i="5"/>
  <c r="E4998" i="5"/>
  <c r="E4999" i="5"/>
  <c r="E5000" i="5"/>
  <c r="E5001" i="5"/>
  <c r="E5002" i="5"/>
  <c r="E5003" i="5"/>
  <c r="E5004" i="5"/>
  <c r="E5005" i="5"/>
  <c r="E5006" i="5"/>
  <c r="E5007" i="5"/>
  <c r="E5008" i="5"/>
  <c r="E5009" i="5"/>
  <c r="E5010" i="5"/>
  <c r="E5011" i="5"/>
  <c r="E5012" i="5"/>
  <c r="E5013" i="5"/>
  <c r="E5014" i="5"/>
  <c r="E5015" i="5"/>
  <c r="E5016" i="5"/>
  <c r="E5017" i="5"/>
  <c r="E5018" i="5"/>
  <c r="E5019" i="5"/>
  <c r="E5020" i="5"/>
  <c r="E5021" i="5"/>
  <c r="E5022" i="5"/>
  <c r="E5023" i="5"/>
  <c r="E5024" i="5"/>
  <c r="E5025" i="5"/>
  <c r="E5026" i="5"/>
  <c r="E5027" i="5"/>
  <c r="E5028" i="5"/>
  <c r="E5029" i="5"/>
  <c r="E5030" i="5"/>
  <c r="E5031" i="5"/>
  <c r="E5032" i="5"/>
  <c r="E5033" i="5"/>
  <c r="E5034" i="5"/>
  <c r="E5035" i="5"/>
  <c r="E5036" i="5"/>
  <c r="E5037" i="5"/>
  <c r="E5038" i="5"/>
  <c r="E5039" i="5"/>
  <c r="E5040" i="5"/>
  <c r="E5041" i="5"/>
  <c r="E5042" i="5"/>
  <c r="E5043" i="5"/>
  <c r="E5044" i="5"/>
  <c r="E5045" i="5"/>
  <c r="E5046" i="5"/>
  <c r="E5047" i="5"/>
  <c r="E5048" i="5"/>
  <c r="E5049" i="5"/>
  <c r="E5050" i="5"/>
  <c r="E5051" i="5"/>
  <c r="E5052" i="5"/>
  <c r="E5053" i="5"/>
  <c r="E5054" i="5"/>
  <c r="E5055" i="5"/>
  <c r="E5056" i="5"/>
  <c r="E5057" i="5"/>
  <c r="E5058" i="5"/>
  <c r="E5059" i="5"/>
  <c r="E5060" i="5"/>
  <c r="E5061" i="5"/>
  <c r="E5062" i="5"/>
  <c r="E5063" i="5"/>
  <c r="E5064" i="5"/>
  <c r="E5065" i="5"/>
  <c r="E5066" i="5"/>
  <c r="E5067" i="5"/>
  <c r="E5068" i="5"/>
  <c r="E5069" i="5"/>
  <c r="E5070" i="5"/>
  <c r="E5071" i="5"/>
  <c r="E5072" i="5"/>
  <c r="E5073" i="5"/>
  <c r="E5074" i="5"/>
  <c r="E5075" i="5"/>
  <c r="E5076" i="5"/>
  <c r="E5077" i="5"/>
  <c r="E5078" i="5"/>
  <c r="E5079" i="5"/>
  <c r="E5080" i="5"/>
  <c r="E5081" i="5"/>
  <c r="E5082" i="5"/>
  <c r="E5083" i="5"/>
  <c r="E5084" i="5"/>
  <c r="E5085" i="5"/>
  <c r="E5086" i="5"/>
  <c r="E5087" i="5"/>
  <c r="E5088" i="5"/>
  <c r="E5089" i="5"/>
  <c r="E5090" i="5"/>
  <c r="E5091" i="5"/>
  <c r="E5092" i="5"/>
  <c r="E5093" i="5"/>
  <c r="E5094" i="5"/>
  <c r="E5095" i="5"/>
  <c r="E5096" i="5"/>
  <c r="E5097" i="5"/>
  <c r="E5098" i="5"/>
  <c r="E5099" i="5"/>
  <c r="E5100" i="5"/>
  <c r="E5101" i="5"/>
  <c r="E5102" i="5"/>
  <c r="E5103" i="5"/>
  <c r="E5104" i="5"/>
  <c r="E5105" i="5"/>
  <c r="E5106" i="5"/>
  <c r="E5107" i="5"/>
  <c r="E5108" i="5"/>
  <c r="E5109" i="5"/>
  <c r="E5110" i="5"/>
  <c r="E5111" i="5"/>
  <c r="E5112" i="5"/>
  <c r="E5113" i="5"/>
  <c r="E5114" i="5"/>
  <c r="E5115" i="5"/>
  <c r="E5116" i="5"/>
  <c r="E5117" i="5"/>
  <c r="E5118" i="5"/>
  <c r="E5119" i="5"/>
  <c r="E5120" i="5"/>
  <c r="E5121" i="5"/>
  <c r="E5122" i="5"/>
  <c r="E5123" i="5"/>
  <c r="E5124" i="5"/>
  <c r="E5125" i="5"/>
  <c r="E5126" i="5"/>
  <c r="E5127" i="5"/>
  <c r="E5128" i="5"/>
  <c r="E5129" i="5"/>
  <c r="E5130" i="5"/>
  <c r="E5131" i="5"/>
  <c r="E5132" i="5"/>
  <c r="E5133" i="5"/>
  <c r="E5134" i="5"/>
  <c r="E5135" i="5"/>
  <c r="E5136" i="5"/>
  <c r="E5137" i="5"/>
  <c r="E5138" i="5"/>
  <c r="E5139" i="5"/>
  <c r="E5140" i="5"/>
  <c r="E5141" i="5"/>
  <c r="E5142" i="5"/>
  <c r="E5143" i="5"/>
  <c r="E5144" i="5"/>
  <c r="E5145" i="5"/>
  <c r="E5146" i="5"/>
  <c r="E5147" i="5"/>
  <c r="E5148" i="5"/>
  <c r="E5149" i="5"/>
  <c r="E5150" i="5"/>
  <c r="E5151" i="5"/>
  <c r="E5152" i="5"/>
  <c r="E5153" i="5"/>
  <c r="E5154" i="5"/>
  <c r="E5155" i="5"/>
  <c r="E5156" i="5"/>
  <c r="E5157" i="5"/>
  <c r="E5158" i="5"/>
  <c r="E5159" i="5"/>
  <c r="E5160" i="5"/>
  <c r="E5161" i="5"/>
  <c r="E5162" i="5"/>
  <c r="E5163" i="5"/>
  <c r="E5164" i="5"/>
  <c r="E5165" i="5"/>
  <c r="E5166" i="5"/>
  <c r="E5167" i="5"/>
  <c r="E5168" i="5"/>
  <c r="E5169" i="5"/>
  <c r="E5170" i="5"/>
  <c r="E5171" i="5"/>
  <c r="E5172" i="5"/>
  <c r="E5173" i="5"/>
  <c r="E5174" i="5"/>
  <c r="E5175" i="5"/>
  <c r="E5176" i="5"/>
  <c r="E5177" i="5"/>
  <c r="E5178" i="5"/>
  <c r="E5179" i="5"/>
  <c r="E5180" i="5"/>
  <c r="E5181" i="5"/>
  <c r="E5182" i="5"/>
  <c r="E5183" i="5"/>
  <c r="E5184" i="5"/>
  <c r="E5185" i="5"/>
  <c r="E5186" i="5"/>
  <c r="E5187" i="5"/>
  <c r="E5188" i="5"/>
  <c r="E5189" i="5"/>
  <c r="E5190" i="5"/>
  <c r="E5191" i="5"/>
  <c r="E5192" i="5"/>
  <c r="E5193" i="5"/>
  <c r="E5194" i="5"/>
  <c r="E5195" i="5"/>
  <c r="E5196" i="5"/>
  <c r="E5197" i="5"/>
  <c r="E5198" i="5"/>
  <c r="E5199" i="5"/>
  <c r="E5200" i="5"/>
  <c r="E5201" i="5"/>
  <c r="E5202" i="5"/>
  <c r="E5203" i="5"/>
  <c r="E5204" i="5"/>
  <c r="E5205" i="5"/>
  <c r="E5206" i="5"/>
  <c r="E5207" i="5"/>
  <c r="E5208" i="5"/>
  <c r="E5209" i="5"/>
  <c r="E5210" i="5"/>
  <c r="E5211" i="5"/>
  <c r="E5212" i="5"/>
  <c r="E5213" i="5"/>
  <c r="E5214" i="5"/>
  <c r="E5215" i="5"/>
  <c r="E5216" i="5"/>
  <c r="E5217" i="5"/>
  <c r="E5218" i="5"/>
  <c r="E5219" i="5"/>
  <c r="E5220" i="5"/>
  <c r="E5221" i="5"/>
  <c r="E5222" i="5"/>
  <c r="E5223" i="5"/>
  <c r="E5224" i="5"/>
  <c r="E5225" i="5"/>
  <c r="E5226" i="5"/>
  <c r="E5227" i="5"/>
  <c r="E5228" i="5"/>
  <c r="E5229" i="5"/>
  <c r="E5230" i="5"/>
  <c r="E5231" i="5"/>
  <c r="E5232" i="5"/>
  <c r="E5233" i="5"/>
  <c r="E5234" i="5"/>
  <c r="E5235" i="5"/>
  <c r="E5236" i="5"/>
  <c r="E5237" i="5"/>
  <c r="E5238" i="5"/>
  <c r="E5239" i="5"/>
  <c r="E5240" i="5"/>
  <c r="E5241" i="5"/>
  <c r="E5242" i="5"/>
  <c r="E5243" i="5"/>
  <c r="E5244" i="5"/>
  <c r="E5245" i="5"/>
  <c r="E5246" i="5"/>
  <c r="E5247" i="5"/>
  <c r="E5248" i="5"/>
  <c r="E5249" i="5"/>
  <c r="E5250" i="5"/>
  <c r="E5251" i="5"/>
  <c r="E5252" i="5"/>
  <c r="E5253" i="5"/>
  <c r="E5254" i="5"/>
  <c r="E5255" i="5"/>
  <c r="E5256" i="5"/>
  <c r="E5257" i="5"/>
  <c r="E5258" i="5"/>
  <c r="E5259" i="5"/>
  <c r="E5260" i="5"/>
  <c r="E5261" i="5"/>
  <c r="E5262" i="5"/>
  <c r="E5263" i="5"/>
  <c r="E5264" i="5"/>
  <c r="E5265" i="5"/>
  <c r="E5266" i="5"/>
  <c r="E5267" i="5"/>
  <c r="E5268" i="5"/>
  <c r="E5269" i="5"/>
  <c r="E5270" i="5"/>
  <c r="E5271" i="5"/>
  <c r="E5272" i="5"/>
  <c r="E5273" i="5"/>
  <c r="E5274" i="5"/>
  <c r="E5275" i="5"/>
  <c r="E5276" i="5"/>
  <c r="E5277" i="5"/>
  <c r="E5278" i="5"/>
  <c r="E5279" i="5"/>
  <c r="E5280" i="5"/>
  <c r="E5281" i="5"/>
  <c r="E5282" i="5"/>
  <c r="E5283" i="5"/>
  <c r="E5284" i="5"/>
  <c r="E5285" i="5"/>
  <c r="E5286" i="5"/>
  <c r="E5287" i="5"/>
  <c r="E5288" i="5"/>
  <c r="E5289" i="5"/>
  <c r="E5290" i="5"/>
  <c r="E5291" i="5"/>
  <c r="E5292" i="5"/>
  <c r="E5293" i="5"/>
  <c r="E5294" i="5"/>
  <c r="E5295" i="5"/>
  <c r="E5296" i="5"/>
  <c r="E5297" i="5"/>
  <c r="E5298" i="5"/>
  <c r="E5299" i="5"/>
  <c r="E5300" i="5"/>
  <c r="E5301" i="5"/>
  <c r="E5302" i="5"/>
  <c r="E5303" i="5"/>
  <c r="E5304" i="5"/>
  <c r="E5305" i="5"/>
  <c r="E5306" i="5"/>
  <c r="E5307" i="5"/>
  <c r="E5308" i="5"/>
  <c r="E5309" i="5"/>
  <c r="E5310" i="5"/>
  <c r="E5311" i="5"/>
  <c r="E5312" i="5"/>
  <c r="E5313" i="5"/>
  <c r="E5314" i="5"/>
  <c r="E5315" i="5"/>
  <c r="E5316" i="5"/>
  <c r="E5317" i="5"/>
  <c r="E5318" i="5"/>
  <c r="E5319" i="5"/>
  <c r="E5320" i="5"/>
  <c r="E5321" i="5"/>
  <c r="E5322" i="5"/>
  <c r="E5323" i="5"/>
  <c r="E5324" i="5"/>
  <c r="E5325" i="5"/>
  <c r="E5326" i="5"/>
  <c r="E5327" i="5"/>
  <c r="E5328" i="5"/>
  <c r="E5329" i="5"/>
  <c r="E5330" i="5"/>
  <c r="E5331" i="5"/>
  <c r="E5332" i="5"/>
  <c r="E5333" i="5"/>
  <c r="E5334" i="5"/>
  <c r="E5335" i="5"/>
  <c r="E5336" i="5"/>
  <c r="E5337" i="5"/>
  <c r="E5338" i="5"/>
  <c r="E5339" i="5"/>
  <c r="E5340" i="5"/>
  <c r="E5341" i="5"/>
  <c r="E5342" i="5"/>
  <c r="E5343" i="5"/>
  <c r="E5344" i="5"/>
  <c r="E5345" i="5"/>
  <c r="E5346" i="5"/>
  <c r="E5347" i="5"/>
  <c r="E5348" i="5"/>
  <c r="E5349" i="5"/>
  <c r="E5350" i="5"/>
  <c r="E5351" i="5"/>
  <c r="E5352" i="5"/>
  <c r="E5353" i="5"/>
  <c r="E5354" i="5"/>
  <c r="E5355" i="5"/>
  <c r="E5356" i="5"/>
  <c r="E5357" i="5"/>
  <c r="E5358" i="5"/>
  <c r="E5359" i="5"/>
  <c r="E5360" i="5"/>
  <c r="E5361" i="5"/>
  <c r="E5362" i="5"/>
  <c r="E5363" i="5"/>
  <c r="E5364" i="5"/>
  <c r="E5365" i="5"/>
  <c r="E5366" i="5"/>
  <c r="E5367" i="5"/>
  <c r="E5368" i="5"/>
  <c r="E5369" i="5"/>
  <c r="E5370" i="5"/>
  <c r="E5371" i="5"/>
  <c r="E5372" i="5"/>
  <c r="E5373" i="5"/>
  <c r="E5374" i="5"/>
  <c r="E5375" i="5"/>
  <c r="E5376" i="5"/>
  <c r="E5377" i="5"/>
  <c r="E5378" i="5"/>
  <c r="E5379" i="5"/>
  <c r="E5380" i="5"/>
  <c r="E5381" i="5"/>
  <c r="E5382" i="5"/>
  <c r="E5383" i="5"/>
  <c r="E5384" i="5"/>
  <c r="E5385" i="5"/>
  <c r="E5386" i="5"/>
  <c r="E5387" i="5"/>
  <c r="E5388" i="5"/>
  <c r="E5389" i="5"/>
  <c r="E5390" i="5"/>
  <c r="E5391" i="5"/>
  <c r="E5392" i="5"/>
  <c r="E5393" i="5"/>
  <c r="E5394" i="5"/>
  <c r="E5395" i="5"/>
  <c r="E5396" i="5"/>
  <c r="E5397" i="5"/>
  <c r="E5398" i="5"/>
  <c r="E5399" i="5"/>
  <c r="E5400" i="5"/>
  <c r="E5401" i="5"/>
  <c r="E5402" i="5"/>
  <c r="E5403" i="5"/>
  <c r="E5404" i="5"/>
  <c r="E5405" i="5"/>
  <c r="E5406" i="5"/>
  <c r="E5407" i="5"/>
  <c r="E5408" i="5"/>
  <c r="E5409" i="5"/>
  <c r="E5410" i="5"/>
  <c r="E5411" i="5"/>
  <c r="E5412" i="5"/>
  <c r="E5413" i="5"/>
  <c r="E5414" i="5"/>
  <c r="E5415" i="5"/>
  <c r="E5416" i="5"/>
  <c r="E5417" i="5"/>
  <c r="E5418" i="5"/>
  <c r="E5419" i="5"/>
  <c r="E5420" i="5"/>
  <c r="E5421" i="5"/>
  <c r="E5422" i="5"/>
  <c r="E5423" i="5"/>
  <c r="E5424" i="5"/>
  <c r="E5425" i="5"/>
  <c r="E5426" i="5"/>
  <c r="E5427" i="5"/>
  <c r="E5428" i="5"/>
  <c r="E5429" i="5"/>
  <c r="E5430" i="5"/>
  <c r="E5431" i="5"/>
  <c r="E5432" i="5"/>
  <c r="E5433" i="5"/>
  <c r="E5434" i="5"/>
  <c r="E5435" i="5"/>
  <c r="E6" i="5"/>
  <c r="F7" i="5"/>
  <c r="F8" i="5"/>
  <c r="F9" i="5"/>
  <c r="F10" i="5"/>
  <c r="F11" i="5"/>
  <c r="F12" i="5"/>
  <c r="F13" i="5"/>
  <c r="F14" i="5"/>
  <c r="F15" i="5"/>
  <c r="F16" i="5"/>
  <c r="F17" i="5"/>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F95" i="5"/>
  <c r="F96" i="5"/>
  <c r="F97" i="5"/>
  <c r="F98" i="5"/>
  <c r="F99" i="5"/>
  <c r="F100" i="5"/>
  <c r="F101" i="5"/>
  <c r="F102" i="5"/>
  <c r="F103" i="5"/>
  <c r="F104" i="5"/>
  <c r="F105" i="5"/>
  <c r="F106" i="5"/>
  <c r="F107" i="5"/>
  <c r="F108" i="5"/>
  <c r="F109" i="5"/>
  <c r="F110" i="5"/>
  <c r="F111" i="5"/>
  <c r="F112" i="5"/>
  <c r="F113" i="5"/>
  <c r="F114" i="5"/>
  <c r="F115" i="5"/>
  <c r="F116" i="5"/>
  <c r="F117" i="5"/>
  <c r="F118" i="5"/>
  <c r="F119" i="5"/>
  <c r="F120" i="5"/>
  <c r="F121" i="5"/>
  <c r="F122" i="5"/>
  <c r="F123" i="5"/>
  <c r="F124" i="5"/>
  <c r="F125" i="5"/>
  <c r="F126" i="5"/>
  <c r="F127" i="5"/>
  <c r="F128" i="5"/>
  <c r="F129" i="5"/>
  <c r="F130" i="5"/>
  <c r="F131" i="5"/>
  <c r="F132" i="5"/>
  <c r="F133" i="5"/>
  <c r="F134" i="5"/>
  <c r="F135" i="5"/>
  <c r="F136" i="5"/>
  <c r="F137" i="5"/>
  <c r="F138" i="5"/>
  <c r="F139" i="5"/>
  <c r="F140" i="5"/>
  <c r="F141" i="5"/>
  <c r="F142" i="5"/>
  <c r="F143" i="5"/>
  <c r="F144" i="5"/>
  <c r="F145" i="5"/>
  <c r="F146" i="5"/>
  <c r="F147" i="5"/>
  <c r="F148" i="5"/>
  <c r="F149" i="5"/>
  <c r="F150" i="5"/>
  <c r="F151" i="5"/>
  <c r="F152" i="5"/>
  <c r="F153" i="5"/>
  <c r="F154" i="5"/>
  <c r="F155" i="5"/>
  <c r="F156" i="5"/>
  <c r="F157" i="5"/>
  <c r="F158" i="5"/>
  <c r="F159" i="5"/>
  <c r="F160" i="5"/>
  <c r="F161" i="5"/>
  <c r="F162" i="5"/>
  <c r="F163" i="5"/>
  <c r="F164" i="5"/>
  <c r="F165" i="5"/>
  <c r="F166" i="5"/>
  <c r="F167" i="5"/>
  <c r="F168" i="5"/>
  <c r="F169" i="5"/>
  <c r="F170" i="5"/>
  <c r="F171" i="5"/>
  <c r="F172" i="5"/>
  <c r="F173" i="5"/>
  <c r="F174" i="5"/>
  <c r="F175" i="5"/>
  <c r="F176" i="5"/>
  <c r="F177" i="5"/>
  <c r="F178" i="5"/>
  <c r="F179" i="5"/>
  <c r="F180" i="5"/>
  <c r="F181" i="5"/>
  <c r="F182" i="5"/>
  <c r="F183" i="5"/>
  <c r="F184" i="5"/>
  <c r="F185" i="5"/>
  <c r="F186" i="5"/>
  <c r="F187" i="5"/>
  <c r="F188" i="5"/>
  <c r="F189" i="5"/>
  <c r="F190" i="5"/>
  <c r="F191" i="5"/>
  <c r="F192" i="5"/>
  <c r="F193" i="5"/>
  <c r="F194" i="5"/>
  <c r="F195" i="5"/>
  <c r="F196" i="5"/>
  <c r="F197" i="5"/>
  <c r="F198" i="5"/>
  <c r="F199" i="5"/>
  <c r="F200" i="5"/>
  <c r="F201" i="5"/>
  <c r="F202" i="5"/>
  <c r="F203" i="5"/>
  <c r="F204" i="5"/>
  <c r="F205" i="5"/>
  <c r="F206" i="5"/>
  <c r="F207" i="5"/>
  <c r="F208" i="5"/>
  <c r="F209" i="5"/>
  <c r="F210" i="5"/>
  <c r="F211" i="5"/>
  <c r="F212" i="5"/>
  <c r="F213" i="5"/>
  <c r="F214" i="5"/>
  <c r="F215" i="5"/>
  <c r="F216" i="5"/>
  <c r="F217" i="5"/>
  <c r="F218" i="5"/>
  <c r="F219" i="5"/>
  <c r="F220" i="5"/>
  <c r="F221" i="5"/>
  <c r="F222" i="5"/>
  <c r="F223" i="5"/>
  <c r="F224" i="5"/>
  <c r="F225" i="5"/>
  <c r="F226" i="5"/>
  <c r="F227" i="5"/>
  <c r="F228" i="5"/>
  <c r="F229" i="5"/>
  <c r="F230" i="5"/>
  <c r="F231" i="5"/>
  <c r="F232" i="5"/>
  <c r="F233" i="5"/>
  <c r="F234" i="5"/>
  <c r="F235" i="5"/>
  <c r="F236" i="5"/>
  <c r="F237" i="5"/>
  <c r="F238" i="5"/>
  <c r="F239" i="5"/>
  <c r="F240" i="5"/>
  <c r="F241" i="5"/>
  <c r="F242" i="5"/>
  <c r="F243" i="5"/>
  <c r="F244" i="5"/>
  <c r="F245" i="5"/>
  <c r="F246" i="5"/>
  <c r="F247" i="5"/>
  <c r="F248" i="5"/>
  <c r="F249" i="5"/>
  <c r="F250" i="5"/>
  <c r="F251" i="5"/>
  <c r="F252" i="5"/>
  <c r="F253" i="5"/>
  <c r="F254" i="5"/>
  <c r="F255" i="5"/>
  <c r="F256" i="5"/>
  <c r="F257" i="5"/>
  <c r="F258" i="5"/>
  <c r="F259" i="5"/>
  <c r="F260" i="5"/>
  <c r="F261" i="5"/>
  <c r="F262" i="5"/>
  <c r="F263" i="5"/>
  <c r="F264" i="5"/>
  <c r="F265" i="5"/>
  <c r="F266" i="5"/>
  <c r="F267" i="5"/>
  <c r="F268" i="5"/>
  <c r="F269" i="5"/>
  <c r="F270" i="5"/>
  <c r="F271" i="5"/>
  <c r="F272" i="5"/>
  <c r="F273" i="5"/>
  <c r="F274" i="5"/>
  <c r="F275" i="5"/>
  <c r="F276" i="5"/>
  <c r="F277" i="5"/>
  <c r="F278" i="5"/>
  <c r="F279" i="5"/>
  <c r="F280" i="5"/>
  <c r="F281" i="5"/>
  <c r="F282" i="5"/>
  <c r="F283" i="5"/>
  <c r="F284" i="5"/>
  <c r="F285" i="5"/>
  <c r="F286" i="5"/>
  <c r="F287" i="5"/>
  <c r="F288" i="5"/>
  <c r="F289" i="5"/>
  <c r="F290" i="5"/>
  <c r="F291" i="5"/>
  <c r="F292" i="5"/>
  <c r="F293" i="5"/>
  <c r="F294" i="5"/>
  <c r="F295" i="5"/>
  <c r="F296" i="5"/>
  <c r="F297" i="5"/>
  <c r="F298" i="5"/>
  <c r="F299" i="5"/>
  <c r="F300" i="5"/>
  <c r="F301" i="5"/>
  <c r="F302" i="5"/>
  <c r="F303" i="5"/>
  <c r="F304" i="5"/>
  <c r="F305" i="5"/>
  <c r="F306" i="5"/>
  <c r="F307" i="5"/>
  <c r="F308" i="5"/>
  <c r="F309" i="5"/>
  <c r="F310" i="5"/>
  <c r="F311" i="5"/>
  <c r="F312" i="5"/>
  <c r="F313" i="5"/>
  <c r="F314" i="5"/>
  <c r="F315" i="5"/>
  <c r="F316" i="5"/>
  <c r="F317" i="5"/>
  <c r="F318" i="5"/>
  <c r="F319" i="5"/>
  <c r="F320" i="5"/>
  <c r="F321" i="5"/>
  <c r="F322" i="5"/>
  <c r="F323" i="5"/>
  <c r="F324" i="5"/>
  <c r="F325" i="5"/>
  <c r="F326" i="5"/>
  <c r="F327" i="5"/>
  <c r="F328" i="5"/>
  <c r="F329" i="5"/>
  <c r="F330" i="5"/>
  <c r="F331" i="5"/>
  <c r="F332" i="5"/>
  <c r="F333" i="5"/>
  <c r="F334" i="5"/>
  <c r="F335" i="5"/>
  <c r="F336" i="5"/>
  <c r="F337" i="5"/>
  <c r="F338" i="5"/>
  <c r="F339" i="5"/>
  <c r="F340" i="5"/>
  <c r="F341" i="5"/>
  <c r="F342" i="5"/>
  <c r="F343" i="5"/>
  <c r="F344" i="5"/>
  <c r="F345" i="5"/>
  <c r="F346" i="5"/>
  <c r="F347" i="5"/>
  <c r="F348" i="5"/>
  <c r="F349" i="5"/>
  <c r="F350" i="5"/>
  <c r="F351" i="5"/>
  <c r="F352" i="5"/>
  <c r="F353" i="5"/>
  <c r="F354" i="5"/>
  <c r="F355" i="5"/>
  <c r="F356" i="5"/>
  <c r="F357" i="5"/>
  <c r="F358" i="5"/>
  <c r="F359" i="5"/>
  <c r="F360" i="5"/>
  <c r="F361" i="5"/>
  <c r="F362" i="5"/>
  <c r="F363" i="5"/>
  <c r="F364" i="5"/>
  <c r="F365" i="5"/>
  <c r="F366" i="5"/>
  <c r="F367" i="5"/>
  <c r="F368" i="5"/>
  <c r="F369" i="5"/>
  <c r="F370" i="5"/>
  <c r="F371" i="5"/>
  <c r="F372" i="5"/>
  <c r="F373" i="5"/>
  <c r="F374" i="5"/>
  <c r="F375" i="5"/>
  <c r="F376" i="5"/>
  <c r="F377" i="5"/>
  <c r="F378" i="5"/>
  <c r="F379" i="5"/>
  <c r="F380" i="5"/>
  <c r="F381" i="5"/>
  <c r="F382" i="5"/>
  <c r="F383" i="5"/>
  <c r="F384" i="5"/>
  <c r="F385" i="5"/>
  <c r="F386" i="5"/>
  <c r="F387" i="5"/>
  <c r="F388" i="5"/>
  <c r="F389" i="5"/>
  <c r="F390" i="5"/>
  <c r="F391" i="5"/>
  <c r="F392" i="5"/>
  <c r="F393" i="5"/>
  <c r="F394" i="5"/>
  <c r="F395" i="5"/>
  <c r="F396" i="5"/>
  <c r="F397" i="5"/>
  <c r="F398" i="5"/>
  <c r="F399" i="5"/>
  <c r="F400" i="5"/>
  <c r="F401" i="5"/>
  <c r="F402" i="5"/>
  <c r="F403" i="5"/>
  <c r="F404" i="5"/>
  <c r="F405" i="5"/>
  <c r="F406" i="5"/>
  <c r="F407" i="5"/>
  <c r="F408" i="5"/>
  <c r="F409" i="5"/>
  <c r="F410" i="5"/>
  <c r="F411" i="5"/>
  <c r="F412" i="5"/>
  <c r="F413" i="5"/>
  <c r="F414" i="5"/>
  <c r="F415" i="5"/>
  <c r="F416" i="5"/>
  <c r="F417" i="5"/>
  <c r="F418" i="5"/>
  <c r="F419" i="5"/>
  <c r="F420" i="5"/>
  <c r="F421" i="5"/>
  <c r="F422" i="5"/>
  <c r="F423" i="5"/>
  <c r="F424" i="5"/>
  <c r="F425" i="5"/>
  <c r="F426" i="5"/>
  <c r="F427" i="5"/>
  <c r="F428" i="5"/>
  <c r="F429" i="5"/>
  <c r="F430" i="5"/>
  <c r="F431" i="5"/>
  <c r="F432" i="5"/>
  <c r="F433" i="5"/>
  <c r="F434" i="5"/>
  <c r="F435" i="5"/>
  <c r="F436" i="5"/>
  <c r="F437" i="5"/>
  <c r="F438" i="5"/>
  <c r="F439" i="5"/>
  <c r="F440" i="5"/>
  <c r="F441" i="5"/>
  <c r="F442" i="5"/>
  <c r="F443" i="5"/>
  <c r="F444" i="5"/>
  <c r="F445" i="5"/>
  <c r="F446" i="5"/>
  <c r="F447" i="5"/>
  <c r="F448" i="5"/>
  <c r="F449" i="5"/>
  <c r="F450" i="5"/>
  <c r="F451" i="5"/>
  <c r="F452" i="5"/>
  <c r="F453" i="5"/>
  <c r="F454" i="5"/>
  <c r="F455" i="5"/>
  <c r="F456" i="5"/>
  <c r="F457" i="5"/>
  <c r="F458" i="5"/>
  <c r="F459" i="5"/>
  <c r="F460" i="5"/>
  <c r="F461" i="5"/>
  <c r="F462" i="5"/>
  <c r="F463" i="5"/>
  <c r="F464" i="5"/>
  <c r="F465" i="5"/>
  <c r="F466" i="5"/>
  <c r="F467" i="5"/>
  <c r="F468" i="5"/>
  <c r="F469" i="5"/>
  <c r="F470" i="5"/>
  <c r="F471" i="5"/>
  <c r="F472" i="5"/>
  <c r="F473" i="5"/>
  <c r="F474" i="5"/>
  <c r="F475" i="5"/>
  <c r="F476" i="5"/>
  <c r="F477" i="5"/>
  <c r="F478" i="5"/>
  <c r="F479" i="5"/>
  <c r="F480" i="5"/>
  <c r="F481" i="5"/>
  <c r="F482" i="5"/>
  <c r="F483" i="5"/>
  <c r="F484" i="5"/>
  <c r="F485" i="5"/>
  <c r="F486" i="5"/>
  <c r="F487" i="5"/>
  <c r="F488" i="5"/>
  <c r="F489" i="5"/>
  <c r="F490" i="5"/>
  <c r="F491" i="5"/>
  <c r="F492" i="5"/>
  <c r="F493" i="5"/>
  <c r="F494" i="5"/>
  <c r="F495" i="5"/>
  <c r="F496" i="5"/>
  <c r="F497" i="5"/>
  <c r="F498" i="5"/>
  <c r="F499" i="5"/>
  <c r="F500" i="5"/>
  <c r="F501" i="5"/>
  <c r="F502" i="5"/>
  <c r="F503" i="5"/>
  <c r="F504" i="5"/>
  <c r="F505" i="5"/>
  <c r="F506" i="5"/>
  <c r="F507" i="5"/>
  <c r="F508" i="5"/>
  <c r="F509" i="5"/>
  <c r="F510" i="5"/>
  <c r="F511" i="5"/>
  <c r="F512" i="5"/>
  <c r="F513" i="5"/>
  <c r="F514" i="5"/>
  <c r="F515" i="5"/>
  <c r="F516" i="5"/>
  <c r="F517" i="5"/>
  <c r="F518" i="5"/>
  <c r="F519" i="5"/>
  <c r="F520" i="5"/>
  <c r="F521" i="5"/>
  <c r="F522" i="5"/>
  <c r="F523" i="5"/>
  <c r="F524" i="5"/>
  <c r="F525" i="5"/>
  <c r="F526" i="5"/>
  <c r="F527" i="5"/>
  <c r="F528" i="5"/>
  <c r="F529" i="5"/>
  <c r="F530" i="5"/>
  <c r="F531" i="5"/>
  <c r="F532" i="5"/>
  <c r="F533" i="5"/>
  <c r="F534" i="5"/>
  <c r="F535" i="5"/>
  <c r="F536" i="5"/>
  <c r="F537" i="5"/>
  <c r="F538" i="5"/>
  <c r="F539" i="5"/>
  <c r="F540" i="5"/>
  <c r="F541" i="5"/>
  <c r="F542" i="5"/>
  <c r="F543" i="5"/>
  <c r="F544" i="5"/>
  <c r="F545" i="5"/>
  <c r="F546" i="5"/>
  <c r="F547" i="5"/>
  <c r="F548" i="5"/>
  <c r="F549" i="5"/>
  <c r="F550" i="5"/>
  <c r="F551" i="5"/>
  <c r="F552" i="5"/>
  <c r="F553" i="5"/>
  <c r="F554" i="5"/>
  <c r="F555" i="5"/>
  <c r="F556" i="5"/>
  <c r="F557" i="5"/>
  <c r="F558" i="5"/>
  <c r="F559" i="5"/>
  <c r="F560" i="5"/>
  <c r="F561" i="5"/>
  <c r="F562" i="5"/>
  <c r="F563" i="5"/>
  <c r="F564" i="5"/>
  <c r="F565" i="5"/>
  <c r="F566" i="5"/>
  <c r="F567" i="5"/>
  <c r="F568" i="5"/>
  <c r="F569" i="5"/>
  <c r="F570" i="5"/>
  <c r="F571" i="5"/>
  <c r="F572" i="5"/>
  <c r="F573" i="5"/>
  <c r="F574" i="5"/>
  <c r="F575" i="5"/>
  <c r="F576" i="5"/>
  <c r="F577" i="5"/>
  <c r="F578" i="5"/>
  <c r="F579" i="5"/>
  <c r="F580" i="5"/>
  <c r="F581" i="5"/>
  <c r="F582" i="5"/>
  <c r="F583" i="5"/>
  <c r="F584" i="5"/>
  <c r="F585" i="5"/>
  <c r="F586" i="5"/>
  <c r="F587" i="5"/>
  <c r="F588" i="5"/>
  <c r="F589" i="5"/>
  <c r="F590" i="5"/>
  <c r="F591" i="5"/>
  <c r="F592" i="5"/>
  <c r="F593" i="5"/>
  <c r="F594" i="5"/>
  <c r="F595" i="5"/>
  <c r="F596" i="5"/>
  <c r="F597" i="5"/>
  <c r="F598" i="5"/>
  <c r="F599" i="5"/>
  <c r="F600" i="5"/>
  <c r="F601" i="5"/>
  <c r="F602" i="5"/>
  <c r="F603" i="5"/>
  <c r="F604" i="5"/>
  <c r="F605" i="5"/>
  <c r="F606" i="5"/>
  <c r="F607" i="5"/>
  <c r="F608" i="5"/>
  <c r="F609" i="5"/>
  <c r="F610" i="5"/>
  <c r="F611" i="5"/>
  <c r="F612" i="5"/>
  <c r="F613" i="5"/>
  <c r="F614" i="5"/>
  <c r="F615" i="5"/>
  <c r="F616" i="5"/>
  <c r="F617" i="5"/>
  <c r="F618" i="5"/>
  <c r="F619" i="5"/>
  <c r="F620" i="5"/>
  <c r="F621" i="5"/>
  <c r="F622" i="5"/>
  <c r="F623" i="5"/>
  <c r="F624" i="5"/>
  <c r="F625" i="5"/>
  <c r="F626" i="5"/>
  <c r="F627" i="5"/>
  <c r="F628" i="5"/>
  <c r="F629" i="5"/>
  <c r="F630" i="5"/>
  <c r="F631" i="5"/>
  <c r="F632" i="5"/>
  <c r="F633" i="5"/>
  <c r="F634" i="5"/>
  <c r="F635" i="5"/>
  <c r="F636" i="5"/>
  <c r="F637" i="5"/>
  <c r="F638" i="5"/>
  <c r="F639" i="5"/>
  <c r="F640" i="5"/>
  <c r="F641" i="5"/>
  <c r="F642" i="5"/>
  <c r="F643" i="5"/>
  <c r="F644" i="5"/>
  <c r="F645" i="5"/>
  <c r="F646" i="5"/>
  <c r="F647" i="5"/>
  <c r="F648" i="5"/>
  <c r="F649" i="5"/>
  <c r="F650" i="5"/>
  <c r="F651" i="5"/>
  <c r="F652" i="5"/>
  <c r="F653" i="5"/>
  <c r="F654" i="5"/>
  <c r="F655" i="5"/>
  <c r="F656" i="5"/>
  <c r="F657" i="5"/>
  <c r="F658" i="5"/>
  <c r="F659" i="5"/>
  <c r="F660" i="5"/>
  <c r="F661" i="5"/>
  <c r="F662" i="5"/>
  <c r="F663" i="5"/>
  <c r="F664" i="5"/>
  <c r="F665" i="5"/>
  <c r="F666" i="5"/>
  <c r="F667" i="5"/>
  <c r="F668" i="5"/>
  <c r="F669" i="5"/>
  <c r="F670" i="5"/>
  <c r="F671" i="5"/>
  <c r="F672" i="5"/>
  <c r="F673" i="5"/>
  <c r="F674" i="5"/>
  <c r="F675" i="5"/>
  <c r="F676" i="5"/>
  <c r="F677" i="5"/>
  <c r="F678" i="5"/>
  <c r="F679" i="5"/>
  <c r="F680" i="5"/>
  <c r="F681" i="5"/>
  <c r="F682" i="5"/>
  <c r="F683" i="5"/>
  <c r="F684" i="5"/>
  <c r="F685" i="5"/>
  <c r="F686" i="5"/>
  <c r="F687" i="5"/>
  <c r="F688" i="5"/>
  <c r="F689" i="5"/>
  <c r="F690" i="5"/>
  <c r="F691" i="5"/>
  <c r="F692" i="5"/>
  <c r="F693" i="5"/>
  <c r="F694" i="5"/>
  <c r="F695" i="5"/>
  <c r="F696" i="5"/>
  <c r="F697" i="5"/>
  <c r="F698" i="5"/>
  <c r="F699" i="5"/>
  <c r="F700" i="5"/>
  <c r="F701" i="5"/>
  <c r="F702" i="5"/>
  <c r="F703" i="5"/>
  <c r="F704" i="5"/>
  <c r="F705" i="5"/>
  <c r="F706" i="5"/>
  <c r="F707" i="5"/>
  <c r="F708" i="5"/>
  <c r="F709" i="5"/>
  <c r="F710" i="5"/>
  <c r="F711" i="5"/>
  <c r="F712" i="5"/>
  <c r="F713" i="5"/>
  <c r="F714" i="5"/>
  <c r="F715" i="5"/>
  <c r="F716" i="5"/>
  <c r="F717" i="5"/>
  <c r="F718" i="5"/>
  <c r="F719" i="5"/>
  <c r="F720" i="5"/>
  <c r="F721" i="5"/>
  <c r="F722" i="5"/>
  <c r="F723" i="5"/>
  <c r="F724" i="5"/>
  <c r="F725" i="5"/>
  <c r="F726" i="5"/>
  <c r="F727" i="5"/>
  <c r="F728" i="5"/>
  <c r="F729" i="5"/>
  <c r="F730" i="5"/>
  <c r="F731" i="5"/>
  <c r="F732" i="5"/>
  <c r="F733" i="5"/>
  <c r="F734" i="5"/>
  <c r="F735" i="5"/>
  <c r="F736" i="5"/>
  <c r="F737" i="5"/>
  <c r="F738" i="5"/>
  <c r="F739" i="5"/>
  <c r="F740" i="5"/>
  <c r="F741" i="5"/>
  <c r="F742" i="5"/>
  <c r="F743" i="5"/>
  <c r="F744" i="5"/>
  <c r="F745" i="5"/>
  <c r="F746" i="5"/>
  <c r="F747" i="5"/>
  <c r="F748" i="5"/>
  <c r="F749" i="5"/>
  <c r="F750" i="5"/>
  <c r="F751" i="5"/>
  <c r="F752" i="5"/>
  <c r="F753" i="5"/>
  <c r="F754" i="5"/>
  <c r="F755" i="5"/>
  <c r="F756" i="5"/>
  <c r="F757" i="5"/>
  <c r="F758" i="5"/>
  <c r="F759" i="5"/>
  <c r="F760" i="5"/>
  <c r="F761" i="5"/>
  <c r="F762" i="5"/>
  <c r="F763" i="5"/>
  <c r="F764" i="5"/>
  <c r="F765" i="5"/>
  <c r="F766" i="5"/>
  <c r="F767" i="5"/>
  <c r="F768" i="5"/>
  <c r="F769" i="5"/>
  <c r="F770" i="5"/>
  <c r="F771" i="5"/>
  <c r="F772" i="5"/>
  <c r="F773" i="5"/>
  <c r="F774" i="5"/>
  <c r="F775" i="5"/>
  <c r="F776" i="5"/>
  <c r="F777" i="5"/>
  <c r="F778" i="5"/>
  <c r="F779" i="5"/>
  <c r="F780" i="5"/>
  <c r="F781" i="5"/>
  <c r="F782" i="5"/>
  <c r="F783" i="5"/>
  <c r="F784" i="5"/>
  <c r="F785" i="5"/>
  <c r="F786" i="5"/>
  <c r="F787" i="5"/>
  <c r="F788" i="5"/>
  <c r="F789" i="5"/>
  <c r="F790" i="5"/>
  <c r="F791" i="5"/>
  <c r="F792" i="5"/>
  <c r="F793" i="5"/>
  <c r="F794" i="5"/>
  <c r="F795" i="5"/>
  <c r="F796" i="5"/>
  <c r="F797" i="5"/>
  <c r="F798" i="5"/>
  <c r="F799" i="5"/>
  <c r="F800" i="5"/>
  <c r="F801" i="5"/>
  <c r="F802" i="5"/>
  <c r="F803" i="5"/>
  <c r="F804" i="5"/>
  <c r="F805" i="5"/>
  <c r="F806" i="5"/>
  <c r="F807" i="5"/>
  <c r="F808" i="5"/>
  <c r="F809" i="5"/>
  <c r="F810" i="5"/>
  <c r="F811" i="5"/>
  <c r="F812" i="5"/>
  <c r="F813" i="5"/>
  <c r="F814" i="5"/>
  <c r="F815" i="5"/>
  <c r="F816" i="5"/>
  <c r="F817" i="5"/>
  <c r="F818" i="5"/>
  <c r="F819" i="5"/>
  <c r="F820" i="5"/>
  <c r="F821" i="5"/>
  <c r="F822" i="5"/>
  <c r="F823" i="5"/>
  <c r="F824" i="5"/>
  <c r="F825" i="5"/>
  <c r="F826" i="5"/>
  <c r="F827" i="5"/>
  <c r="F828" i="5"/>
  <c r="F829" i="5"/>
  <c r="F830" i="5"/>
  <c r="F831" i="5"/>
  <c r="F832" i="5"/>
  <c r="F833" i="5"/>
  <c r="F834" i="5"/>
  <c r="F835" i="5"/>
  <c r="F836" i="5"/>
  <c r="F837" i="5"/>
  <c r="F838" i="5"/>
  <c r="F839" i="5"/>
  <c r="F840" i="5"/>
  <c r="F841" i="5"/>
  <c r="F842" i="5"/>
  <c r="F843" i="5"/>
  <c r="F844" i="5"/>
  <c r="F845" i="5"/>
  <c r="F846" i="5"/>
  <c r="F847" i="5"/>
  <c r="F848" i="5"/>
  <c r="F849" i="5"/>
  <c r="F850" i="5"/>
  <c r="F851" i="5"/>
  <c r="F852" i="5"/>
  <c r="F853" i="5"/>
  <c r="F854" i="5"/>
  <c r="F855" i="5"/>
  <c r="F856" i="5"/>
  <c r="F857" i="5"/>
  <c r="F858" i="5"/>
  <c r="F859" i="5"/>
  <c r="F860" i="5"/>
  <c r="F861" i="5"/>
  <c r="F862" i="5"/>
  <c r="F863" i="5"/>
  <c r="F864" i="5"/>
  <c r="F865" i="5"/>
  <c r="F866" i="5"/>
  <c r="F867" i="5"/>
  <c r="F868" i="5"/>
  <c r="F869" i="5"/>
  <c r="F870" i="5"/>
  <c r="F871" i="5"/>
  <c r="F872" i="5"/>
  <c r="F873" i="5"/>
  <c r="F874" i="5"/>
  <c r="F875" i="5"/>
  <c r="F876" i="5"/>
  <c r="F877" i="5"/>
  <c r="F878" i="5"/>
  <c r="F879" i="5"/>
  <c r="F880" i="5"/>
  <c r="F881" i="5"/>
  <c r="F882" i="5"/>
  <c r="F883" i="5"/>
  <c r="F884" i="5"/>
  <c r="F885" i="5"/>
  <c r="F886" i="5"/>
  <c r="F887" i="5"/>
  <c r="F888" i="5"/>
  <c r="F889" i="5"/>
  <c r="F890" i="5"/>
  <c r="F891" i="5"/>
  <c r="F892" i="5"/>
  <c r="F893" i="5"/>
  <c r="F894" i="5"/>
  <c r="F895" i="5"/>
  <c r="F896" i="5"/>
  <c r="F897" i="5"/>
  <c r="F898" i="5"/>
  <c r="F899" i="5"/>
  <c r="F900" i="5"/>
  <c r="F901" i="5"/>
  <c r="F902" i="5"/>
  <c r="F903" i="5"/>
  <c r="F904" i="5"/>
  <c r="F905" i="5"/>
  <c r="F906" i="5"/>
  <c r="F907" i="5"/>
  <c r="F908" i="5"/>
  <c r="F909" i="5"/>
  <c r="F910" i="5"/>
  <c r="F911" i="5"/>
  <c r="F912" i="5"/>
  <c r="F913" i="5"/>
  <c r="F914" i="5"/>
  <c r="F915" i="5"/>
  <c r="F916" i="5"/>
  <c r="F917" i="5"/>
  <c r="F918" i="5"/>
  <c r="F919" i="5"/>
  <c r="F920" i="5"/>
  <c r="F921" i="5"/>
  <c r="F922" i="5"/>
  <c r="F923" i="5"/>
  <c r="F924" i="5"/>
  <c r="F925" i="5"/>
  <c r="F926" i="5"/>
  <c r="F927" i="5"/>
  <c r="F928" i="5"/>
  <c r="F929" i="5"/>
  <c r="F930" i="5"/>
  <c r="F931" i="5"/>
  <c r="F932" i="5"/>
  <c r="F933" i="5"/>
  <c r="F934" i="5"/>
  <c r="F935" i="5"/>
  <c r="F936" i="5"/>
  <c r="F937" i="5"/>
  <c r="F938" i="5"/>
  <c r="F939" i="5"/>
  <c r="F940" i="5"/>
  <c r="F941" i="5"/>
  <c r="F942" i="5"/>
  <c r="F943" i="5"/>
  <c r="F944" i="5"/>
  <c r="F945" i="5"/>
  <c r="F946" i="5"/>
  <c r="F947" i="5"/>
  <c r="F948" i="5"/>
  <c r="F949" i="5"/>
  <c r="F950" i="5"/>
  <c r="F951" i="5"/>
  <c r="F952" i="5"/>
  <c r="F953" i="5"/>
  <c r="F954" i="5"/>
  <c r="F955" i="5"/>
  <c r="F956" i="5"/>
  <c r="F957" i="5"/>
  <c r="F958" i="5"/>
  <c r="F959" i="5"/>
  <c r="F960" i="5"/>
  <c r="F961" i="5"/>
  <c r="F962" i="5"/>
  <c r="F963" i="5"/>
  <c r="F964" i="5"/>
  <c r="F965" i="5"/>
  <c r="F966" i="5"/>
  <c r="F967" i="5"/>
  <c r="F968" i="5"/>
  <c r="F969" i="5"/>
  <c r="F970" i="5"/>
  <c r="F971" i="5"/>
  <c r="F972" i="5"/>
  <c r="F973" i="5"/>
  <c r="F974" i="5"/>
  <c r="F975" i="5"/>
  <c r="F976" i="5"/>
  <c r="F977" i="5"/>
  <c r="F978" i="5"/>
  <c r="F979" i="5"/>
  <c r="F980" i="5"/>
  <c r="F981" i="5"/>
  <c r="F982" i="5"/>
  <c r="F983" i="5"/>
  <c r="F984" i="5"/>
  <c r="F985" i="5"/>
  <c r="F986" i="5"/>
  <c r="F987" i="5"/>
  <c r="F988" i="5"/>
  <c r="F989" i="5"/>
  <c r="F990" i="5"/>
  <c r="F991" i="5"/>
  <c r="F992" i="5"/>
  <c r="F993" i="5"/>
  <c r="F994" i="5"/>
  <c r="F995" i="5"/>
  <c r="F996" i="5"/>
  <c r="F997" i="5"/>
  <c r="F998" i="5"/>
  <c r="F999" i="5"/>
  <c r="F1000" i="5"/>
  <c r="F1001" i="5"/>
  <c r="F1002" i="5"/>
  <c r="F1003" i="5"/>
  <c r="F1004" i="5"/>
  <c r="F1005" i="5"/>
  <c r="F1006" i="5"/>
  <c r="F1007" i="5"/>
  <c r="F1008" i="5"/>
  <c r="F1009" i="5"/>
  <c r="F1010" i="5"/>
  <c r="F1011" i="5"/>
  <c r="F1012" i="5"/>
  <c r="F1013" i="5"/>
  <c r="F1014" i="5"/>
  <c r="F1015" i="5"/>
  <c r="F1016" i="5"/>
  <c r="F1017" i="5"/>
  <c r="F1018" i="5"/>
  <c r="F1019" i="5"/>
  <c r="F1020" i="5"/>
  <c r="F1021" i="5"/>
  <c r="F1022" i="5"/>
  <c r="F1023" i="5"/>
  <c r="F1024" i="5"/>
  <c r="F1025" i="5"/>
  <c r="F1026" i="5"/>
  <c r="F1027" i="5"/>
  <c r="F1028" i="5"/>
  <c r="F1029" i="5"/>
  <c r="F1030" i="5"/>
  <c r="F1031" i="5"/>
  <c r="F1032" i="5"/>
  <c r="F1033" i="5"/>
  <c r="F1034" i="5"/>
  <c r="F1035" i="5"/>
  <c r="F1036" i="5"/>
  <c r="F1037" i="5"/>
  <c r="F1038" i="5"/>
  <c r="F1039" i="5"/>
  <c r="F1040" i="5"/>
  <c r="F1041" i="5"/>
  <c r="F1042" i="5"/>
  <c r="F1043" i="5"/>
  <c r="F1044" i="5"/>
  <c r="F1045" i="5"/>
  <c r="F1046" i="5"/>
  <c r="F1047" i="5"/>
  <c r="F1048" i="5"/>
  <c r="F1049" i="5"/>
  <c r="F1050" i="5"/>
  <c r="F1051" i="5"/>
  <c r="F1052" i="5"/>
  <c r="F1053" i="5"/>
  <c r="F1054" i="5"/>
  <c r="F1055" i="5"/>
  <c r="F1056" i="5"/>
  <c r="F1057" i="5"/>
  <c r="F1058" i="5"/>
  <c r="F1059" i="5"/>
  <c r="F1060" i="5"/>
  <c r="F1061" i="5"/>
  <c r="F1062" i="5"/>
  <c r="F1063" i="5"/>
  <c r="F1064" i="5"/>
  <c r="F1065" i="5"/>
  <c r="F1066" i="5"/>
  <c r="F1067" i="5"/>
  <c r="F1068" i="5"/>
  <c r="F1069" i="5"/>
  <c r="F1070" i="5"/>
  <c r="F1071" i="5"/>
  <c r="F1072" i="5"/>
  <c r="F1073" i="5"/>
  <c r="F1074" i="5"/>
  <c r="F1075" i="5"/>
  <c r="F1076" i="5"/>
  <c r="F1077" i="5"/>
  <c r="F1078" i="5"/>
  <c r="F1079" i="5"/>
  <c r="F1080" i="5"/>
  <c r="F1081" i="5"/>
  <c r="F1082" i="5"/>
  <c r="F1083" i="5"/>
  <c r="F1084" i="5"/>
  <c r="F1085" i="5"/>
  <c r="F1086" i="5"/>
  <c r="F1087" i="5"/>
  <c r="F1088" i="5"/>
  <c r="F1089" i="5"/>
  <c r="F1090" i="5"/>
  <c r="F1091" i="5"/>
  <c r="F1092" i="5"/>
  <c r="F1093" i="5"/>
  <c r="F1094" i="5"/>
  <c r="F1095" i="5"/>
  <c r="F1096" i="5"/>
  <c r="F1097" i="5"/>
  <c r="F1098" i="5"/>
  <c r="F1099" i="5"/>
  <c r="F1100" i="5"/>
  <c r="F1101" i="5"/>
  <c r="F1102" i="5"/>
  <c r="F1103" i="5"/>
  <c r="F1104" i="5"/>
  <c r="F1105" i="5"/>
  <c r="F1106" i="5"/>
  <c r="F1107" i="5"/>
  <c r="F1108" i="5"/>
  <c r="F1109" i="5"/>
  <c r="F1110" i="5"/>
  <c r="F1111" i="5"/>
  <c r="F1112" i="5"/>
  <c r="F1113" i="5"/>
  <c r="F1114" i="5"/>
  <c r="F1115" i="5"/>
  <c r="F1116" i="5"/>
  <c r="F1117" i="5"/>
  <c r="F1118" i="5"/>
  <c r="F1119" i="5"/>
  <c r="F1120" i="5"/>
  <c r="F1121" i="5"/>
  <c r="F1122" i="5"/>
  <c r="F1123" i="5"/>
  <c r="F1124" i="5"/>
  <c r="F1125" i="5"/>
  <c r="F1126" i="5"/>
  <c r="F1127" i="5"/>
  <c r="F1128" i="5"/>
  <c r="F1129" i="5"/>
  <c r="F1130" i="5"/>
  <c r="F1131" i="5"/>
  <c r="F1132" i="5"/>
  <c r="F1133" i="5"/>
  <c r="F1134" i="5"/>
  <c r="F1135" i="5"/>
  <c r="F1136" i="5"/>
  <c r="F1137" i="5"/>
  <c r="F1138" i="5"/>
  <c r="F1139" i="5"/>
  <c r="F1140" i="5"/>
  <c r="F1141" i="5"/>
  <c r="F1142" i="5"/>
  <c r="F1143" i="5"/>
  <c r="F1144" i="5"/>
  <c r="F1145" i="5"/>
  <c r="F1146" i="5"/>
  <c r="F1147" i="5"/>
  <c r="F1148" i="5"/>
  <c r="F1149" i="5"/>
  <c r="F1150" i="5"/>
  <c r="F1151" i="5"/>
  <c r="F1152" i="5"/>
  <c r="F1153" i="5"/>
  <c r="F1154" i="5"/>
  <c r="F1155" i="5"/>
  <c r="F1156" i="5"/>
  <c r="F1157" i="5"/>
  <c r="F1158" i="5"/>
  <c r="F1159" i="5"/>
  <c r="F1160" i="5"/>
  <c r="F1161" i="5"/>
  <c r="F1162" i="5"/>
  <c r="F1163" i="5"/>
  <c r="F1164" i="5"/>
  <c r="F1165" i="5"/>
  <c r="F1166" i="5"/>
  <c r="F1167" i="5"/>
  <c r="F1168" i="5"/>
  <c r="F1169" i="5"/>
  <c r="F1170" i="5"/>
  <c r="F1171" i="5"/>
  <c r="F1172" i="5"/>
  <c r="F1173" i="5"/>
  <c r="F1174" i="5"/>
  <c r="F1175" i="5"/>
  <c r="F1176" i="5"/>
  <c r="F1177" i="5"/>
  <c r="F1178" i="5"/>
  <c r="F1179" i="5"/>
  <c r="F1180" i="5"/>
  <c r="F1181" i="5"/>
  <c r="F1182" i="5"/>
  <c r="F1183" i="5"/>
  <c r="F1184" i="5"/>
  <c r="F1185" i="5"/>
  <c r="F1186" i="5"/>
  <c r="F1187" i="5"/>
  <c r="F1188" i="5"/>
  <c r="F1189" i="5"/>
  <c r="F1190" i="5"/>
  <c r="F1191" i="5"/>
  <c r="F1192" i="5"/>
  <c r="F1193" i="5"/>
  <c r="F1194" i="5"/>
  <c r="F1195" i="5"/>
  <c r="F1196" i="5"/>
  <c r="F1197" i="5"/>
  <c r="F1198" i="5"/>
  <c r="F1199" i="5"/>
  <c r="F1200" i="5"/>
  <c r="F1201" i="5"/>
  <c r="F1202" i="5"/>
  <c r="F1203" i="5"/>
  <c r="F1204" i="5"/>
  <c r="F1205" i="5"/>
  <c r="F1206" i="5"/>
  <c r="F1207" i="5"/>
  <c r="F1208" i="5"/>
  <c r="F1209" i="5"/>
  <c r="F1210" i="5"/>
  <c r="F1211" i="5"/>
  <c r="F1212" i="5"/>
  <c r="F1213" i="5"/>
  <c r="F1214" i="5"/>
  <c r="F1215" i="5"/>
  <c r="F1216" i="5"/>
  <c r="F1217" i="5"/>
  <c r="F1218" i="5"/>
  <c r="F1219" i="5"/>
  <c r="F1220" i="5"/>
  <c r="F1221" i="5"/>
  <c r="F1222" i="5"/>
  <c r="F1223" i="5"/>
  <c r="F1224" i="5"/>
  <c r="F1225" i="5"/>
  <c r="F1226" i="5"/>
  <c r="F1227" i="5"/>
  <c r="F1228" i="5"/>
  <c r="F1229" i="5"/>
  <c r="F1230" i="5"/>
  <c r="F1231" i="5"/>
  <c r="F1232" i="5"/>
  <c r="F1233" i="5"/>
  <c r="F1234" i="5"/>
  <c r="F1235" i="5"/>
  <c r="F1236" i="5"/>
  <c r="F1237" i="5"/>
  <c r="F1238" i="5"/>
  <c r="F1239" i="5"/>
  <c r="F1240" i="5"/>
  <c r="F1241" i="5"/>
  <c r="F1242" i="5"/>
  <c r="F1243" i="5"/>
  <c r="F1244" i="5"/>
  <c r="F1245" i="5"/>
  <c r="F1246" i="5"/>
  <c r="F1247" i="5"/>
  <c r="F1248" i="5"/>
  <c r="F1249" i="5"/>
  <c r="F1250" i="5"/>
  <c r="F1251" i="5"/>
  <c r="F1252" i="5"/>
  <c r="F1253" i="5"/>
  <c r="F1254" i="5"/>
  <c r="F1255" i="5"/>
  <c r="F1256" i="5"/>
  <c r="F1257" i="5"/>
  <c r="F1258" i="5"/>
  <c r="F1259" i="5"/>
  <c r="F1260" i="5"/>
  <c r="F1261" i="5"/>
  <c r="F1262" i="5"/>
  <c r="F1263" i="5"/>
  <c r="F1264" i="5"/>
  <c r="F1265" i="5"/>
  <c r="F1266" i="5"/>
  <c r="F1267" i="5"/>
  <c r="F1268" i="5"/>
  <c r="F1269" i="5"/>
  <c r="F1270" i="5"/>
  <c r="F1271" i="5"/>
  <c r="F1272" i="5"/>
  <c r="F1273" i="5"/>
  <c r="F1274" i="5"/>
  <c r="F1275" i="5"/>
  <c r="F1276" i="5"/>
  <c r="F1277" i="5"/>
  <c r="F1278" i="5"/>
  <c r="F1279" i="5"/>
  <c r="F1280" i="5"/>
  <c r="F1281" i="5"/>
  <c r="F1282" i="5"/>
  <c r="F1283" i="5"/>
  <c r="F1284" i="5"/>
  <c r="F1285" i="5"/>
  <c r="F1286" i="5"/>
  <c r="F1287" i="5"/>
  <c r="F1288" i="5"/>
  <c r="F1289" i="5"/>
  <c r="F1290" i="5"/>
  <c r="F1291" i="5"/>
  <c r="F1292" i="5"/>
  <c r="F1293" i="5"/>
  <c r="F1294" i="5"/>
  <c r="F1295" i="5"/>
  <c r="F1296" i="5"/>
  <c r="F1297" i="5"/>
  <c r="F1298" i="5"/>
  <c r="F1299" i="5"/>
  <c r="F1300" i="5"/>
  <c r="F1301" i="5"/>
  <c r="F1302" i="5"/>
  <c r="F1303" i="5"/>
  <c r="F1304" i="5"/>
  <c r="F1305" i="5"/>
  <c r="F1306" i="5"/>
  <c r="F1307" i="5"/>
  <c r="F1308" i="5"/>
  <c r="F1309" i="5"/>
  <c r="F1310" i="5"/>
  <c r="F1311" i="5"/>
  <c r="F1312" i="5"/>
  <c r="F1313" i="5"/>
  <c r="F1314" i="5"/>
  <c r="F1315" i="5"/>
  <c r="F1316" i="5"/>
  <c r="F1317" i="5"/>
  <c r="F1318" i="5"/>
  <c r="F1319" i="5"/>
  <c r="F1320" i="5"/>
  <c r="F1321" i="5"/>
  <c r="F1322" i="5"/>
  <c r="F1323" i="5"/>
  <c r="F1324" i="5"/>
  <c r="F1325" i="5"/>
  <c r="F1326" i="5"/>
  <c r="F1327" i="5"/>
  <c r="F1328" i="5"/>
  <c r="F1329" i="5"/>
  <c r="F1330" i="5"/>
  <c r="F1331" i="5"/>
  <c r="F1332" i="5"/>
  <c r="F1333" i="5"/>
  <c r="F1334" i="5"/>
  <c r="F1335" i="5"/>
  <c r="F1336" i="5"/>
  <c r="F1337" i="5"/>
  <c r="F1338" i="5"/>
  <c r="F1339" i="5"/>
  <c r="F1340" i="5"/>
  <c r="F1341" i="5"/>
  <c r="F1342" i="5"/>
  <c r="F1343" i="5"/>
  <c r="F1344" i="5"/>
  <c r="F1345" i="5"/>
  <c r="F1346" i="5"/>
  <c r="F1347" i="5"/>
  <c r="F1348" i="5"/>
  <c r="F1349" i="5"/>
  <c r="F1350" i="5"/>
  <c r="F1351" i="5"/>
  <c r="F1352" i="5"/>
  <c r="F1353" i="5"/>
  <c r="F1354" i="5"/>
  <c r="F1355" i="5"/>
  <c r="F1356" i="5"/>
  <c r="F1357" i="5"/>
  <c r="F1358" i="5"/>
  <c r="F1359" i="5"/>
  <c r="F1360" i="5"/>
  <c r="F1361" i="5"/>
  <c r="F1362" i="5"/>
  <c r="F1363" i="5"/>
  <c r="F1364" i="5"/>
  <c r="F1365" i="5"/>
  <c r="F1366" i="5"/>
  <c r="F1367" i="5"/>
  <c r="F1368" i="5"/>
  <c r="F1369" i="5"/>
  <c r="F1370" i="5"/>
  <c r="F1371" i="5"/>
  <c r="F1372" i="5"/>
  <c r="F1373" i="5"/>
  <c r="F1374" i="5"/>
  <c r="F1375" i="5"/>
  <c r="F1376" i="5"/>
  <c r="F1377" i="5"/>
  <c r="F1378" i="5"/>
  <c r="F1379" i="5"/>
  <c r="F1380" i="5"/>
  <c r="F1381" i="5"/>
  <c r="F1382" i="5"/>
  <c r="F1383" i="5"/>
  <c r="F1384" i="5"/>
  <c r="F1385" i="5"/>
  <c r="F1386" i="5"/>
  <c r="F1387" i="5"/>
  <c r="F1388" i="5"/>
  <c r="F1389" i="5"/>
  <c r="F1390" i="5"/>
  <c r="F1391" i="5"/>
  <c r="F1392" i="5"/>
  <c r="F1393" i="5"/>
  <c r="F1394" i="5"/>
  <c r="F1395" i="5"/>
  <c r="F1396" i="5"/>
  <c r="F1397" i="5"/>
  <c r="F1398" i="5"/>
  <c r="F1399" i="5"/>
  <c r="F1400" i="5"/>
  <c r="F1401" i="5"/>
  <c r="F1402" i="5"/>
  <c r="F1403" i="5"/>
  <c r="F1404" i="5"/>
  <c r="F1405" i="5"/>
  <c r="F1406" i="5"/>
  <c r="F1407" i="5"/>
  <c r="F1408" i="5"/>
  <c r="F1409" i="5"/>
  <c r="F1410" i="5"/>
  <c r="F1411" i="5"/>
  <c r="F1412" i="5"/>
  <c r="F1413" i="5"/>
  <c r="F1414" i="5"/>
  <c r="F1415" i="5"/>
  <c r="F1416" i="5"/>
  <c r="F1417" i="5"/>
  <c r="F1418" i="5"/>
  <c r="F1419" i="5"/>
  <c r="F1420" i="5"/>
  <c r="F1421" i="5"/>
  <c r="F1422" i="5"/>
  <c r="F1423" i="5"/>
  <c r="F1424" i="5"/>
  <c r="F1425" i="5"/>
  <c r="F1426" i="5"/>
  <c r="F1427" i="5"/>
  <c r="F1428" i="5"/>
  <c r="F1429" i="5"/>
  <c r="F1430" i="5"/>
  <c r="F1431" i="5"/>
  <c r="F1432" i="5"/>
  <c r="F1433" i="5"/>
  <c r="F1434" i="5"/>
  <c r="F1435" i="5"/>
  <c r="F1436" i="5"/>
  <c r="F1437" i="5"/>
  <c r="F1438" i="5"/>
  <c r="F1439" i="5"/>
  <c r="F1440" i="5"/>
  <c r="F1441" i="5"/>
  <c r="F1442" i="5"/>
  <c r="F1443" i="5"/>
  <c r="F1444" i="5"/>
  <c r="F1445" i="5"/>
  <c r="F1446" i="5"/>
  <c r="F1447" i="5"/>
  <c r="F1448" i="5"/>
  <c r="F1449" i="5"/>
  <c r="F1450" i="5"/>
  <c r="F1451" i="5"/>
  <c r="F1452" i="5"/>
  <c r="F1453" i="5"/>
  <c r="F1454" i="5"/>
  <c r="F1455" i="5"/>
  <c r="F1456" i="5"/>
  <c r="F1457" i="5"/>
  <c r="F1458" i="5"/>
  <c r="F1459" i="5"/>
  <c r="F1460" i="5"/>
  <c r="F1461" i="5"/>
  <c r="F1462" i="5"/>
  <c r="F1463" i="5"/>
  <c r="F1464" i="5"/>
  <c r="F1465" i="5"/>
  <c r="F1466" i="5"/>
  <c r="F1467" i="5"/>
  <c r="F1468" i="5"/>
  <c r="F1469" i="5"/>
  <c r="F1470" i="5"/>
  <c r="F1471" i="5"/>
  <c r="F1472" i="5"/>
  <c r="F1473" i="5"/>
  <c r="F1474" i="5"/>
  <c r="F1475" i="5"/>
  <c r="F1476" i="5"/>
  <c r="F1477" i="5"/>
  <c r="F1478" i="5"/>
  <c r="F1479" i="5"/>
  <c r="F1480" i="5"/>
  <c r="F1481" i="5"/>
  <c r="F1482" i="5"/>
  <c r="F1483" i="5"/>
  <c r="F1484" i="5"/>
  <c r="F1485" i="5"/>
  <c r="F1486" i="5"/>
  <c r="F1487" i="5"/>
  <c r="F1488" i="5"/>
  <c r="F1489" i="5"/>
  <c r="F1490" i="5"/>
  <c r="F1491" i="5"/>
  <c r="F1492" i="5"/>
  <c r="F1493" i="5"/>
  <c r="F1494" i="5"/>
  <c r="F1495" i="5"/>
  <c r="F1496" i="5"/>
  <c r="F1497" i="5"/>
  <c r="F1498" i="5"/>
  <c r="F1499" i="5"/>
  <c r="F1500" i="5"/>
  <c r="F1501" i="5"/>
  <c r="F1502" i="5"/>
  <c r="F1503" i="5"/>
  <c r="F1504" i="5"/>
  <c r="F1505" i="5"/>
  <c r="F1506" i="5"/>
  <c r="F1507" i="5"/>
  <c r="F1508" i="5"/>
  <c r="F1509" i="5"/>
  <c r="F1510" i="5"/>
  <c r="F1511" i="5"/>
  <c r="F1512" i="5"/>
  <c r="F1513" i="5"/>
  <c r="F1514" i="5"/>
  <c r="F1515" i="5"/>
  <c r="F1516" i="5"/>
  <c r="F1517" i="5"/>
  <c r="F1518" i="5"/>
  <c r="F1519" i="5"/>
  <c r="F1520" i="5"/>
  <c r="F1521" i="5"/>
  <c r="F1522" i="5"/>
  <c r="F1523" i="5"/>
  <c r="F1524" i="5"/>
  <c r="F1525" i="5"/>
  <c r="F1526" i="5"/>
  <c r="F1527" i="5"/>
  <c r="F1528" i="5"/>
  <c r="F1529" i="5"/>
  <c r="F1530" i="5"/>
  <c r="F1531" i="5"/>
  <c r="F1532" i="5"/>
  <c r="F1533" i="5"/>
  <c r="F1534" i="5"/>
  <c r="F1535" i="5"/>
  <c r="F1536" i="5"/>
  <c r="F1537" i="5"/>
  <c r="F1538" i="5"/>
  <c r="F1539" i="5"/>
  <c r="F1540" i="5"/>
  <c r="F1541" i="5"/>
  <c r="F1542" i="5"/>
  <c r="F1543" i="5"/>
  <c r="F1544" i="5"/>
  <c r="F1545" i="5"/>
  <c r="F1546" i="5"/>
  <c r="F1547" i="5"/>
  <c r="F1548" i="5"/>
  <c r="F1549" i="5"/>
  <c r="F1550" i="5"/>
  <c r="F1551" i="5"/>
  <c r="F1552" i="5"/>
  <c r="F1553" i="5"/>
  <c r="F1554" i="5"/>
  <c r="F1555" i="5"/>
  <c r="F1556" i="5"/>
  <c r="F1557" i="5"/>
  <c r="F1558" i="5"/>
  <c r="F1559" i="5"/>
  <c r="F1560" i="5"/>
  <c r="F1561" i="5"/>
  <c r="F1562" i="5"/>
  <c r="F1563" i="5"/>
  <c r="F1564" i="5"/>
  <c r="F1565" i="5"/>
  <c r="F1566" i="5"/>
  <c r="F1567" i="5"/>
  <c r="F1568" i="5"/>
  <c r="F1569" i="5"/>
  <c r="F1570" i="5"/>
  <c r="F1571" i="5"/>
  <c r="F1572" i="5"/>
  <c r="F1573" i="5"/>
  <c r="F1574" i="5"/>
  <c r="F1575" i="5"/>
  <c r="F1576" i="5"/>
  <c r="F1577" i="5"/>
  <c r="F1578" i="5"/>
  <c r="F1579" i="5"/>
  <c r="F1580" i="5"/>
  <c r="F1581" i="5"/>
  <c r="F1582" i="5"/>
  <c r="F1583" i="5"/>
  <c r="F1584" i="5"/>
  <c r="F1585" i="5"/>
  <c r="F1586" i="5"/>
  <c r="F1587" i="5"/>
  <c r="F1588" i="5"/>
  <c r="F1589" i="5"/>
  <c r="F1590" i="5"/>
  <c r="F1591" i="5"/>
  <c r="F1592" i="5"/>
  <c r="F1593" i="5"/>
  <c r="F1594" i="5"/>
  <c r="F1595" i="5"/>
  <c r="F1596" i="5"/>
  <c r="F1597" i="5"/>
  <c r="F1598" i="5"/>
  <c r="F1599" i="5"/>
  <c r="F1600" i="5"/>
  <c r="F1601" i="5"/>
  <c r="F1602" i="5"/>
  <c r="F1603" i="5"/>
  <c r="F1604" i="5"/>
  <c r="F1605" i="5"/>
  <c r="F1606" i="5"/>
  <c r="F1607" i="5"/>
  <c r="F1608" i="5"/>
  <c r="F1609" i="5"/>
  <c r="F1610" i="5"/>
  <c r="F1611" i="5"/>
  <c r="F1612" i="5"/>
  <c r="F1613" i="5"/>
  <c r="F1614" i="5"/>
  <c r="F1615" i="5"/>
  <c r="F1616" i="5"/>
  <c r="F1617" i="5"/>
  <c r="F1618" i="5"/>
  <c r="F1619" i="5"/>
  <c r="F1620" i="5"/>
  <c r="F1621" i="5"/>
  <c r="F1622" i="5"/>
  <c r="F1623" i="5"/>
  <c r="F1624" i="5"/>
  <c r="F1625" i="5"/>
  <c r="F1626" i="5"/>
  <c r="F1627" i="5"/>
  <c r="F1628" i="5"/>
  <c r="F1629" i="5"/>
  <c r="F1630" i="5"/>
  <c r="F1631" i="5"/>
  <c r="F1632" i="5"/>
  <c r="F1633" i="5"/>
  <c r="F1634" i="5"/>
  <c r="F1635" i="5"/>
  <c r="F1636" i="5"/>
  <c r="F1637" i="5"/>
  <c r="F1638" i="5"/>
  <c r="F1639" i="5"/>
  <c r="F1640" i="5"/>
  <c r="F1641" i="5"/>
  <c r="F1642" i="5"/>
  <c r="F1643" i="5"/>
  <c r="F1644" i="5"/>
  <c r="F1645" i="5"/>
  <c r="F1646" i="5"/>
  <c r="F1647" i="5"/>
  <c r="F1648" i="5"/>
  <c r="F1649" i="5"/>
  <c r="F1650" i="5"/>
  <c r="F1651" i="5"/>
  <c r="F1652" i="5"/>
  <c r="F1653" i="5"/>
  <c r="F1654" i="5"/>
  <c r="F1655" i="5"/>
  <c r="F1656" i="5"/>
  <c r="F1657" i="5"/>
  <c r="F1658" i="5"/>
  <c r="F1659" i="5"/>
  <c r="F1660" i="5"/>
  <c r="F1661" i="5"/>
  <c r="F1662" i="5"/>
  <c r="F1663" i="5"/>
  <c r="F1664" i="5"/>
  <c r="F1665" i="5"/>
  <c r="F1666" i="5"/>
  <c r="F1667" i="5"/>
  <c r="F1668" i="5"/>
  <c r="F1669" i="5"/>
  <c r="F1670" i="5"/>
  <c r="F1671" i="5"/>
  <c r="F1672" i="5"/>
  <c r="F1673" i="5"/>
  <c r="F1674" i="5"/>
  <c r="F1675" i="5"/>
  <c r="F1676" i="5"/>
  <c r="F1677" i="5"/>
  <c r="F1678" i="5"/>
  <c r="F1679" i="5"/>
  <c r="F1680" i="5"/>
  <c r="F1681" i="5"/>
  <c r="F1682" i="5"/>
  <c r="F1683" i="5"/>
  <c r="F1684" i="5"/>
  <c r="F1685" i="5"/>
  <c r="F1686" i="5"/>
  <c r="F1687" i="5"/>
  <c r="F1688" i="5"/>
  <c r="F1689" i="5"/>
  <c r="F1690" i="5"/>
  <c r="F1691" i="5"/>
  <c r="F1692" i="5"/>
  <c r="F1693" i="5"/>
  <c r="F1694" i="5"/>
  <c r="F1695" i="5"/>
  <c r="F1696" i="5"/>
  <c r="F1697" i="5"/>
  <c r="F1698" i="5"/>
  <c r="F1699" i="5"/>
  <c r="F1700" i="5"/>
  <c r="F1701" i="5"/>
  <c r="F1702" i="5"/>
  <c r="F1703" i="5"/>
  <c r="F1704" i="5"/>
  <c r="F1705" i="5"/>
  <c r="F1706" i="5"/>
  <c r="F1707" i="5"/>
  <c r="F1708" i="5"/>
  <c r="F1709" i="5"/>
  <c r="F1710" i="5"/>
  <c r="F1711" i="5"/>
  <c r="F1712" i="5"/>
  <c r="F1713" i="5"/>
  <c r="F1714" i="5"/>
  <c r="F1715" i="5"/>
  <c r="F1716" i="5"/>
  <c r="F1717" i="5"/>
  <c r="F1718" i="5"/>
  <c r="F1719" i="5"/>
  <c r="F1720" i="5"/>
  <c r="F1721" i="5"/>
  <c r="F1722" i="5"/>
  <c r="F1723" i="5"/>
  <c r="F1724" i="5"/>
  <c r="F1725" i="5"/>
  <c r="F1726" i="5"/>
  <c r="F1727" i="5"/>
  <c r="F1728" i="5"/>
  <c r="F1729" i="5"/>
  <c r="F1730" i="5"/>
  <c r="F1731" i="5"/>
  <c r="F1732" i="5"/>
  <c r="F1733" i="5"/>
  <c r="F1734" i="5"/>
  <c r="F1735" i="5"/>
  <c r="F1736" i="5"/>
  <c r="F1737" i="5"/>
  <c r="F1738" i="5"/>
  <c r="F1739" i="5"/>
  <c r="F1740" i="5"/>
  <c r="F1741" i="5"/>
  <c r="F1742" i="5"/>
  <c r="F1743" i="5"/>
  <c r="F1744" i="5"/>
  <c r="F1745" i="5"/>
  <c r="F1746" i="5"/>
  <c r="F1747" i="5"/>
  <c r="F1748" i="5"/>
  <c r="F1749" i="5"/>
  <c r="F1750" i="5"/>
  <c r="F1751" i="5"/>
  <c r="F1752" i="5"/>
  <c r="F1753" i="5"/>
  <c r="F1754" i="5"/>
  <c r="F1755" i="5"/>
  <c r="F1756" i="5"/>
  <c r="F1757" i="5"/>
  <c r="F1758" i="5"/>
  <c r="F1759" i="5"/>
  <c r="F1760" i="5"/>
  <c r="F1761" i="5"/>
  <c r="F1762" i="5"/>
  <c r="F1763" i="5"/>
  <c r="F1764" i="5"/>
  <c r="F1765" i="5"/>
  <c r="F1766" i="5"/>
  <c r="F1767" i="5"/>
  <c r="F1768" i="5"/>
  <c r="F1769" i="5"/>
  <c r="F1770" i="5"/>
  <c r="F1771" i="5"/>
  <c r="F1772" i="5"/>
  <c r="F1773" i="5"/>
  <c r="F1774" i="5"/>
  <c r="F1775" i="5"/>
  <c r="F1776" i="5"/>
  <c r="F1777" i="5"/>
  <c r="F1778" i="5"/>
  <c r="F1779" i="5"/>
  <c r="F1780" i="5"/>
  <c r="F1781" i="5"/>
  <c r="F1782" i="5"/>
  <c r="F1783" i="5"/>
  <c r="F1784" i="5"/>
  <c r="F1785" i="5"/>
  <c r="F1786" i="5"/>
  <c r="F1787" i="5"/>
  <c r="F1788" i="5"/>
  <c r="F1789" i="5"/>
  <c r="F1790" i="5"/>
  <c r="F1791" i="5"/>
  <c r="F1792" i="5"/>
  <c r="F1793" i="5"/>
  <c r="F1794" i="5"/>
  <c r="F1795" i="5"/>
  <c r="F1796" i="5"/>
  <c r="F1797" i="5"/>
  <c r="F1798" i="5"/>
  <c r="F1799" i="5"/>
  <c r="F1800" i="5"/>
  <c r="F1801" i="5"/>
  <c r="F1802" i="5"/>
  <c r="F1803" i="5"/>
  <c r="F1804" i="5"/>
  <c r="F1805" i="5"/>
  <c r="F1806" i="5"/>
  <c r="F1807" i="5"/>
  <c r="F1808" i="5"/>
  <c r="F1809" i="5"/>
  <c r="F1810" i="5"/>
  <c r="F1811" i="5"/>
  <c r="F1812" i="5"/>
  <c r="F1813" i="5"/>
  <c r="F1814" i="5"/>
  <c r="F1815" i="5"/>
  <c r="F1816" i="5"/>
  <c r="F1817" i="5"/>
  <c r="F1818" i="5"/>
  <c r="F1819" i="5"/>
  <c r="F1820" i="5"/>
  <c r="F1821" i="5"/>
  <c r="F1822" i="5"/>
  <c r="F1823" i="5"/>
  <c r="F1824" i="5"/>
  <c r="F1825" i="5"/>
  <c r="F1826" i="5"/>
  <c r="F1827" i="5"/>
  <c r="F1828" i="5"/>
  <c r="F1829" i="5"/>
  <c r="F1830" i="5"/>
  <c r="F1831" i="5"/>
  <c r="F1832" i="5"/>
  <c r="F1833" i="5"/>
  <c r="F1834" i="5"/>
  <c r="F1835" i="5"/>
  <c r="F1836" i="5"/>
  <c r="F1837" i="5"/>
  <c r="F1838" i="5"/>
  <c r="F1839" i="5"/>
  <c r="F1840" i="5"/>
  <c r="F1841" i="5"/>
  <c r="F1842" i="5"/>
  <c r="F1843" i="5"/>
  <c r="F1844" i="5"/>
  <c r="F1845" i="5"/>
  <c r="F1846" i="5"/>
  <c r="F1847" i="5"/>
  <c r="F1848" i="5"/>
  <c r="F1849" i="5"/>
  <c r="F1850" i="5"/>
  <c r="F1851" i="5"/>
  <c r="F1852" i="5"/>
  <c r="F1853" i="5"/>
  <c r="F1854" i="5"/>
  <c r="F1855" i="5"/>
  <c r="F1856" i="5"/>
  <c r="F1857" i="5"/>
  <c r="F1858" i="5"/>
  <c r="F1859" i="5"/>
  <c r="F1860" i="5"/>
  <c r="F1861" i="5"/>
  <c r="F1862" i="5"/>
  <c r="F1863" i="5"/>
  <c r="F1864" i="5"/>
  <c r="F1865" i="5"/>
  <c r="F1866" i="5"/>
  <c r="F1867" i="5"/>
  <c r="F1868" i="5"/>
  <c r="F1869" i="5"/>
  <c r="F1870" i="5"/>
  <c r="F1871" i="5"/>
  <c r="F1872" i="5"/>
  <c r="F1873" i="5"/>
  <c r="F1874" i="5"/>
  <c r="F1875" i="5"/>
  <c r="F1876" i="5"/>
  <c r="F1877" i="5"/>
  <c r="F1878" i="5"/>
  <c r="F1879" i="5"/>
  <c r="F1880" i="5"/>
  <c r="F1881" i="5"/>
  <c r="F1882" i="5"/>
  <c r="F1883" i="5"/>
  <c r="F1884" i="5"/>
  <c r="F1885" i="5"/>
  <c r="F1886" i="5"/>
  <c r="F1887" i="5"/>
  <c r="F1888" i="5"/>
  <c r="F1889" i="5"/>
  <c r="F1890" i="5"/>
  <c r="F1891" i="5"/>
  <c r="F1892" i="5"/>
  <c r="F1893" i="5"/>
  <c r="F1894" i="5"/>
  <c r="F1895" i="5"/>
  <c r="F1896" i="5"/>
  <c r="F1897" i="5"/>
  <c r="F1898" i="5"/>
  <c r="F1899" i="5"/>
  <c r="F1900" i="5"/>
  <c r="F1901" i="5"/>
  <c r="F1902" i="5"/>
  <c r="F1903" i="5"/>
  <c r="F1904" i="5"/>
  <c r="F1905" i="5"/>
  <c r="F1906" i="5"/>
  <c r="F1907" i="5"/>
  <c r="F1908" i="5"/>
  <c r="F1909" i="5"/>
  <c r="F1910" i="5"/>
  <c r="F1911" i="5"/>
  <c r="F1912" i="5"/>
  <c r="F1913" i="5"/>
  <c r="F1914" i="5"/>
  <c r="F1915" i="5"/>
  <c r="F1916" i="5"/>
  <c r="F1917" i="5"/>
  <c r="F1918" i="5"/>
  <c r="F1919" i="5"/>
  <c r="F1920" i="5"/>
  <c r="F1921" i="5"/>
  <c r="F1922" i="5"/>
  <c r="F1923" i="5"/>
  <c r="F1924" i="5"/>
  <c r="F1925" i="5"/>
  <c r="F1926" i="5"/>
  <c r="F1927" i="5"/>
  <c r="F1928" i="5"/>
  <c r="F1929" i="5"/>
  <c r="F1930" i="5"/>
  <c r="F1931" i="5"/>
  <c r="F1932" i="5"/>
  <c r="F1933" i="5"/>
  <c r="F1934" i="5"/>
  <c r="F1935" i="5"/>
  <c r="F1936" i="5"/>
  <c r="F1937" i="5"/>
  <c r="F1938" i="5"/>
  <c r="F1939" i="5"/>
  <c r="F1940" i="5"/>
  <c r="F1941" i="5"/>
  <c r="F1942" i="5"/>
  <c r="F1943" i="5"/>
  <c r="F1944" i="5"/>
  <c r="F1945" i="5"/>
  <c r="F1946" i="5"/>
  <c r="F1947" i="5"/>
  <c r="F1948" i="5"/>
  <c r="F1949" i="5"/>
  <c r="F1950" i="5"/>
  <c r="F1951" i="5"/>
  <c r="F1952" i="5"/>
  <c r="F1953" i="5"/>
  <c r="F1954" i="5"/>
  <c r="F1955" i="5"/>
  <c r="F1956" i="5"/>
  <c r="F1957" i="5"/>
  <c r="F1958" i="5"/>
  <c r="F1959" i="5"/>
  <c r="F1960" i="5"/>
  <c r="F1961" i="5"/>
  <c r="F1962" i="5"/>
  <c r="F1963" i="5"/>
  <c r="F1964" i="5"/>
  <c r="F1965" i="5"/>
  <c r="F1966" i="5"/>
  <c r="F1967" i="5"/>
  <c r="F1968" i="5"/>
  <c r="F1969" i="5"/>
  <c r="F1970" i="5"/>
  <c r="F1971" i="5"/>
  <c r="F1972" i="5"/>
  <c r="F1973" i="5"/>
  <c r="F1974" i="5"/>
  <c r="F1975" i="5"/>
  <c r="F1976" i="5"/>
  <c r="F1977" i="5"/>
  <c r="F1978" i="5"/>
  <c r="F1979" i="5"/>
  <c r="F1980" i="5"/>
  <c r="F1981" i="5"/>
  <c r="F1982" i="5"/>
  <c r="F1983" i="5"/>
  <c r="F1984" i="5"/>
  <c r="F1985" i="5"/>
  <c r="F1986" i="5"/>
  <c r="F1987" i="5"/>
  <c r="F1988" i="5"/>
  <c r="F1989" i="5"/>
  <c r="F1990" i="5"/>
  <c r="F1991" i="5"/>
  <c r="F1992" i="5"/>
  <c r="F1993" i="5"/>
  <c r="F1994" i="5"/>
  <c r="F1995" i="5"/>
  <c r="F1996" i="5"/>
  <c r="F1997" i="5"/>
  <c r="F1998" i="5"/>
  <c r="F1999" i="5"/>
  <c r="F2000" i="5"/>
  <c r="F2001" i="5"/>
  <c r="F2002" i="5"/>
  <c r="F2003" i="5"/>
  <c r="F2004" i="5"/>
  <c r="F2005" i="5"/>
  <c r="F2006" i="5"/>
  <c r="F2007" i="5"/>
  <c r="F2008" i="5"/>
  <c r="F2009" i="5"/>
  <c r="F2010" i="5"/>
  <c r="F2011" i="5"/>
  <c r="F2012" i="5"/>
  <c r="F2013" i="5"/>
  <c r="F2014" i="5"/>
  <c r="F2015" i="5"/>
  <c r="F2016" i="5"/>
  <c r="F2017" i="5"/>
  <c r="F2018" i="5"/>
  <c r="F2019" i="5"/>
  <c r="F2020" i="5"/>
  <c r="F2021" i="5"/>
  <c r="F2022" i="5"/>
  <c r="F2023" i="5"/>
  <c r="F2024" i="5"/>
  <c r="F2025" i="5"/>
  <c r="F2026" i="5"/>
  <c r="F2027" i="5"/>
  <c r="F2028" i="5"/>
  <c r="F2029" i="5"/>
  <c r="F2030" i="5"/>
  <c r="F2031" i="5"/>
  <c r="F2032" i="5"/>
  <c r="F2033" i="5"/>
  <c r="F2034" i="5"/>
  <c r="F2035" i="5"/>
  <c r="F2036" i="5"/>
  <c r="F2037" i="5"/>
  <c r="F2038" i="5"/>
  <c r="F2039" i="5"/>
  <c r="F2040" i="5"/>
  <c r="F2041" i="5"/>
  <c r="F2042" i="5"/>
  <c r="F2043" i="5"/>
  <c r="F2044" i="5"/>
  <c r="F2045" i="5"/>
  <c r="F2046" i="5"/>
  <c r="F2047" i="5"/>
  <c r="F2048" i="5"/>
  <c r="F2049" i="5"/>
  <c r="F2050" i="5"/>
  <c r="F2051" i="5"/>
  <c r="F2052" i="5"/>
  <c r="F2053" i="5"/>
  <c r="F2054" i="5"/>
  <c r="F2055" i="5"/>
  <c r="F2056" i="5"/>
  <c r="F2057" i="5"/>
  <c r="F2058" i="5"/>
  <c r="F2059" i="5"/>
  <c r="F2060" i="5"/>
  <c r="F2061" i="5"/>
  <c r="F2062" i="5"/>
  <c r="F2063" i="5"/>
  <c r="F2064" i="5"/>
  <c r="F2065" i="5"/>
  <c r="F2066" i="5"/>
  <c r="F2067" i="5"/>
  <c r="F2068" i="5"/>
  <c r="F2069" i="5"/>
  <c r="F2070" i="5"/>
  <c r="F2071" i="5"/>
  <c r="F2072" i="5"/>
  <c r="F2073" i="5"/>
  <c r="F2074" i="5"/>
  <c r="F2075" i="5"/>
  <c r="F2076" i="5"/>
  <c r="F2077" i="5"/>
  <c r="F2078" i="5"/>
  <c r="F2079" i="5"/>
  <c r="F2080" i="5"/>
  <c r="F2081" i="5"/>
  <c r="F2082" i="5"/>
  <c r="F2083" i="5"/>
  <c r="F2084" i="5"/>
  <c r="F2085" i="5"/>
  <c r="F2086" i="5"/>
  <c r="F2087" i="5"/>
  <c r="F2088" i="5"/>
  <c r="F2089" i="5"/>
  <c r="F2090" i="5"/>
  <c r="F2091" i="5"/>
  <c r="F2092" i="5"/>
  <c r="F2093" i="5"/>
  <c r="F2094" i="5"/>
  <c r="F2095" i="5"/>
  <c r="F2096" i="5"/>
  <c r="F2097" i="5"/>
  <c r="F2098" i="5"/>
  <c r="F2099" i="5"/>
  <c r="F2100" i="5"/>
  <c r="F2101" i="5"/>
  <c r="F2102" i="5"/>
  <c r="F2103" i="5"/>
  <c r="F2104" i="5"/>
  <c r="F2105" i="5"/>
  <c r="F2106" i="5"/>
  <c r="F2107" i="5"/>
  <c r="F2108" i="5"/>
  <c r="F2109" i="5"/>
  <c r="F2110" i="5"/>
  <c r="F2111" i="5"/>
  <c r="F2112" i="5"/>
  <c r="F2113" i="5"/>
  <c r="F2114" i="5"/>
  <c r="F2115" i="5"/>
  <c r="F2116" i="5"/>
  <c r="F2117" i="5"/>
  <c r="F2118" i="5"/>
  <c r="F2119" i="5"/>
  <c r="F2120" i="5"/>
  <c r="F2121" i="5"/>
  <c r="F2122" i="5"/>
  <c r="F2123" i="5"/>
  <c r="F2124" i="5"/>
  <c r="F2125" i="5"/>
  <c r="F2126" i="5"/>
  <c r="F2127" i="5"/>
  <c r="F2128" i="5"/>
  <c r="F2129" i="5"/>
  <c r="F2130" i="5"/>
  <c r="F2131" i="5"/>
  <c r="F2132" i="5"/>
  <c r="F2133" i="5"/>
  <c r="F2134" i="5"/>
  <c r="F2135" i="5"/>
  <c r="F2136" i="5"/>
  <c r="F2137" i="5"/>
  <c r="F2138" i="5"/>
  <c r="F2139" i="5"/>
  <c r="F2140" i="5"/>
  <c r="F2141" i="5"/>
  <c r="F2142" i="5"/>
  <c r="F2143" i="5"/>
  <c r="F2144" i="5"/>
  <c r="F2145" i="5"/>
  <c r="F2146" i="5"/>
  <c r="F2147" i="5"/>
  <c r="F2148" i="5"/>
  <c r="F2149" i="5"/>
  <c r="F2150" i="5"/>
  <c r="F2151" i="5"/>
  <c r="F2152" i="5"/>
  <c r="F2153" i="5"/>
  <c r="F2154" i="5"/>
  <c r="F2155" i="5"/>
  <c r="F2156" i="5"/>
  <c r="F2157" i="5"/>
  <c r="F2158" i="5"/>
  <c r="F2159" i="5"/>
  <c r="F2160" i="5"/>
  <c r="F2161" i="5"/>
  <c r="F2162" i="5"/>
  <c r="F2163" i="5"/>
  <c r="F2164" i="5"/>
  <c r="F2165" i="5"/>
  <c r="F2166" i="5"/>
  <c r="F2167" i="5"/>
  <c r="F2168" i="5"/>
  <c r="F2169" i="5"/>
  <c r="F2170" i="5"/>
  <c r="F2171" i="5"/>
  <c r="F2172" i="5"/>
  <c r="F2173" i="5"/>
  <c r="F2174" i="5"/>
  <c r="F2175" i="5"/>
  <c r="F2176" i="5"/>
  <c r="F2177" i="5"/>
  <c r="F2178" i="5"/>
  <c r="F2179" i="5"/>
  <c r="F2180" i="5"/>
  <c r="F2181" i="5"/>
  <c r="F2182" i="5"/>
  <c r="F2183" i="5"/>
  <c r="F2184" i="5"/>
  <c r="F2185" i="5"/>
  <c r="F2186" i="5"/>
  <c r="F2187" i="5"/>
  <c r="F2188" i="5"/>
  <c r="F2189" i="5"/>
  <c r="F2190" i="5"/>
  <c r="F2191" i="5"/>
  <c r="F2192" i="5"/>
  <c r="F2193" i="5"/>
  <c r="F2194" i="5"/>
  <c r="F2195" i="5"/>
  <c r="F2196" i="5"/>
  <c r="F2197" i="5"/>
  <c r="F2198" i="5"/>
  <c r="F2199" i="5"/>
  <c r="F2200" i="5"/>
  <c r="F2201" i="5"/>
  <c r="F2202" i="5"/>
  <c r="F2203" i="5"/>
  <c r="F2204" i="5"/>
  <c r="F2205" i="5"/>
  <c r="F2206" i="5"/>
  <c r="F2207" i="5"/>
  <c r="F2208" i="5"/>
  <c r="F2209" i="5"/>
  <c r="F2210" i="5"/>
  <c r="F2211" i="5"/>
  <c r="F2212" i="5"/>
  <c r="F2213" i="5"/>
  <c r="F2214" i="5"/>
  <c r="F2215" i="5"/>
  <c r="F2216" i="5"/>
  <c r="F2217" i="5"/>
  <c r="F2218" i="5"/>
  <c r="F2219" i="5"/>
  <c r="F2220" i="5"/>
  <c r="F2221" i="5"/>
  <c r="F2222" i="5"/>
  <c r="F2223" i="5"/>
  <c r="F2224" i="5"/>
  <c r="F2225" i="5"/>
  <c r="F2226" i="5"/>
  <c r="F2227" i="5"/>
  <c r="F2228" i="5"/>
  <c r="F2229" i="5"/>
  <c r="F2230" i="5"/>
  <c r="F2231" i="5"/>
  <c r="F2232" i="5"/>
  <c r="F2233" i="5"/>
  <c r="F2234" i="5"/>
  <c r="F2235" i="5"/>
  <c r="F2236" i="5"/>
  <c r="F2237" i="5"/>
  <c r="F2238" i="5"/>
  <c r="F2239" i="5"/>
  <c r="F2240" i="5"/>
  <c r="F2241" i="5"/>
  <c r="F2242" i="5"/>
  <c r="F2243" i="5"/>
  <c r="F2244" i="5"/>
  <c r="F2245" i="5"/>
  <c r="F2246" i="5"/>
  <c r="F2247" i="5"/>
  <c r="F2248" i="5"/>
  <c r="F2249" i="5"/>
  <c r="F2250" i="5"/>
  <c r="F2251" i="5"/>
  <c r="F2252" i="5"/>
  <c r="F2253" i="5"/>
  <c r="F2254" i="5"/>
  <c r="F2255" i="5"/>
  <c r="F2256" i="5"/>
  <c r="F2257" i="5"/>
  <c r="F2258" i="5"/>
  <c r="F2259" i="5"/>
  <c r="F2260" i="5"/>
  <c r="F2261" i="5"/>
  <c r="F2262" i="5"/>
  <c r="F2263" i="5"/>
  <c r="F2264" i="5"/>
  <c r="F2265" i="5"/>
  <c r="F2266" i="5"/>
  <c r="F2267" i="5"/>
  <c r="F2268" i="5"/>
  <c r="F2269" i="5"/>
  <c r="F2270" i="5"/>
  <c r="F2271" i="5"/>
  <c r="F2272" i="5"/>
  <c r="F2273" i="5"/>
  <c r="F2274" i="5"/>
  <c r="F2275" i="5"/>
  <c r="F2276" i="5"/>
  <c r="F2277" i="5"/>
  <c r="F2278" i="5"/>
  <c r="F2279" i="5"/>
  <c r="F2280" i="5"/>
  <c r="F2281" i="5"/>
  <c r="F2282" i="5"/>
  <c r="F2283" i="5"/>
  <c r="F2284" i="5"/>
  <c r="F2285" i="5"/>
  <c r="F2286" i="5"/>
  <c r="F2287" i="5"/>
  <c r="F2288" i="5"/>
  <c r="F2289" i="5"/>
  <c r="F2290" i="5"/>
  <c r="F2291" i="5"/>
  <c r="F2292" i="5"/>
  <c r="F2293" i="5"/>
  <c r="F2294" i="5"/>
  <c r="F2295" i="5"/>
  <c r="F2296" i="5"/>
  <c r="F2297" i="5"/>
  <c r="F2298" i="5"/>
  <c r="F2299" i="5"/>
  <c r="F2300" i="5"/>
  <c r="F2301" i="5"/>
  <c r="F2302" i="5"/>
  <c r="F2303" i="5"/>
  <c r="F2304" i="5"/>
  <c r="F2305" i="5"/>
  <c r="F2306" i="5"/>
  <c r="F2307" i="5"/>
  <c r="F2308" i="5"/>
  <c r="F2309" i="5"/>
  <c r="F2310" i="5"/>
  <c r="F2311" i="5"/>
  <c r="F2312" i="5"/>
  <c r="F2313" i="5"/>
  <c r="F2314" i="5"/>
  <c r="F2315" i="5"/>
  <c r="F2316" i="5"/>
  <c r="F2317" i="5"/>
  <c r="F2318" i="5"/>
  <c r="F2319" i="5"/>
  <c r="F2320" i="5"/>
  <c r="F2321" i="5"/>
  <c r="F2322" i="5"/>
  <c r="F2323" i="5"/>
  <c r="F2324" i="5"/>
  <c r="F2325" i="5"/>
  <c r="F2326" i="5"/>
  <c r="F2327" i="5"/>
  <c r="F2328" i="5"/>
  <c r="F2329" i="5"/>
  <c r="F2330" i="5"/>
  <c r="F2331" i="5"/>
  <c r="F2332" i="5"/>
  <c r="F2333" i="5"/>
  <c r="F2334" i="5"/>
  <c r="F2335" i="5"/>
  <c r="F2336" i="5"/>
  <c r="F2337" i="5"/>
  <c r="F2338" i="5"/>
  <c r="F2339" i="5"/>
  <c r="F2340" i="5"/>
  <c r="F2341" i="5"/>
  <c r="F2342" i="5"/>
  <c r="F2343" i="5"/>
  <c r="F2344" i="5"/>
  <c r="F2345" i="5"/>
  <c r="F2346" i="5"/>
  <c r="F2347" i="5"/>
  <c r="F2348" i="5"/>
  <c r="F2349" i="5"/>
  <c r="F2350" i="5"/>
  <c r="F2351" i="5"/>
  <c r="F2352" i="5"/>
  <c r="F2353" i="5"/>
  <c r="F2354" i="5"/>
  <c r="F2355" i="5"/>
  <c r="F2356" i="5"/>
  <c r="F2357" i="5"/>
  <c r="F2358" i="5"/>
  <c r="F2359" i="5"/>
  <c r="F2360" i="5"/>
  <c r="F2361" i="5"/>
  <c r="F2362" i="5"/>
  <c r="F2363" i="5"/>
  <c r="F2364" i="5"/>
  <c r="F2365" i="5"/>
  <c r="F2366" i="5"/>
  <c r="F2367" i="5"/>
  <c r="F2368" i="5"/>
  <c r="F2369" i="5"/>
  <c r="F2370" i="5"/>
  <c r="F2371" i="5"/>
  <c r="F2372" i="5"/>
  <c r="F2373" i="5"/>
  <c r="F2374" i="5"/>
  <c r="F2375" i="5"/>
  <c r="F2376" i="5"/>
  <c r="F2377" i="5"/>
  <c r="F2378" i="5"/>
  <c r="F2379" i="5"/>
  <c r="F2380" i="5"/>
  <c r="F2381" i="5"/>
  <c r="F2382" i="5"/>
  <c r="F2383" i="5"/>
  <c r="F2384" i="5"/>
  <c r="F2385" i="5"/>
  <c r="F2386" i="5"/>
  <c r="F2387" i="5"/>
  <c r="F2388" i="5"/>
  <c r="F2389" i="5"/>
  <c r="F2390" i="5"/>
  <c r="F2391" i="5"/>
  <c r="F2392" i="5"/>
  <c r="F2393" i="5"/>
  <c r="F2394" i="5"/>
  <c r="F2395" i="5"/>
  <c r="F2396" i="5"/>
  <c r="F2397" i="5"/>
  <c r="F2398" i="5"/>
  <c r="F2399" i="5"/>
  <c r="F2400" i="5"/>
  <c r="F2401" i="5"/>
  <c r="F2402" i="5"/>
  <c r="F2403" i="5"/>
  <c r="F2404" i="5"/>
  <c r="F2405" i="5"/>
  <c r="F2406" i="5"/>
  <c r="F2407" i="5"/>
  <c r="F2408" i="5"/>
  <c r="F2409" i="5"/>
  <c r="F2410" i="5"/>
  <c r="F2411" i="5"/>
  <c r="F2412" i="5"/>
  <c r="F2413" i="5"/>
  <c r="F2414" i="5"/>
  <c r="F2415" i="5"/>
  <c r="F2416" i="5"/>
  <c r="F2417" i="5"/>
  <c r="F2418" i="5"/>
  <c r="F2419" i="5"/>
  <c r="F2420" i="5"/>
  <c r="F2421" i="5"/>
  <c r="F2422" i="5"/>
  <c r="F2423" i="5"/>
  <c r="F2424" i="5"/>
  <c r="F2425" i="5"/>
  <c r="F2426" i="5"/>
  <c r="F2427" i="5"/>
  <c r="F2428" i="5"/>
  <c r="F2429" i="5"/>
  <c r="F2430" i="5"/>
  <c r="F2431" i="5"/>
  <c r="F2432" i="5"/>
  <c r="F2433" i="5"/>
  <c r="F2434" i="5"/>
  <c r="F2435" i="5"/>
  <c r="F2436" i="5"/>
  <c r="F2437" i="5"/>
  <c r="F2438" i="5"/>
  <c r="F2439" i="5"/>
  <c r="F2440" i="5"/>
  <c r="F2441" i="5"/>
  <c r="F2442" i="5"/>
  <c r="F2443" i="5"/>
  <c r="F2444" i="5"/>
  <c r="F2445" i="5"/>
  <c r="F2446" i="5"/>
  <c r="F2447" i="5"/>
  <c r="F2448" i="5"/>
  <c r="F2449" i="5"/>
  <c r="F2450" i="5"/>
  <c r="F2451" i="5"/>
  <c r="F2452" i="5"/>
  <c r="F2453" i="5"/>
  <c r="F2454" i="5"/>
  <c r="F2455" i="5"/>
  <c r="F2456" i="5"/>
  <c r="F2457" i="5"/>
  <c r="F2458" i="5"/>
  <c r="F2459" i="5"/>
  <c r="F2460" i="5"/>
  <c r="F2461" i="5"/>
  <c r="F2462" i="5"/>
  <c r="F2463" i="5"/>
  <c r="F2464" i="5"/>
  <c r="F2465" i="5"/>
  <c r="F2466" i="5"/>
  <c r="F2467" i="5"/>
  <c r="F2468" i="5"/>
  <c r="F2469" i="5"/>
  <c r="F2470" i="5"/>
  <c r="F2471" i="5"/>
  <c r="F2472" i="5"/>
  <c r="F2473" i="5"/>
  <c r="F2474" i="5"/>
  <c r="F2475" i="5"/>
  <c r="F2476" i="5"/>
  <c r="F2477" i="5"/>
  <c r="F2478" i="5"/>
  <c r="F2479" i="5"/>
  <c r="F2480" i="5"/>
  <c r="F2481" i="5"/>
  <c r="F2482" i="5"/>
  <c r="F2483" i="5"/>
  <c r="F2484" i="5"/>
  <c r="F2485" i="5"/>
  <c r="F2486" i="5"/>
  <c r="F2487" i="5"/>
  <c r="F2488" i="5"/>
  <c r="F2489" i="5"/>
  <c r="F2490" i="5"/>
  <c r="F2491" i="5"/>
  <c r="F2492" i="5"/>
  <c r="F2493" i="5"/>
  <c r="F2494" i="5"/>
  <c r="F2495" i="5"/>
  <c r="F2496" i="5"/>
  <c r="F2497" i="5"/>
  <c r="F2498" i="5"/>
  <c r="F2499" i="5"/>
  <c r="F2500" i="5"/>
  <c r="F2501" i="5"/>
  <c r="F2502" i="5"/>
  <c r="F2503" i="5"/>
  <c r="F2504" i="5"/>
  <c r="F2505" i="5"/>
  <c r="F2506" i="5"/>
  <c r="F2507" i="5"/>
  <c r="F2508" i="5"/>
  <c r="F2509" i="5"/>
  <c r="F2510" i="5"/>
  <c r="F2511" i="5"/>
  <c r="F2512" i="5"/>
  <c r="F2513" i="5"/>
  <c r="F2514" i="5"/>
  <c r="F2515" i="5"/>
  <c r="F2516" i="5"/>
  <c r="F2517" i="5"/>
  <c r="F2518" i="5"/>
  <c r="F2519" i="5"/>
  <c r="F2520" i="5"/>
  <c r="F2521" i="5"/>
  <c r="F2522" i="5"/>
  <c r="F2523" i="5"/>
  <c r="F2524" i="5"/>
  <c r="F2525" i="5"/>
  <c r="F2526" i="5"/>
  <c r="F2527" i="5"/>
  <c r="F2528" i="5"/>
  <c r="F2529" i="5"/>
  <c r="F2530" i="5"/>
  <c r="F2531" i="5"/>
  <c r="F2532" i="5"/>
  <c r="F2533" i="5"/>
  <c r="F2534" i="5"/>
  <c r="F2535" i="5"/>
  <c r="F2536" i="5"/>
  <c r="F2537" i="5"/>
  <c r="F2538" i="5"/>
  <c r="F2539" i="5"/>
  <c r="F2540" i="5"/>
  <c r="F2541" i="5"/>
  <c r="F2542" i="5"/>
  <c r="F2543" i="5"/>
  <c r="F2544" i="5"/>
  <c r="F2545" i="5"/>
  <c r="F2546" i="5"/>
  <c r="F2547" i="5"/>
  <c r="F2548" i="5"/>
  <c r="F2549" i="5"/>
  <c r="F2550" i="5"/>
  <c r="F2551" i="5"/>
  <c r="F2552" i="5"/>
  <c r="F2553" i="5"/>
  <c r="F2554" i="5"/>
  <c r="F2555" i="5"/>
  <c r="F2556" i="5"/>
  <c r="F2557" i="5"/>
  <c r="F2558" i="5"/>
  <c r="F2559" i="5"/>
  <c r="F2560" i="5"/>
  <c r="F2561" i="5"/>
  <c r="F2562" i="5"/>
  <c r="F2563" i="5"/>
  <c r="F2564" i="5"/>
  <c r="F2565" i="5"/>
  <c r="F2566" i="5"/>
  <c r="F2567" i="5"/>
  <c r="F2568" i="5"/>
  <c r="F2569" i="5"/>
  <c r="F2570" i="5"/>
  <c r="F2571" i="5"/>
  <c r="F2572" i="5"/>
  <c r="F2573" i="5"/>
  <c r="F2574" i="5"/>
  <c r="F2575" i="5"/>
  <c r="F2576" i="5"/>
  <c r="F2577" i="5"/>
  <c r="F2578" i="5"/>
  <c r="F2579" i="5"/>
  <c r="F2580" i="5"/>
  <c r="F2581" i="5"/>
  <c r="F2582" i="5"/>
  <c r="F2583" i="5"/>
  <c r="F2584" i="5"/>
  <c r="F2585" i="5"/>
  <c r="F2586" i="5"/>
  <c r="F2587" i="5"/>
  <c r="F2588" i="5"/>
  <c r="F2589" i="5"/>
  <c r="F2590" i="5"/>
  <c r="F2591" i="5"/>
  <c r="F2592" i="5"/>
  <c r="F2593" i="5"/>
  <c r="F2594" i="5"/>
  <c r="F2595" i="5"/>
  <c r="F2596" i="5"/>
  <c r="F2597" i="5"/>
  <c r="F2598" i="5"/>
  <c r="F2599" i="5"/>
  <c r="F2600" i="5"/>
  <c r="F2601" i="5"/>
  <c r="F2602" i="5"/>
  <c r="F2603" i="5"/>
  <c r="F2604" i="5"/>
  <c r="F2605" i="5"/>
  <c r="F2606" i="5"/>
  <c r="F2607" i="5"/>
  <c r="F2608" i="5"/>
  <c r="F2609" i="5"/>
  <c r="F2610" i="5"/>
  <c r="F2611" i="5"/>
  <c r="F2612" i="5"/>
  <c r="F2613" i="5"/>
  <c r="F2614" i="5"/>
  <c r="F2615" i="5"/>
  <c r="F2616" i="5"/>
  <c r="F2617" i="5"/>
  <c r="F2618" i="5"/>
  <c r="F2619" i="5"/>
  <c r="F2620" i="5"/>
  <c r="F2621" i="5"/>
  <c r="F2622" i="5"/>
  <c r="F2623" i="5"/>
  <c r="F2624" i="5"/>
  <c r="F2625" i="5"/>
  <c r="F2626" i="5"/>
  <c r="F2627" i="5"/>
  <c r="F2628" i="5"/>
  <c r="F2629" i="5"/>
  <c r="F2630" i="5"/>
  <c r="F2631" i="5"/>
  <c r="F2632" i="5"/>
  <c r="F2633" i="5"/>
  <c r="F2634" i="5"/>
  <c r="F2635" i="5"/>
  <c r="F2636" i="5"/>
  <c r="F2637" i="5"/>
  <c r="F2638" i="5"/>
  <c r="F2639" i="5"/>
  <c r="F2640" i="5"/>
  <c r="F2641" i="5"/>
  <c r="F2642" i="5"/>
  <c r="F2643" i="5"/>
  <c r="F2644" i="5"/>
  <c r="F2645" i="5"/>
  <c r="F2646" i="5"/>
  <c r="F2647" i="5"/>
  <c r="F2648" i="5"/>
  <c r="F2649" i="5"/>
  <c r="F2650" i="5"/>
  <c r="F2651" i="5"/>
  <c r="F2652" i="5"/>
  <c r="F2653" i="5"/>
  <c r="F2654" i="5"/>
  <c r="F2655" i="5"/>
  <c r="F2656" i="5"/>
  <c r="F2657" i="5"/>
  <c r="F2658" i="5"/>
  <c r="F2659" i="5"/>
  <c r="F2660" i="5"/>
  <c r="F2661" i="5"/>
  <c r="F2662" i="5"/>
  <c r="F2663" i="5"/>
  <c r="F2664" i="5"/>
  <c r="F2665" i="5"/>
  <c r="F2666" i="5"/>
  <c r="F2667" i="5"/>
  <c r="F2668" i="5"/>
  <c r="F2669" i="5"/>
  <c r="F2670" i="5"/>
  <c r="F2671" i="5"/>
  <c r="F2672" i="5"/>
  <c r="F2673" i="5"/>
  <c r="F2674" i="5"/>
  <c r="F2675" i="5"/>
  <c r="F2676" i="5"/>
  <c r="F2677" i="5"/>
  <c r="F2678" i="5"/>
  <c r="F2679" i="5"/>
  <c r="F2680" i="5"/>
  <c r="F2681" i="5"/>
  <c r="F2682" i="5"/>
  <c r="F2683" i="5"/>
  <c r="F2684" i="5"/>
  <c r="F2685" i="5"/>
  <c r="F2686" i="5"/>
  <c r="F2687" i="5"/>
  <c r="F2688" i="5"/>
  <c r="F2689" i="5"/>
  <c r="F2690" i="5"/>
  <c r="F2691" i="5"/>
  <c r="F2692" i="5"/>
  <c r="F2693" i="5"/>
  <c r="F2694" i="5"/>
  <c r="F2695" i="5"/>
  <c r="F2696" i="5"/>
  <c r="F2697" i="5"/>
  <c r="F2698" i="5"/>
  <c r="F2699" i="5"/>
  <c r="F2700" i="5"/>
  <c r="F2701" i="5"/>
  <c r="F2702" i="5"/>
  <c r="F2703" i="5"/>
  <c r="F2704" i="5"/>
  <c r="F2705" i="5"/>
  <c r="F2706" i="5"/>
  <c r="F2707" i="5"/>
  <c r="F2708" i="5"/>
  <c r="F2709" i="5"/>
  <c r="F2710" i="5"/>
  <c r="F2711" i="5"/>
  <c r="F2712" i="5"/>
  <c r="F2713" i="5"/>
  <c r="F2714" i="5"/>
  <c r="F2715" i="5"/>
  <c r="F2716" i="5"/>
  <c r="F2717" i="5"/>
  <c r="F2718" i="5"/>
  <c r="F2719" i="5"/>
  <c r="F2720" i="5"/>
  <c r="F2721" i="5"/>
  <c r="F2722" i="5"/>
  <c r="F2723" i="5"/>
  <c r="F2724" i="5"/>
  <c r="F2725" i="5"/>
  <c r="F2726" i="5"/>
  <c r="F2727" i="5"/>
  <c r="F2728" i="5"/>
  <c r="F2729" i="5"/>
  <c r="F2730" i="5"/>
  <c r="F2731" i="5"/>
  <c r="F2732" i="5"/>
  <c r="F2733" i="5"/>
  <c r="F2734" i="5"/>
  <c r="F2735" i="5"/>
  <c r="F2736" i="5"/>
  <c r="F2737" i="5"/>
  <c r="F2738" i="5"/>
  <c r="F2739" i="5"/>
  <c r="F2740" i="5"/>
  <c r="F2741" i="5"/>
  <c r="F2742" i="5"/>
  <c r="F2743" i="5"/>
  <c r="F2744" i="5"/>
  <c r="F2745" i="5"/>
  <c r="F2746" i="5"/>
  <c r="F2747" i="5"/>
  <c r="F2748" i="5"/>
  <c r="F2749" i="5"/>
  <c r="F2750" i="5"/>
  <c r="F2751" i="5"/>
  <c r="F2752" i="5"/>
  <c r="F2753" i="5"/>
  <c r="F2754" i="5"/>
  <c r="F2755" i="5"/>
  <c r="F2756" i="5"/>
  <c r="F2757" i="5"/>
  <c r="F2758" i="5"/>
  <c r="F2759" i="5"/>
  <c r="F2760" i="5"/>
  <c r="F2761" i="5"/>
  <c r="F2762" i="5"/>
  <c r="F2763" i="5"/>
  <c r="F2764" i="5"/>
  <c r="F2765" i="5"/>
  <c r="F2766" i="5"/>
  <c r="F2767" i="5"/>
  <c r="F2768" i="5"/>
  <c r="F2769" i="5"/>
  <c r="F2770" i="5"/>
  <c r="F2771" i="5"/>
  <c r="F2772" i="5"/>
  <c r="F2773" i="5"/>
  <c r="F2774" i="5"/>
  <c r="F2775" i="5"/>
  <c r="F2776" i="5"/>
  <c r="F2777" i="5"/>
  <c r="F2778" i="5"/>
  <c r="F2779" i="5"/>
  <c r="F2780" i="5"/>
  <c r="F2781" i="5"/>
  <c r="F2782" i="5"/>
  <c r="F2783" i="5"/>
  <c r="F2784" i="5"/>
  <c r="F2785" i="5"/>
  <c r="F2786" i="5"/>
  <c r="F2787" i="5"/>
  <c r="F2788" i="5"/>
  <c r="F2789" i="5"/>
  <c r="F2790" i="5"/>
  <c r="F2791" i="5"/>
  <c r="F2792" i="5"/>
  <c r="F2793" i="5"/>
  <c r="F2794" i="5"/>
  <c r="F2795" i="5"/>
  <c r="F2796" i="5"/>
  <c r="F2797" i="5"/>
  <c r="F2798" i="5"/>
  <c r="F2799" i="5"/>
  <c r="F2800" i="5"/>
  <c r="F2801" i="5"/>
  <c r="F2802" i="5"/>
  <c r="F2803" i="5"/>
  <c r="F2804" i="5"/>
  <c r="F2805" i="5"/>
  <c r="F2806" i="5"/>
  <c r="F2807" i="5"/>
  <c r="F2808" i="5"/>
  <c r="F2809" i="5"/>
  <c r="F2810" i="5"/>
  <c r="F2811" i="5"/>
  <c r="F2812" i="5"/>
  <c r="F2813" i="5"/>
  <c r="F2814" i="5"/>
  <c r="F2815" i="5"/>
  <c r="F2816" i="5"/>
  <c r="F2817" i="5"/>
  <c r="F2818" i="5"/>
  <c r="F2819" i="5"/>
  <c r="F2820" i="5"/>
  <c r="F2821" i="5"/>
  <c r="F2822" i="5"/>
  <c r="F2823" i="5"/>
  <c r="F2824" i="5"/>
  <c r="F2825" i="5"/>
  <c r="F2826" i="5"/>
  <c r="F2827" i="5"/>
  <c r="F2828" i="5"/>
  <c r="F2829" i="5"/>
  <c r="F2830" i="5"/>
  <c r="F2831" i="5"/>
  <c r="F2832" i="5"/>
  <c r="F2833" i="5"/>
  <c r="F2834" i="5"/>
  <c r="F2835" i="5"/>
  <c r="F2836" i="5"/>
  <c r="F2837" i="5"/>
  <c r="F2838" i="5"/>
  <c r="F2839" i="5"/>
  <c r="F2840" i="5"/>
  <c r="F2841" i="5"/>
  <c r="F2842" i="5"/>
  <c r="F2843" i="5"/>
  <c r="F2844" i="5"/>
  <c r="F2845" i="5"/>
  <c r="F2846" i="5"/>
  <c r="F2847" i="5"/>
  <c r="F2848" i="5"/>
  <c r="F2849" i="5"/>
  <c r="F2850" i="5"/>
  <c r="F2851" i="5"/>
  <c r="F2852" i="5"/>
  <c r="F2853" i="5"/>
  <c r="F2854" i="5"/>
  <c r="F2855" i="5"/>
  <c r="F2856" i="5"/>
  <c r="F2857" i="5"/>
  <c r="F2858" i="5"/>
  <c r="F2859" i="5"/>
  <c r="F2860" i="5"/>
  <c r="F2861" i="5"/>
  <c r="F2862" i="5"/>
  <c r="F2863" i="5"/>
  <c r="F2864" i="5"/>
  <c r="F2865" i="5"/>
  <c r="F2866" i="5"/>
  <c r="F2867" i="5"/>
  <c r="F2868" i="5"/>
  <c r="F2869" i="5"/>
  <c r="F2870" i="5"/>
  <c r="F2871" i="5"/>
  <c r="F2872" i="5"/>
  <c r="F2873" i="5"/>
  <c r="F2874" i="5"/>
  <c r="F2875" i="5"/>
  <c r="F2876" i="5"/>
  <c r="F2877" i="5"/>
  <c r="F2878" i="5"/>
  <c r="F2879" i="5"/>
  <c r="F2880" i="5"/>
  <c r="F2881" i="5"/>
  <c r="F2882" i="5"/>
  <c r="F2883" i="5"/>
  <c r="F2884" i="5"/>
  <c r="F2885" i="5"/>
  <c r="F2886" i="5"/>
  <c r="F2887" i="5"/>
  <c r="F2888" i="5"/>
  <c r="F2889" i="5"/>
  <c r="F2890" i="5"/>
  <c r="F2891" i="5"/>
  <c r="F2892" i="5"/>
  <c r="F2893" i="5"/>
  <c r="F2894" i="5"/>
  <c r="F2895" i="5"/>
  <c r="F2896" i="5"/>
  <c r="F2897" i="5"/>
  <c r="F2898" i="5"/>
  <c r="F2899" i="5"/>
  <c r="F2900" i="5"/>
  <c r="F2901" i="5"/>
  <c r="F2902" i="5"/>
  <c r="F2903" i="5"/>
  <c r="F2904" i="5"/>
  <c r="F2905" i="5"/>
  <c r="F2906" i="5"/>
  <c r="F2907" i="5"/>
  <c r="F2908" i="5"/>
  <c r="F2909" i="5"/>
  <c r="F2910" i="5"/>
  <c r="F2911" i="5"/>
  <c r="F2912" i="5"/>
  <c r="F2913" i="5"/>
  <c r="F2914" i="5"/>
  <c r="F2915" i="5"/>
  <c r="F2916" i="5"/>
  <c r="F2917" i="5"/>
  <c r="F2918" i="5"/>
  <c r="F2919" i="5"/>
  <c r="F2920" i="5"/>
  <c r="F2921" i="5"/>
  <c r="F2922" i="5"/>
  <c r="F2923" i="5"/>
  <c r="F2924" i="5"/>
  <c r="F2925" i="5"/>
  <c r="F2926" i="5"/>
  <c r="F2927" i="5"/>
  <c r="F2928" i="5"/>
  <c r="F2929" i="5"/>
  <c r="F2930" i="5"/>
  <c r="F2931" i="5"/>
  <c r="F2932" i="5"/>
  <c r="F2933" i="5"/>
  <c r="F2934" i="5"/>
  <c r="F2935" i="5"/>
  <c r="F2936" i="5"/>
  <c r="F2937" i="5"/>
  <c r="F2938" i="5"/>
  <c r="F2939" i="5"/>
  <c r="F2940" i="5"/>
  <c r="F2941" i="5"/>
  <c r="F2942" i="5"/>
  <c r="F2943" i="5"/>
  <c r="F2944" i="5"/>
  <c r="F2945" i="5"/>
  <c r="F2946" i="5"/>
  <c r="F2947" i="5"/>
  <c r="F2948" i="5"/>
  <c r="F2949" i="5"/>
  <c r="F2950" i="5"/>
  <c r="F2951" i="5"/>
  <c r="F2952" i="5"/>
  <c r="F2953" i="5"/>
  <c r="F2954" i="5"/>
  <c r="F2955" i="5"/>
  <c r="F2956" i="5"/>
  <c r="F2957" i="5"/>
  <c r="F2958" i="5"/>
  <c r="F2959" i="5"/>
  <c r="F2960" i="5"/>
  <c r="F2961" i="5"/>
  <c r="F2962" i="5"/>
  <c r="F2963" i="5"/>
  <c r="F2964" i="5"/>
  <c r="F2965" i="5"/>
  <c r="F2966" i="5"/>
  <c r="F2967" i="5"/>
  <c r="F2968" i="5"/>
  <c r="F2969" i="5"/>
  <c r="F2970" i="5"/>
  <c r="F2971" i="5"/>
  <c r="F2972" i="5"/>
  <c r="F2973" i="5"/>
  <c r="F2974" i="5"/>
  <c r="F2975" i="5"/>
  <c r="F2976" i="5"/>
  <c r="F2977" i="5"/>
  <c r="F2978" i="5"/>
  <c r="F2979" i="5"/>
  <c r="F2980" i="5"/>
  <c r="F2981" i="5"/>
  <c r="F2982" i="5"/>
  <c r="F2983" i="5"/>
  <c r="F2984" i="5"/>
  <c r="F2985" i="5"/>
  <c r="F2986" i="5"/>
  <c r="F2987" i="5"/>
  <c r="F2988" i="5"/>
  <c r="F2989" i="5"/>
  <c r="F2990" i="5"/>
  <c r="F2991" i="5"/>
  <c r="F2992" i="5"/>
  <c r="F2993" i="5"/>
  <c r="F2994" i="5"/>
  <c r="F2995" i="5"/>
  <c r="F2996" i="5"/>
  <c r="F2997" i="5"/>
  <c r="F2998" i="5"/>
  <c r="F2999" i="5"/>
  <c r="F3000" i="5"/>
  <c r="F3001" i="5"/>
  <c r="F3002" i="5"/>
  <c r="F3003" i="5"/>
  <c r="F3004" i="5"/>
  <c r="F3005" i="5"/>
  <c r="F3006" i="5"/>
  <c r="F3007" i="5"/>
  <c r="F3008" i="5"/>
  <c r="F3009" i="5"/>
  <c r="F3010" i="5"/>
  <c r="F3011" i="5"/>
  <c r="F3012" i="5"/>
  <c r="F3013" i="5"/>
  <c r="F3014" i="5"/>
  <c r="F3015" i="5"/>
  <c r="F3016" i="5"/>
  <c r="F3017" i="5"/>
  <c r="F3018" i="5"/>
  <c r="F3019" i="5"/>
  <c r="F3020" i="5"/>
  <c r="F3021" i="5"/>
  <c r="F3022" i="5"/>
  <c r="F3023" i="5"/>
  <c r="F3024" i="5"/>
  <c r="F3025" i="5"/>
  <c r="F3026" i="5"/>
  <c r="F3027" i="5"/>
  <c r="F3028" i="5"/>
  <c r="F3029" i="5"/>
  <c r="F3030" i="5"/>
  <c r="F3031" i="5"/>
  <c r="F3032" i="5"/>
  <c r="F3033" i="5"/>
  <c r="F3034" i="5"/>
  <c r="F3035" i="5"/>
  <c r="F3036" i="5"/>
  <c r="F3037" i="5"/>
  <c r="F3038" i="5"/>
  <c r="F3039" i="5"/>
  <c r="F3040" i="5"/>
  <c r="F3041" i="5"/>
  <c r="F3042" i="5"/>
  <c r="F3043" i="5"/>
  <c r="F3044" i="5"/>
  <c r="F3045" i="5"/>
  <c r="F3046" i="5"/>
  <c r="F3047" i="5"/>
  <c r="F3048" i="5"/>
  <c r="F3049" i="5"/>
  <c r="F3050" i="5"/>
  <c r="F3051" i="5"/>
  <c r="F3052" i="5"/>
  <c r="F3053" i="5"/>
  <c r="F3054" i="5"/>
  <c r="F3055" i="5"/>
  <c r="F3056" i="5"/>
  <c r="F3057" i="5"/>
  <c r="F3058" i="5"/>
  <c r="F3059" i="5"/>
  <c r="F3060" i="5"/>
  <c r="F3061" i="5"/>
  <c r="F3062" i="5"/>
  <c r="F3063" i="5"/>
  <c r="F3064" i="5"/>
  <c r="F3065" i="5"/>
  <c r="F3066" i="5"/>
  <c r="F3067" i="5"/>
  <c r="F3068" i="5"/>
  <c r="F3069" i="5"/>
  <c r="F3070" i="5"/>
  <c r="F3071" i="5"/>
  <c r="F3072" i="5"/>
  <c r="F3073" i="5"/>
  <c r="F3074" i="5"/>
  <c r="F3075" i="5"/>
  <c r="F3076" i="5"/>
  <c r="F3077" i="5"/>
  <c r="F3078" i="5"/>
  <c r="F3079" i="5"/>
  <c r="F3080" i="5"/>
  <c r="F3081" i="5"/>
  <c r="F3082" i="5"/>
  <c r="F3083" i="5"/>
  <c r="F3084" i="5"/>
  <c r="F3085" i="5"/>
  <c r="F3086" i="5"/>
  <c r="F3087" i="5"/>
  <c r="F3088" i="5"/>
  <c r="F3089" i="5"/>
  <c r="F3090" i="5"/>
  <c r="F3091" i="5"/>
  <c r="F3092" i="5"/>
  <c r="F3093" i="5"/>
  <c r="F3094" i="5"/>
  <c r="F3095" i="5"/>
  <c r="F3096" i="5"/>
  <c r="F3097" i="5"/>
  <c r="F3098" i="5"/>
  <c r="F3099" i="5"/>
  <c r="F3100" i="5"/>
  <c r="F3101" i="5"/>
  <c r="F3102" i="5"/>
  <c r="F3103" i="5"/>
  <c r="F3104" i="5"/>
  <c r="F3105" i="5"/>
  <c r="F3106" i="5"/>
  <c r="F3107" i="5"/>
  <c r="F3108" i="5"/>
  <c r="F3109" i="5"/>
  <c r="F3110" i="5"/>
  <c r="F3111" i="5"/>
  <c r="F3112" i="5"/>
  <c r="F3113" i="5"/>
  <c r="F3114" i="5"/>
  <c r="F3115" i="5"/>
  <c r="F3116" i="5"/>
  <c r="F3117" i="5"/>
  <c r="F3118" i="5"/>
  <c r="F3119" i="5"/>
  <c r="F3120" i="5"/>
  <c r="F3121" i="5"/>
  <c r="F3122" i="5"/>
  <c r="F3123" i="5"/>
  <c r="F3124" i="5"/>
  <c r="F3125" i="5"/>
  <c r="F3126" i="5"/>
  <c r="F3127" i="5"/>
  <c r="F3128" i="5"/>
  <c r="F3129" i="5"/>
  <c r="F3130" i="5"/>
  <c r="F3131" i="5"/>
  <c r="F3132" i="5"/>
  <c r="F3133" i="5"/>
  <c r="F3134" i="5"/>
  <c r="F3135" i="5"/>
  <c r="F3136" i="5"/>
  <c r="F3137" i="5"/>
  <c r="F3138" i="5"/>
  <c r="F3139" i="5"/>
  <c r="F3140" i="5"/>
  <c r="F3141" i="5"/>
  <c r="F3142" i="5"/>
  <c r="F3143" i="5"/>
  <c r="F3144" i="5"/>
  <c r="F3145" i="5"/>
  <c r="F3146" i="5"/>
  <c r="F3147" i="5"/>
  <c r="F3148" i="5"/>
  <c r="F3149" i="5"/>
  <c r="F3150" i="5"/>
  <c r="F3151" i="5"/>
  <c r="F3152" i="5"/>
  <c r="F3153" i="5"/>
  <c r="F3154" i="5"/>
  <c r="F3155" i="5"/>
  <c r="F3156" i="5"/>
  <c r="F3157" i="5"/>
  <c r="F3158" i="5"/>
  <c r="F3159" i="5"/>
  <c r="F3160" i="5"/>
  <c r="F3161" i="5"/>
  <c r="F3162" i="5"/>
  <c r="F3163" i="5"/>
  <c r="F3164" i="5"/>
  <c r="F3165" i="5"/>
  <c r="F3166" i="5"/>
  <c r="F3167" i="5"/>
  <c r="F3168" i="5"/>
  <c r="F3169" i="5"/>
  <c r="F3170" i="5"/>
  <c r="F3171" i="5"/>
  <c r="F3172" i="5"/>
  <c r="F3173" i="5"/>
  <c r="F3174" i="5"/>
  <c r="F3175" i="5"/>
  <c r="F3176" i="5"/>
  <c r="F3177" i="5"/>
  <c r="F3178" i="5"/>
  <c r="F3179" i="5"/>
  <c r="F3180" i="5"/>
  <c r="F3181" i="5"/>
  <c r="F3182" i="5"/>
  <c r="F3183" i="5"/>
  <c r="F3184" i="5"/>
  <c r="F3185" i="5"/>
  <c r="F3186" i="5"/>
  <c r="F3187" i="5"/>
  <c r="F3188" i="5"/>
  <c r="F3189" i="5"/>
  <c r="F3190" i="5"/>
  <c r="F3191" i="5"/>
  <c r="F3192" i="5"/>
  <c r="F3193" i="5"/>
  <c r="F3194" i="5"/>
  <c r="F3195" i="5"/>
  <c r="F3196" i="5"/>
  <c r="F3197" i="5"/>
  <c r="F3198" i="5"/>
  <c r="F3199" i="5"/>
  <c r="F3200" i="5"/>
  <c r="F3201" i="5"/>
  <c r="F3202" i="5"/>
  <c r="F3203" i="5"/>
  <c r="F3204" i="5"/>
  <c r="F3205" i="5"/>
  <c r="F3206" i="5"/>
  <c r="F3207" i="5"/>
  <c r="F3208" i="5"/>
  <c r="F3209" i="5"/>
  <c r="F3210" i="5"/>
  <c r="F3211" i="5"/>
  <c r="F3212" i="5"/>
  <c r="F3213" i="5"/>
  <c r="F3214" i="5"/>
  <c r="F3215" i="5"/>
  <c r="F3216" i="5"/>
  <c r="F3217" i="5"/>
  <c r="F3218" i="5"/>
  <c r="F3219" i="5"/>
  <c r="F3220" i="5"/>
  <c r="F3221" i="5"/>
  <c r="F3222" i="5"/>
  <c r="F3223" i="5"/>
  <c r="F3224" i="5"/>
  <c r="F3225" i="5"/>
  <c r="F3226" i="5"/>
  <c r="F3227" i="5"/>
  <c r="F3228" i="5"/>
  <c r="F3229" i="5"/>
  <c r="F3230" i="5"/>
  <c r="F3231" i="5"/>
  <c r="F3232" i="5"/>
  <c r="F3233" i="5"/>
  <c r="F3234" i="5"/>
  <c r="F3235" i="5"/>
  <c r="F3236" i="5"/>
  <c r="F3237" i="5"/>
  <c r="F3238" i="5"/>
  <c r="F3239" i="5"/>
  <c r="F3240" i="5"/>
  <c r="F3241" i="5"/>
  <c r="F3242" i="5"/>
  <c r="F3243" i="5"/>
  <c r="F3244" i="5"/>
  <c r="F3245" i="5"/>
  <c r="F3246" i="5"/>
  <c r="F3247" i="5"/>
  <c r="F3248" i="5"/>
  <c r="F3249" i="5"/>
  <c r="F3250" i="5"/>
  <c r="F3251" i="5"/>
  <c r="F3252" i="5"/>
  <c r="F3253" i="5"/>
  <c r="F3254" i="5"/>
  <c r="F3255" i="5"/>
  <c r="F3256" i="5"/>
  <c r="F3257" i="5"/>
  <c r="F3258" i="5"/>
  <c r="F3259" i="5"/>
  <c r="F3260" i="5"/>
  <c r="F3261" i="5"/>
  <c r="F3262" i="5"/>
  <c r="F3263" i="5"/>
  <c r="F3264" i="5"/>
  <c r="F3265" i="5"/>
  <c r="F3266" i="5"/>
  <c r="F3267" i="5"/>
  <c r="F3268" i="5"/>
  <c r="F3269" i="5"/>
  <c r="F3270" i="5"/>
  <c r="F3271" i="5"/>
  <c r="F3272" i="5"/>
  <c r="F3273" i="5"/>
  <c r="F3274" i="5"/>
  <c r="F3275" i="5"/>
  <c r="F3276" i="5"/>
  <c r="F3277" i="5"/>
  <c r="F3278" i="5"/>
  <c r="F3279" i="5"/>
  <c r="F3280" i="5"/>
  <c r="F3281" i="5"/>
  <c r="F3282" i="5"/>
  <c r="F3283" i="5"/>
  <c r="F3284" i="5"/>
  <c r="F3285" i="5"/>
  <c r="F3286" i="5"/>
  <c r="F3287" i="5"/>
  <c r="F3288" i="5"/>
  <c r="F3289" i="5"/>
  <c r="F3290" i="5"/>
  <c r="F3291" i="5"/>
  <c r="F3292" i="5"/>
  <c r="F3293" i="5"/>
  <c r="F3294" i="5"/>
  <c r="F3295" i="5"/>
  <c r="F3296" i="5"/>
  <c r="F3297" i="5"/>
  <c r="F3298" i="5"/>
  <c r="F3299" i="5"/>
  <c r="F3300" i="5"/>
  <c r="F3301" i="5"/>
  <c r="F3302" i="5"/>
  <c r="F3303" i="5"/>
  <c r="F3304" i="5"/>
  <c r="F3305" i="5"/>
  <c r="F3306" i="5"/>
  <c r="F3307" i="5"/>
  <c r="F3308" i="5"/>
  <c r="F3309" i="5"/>
  <c r="F3310" i="5"/>
  <c r="F3311" i="5"/>
  <c r="F3312" i="5"/>
  <c r="F3313" i="5"/>
  <c r="F3314" i="5"/>
  <c r="F3315" i="5"/>
  <c r="F3316" i="5"/>
  <c r="F3317" i="5"/>
  <c r="F3318" i="5"/>
  <c r="F3319" i="5"/>
  <c r="F3320" i="5"/>
  <c r="F3321" i="5"/>
  <c r="F3322" i="5"/>
  <c r="F3323" i="5"/>
  <c r="F3324" i="5"/>
  <c r="F3325" i="5"/>
  <c r="F3326" i="5"/>
  <c r="F3327" i="5"/>
  <c r="F3328" i="5"/>
  <c r="F3329" i="5"/>
  <c r="F3330" i="5"/>
  <c r="F3331" i="5"/>
  <c r="F3332" i="5"/>
  <c r="F3333" i="5"/>
  <c r="F3334" i="5"/>
  <c r="F3335" i="5"/>
  <c r="F3336" i="5"/>
  <c r="F3337" i="5"/>
  <c r="F3338" i="5"/>
  <c r="F3339" i="5"/>
  <c r="F3340" i="5"/>
  <c r="F3341" i="5"/>
  <c r="F3342" i="5"/>
  <c r="F3343" i="5"/>
  <c r="F3344" i="5"/>
  <c r="F3345" i="5"/>
  <c r="F3346" i="5"/>
  <c r="F3347" i="5"/>
  <c r="F3348" i="5"/>
  <c r="F3349" i="5"/>
  <c r="F3350" i="5"/>
  <c r="F3351" i="5"/>
  <c r="F3352" i="5"/>
  <c r="F3353" i="5"/>
  <c r="F3354" i="5"/>
  <c r="F3355" i="5"/>
  <c r="F3356" i="5"/>
  <c r="F3357" i="5"/>
  <c r="F3358" i="5"/>
  <c r="F3359" i="5"/>
  <c r="F3360" i="5"/>
  <c r="F3361" i="5"/>
  <c r="F3362" i="5"/>
  <c r="F3363" i="5"/>
  <c r="F3364" i="5"/>
  <c r="F3365" i="5"/>
  <c r="F3366" i="5"/>
  <c r="F3367" i="5"/>
  <c r="F3368" i="5"/>
  <c r="F3369" i="5"/>
  <c r="F3370" i="5"/>
  <c r="F3371" i="5"/>
  <c r="F3372" i="5"/>
  <c r="F3373" i="5"/>
  <c r="F3374" i="5"/>
  <c r="F3375" i="5"/>
  <c r="F3376" i="5"/>
  <c r="F3377" i="5"/>
  <c r="F3378" i="5"/>
  <c r="F3379" i="5"/>
  <c r="F3380" i="5"/>
  <c r="F3381" i="5"/>
  <c r="F3382" i="5"/>
  <c r="F3383" i="5"/>
  <c r="F3384" i="5"/>
  <c r="F3385" i="5"/>
  <c r="F3386" i="5"/>
  <c r="F3387" i="5"/>
  <c r="F3388" i="5"/>
  <c r="F3389" i="5"/>
  <c r="F3390" i="5"/>
  <c r="F3391" i="5"/>
  <c r="F3392" i="5"/>
  <c r="F3393" i="5"/>
  <c r="F3394" i="5"/>
  <c r="F3395" i="5"/>
  <c r="F3396" i="5"/>
  <c r="F3397" i="5"/>
  <c r="F3398" i="5"/>
  <c r="F3399" i="5"/>
  <c r="F3400" i="5"/>
  <c r="F3401" i="5"/>
  <c r="F3402" i="5"/>
  <c r="F3403" i="5"/>
  <c r="F3404" i="5"/>
  <c r="F3405" i="5"/>
  <c r="F3406" i="5"/>
  <c r="F3407" i="5"/>
  <c r="F3408" i="5"/>
  <c r="F3409" i="5"/>
  <c r="F3410" i="5"/>
  <c r="F3411" i="5"/>
  <c r="F3412" i="5"/>
  <c r="F3413" i="5"/>
  <c r="F3414" i="5"/>
  <c r="F3415" i="5"/>
  <c r="F3416" i="5"/>
  <c r="F3417" i="5"/>
  <c r="F3418" i="5"/>
  <c r="F3419" i="5"/>
  <c r="F3420" i="5"/>
  <c r="F3421" i="5"/>
  <c r="F3422" i="5"/>
  <c r="F3423" i="5"/>
  <c r="F3424" i="5"/>
  <c r="F3425" i="5"/>
  <c r="F3426" i="5"/>
  <c r="F3427" i="5"/>
  <c r="F3428" i="5"/>
  <c r="F3429" i="5"/>
  <c r="F3430" i="5"/>
  <c r="F3431" i="5"/>
  <c r="F3432" i="5"/>
  <c r="F3433" i="5"/>
  <c r="F3434" i="5"/>
  <c r="F3435" i="5"/>
  <c r="F3436" i="5"/>
  <c r="F3437" i="5"/>
  <c r="F3438" i="5"/>
  <c r="F3439" i="5"/>
  <c r="F3440" i="5"/>
  <c r="F3441" i="5"/>
  <c r="F3442" i="5"/>
  <c r="F3443" i="5"/>
  <c r="F3444" i="5"/>
  <c r="F3445" i="5"/>
  <c r="F3446" i="5"/>
  <c r="F3447" i="5"/>
  <c r="F3448" i="5"/>
  <c r="F3449" i="5"/>
  <c r="F3450" i="5"/>
  <c r="F3451" i="5"/>
  <c r="F3452" i="5"/>
  <c r="F3453" i="5"/>
  <c r="F3454" i="5"/>
  <c r="F3455" i="5"/>
  <c r="F3456" i="5"/>
  <c r="F3457" i="5"/>
  <c r="F3458" i="5"/>
  <c r="F3459" i="5"/>
  <c r="F3460" i="5"/>
  <c r="F3461" i="5"/>
  <c r="F3462" i="5"/>
  <c r="F3463" i="5"/>
  <c r="F3464" i="5"/>
  <c r="F3465" i="5"/>
  <c r="F3466" i="5"/>
  <c r="F3467" i="5"/>
  <c r="F3468" i="5"/>
  <c r="F3469" i="5"/>
  <c r="F3470" i="5"/>
  <c r="F3471" i="5"/>
  <c r="F3472" i="5"/>
  <c r="F3473" i="5"/>
  <c r="F3474" i="5"/>
  <c r="F3475" i="5"/>
  <c r="F3476" i="5"/>
  <c r="F3477" i="5"/>
  <c r="F3478" i="5"/>
  <c r="F3479" i="5"/>
  <c r="F3480" i="5"/>
  <c r="F3481" i="5"/>
  <c r="F3482" i="5"/>
  <c r="F3483" i="5"/>
  <c r="F3484" i="5"/>
  <c r="F3485" i="5"/>
  <c r="F3486" i="5"/>
  <c r="F3487" i="5"/>
  <c r="F3488" i="5"/>
  <c r="F3489" i="5"/>
  <c r="F3490" i="5"/>
  <c r="F3491" i="5"/>
  <c r="F3492" i="5"/>
  <c r="F3493" i="5"/>
  <c r="F3494" i="5"/>
  <c r="F3495" i="5"/>
  <c r="F3496" i="5"/>
  <c r="F3497" i="5"/>
  <c r="F3498" i="5"/>
  <c r="F3499" i="5"/>
  <c r="F3500" i="5"/>
  <c r="F3501" i="5"/>
  <c r="F3502" i="5"/>
  <c r="F3503" i="5"/>
  <c r="F3504" i="5"/>
  <c r="F3505" i="5"/>
  <c r="F3506" i="5"/>
  <c r="F3507" i="5"/>
  <c r="F3508" i="5"/>
  <c r="F3509" i="5"/>
  <c r="F3510" i="5"/>
  <c r="F3511" i="5"/>
  <c r="F3512" i="5"/>
  <c r="F3513" i="5"/>
  <c r="F3514" i="5"/>
  <c r="F3515" i="5"/>
  <c r="F3516" i="5"/>
  <c r="F3517" i="5"/>
  <c r="F3518" i="5"/>
  <c r="F3519" i="5"/>
  <c r="F3520" i="5"/>
  <c r="F3521" i="5"/>
  <c r="F3522" i="5"/>
  <c r="F3523" i="5"/>
  <c r="F3524" i="5"/>
  <c r="F3525" i="5"/>
  <c r="F3526" i="5"/>
  <c r="F3527" i="5"/>
  <c r="F3528" i="5"/>
  <c r="F3529" i="5"/>
  <c r="F3530" i="5"/>
  <c r="F3531" i="5"/>
  <c r="F3532" i="5"/>
  <c r="F3533" i="5"/>
  <c r="F3534" i="5"/>
  <c r="F3535" i="5"/>
  <c r="F3536" i="5"/>
  <c r="F3537" i="5"/>
  <c r="F3538" i="5"/>
  <c r="F3539" i="5"/>
  <c r="F3540" i="5"/>
  <c r="F3541" i="5"/>
  <c r="F3542" i="5"/>
  <c r="F3543" i="5"/>
  <c r="F3544" i="5"/>
  <c r="F3545" i="5"/>
  <c r="F3546" i="5"/>
  <c r="F3547" i="5"/>
  <c r="F3548" i="5"/>
  <c r="F3549" i="5"/>
  <c r="F3550" i="5"/>
  <c r="F3551" i="5"/>
  <c r="F3552" i="5"/>
  <c r="F3553" i="5"/>
  <c r="F3554" i="5"/>
  <c r="F3555" i="5"/>
  <c r="F3556" i="5"/>
  <c r="F3557" i="5"/>
  <c r="F3558" i="5"/>
  <c r="F3559" i="5"/>
  <c r="F3560" i="5"/>
  <c r="F3561" i="5"/>
  <c r="F3562" i="5"/>
  <c r="F3563" i="5"/>
  <c r="F3564" i="5"/>
  <c r="F3565" i="5"/>
  <c r="F3566" i="5"/>
  <c r="F3567" i="5"/>
  <c r="F3568" i="5"/>
  <c r="F3569" i="5"/>
  <c r="F3570" i="5"/>
  <c r="F3571" i="5"/>
  <c r="F3572" i="5"/>
  <c r="F3573" i="5"/>
  <c r="F3574" i="5"/>
  <c r="F3575" i="5"/>
  <c r="F3576" i="5"/>
  <c r="F3577" i="5"/>
  <c r="F3578" i="5"/>
  <c r="F3579" i="5"/>
  <c r="F3580" i="5"/>
  <c r="F3581" i="5"/>
  <c r="F3582" i="5"/>
  <c r="F3583" i="5"/>
  <c r="F3584" i="5"/>
  <c r="F3585" i="5"/>
  <c r="F3586" i="5"/>
  <c r="F3587" i="5"/>
  <c r="F3588" i="5"/>
  <c r="F3589" i="5"/>
  <c r="F3590" i="5"/>
  <c r="F3591" i="5"/>
  <c r="F3592" i="5"/>
  <c r="F3593" i="5"/>
  <c r="F3594" i="5"/>
  <c r="F3595" i="5"/>
  <c r="F3596" i="5"/>
  <c r="F3597" i="5"/>
  <c r="F3598" i="5"/>
  <c r="F3599" i="5"/>
  <c r="F3600" i="5"/>
  <c r="F3601" i="5"/>
  <c r="F3602" i="5"/>
  <c r="F3603" i="5"/>
  <c r="F3604" i="5"/>
  <c r="F3605" i="5"/>
  <c r="F3606" i="5"/>
  <c r="F3607" i="5"/>
  <c r="F3608" i="5"/>
  <c r="F3609" i="5"/>
  <c r="F3610" i="5"/>
  <c r="F3611" i="5"/>
  <c r="F3612" i="5"/>
  <c r="F3613" i="5"/>
  <c r="F3614" i="5"/>
  <c r="F3615" i="5"/>
  <c r="F3616" i="5"/>
  <c r="F3617" i="5"/>
  <c r="F3618" i="5"/>
  <c r="F3619" i="5"/>
  <c r="F3620" i="5"/>
  <c r="F3621" i="5"/>
  <c r="F3622" i="5"/>
  <c r="F3623" i="5"/>
  <c r="F3624" i="5"/>
  <c r="F3625" i="5"/>
  <c r="F3626" i="5"/>
  <c r="F3627" i="5"/>
  <c r="F3628" i="5"/>
  <c r="F3629" i="5"/>
  <c r="F3630" i="5"/>
  <c r="F3631" i="5"/>
  <c r="F3632" i="5"/>
  <c r="F3633" i="5"/>
  <c r="F3634" i="5"/>
  <c r="F3635" i="5"/>
  <c r="F3636" i="5"/>
  <c r="F3637" i="5"/>
  <c r="F3638" i="5"/>
  <c r="F3639" i="5"/>
  <c r="F3640" i="5"/>
  <c r="F3641" i="5"/>
  <c r="F3642" i="5"/>
  <c r="F3643" i="5"/>
  <c r="F3644" i="5"/>
  <c r="F3645" i="5"/>
  <c r="F3646" i="5"/>
  <c r="F3647" i="5"/>
  <c r="F3648" i="5"/>
  <c r="F3649" i="5"/>
  <c r="F3650" i="5"/>
  <c r="F3651" i="5"/>
  <c r="F3652" i="5"/>
  <c r="F3653" i="5"/>
  <c r="F3654" i="5"/>
  <c r="F3655" i="5"/>
  <c r="F3656" i="5"/>
  <c r="F3657" i="5"/>
  <c r="F3658" i="5"/>
  <c r="F3659" i="5"/>
  <c r="F3660" i="5"/>
  <c r="F3661" i="5"/>
  <c r="F3662" i="5"/>
  <c r="F3663" i="5"/>
  <c r="F3664" i="5"/>
  <c r="F3665" i="5"/>
  <c r="F3666" i="5"/>
  <c r="F3667" i="5"/>
  <c r="F3668" i="5"/>
  <c r="F3669" i="5"/>
  <c r="F3670" i="5"/>
  <c r="F3671" i="5"/>
  <c r="F3672" i="5"/>
  <c r="F3673" i="5"/>
  <c r="F3674" i="5"/>
  <c r="F3675" i="5"/>
  <c r="F3676" i="5"/>
  <c r="F3677" i="5"/>
  <c r="F3678" i="5"/>
  <c r="F3679" i="5"/>
  <c r="F3680" i="5"/>
  <c r="F3681" i="5"/>
  <c r="F3682" i="5"/>
  <c r="F3683" i="5"/>
  <c r="F3684" i="5"/>
  <c r="F3685" i="5"/>
  <c r="F3686" i="5"/>
  <c r="F3687" i="5"/>
  <c r="F3688" i="5"/>
  <c r="F3689" i="5"/>
  <c r="F3690" i="5"/>
  <c r="F3691" i="5"/>
  <c r="F3692" i="5"/>
  <c r="F3693" i="5"/>
  <c r="F3694" i="5"/>
  <c r="F3695" i="5"/>
  <c r="F3696" i="5"/>
  <c r="F3697" i="5"/>
  <c r="F3698" i="5"/>
  <c r="F3699" i="5"/>
  <c r="F3700" i="5"/>
  <c r="F3701" i="5"/>
  <c r="F3702" i="5"/>
  <c r="F3703" i="5"/>
  <c r="F3704" i="5"/>
  <c r="F3705" i="5"/>
  <c r="F3706" i="5"/>
  <c r="F3707" i="5"/>
  <c r="F3708" i="5"/>
  <c r="F3709" i="5"/>
  <c r="F3710" i="5"/>
  <c r="F3711" i="5"/>
  <c r="F3712" i="5"/>
  <c r="F3713" i="5"/>
  <c r="F3714" i="5"/>
  <c r="F3715" i="5"/>
  <c r="F3716" i="5"/>
  <c r="F3717" i="5"/>
  <c r="F3718" i="5"/>
  <c r="F3719" i="5"/>
  <c r="F3720" i="5"/>
  <c r="F3721" i="5"/>
  <c r="F3722" i="5"/>
  <c r="F3723" i="5"/>
  <c r="F3724" i="5"/>
  <c r="F3725" i="5"/>
  <c r="F3726" i="5"/>
  <c r="F3727" i="5"/>
  <c r="F3728" i="5"/>
  <c r="F3729" i="5"/>
  <c r="F3730" i="5"/>
  <c r="F3731" i="5"/>
  <c r="F3732" i="5"/>
  <c r="F3733" i="5"/>
  <c r="F3734" i="5"/>
  <c r="F3735" i="5"/>
  <c r="F3736" i="5"/>
  <c r="F3737" i="5"/>
  <c r="F3738" i="5"/>
  <c r="F3739" i="5"/>
  <c r="F3740" i="5"/>
  <c r="F3741" i="5"/>
  <c r="F3742" i="5"/>
  <c r="F3743" i="5"/>
  <c r="F3744" i="5"/>
  <c r="F3745" i="5"/>
  <c r="F3746" i="5"/>
  <c r="F3747" i="5"/>
  <c r="F3748" i="5"/>
  <c r="F3749" i="5"/>
  <c r="F3750" i="5"/>
  <c r="F3751" i="5"/>
  <c r="F3752" i="5"/>
  <c r="F3753" i="5"/>
  <c r="F3754" i="5"/>
  <c r="F3755" i="5"/>
  <c r="F3756" i="5"/>
  <c r="F3757" i="5"/>
  <c r="F3758" i="5"/>
  <c r="F3759" i="5"/>
  <c r="F3760" i="5"/>
  <c r="F3761" i="5"/>
  <c r="F3762" i="5"/>
  <c r="F3763" i="5"/>
  <c r="F3764" i="5"/>
  <c r="F3765" i="5"/>
  <c r="F3766" i="5"/>
  <c r="F3767" i="5"/>
  <c r="F3768" i="5"/>
  <c r="F3769" i="5"/>
  <c r="F3770" i="5"/>
  <c r="F3771" i="5"/>
  <c r="F3772" i="5"/>
  <c r="F3773" i="5"/>
  <c r="F3774" i="5"/>
  <c r="F3775" i="5"/>
  <c r="F3776" i="5"/>
  <c r="F3777" i="5"/>
  <c r="F3778" i="5"/>
  <c r="F3779" i="5"/>
  <c r="F3780" i="5"/>
  <c r="F3781" i="5"/>
  <c r="F3782" i="5"/>
  <c r="F3783" i="5"/>
  <c r="F3784" i="5"/>
  <c r="F3785" i="5"/>
  <c r="F3786" i="5"/>
  <c r="F3787" i="5"/>
  <c r="F3788" i="5"/>
  <c r="F3789" i="5"/>
  <c r="F3790" i="5"/>
  <c r="F3791" i="5"/>
  <c r="F3792" i="5"/>
  <c r="F3793" i="5"/>
  <c r="F3794" i="5"/>
  <c r="F3795" i="5"/>
  <c r="F3796" i="5"/>
  <c r="F3797" i="5"/>
  <c r="F3798" i="5"/>
  <c r="F3799" i="5"/>
  <c r="F3800" i="5"/>
  <c r="F3801" i="5"/>
  <c r="F3802" i="5"/>
  <c r="F3803" i="5"/>
  <c r="F3804" i="5"/>
  <c r="F3805" i="5"/>
  <c r="F3806" i="5"/>
  <c r="F3807" i="5"/>
  <c r="F3808" i="5"/>
  <c r="F3809" i="5"/>
  <c r="F3810" i="5"/>
  <c r="F3811" i="5"/>
  <c r="F3812" i="5"/>
  <c r="F3813" i="5"/>
  <c r="F3814" i="5"/>
  <c r="F3815" i="5"/>
  <c r="F3816" i="5"/>
  <c r="F3817" i="5"/>
  <c r="F3818" i="5"/>
  <c r="F3819" i="5"/>
  <c r="F3820" i="5"/>
  <c r="F3821" i="5"/>
  <c r="F3822" i="5"/>
  <c r="F3823" i="5"/>
  <c r="F3824" i="5"/>
  <c r="F3825" i="5"/>
  <c r="F3826" i="5"/>
  <c r="F3827" i="5"/>
  <c r="F3828" i="5"/>
  <c r="F3829" i="5"/>
  <c r="F3830" i="5"/>
  <c r="F3831" i="5"/>
  <c r="F3832" i="5"/>
  <c r="F3833" i="5"/>
  <c r="F3834" i="5"/>
  <c r="F3835" i="5"/>
  <c r="F3836" i="5"/>
  <c r="F3837" i="5"/>
  <c r="F3838" i="5"/>
  <c r="F3839" i="5"/>
  <c r="F3840" i="5"/>
  <c r="F3841" i="5"/>
  <c r="F3842" i="5"/>
  <c r="F3843" i="5"/>
  <c r="F3844" i="5"/>
  <c r="F3845" i="5"/>
  <c r="F3846" i="5"/>
  <c r="F3847" i="5"/>
  <c r="F3848" i="5"/>
  <c r="F3849" i="5"/>
  <c r="F3850" i="5"/>
  <c r="F3851" i="5"/>
  <c r="F3852" i="5"/>
  <c r="F3853" i="5"/>
  <c r="F3854" i="5"/>
  <c r="F3855" i="5"/>
  <c r="F3856" i="5"/>
  <c r="F3857" i="5"/>
  <c r="F3858" i="5"/>
  <c r="F3859" i="5"/>
  <c r="F3860" i="5"/>
  <c r="F3861" i="5"/>
  <c r="F3862" i="5"/>
  <c r="F3863" i="5"/>
  <c r="F3864" i="5"/>
  <c r="F3865" i="5"/>
  <c r="F3866" i="5"/>
  <c r="F3867" i="5"/>
  <c r="F3868" i="5"/>
  <c r="F3869" i="5"/>
  <c r="F3870" i="5"/>
  <c r="F3871" i="5"/>
  <c r="F3872" i="5"/>
  <c r="F3873" i="5"/>
  <c r="F3874" i="5"/>
  <c r="F3875" i="5"/>
  <c r="F3876" i="5"/>
  <c r="F3877" i="5"/>
  <c r="F3878" i="5"/>
  <c r="F3879" i="5"/>
  <c r="F3880" i="5"/>
  <c r="F3881" i="5"/>
  <c r="F3882" i="5"/>
  <c r="F3883" i="5"/>
  <c r="F3884" i="5"/>
  <c r="F3885" i="5"/>
  <c r="F3886" i="5"/>
  <c r="F3887" i="5"/>
  <c r="F3888" i="5"/>
  <c r="F3889" i="5"/>
  <c r="F3890" i="5"/>
  <c r="F3891" i="5"/>
  <c r="F3892" i="5"/>
  <c r="F3893" i="5"/>
  <c r="F3894" i="5"/>
  <c r="F3895" i="5"/>
  <c r="F3896" i="5"/>
  <c r="F3897" i="5"/>
  <c r="F3898" i="5"/>
  <c r="F3899" i="5"/>
  <c r="F3900" i="5"/>
  <c r="F3901" i="5"/>
  <c r="F3902" i="5"/>
  <c r="F3903" i="5"/>
  <c r="F3904" i="5"/>
  <c r="F3905" i="5"/>
  <c r="F3906" i="5"/>
  <c r="F3907" i="5"/>
  <c r="F3908" i="5"/>
  <c r="F3909" i="5"/>
  <c r="F3910" i="5"/>
  <c r="F3911" i="5"/>
  <c r="F3912" i="5"/>
  <c r="F3913" i="5"/>
  <c r="F3914" i="5"/>
  <c r="F3915" i="5"/>
  <c r="F3916" i="5"/>
  <c r="F3917" i="5"/>
  <c r="F3918" i="5"/>
  <c r="F3919" i="5"/>
  <c r="F3920" i="5"/>
  <c r="F3921" i="5"/>
  <c r="F3922" i="5"/>
  <c r="F3923" i="5"/>
  <c r="F3924" i="5"/>
  <c r="F3925" i="5"/>
  <c r="F3926" i="5"/>
  <c r="F3927" i="5"/>
  <c r="F3928" i="5"/>
  <c r="F3929" i="5"/>
  <c r="F3930" i="5"/>
  <c r="F3931" i="5"/>
  <c r="F3932" i="5"/>
  <c r="F3933" i="5"/>
  <c r="F3934" i="5"/>
  <c r="F3935" i="5"/>
  <c r="F3936" i="5"/>
  <c r="F3937" i="5"/>
  <c r="F3938" i="5"/>
  <c r="F3939" i="5"/>
  <c r="F3940" i="5"/>
  <c r="F3941" i="5"/>
  <c r="F3942" i="5"/>
  <c r="F3943" i="5"/>
  <c r="F3944" i="5"/>
  <c r="F3945" i="5"/>
  <c r="F3946" i="5"/>
  <c r="F3947" i="5"/>
  <c r="F3948" i="5"/>
  <c r="F3949" i="5"/>
  <c r="F3950" i="5"/>
  <c r="F3951" i="5"/>
  <c r="F3952" i="5"/>
  <c r="F3953" i="5"/>
  <c r="F3954" i="5"/>
  <c r="F3955" i="5"/>
  <c r="F3956" i="5"/>
  <c r="F3957" i="5"/>
  <c r="F3958" i="5"/>
  <c r="F3959" i="5"/>
  <c r="F3960" i="5"/>
  <c r="F3961" i="5"/>
  <c r="F3962" i="5"/>
  <c r="F3963" i="5"/>
  <c r="F3964" i="5"/>
  <c r="F3965" i="5"/>
  <c r="F3966" i="5"/>
  <c r="F3967" i="5"/>
  <c r="F3968" i="5"/>
  <c r="F3969" i="5"/>
  <c r="F3970" i="5"/>
  <c r="F3971" i="5"/>
  <c r="F3972" i="5"/>
  <c r="F3973" i="5"/>
  <c r="F3974" i="5"/>
  <c r="F3975" i="5"/>
  <c r="F3976" i="5"/>
  <c r="F3977" i="5"/>
  <c r="F3978" i="5"/>
  <c r="F3979" i="5"/>
  <c r="F3980" i="5"/>
  <c r="F3981" i="5"/>
  <c r="F3982" i="5"/>
  <c r="F3983" i="5"/>
  <c r="F3984" i="5"/>
  <c r="F3985" i="5"/>
  <c r="F3986" i="5"/>
  <c r="F3987" i="5"/>
  <c r="F3988" i="5"/>
  <c r="F3989" i="5"/>
  <c r="F3990" i="5"/>
  <c r="F3991" i="5"/>
  <c r="F3992" i="5"/>
  <c r="F3993" i="5"/>
  <c r="F3994" i="5"/>
  <c r="F3995" i="5"/>
  <c r="F3996" i="5"/>
  <c r="F3997" i="5"/>
  <c r="F3998" i="5"/>
  <c r="F3999" i="5"/>
  <c r="F4000" i="5"/>
  <c r="F4001" i="5"/>
  <c r="F4002" i="5"/>
  <c r="F4003" i="5"/>
  <c r="F4004" i="5"/>
  <c r="F4005" i="5"/>
  <c r="F4006" i="5"/>
  <c r="F4007" i="5"/>
  <c r="F4008" i="5"/>
  <c r="F4009" i="5"/>
  <c r="F4010" i="5"/>
  <c r="F4011" i="5"/>
  <c r="F4012" i="5"/>
  <c r="F4013" i="5"/>
  <c r="F4014" i="5"/>
  <c r="F4015" i="5"/>
  <c r="F4016" i="5"/>
  <c r="F4017" i="5"/>
  <c r="F4018" i="5"/>
  <c r="F4019" i="5"/>
  <c r="F4020" i="5"/>
  <c r="F4021" i="5"/>
  <c r="F4022" i="5"/>
  <c r="F4023" i="5"/>
  <c r="F4024" i="5"/>
  <c r="F4025" i="5"/>
  <c r="F4026" i="5"/>
  <c r="F4027" i="5"/>
  <c r="F4028" i="5"/>
  <c r="F4029" i="5"/>
  <c r="F4030" i="5"/>
  <c r="F4031" i="5"/>
  <c r="F4032" i="5"/>
  <c r="F4033" i="5"/>
  <c r="F4034" i="5"/>
  <c r="F4035" i="5"/>
  <c r="F4036" i="5"/>
  <c r="F4037" i="5"/>
  <c r="F4038" i="5"/>
  <c r="F4039" i="5"/>
  <c r="F4040" i="5"/>
  <c r="F4041" i="5"/>
  <c r="F4042" i="5"/>
  <c r="F4043" i="5"/>
  <c r="F4044" i="5"/>
  <c r="F4045" i="5"/>
  <c r="F4046" i="5"/>
  <c r="F4047" i="5"/>
  <c r="F4048" i="5"/>
  <c r="F4049" i="5"/>
  <c r="F4050" i="5"/>
  <c r="F4051" i="5"/>
  <c r="F4052" i="5"/>
  <c r="F4053" i="5"/>
  <c r="F4054" i="5"/>
  <c r="F4055" i="5"/>
  <c r="F4056" i="5"/>
  <c r="F4057" i="5"/>
  <c r="F4058" i="5"/>
  <c r="F4059" i="5"/>
  <c r="F4060" i="5"/>
  <c r="F4061" i="5"/>
  <c r="F4062" i="5"/>
  <c r="F4063" i="5"/>
  <c r="F4064" i="5"/>
  <c r="F4065" i="5"/>
  <c r="F4066" i="5"/>
  <c r="F4067" i="5"/>
  <c r="F4068" i="5"/>
  <c r="F4069" i="5"/>
  <c r="F4070" i="5"/>
  <c r="F4071" i="5"/>
  <c r="F4072" i="5"/>
  <c r="F4073" i="5"/>
  <c r="F4074" i="5"/>
  <c r="F4075" i="5"/>
  <c r="F4076" i="5"/>
  <c r="F4077" i="5"/>
  <c r="F4078" i="5"/>
  <c r="F4079" i="5"/>
  <c r="F4080" i="5"/>
  <c r="F4081" i="5"/>
  <c r="F4082" i="5"/>
  <c r="F4083" i="5"/>
  <c r="F4084" i="5"/>
  <c r="F4085" i="5"/>
  <c r="F4086" i="5"/>
  <c r="F4087" i="5"/>
  <c r="F4088" i="5"/>
  <c r="F4089" i="5"/>
  <c r="F4090" i="5"/>
  <c r="F4091" i="5"/>
  <c r="F4092" i="5"/>
  <c r="F4093" i="5"/>
  <c r="F4094" i="5"/>
  <c r="F4095" i="5"/>
  <c r="F4096" i="5"/>
  <c r="F4097" i="5"/>
  <c r="F4098" i="5"/>
  <c r="F4099" i="5"/>
  <c r="F4100" i="5"/>
  <c r="F4101" i="5"/>
  <c r="F4102" i="5"/>
  <c r="F4103" i="5"/>
  <c r="F4104" i="5"/>
  <c r="F4105" i="5"/>
  <c r="F4106" i="5"/>
  <c r="F4107" i="5"/>
  <c r="F4108" i="5"/>
  <c r="F4109" i="5"/>
  <c r="F4110" i="5"/>
  <c r="F4111" i="5"/>
  <c r="F4112" i="5"/>
  <c r="F4113" i="5"/>
  <c r="F4114" i="5"/>
  <c r="F4115" i="5"/>
  <c r="F4116" i="5"/>
  <c r="F4117" i="5"/>
  <c r="F4118" i="5"/>
  <c r="F4119" i="5"/>
  <c r="F4120" i="5"/>
  <c r="F4121" i="5"/>
  <c r="F4122" i="5"/>
  <c r="F4123" i="5"/>
  <c r="F4124" i="5"/>
  <c r="F4125" i="5"/>
  <c r="F4126" i="5"/>
  <c r="F4127" i="5"/>
  <c r="F4128" i="5"/>
  <c r="F4129" i="5"/>
  <c r="F4130" i="5"/>
  <c r="F4131" i="5"/>
  <c r="F4132" i="5"/>
  <c r="F4133" i="5"/>
  <c r="F4134" i="5"/>
  <c r="F4135" i="5"/>
  <c r="F4136" i="5"/>
  <c r="F4137" i="5"/>
  <c r="F4138" i="5"/>
  <c r="F4139" i="5"/>
  <c r="F4140" i="5"/>
  <c r="F4141" i="5"/>
  <c r="F4142" i="5"/>
  <c r="F4143" i="5"/>
  <c r="F4144" i="5"/>
  <c r="F4145" i="5"/>
  <c r="F4146" i="5"/>
  <c r="F4147" i="5"/>
  <c r="F4148" i="5"/>
  <c r="F4149" i="5"/>
  <c r="F4150" i="5"/>
  <c r="F4151" i="5"/>
  <c r="F4152" i="5"/>
  <c r="F4153" i="5"/>
  <c r="F4154" i="5"/>
  <c r="F4155" i="5"/>
  <c r="F4156" i="5"/>
  <c r="F4157" i="5"/>
  <c r="F4158" i="5"/>
  <c r="F4159" i="5"/>
  <c r="F4160" i="5"/>
  <c r="F4161" i="5"/>
  <c r="F4162" i="5"/>
  <c r="F4163" i="5"/>
  <c r="F4164" i="5"/>
  <c r="F4165" i="5"/>
  <c r="F4166" i="5"/>
  <c r="F4167" i="5"/>
  <c r="F4168" i="5"/>
  <c r="F4169" i="5"/>
  <c r="F4170" i="5"/>
  <c r="F4171" i="5"/>
  <c r="F4172" i="5"/>
  <c r="F4173" i="5"/>
  <c r="F4174" i="5"/>
  <c r="F4175" i="5"/>
  <c r="F4176" i="5"/>
  <c r="F4177" i="5"/>
  <c r="F4178" i="5"/>
  <c r="F4179" i="5"/>
  <c r="F4180" i="5"/>
  <c r="F4181" i="5"/>
  <c r="F4182" i="5"/>
  <c r="F4183" i="5"/>
  <c r="F4184" i="5"/>
  <c r="F4185" i="5"/>
  <c r="F4186" i="5"/>
  <c r="F4187" i="5"/>
  <c r="F4188" i="5"/>
  <c r="F4189" i="5"/>
  <c r="F4190" i="5"/>
  <c r="F4191" i="5"/>
  <c r="F4192" i="5"/>
  <c r="F4193" i="5"/>
  <c r="F4194" i="5"/>
  <c r="F4195" i="5"/>
  <c r="F4196" i="5"/>
  <c r="F4197" i="5"/>
  <c r="F4198" i="5"/>
  <c r="F4199" i="5"/>
  <c r="F4200" i="5"/>
  <c r="F4201" i="5"/>
  <c r="F4202" i="5"/>
  <c r="F4203" i="5"/>
  <c r="F4204" i="5"/>
  <c r="F4205" i="5"/>
  <c r="F4206" i="5"/>
  <c r="F4207" i="5"/>
  <c r="F4208" i="5"/>
  <c r="F4209" i="5"/>
  <c r="F4210" i="5"/>
  <c r="F4211" i="5"/>
  <c r="F4212" i="5"/>
  <c r="F4213" i="5"/>
  <c r="F4214" i="5"/>
  <c r="F4215" i="5"/>
  <c r="F4216" i="5"/>
  <c r="F4217" i="5"/>
  <c r="F4218" i="5"/>
  <c r="F4219" i="5"/>
  <c r="F4220" i="5"/>
  <c r="F4221" i="5"/>
  <c r="F4222" i="5"/>
  <c r="F4223" i="5"/>
  <c r="F4224" i="5"/>
  <c r="F4225" i="5"/>
  <c r="F4226" i="5"/>
  <c r="F4227" i="5"/>
  <c r="F4228" i="5"/>
  <c r="F4229" i="5"/>
  <c r="F4230" i="5"/>
  <c r="F4231" i="5"/>
  <c r="F4232" i="5"/>
  <c r="F4233" i="5"/>
  <c r="F4234" i="5"/>
  <c r="F4235" i="5"/>
  <c r="F4236" i="5"/>
  <c r="F4237" i="5"/>
  <c r="F4238" i="5"/>
  <c r="F4239" i="5"/>
  <c r="F4240" i="5"/>
  <c r="F4241" i="5"/>
  <c r="F4242" i="5"/>
  <c r="F4243" i="5"/>
  <c r="F4244" i="5"/>
  <c r="F4245" i="5"/>
  <c r="F4246" i="5"/>
  <c r="F4247" i="5"/>
  <c r="F4248" i="5"/>
  <c r="F4249" i="5"/>
  <c r="F4250" i="5"/>
  <c r="F4251" i="5"/>
  <c r="F4252" i="5"/>
  <c r="F4253" i="5"/>
  <c r="F4254" i="5"/>
  <c r="F4255" i="5"/>
  <c r="F4256" i="5"/>
  <c r="F4257" i="5"/>
  <c r="F4258" i="5"/>
  <c r="F4259" i="5"/>
  <c r="F4260" i="5"/>
  <c r="F4261" i="5"/>
  <c r="F4262" i="5"/>
  <c r="F4263" i="5"/>
  <c r="F4264" i="5"/>
  <c r="F4265" i="5"/>
  <c r="F4266" i="5"/>
  <c r="F4267" i="5"/>
  <c r="F4268" i="5"/>
  <c r="F4269" i="5"/>
  <c r="F4270" i="5"/>
  <c r="F4271" i="5"/>
  <c r="F4272" i="5"/>
  <c r="F4273" i="5"/>
  <c r="F4274" i="5"/>
  <c r="F4275" i="5"/>
  <c r="F4276" i="5"/>
  <c r="F4277" i="5"/>
  <c r="F4278" i="5"/>
  <c r="F4279" i="5"/>
  <c r="F4280" i="5"/>
  <c r="F4281" i="5"/>
  <c r="F4282" i="5"/>
  <c r="F4283" i="5"/>
  <c r="F4284" i="5"/>
  <c r="F4285" i="5"/>
  <c r="F4286" i="5"/>
  <c r="F4287" i="5"/>
  <c r="F4288" i="5"/>
  <c r="F4289" i="5"/>
  <c r="F4290" i="5"/>
  <c r="F4291" i="5"/>
  <c r="F4292" i="5"/>
  <c r="F4293" i="5"/>
  <c r="F4294" i="5"/>
  <c r="F4295" i="5"/>
  <c r="F4296" i="5"/>
  <c r="F4297" i="5"/>
  <c r="F4298" i="5"/>
  <c r="F4299" i="5"/>
  <c r="F4300" i="5"/>
  <c r="F4301" i="5"/>
  <c r="F4302" i="5"/>
  <c r="F4303" i="5"/>
  <c r="F4304" i="5"/>
  <c r="F4305" i="5"/>
  <c r="F4306" i="5"/>
  <c r="F4307" i="5"/>
  <c r="F4308" i="5"/>
  <c r="F4309" i="5"/>
  <c r="F4310" i="5"/>
  <c r="F4311" i="5"/>
  <c r="F4312" i="5"/>
  <c r="F4313" i="5"/>
  <c r="F4314" i="5"/>
  <c r="F4315" i="5"/>
  <c r="F4316" i="5"/>
  <c r="F4317" i="5"/>
  <c r="F4318" i="5"/>
  <c r="F4319" i="5"/>
  <c r="F4320" i="5"/>
  <c r="F4321" i="5"/>
  <c r="F4322" i="5"/>
  <c r="F4323" i="5"/>
  <c r="F4324" i="5"/>
  <c r="F4325" i="5"/>
  <c r="F4326" i="5"/>
  <c r="F4327" i="5"/>
  <c r="F4328" i="5"/>
  <c r="F4329" i="5"/>
  <c r="F4330" i="5"/>
  <c r="F4331" i="5"/>
  <c r="F4332" i="5"/>
  <c r="F4333" i="5"/>
  <c r="F4334" i="5"/>
  <c r="F4335" i="5"/>
  <c r="F4336" i="5"/>
  <c r="F4337" i="5"/>
  <c r="F4338" i="5"/>
  <c r="F4339" i="5"/>
  <c r="F4340" i="5"/>
  <c r="F4341" i="5"/>
  <c r="F4342" i="5"/>
  <c r="F4343" i="5"/>
  <c r="F4344" i="5"/>
  <c r="F4345" i="5"/>
  <c r="F4346" i="5"/>
  <c r="F4347" i="5"/>
  <c r="F4348" i="5"/>
  <c r="F4349" i="5"/>
  <c r="F4350" i="5"/>
  <c r="F4351" i="5"/>
  <c r="F4352" i="5"/>
  <c r="F4353" i="5"/>
  <c r="F4354" i="5"/>
  <c r="F4355" i="5"/>
  <c r="F4356" i="5"/>
  <c r="F4357" i="5"/>
  <c r="F4358" i="5"/>
  <c r="F4359" i="5"/>
  <c r="F4360" i="5"/>
  <c r="F4361" i="5"/>
  <c r="F4362" i="5"/>
  <c r="F4363" i="5"/>
  <c r="F4364" i="5"/>
  <c r="F4365" i="5"/>
  <c r="F4366" i="5"/>
  <c r="F4367" i="5"/>
  <c r="F4368" i="5"/>
  <c r="F4369" i="5"/>
  <c r="F4370" i="5"/>
  <c r="F4371" i="5"/>
  <c r="F4372" i="5"/>
  <c r="F4373" i="5"/>
  <c r="F4374" i="5"/>
  <c r="F4375" i="5"/>
  <c r="F4376" i="5"/>
  <c r="F4377" i="5"/>
  <c r="F4378" i="5"/>
  <c r="F4379" i="5"/>
  <c r="F4380" i="5"/>
  <c r="F4381" i="5"/>
  <c r="F4382" i="5"/>
  <c r="F4383" i="5"/>
  <c r="F4384" i="5"/>
  <c r="F4385" i="5"/>
  <c r="F4386" i="5"/>
  <c r="F4387" i="5"/>
  <c r="F4388" i="5"/>
  <c r="F4389" i="5"/>
  <c r="F4390" i="5"/>
  <c r="F4391" i="5"/>
  <c r="F4392" i="5"/>
  <c r="F4393" i="5"/>
  <c r="F4394" i="5"/>
  <c r="F4395" i="5"/>
  <c r="F4396" i="5"/>
  <c r="F4397" i="5"/>
  <c r="F4398" i="5"/>
  <c r="F4399" i="5"/>
  <c r="F4400" i="5"/>
  <c r="F4401" i="5"/>
  <c r="F4402" i="5"/>
  <c r="F4403" i="5"/>
  <c r="F4404" i="5"/>
  <c r="F4405" i="5"/>
  <c r="F4406" i="5"/>
  <c r="F4407" i="5"/>
  <c r="F4408" i="5"/>
  <c r="F4409" i="5"/>
  <c r="F4410" i="5"/>
  <c r="F4411" i="5"/>
  <c r="F4412" i="5"/>
  <c r="F4413" i="5"/>
  <c r="F4414" i="5"/>
  <c r="F4415" i="5"/>
  <c r="F4416" i="5"/>
  <c r="F4417" i="5"/>
  <c r="F4418" i="5"/>
  <c r="F4419" i="5"/>
  <c r="F4420" i="5"/>
  <c r="F4421" i="5"/>
  <c r="F4422" i="5"/>
  <c r="F4423" i="5"/>
  <c r="F4424" i="5"/>
  <c r="F4425" i="5"/>
  <c r="F4426" i="5"/>
  <c r="F4427" i="5"/>
  <c r="F4428" i="5"/>
  <c r="F4429" i="5"/>
  <c r="F4430" i="5"/>
  <c r="F4431" i="5"/>
  <c r="F4432" i="5"/>
  <c r="F4433" i="5"/>
  <c r="F4434" i="5"/>
  <c r="F4435" i="5"/>
  <c r="F4436" i="5"/>
  <c r="F4437" i="5"/>
  <c r="F4438" i="5"/>
  <c r="F4439" i="5"/>
  <c r="F4440" i="5"/>
  <c r="F4441" i="5"/>
  <c r="F4442" i="5"/>
  <c r="F4443" i="5"/>
  <c r="F4444" i="5"/>
  <c r="F4445" i="5"/>
  <c r="F4446" i="5"/>
  <c r="F4447" i="5"/>
  <c r="F4448" i="5"/>
  <c r="F4449" i="5"/>
  <c r="F4450" i="5"/>
  <c r="F4451" i="5"/>
  <c r="F4452" i="5"/>
  <c r="F4453" i="5"/>
  <c r="F4454" i="5"/>
  <c r="F4455" i="5"/>
  <c r="F4456" i="5"/>
  <c r="F4457" i="5"/>
  <c r="F4458" i="5"/>
  <c r="F4459" i="5"/>
  <c r="F4460" i="5"/>
  <c r="F4461" i="5"/>
  <c r="F4462" i="5"/>
  <c r="F4463" i="5"/>
  <c r="F4464" i="5"/>
  <c r="F4465" i="5"/>
  <c r="F4466" i="5"/>
  <c r="F4467" i="5"/>
  <c r="F4468" i="5"/>
  <c r="F4469" i="5"/>
  <c r="F4470" i="5"/>
  <c r="F4471" i="5"/>
  <c r="F4472" i="5"/>
  <c r="F4473" i="5"/>
  <c r="F4474" i="5"/>
  <c r="F4475" i="5"/>
  <c r="F4476" i="5"/>
  <c r="F4477" i="5"/>
  <c r="F4478" i="5"/>
  <c r="F4479" i="5"/>
  <c r="F4480" i="5"/>
  <c r="F4481" i="5"/>
  <c r="F4482" i="5"/>
  <c r="F4483" i="5"/>
  <c r="F4484" i="5"/>
  <c r="F4485" i="5"/>
  <c r="F4486" i="5"/>
  <c r="F4487" i="5"/>
  <c r="F4488" i="5"/>
  <c r="F4489" i="5"/>
  <c r="F4490" i="5"/>
  <c r="F4491" i="5"/>
  <c r="F4492" i="5"/>
  <c r="F4493" i="5"/>
  <c r="F4494" i="5"/>
  <c r="F4495" i="5"/>
  <c r="F4496" i="5"/>
  <c r="F4497" i="5"/>
  <c r="F4498" i="5"/>
  <c r="F4499" i="5"/>
  <c r="F4500" i="5"/>
  <c r="F4501" i="5"/>
  <c r="F4502" i="5"/>
  <c r="F4503" i="5"/>
  <c r="F4504" i="5"/>
  <c r="F4505" i="5"/>
  <c r="F4506" i="5"/>
  <c r="F4507" i="5"/>
  <c r="F4508" i="5"/>
  <c r="F4509" i="5"/>
  <c r="F4510" i="5"/>
  <c r="F4511" i="5"/>
  <c r="F4512" i="5"/>
  <c r="F4513" i="5"/>
  <c r="F4514" i="5"/>
  <c r="F4515" i="5"/>
  <c r="F4516" i="5"/>
  <c r="F4517" i="5"/>
  <c r="F4518" i="5"/>
  <c r="F4519" i="5"/>
  <c r="F4520" i="5"/>
  <c r="F4521" i="5"/>
  <c r="F4522" i="5"/>
  <c r="F4523" i="5"/>
  <c r="F4524" i="5"/>
  <c r="F4525" i="5"/>
  <c r="F4526" i="5"/>
  <c r="F4527" i="5"/>
  <c r="F4528" i="5"/>
  <c r="F4529" i="5"/>
  <c r="F4530" i="5"/>
  <c r="F4531" i="5"/>
  <c r="F4532" i="5"/>
  <c r="F4533" i="5"/>
  <c r="F4534" i="5"/>
  <c r="F4535" i="5"/>
  <c r="F4536" i="5"/>
  <c r="F4537" i="5"/>
  <c r="F4538" i="5"/>
  <c r="F4539" i="5"/>
  <c r="F4540" i="5"/>
  <c r="F4541" i="5"/>
  <c r="F4542" i="5"/>
  <c r="F4543" i="5"/>
  <c r="F4544" i="5"/>
  <c r="F4545" i="5"/>
  <c r="F4546" i="5"/>
  <c r="F4547" i="5"/>
  <c r="F4548" i="5"/>
  <c r="F4549" i="5"/>
  <c r="F4550" i="5"/>
  <c r="F4551" i="5"/>
  <c r="F4552" i="5"/>
  <c r="F4553" i="5"/>
  <c r="F4554" i="5"/>
  <c r="F4555" i="5"/>
  <c r="F4556" i="5"/>
  <c r="F4557" i="5"/>
  <c r="F4558" i="5"/>
  <c r="F4559" i="5"/>
  <c r="F4560" i="5"/>
  <c r="F4561" i="5"/>
  <c r="F4562" i="5"/>
  <c r="F4563" i="5"/>
  <c r="F4564" i="5"/>
  <c r="F4565" i="5"/>
  <c r="F4566" i="5"/>
  <c r="F4567" i="5"/>
  <c r="F4568" i="5"/>
  <c r="F4569" i="5"/>
  <c r="F4570" i="5"/>
  <c r="F4571" i="5"/>
  <c r="F4572" i="5"/>
  <c r="F4573" i="5"/>
  <c r="F4574" i="5"/>
  <c r="F4575" i="5"/>
  <c r="F4576" i="5"/>
  <c r="F4577" i="5"/>
  <c r="F4578" i="5"/>
  <c r="F4579" i="5"/>
  <c r="F4580" i="5"/>
  <c r="F4581" i="5"/>
  <c r="F4582" i="5"/>
  <c r="F4583" i="5"/>
  <c r="F4584" i="5"/>
  <c r="F4585" i="5"/>
  <c r="F4586" i="5"/>
  <c r="F4587" i="5"/>
  <c r="F4588" i="5"/>
  <c r="F4589" i="5"/>
  <c r="F4590" i="5"/>
  <c r="F4591" i="5"/>
  <c r="F4592" i="5"/>
  <c r="F4593" i="5"/>
  <c r="F4594" i="5"/>
  <c r="F4595" i="5"/>
  <c r="F4596" i="5"/>
  <c r="F4597" i="5"/>
  <c r="F4598" i="5"/>
  <c r="F4599" i="5"/>
  <c r="F4600" i="5"/>
  <c r="F4601" i="5"/>
  <c r="F4602" i="5"/>
  <c r="F4603" i="5"/>
  <c r="F4604" i="5"/>
  <c r="F4605" i="5"/>
  <c r="F4606" i="5"/>
  <c r="F4607" i="5"/>
  <c r="F4608" i="5"/>
  <c r="F4609" i="5"/>
  <c r="F4610" i="5"/>
  <c r="F4611" i="5"/>
  <c r="F4612" i="5"/>
  <c r="F4613" i="5"/>
  <c r="F4614" i="5"/>
  <c r="F4615" i="5"/>
  <c r="F4616" i="5"/>
  <c r="F4617" i="5"/>
  <c r="F4618" i="5"/>
  <c r="F4619" i="5"/>
  <c r="F4620" i="5"/>
  <c r="F4621" i="5"/>
  <c r="F4622" i="5"/>
  <c r="F4623" i="5"/>
  <c r="F4624" i="5"/>
  <c r="F4625" i="5"/>
  <c r="F4626" i="5"/>
  <c r="F4627" i="5"/>
  <c r="F4628" i="5"/>
  <c r="F4629" i="5"/>
  <c r="F4630" i="5"/>
  <c r="F4631" i="5"/>
  <c r="F4632" i="5"/>
  <c r="F4633" i="5"/>
  <c r="F4634" i="5"/>
  <c r="F4635" i="5"/>
  <c r="F4636" i="5"/>
  <c r="F4637" i="5"/>
  <c r="F4638" i="5"/>
  <c r="F4639" i="5"/>
  <c r="F4640" i="5"/>
  <c r="F4641" i="5"/>
  <c r="F4642" i="5"/>
  <c r="F4643" i="5"/>
  <c r="F4644" i="5"/>
  <c r="F4645" i="5"/>
  <c r="F4646" i="5"/>
  <c r="F4647" i="5"/>
  <c r="F4648" i="5"/>
  <c r="F4649" i="5"/>
  <c r="F4650" i="5"/>
  <c r="F4651" i="5"/>
  <c r="F4652" i="5"/>
  <c r="F4653" i="5"/>
  <c r="F4654" i="5"/>
  <c r="F4655" i="5"/>
  <c r="F4656" i="5"/>
  <c r="F4657" i="5"/>
  <c r="F4658" i="5"/>
  <c r="F4659" i="5"/>
  <c r="F4660" i="5"/>
  <c r="F4661" i="5"/>
  <c r="F4662" i="5"/>
  <c r="F4663" i="5"/>
  <c r="F4664" i="5"/>
  <c r="F4665" i="5"/>
  <c r="F4666" i="5"/>
  <c r="F4667" i="5"/>
  <c r="F4668" i="5"/>
  <c r="F4669" i="5"/>
  <c r="F4670" i="5"/>
  <c r="F4671" i="5"/>
  <c r="F4672" i="5"/>
  <c r="F4673" i="5"/>
  <c r="F4674" i="5"/>
  <c r="F4675" i="5"/>
  <c r="F4676" i="5"/>
  <c r="F4677" i="5"/>
  <c r="F4678" i="5"/>
  <c r="F4679" i="5"/>
  <c r="F4680" i="5"/>
  <c r="F4681" i="5"/>
  <c r="F4682" i="5"/>
  <c r="F4683" i="5"/>
  <c r="F4684" i="5"/>
  <c r="F4685" i="5"/>
  <c r="F4686" i="5"/>
  <c r="F4687" i="5"/>
  <c r="F4688" i="5"/>
  <c r="F4689" i="5"/>
  <c r="F4690" i="5"/>
  <c r="F4691" i="5"/>
  <c r="F4692" i="5"/>
  <c r="F4693" i="5"/>
  <c r="F4694" i="5"/>
  <c r="F4695" i="5"/>
  <c r="F4696" i="5"/>
  <c r="F4697" i="5"/>
  <c r="F4698" i="5"/>
  <c r="F4699" i="5"/>
  <c r="F4700" i="5"/>
  <c r="F4701" i="5"/>
  <c r="F4702" i="5"/>
  <c r="F4703" i="5"/>
  <c r="F4704" i="5"/>
  <c r="F4705" i="5"/>
  <c r="F4706" i="5"/>
  <c r="F4707" i="5"/>
  <c r="F4708" i="5"/>
  <c r="F4709" i="5"/>
  <c r="F4710" i="5"/>
  <c r="F4711" i="5"/>
  <c r="F4712" i="5"/>
  <c r="F4713" i="5"/>
  <c r="F4714" i="5"/>
  <c r="F4715" i="5"/>
  <c r="F4716" i="5"/>
  <c r="F4717" i="5"/>
  <c r="F4718" i="5"/>
  <c r="F4719" i="5"/>
  <c r="F4720" i="5"/>
  <c r="F4721" i="5"/>
  <c r="F4722" i="5"/>
  <c r="F4723" i="5"/>
  <c r="F4724" i="5"/>
  <c r="F4725" i="5"/>
  <c r="F4726" i="5"/>
  <c r="F4727" i="5"/>
  <c r="F4728" i="5"/>
  <c r="F4729" i="5"/>
  <c r="F4730" i="5"/>
  <c r="F4731" i="5"/>
  <c r="F4732" i="5"/>
  <c r="F4733" i="5"/>
  <c r="F4734" i="5"/>
  <c r="F4735" i="5"/>
  <c r="F4736" i="5"/>
  <c r="F4737" i="5"/>
  <c r="F4738" i="5"/>
  <c r="F4739" i="5"/>
  <c r="F4740" i="5"/>
  <c r="F4741" i="5"/>
  <c r="F4742" i="5"/>
  <c r="F4743" i="5"/>
  <c r="F4744" i="5"/>
  <c r="F4745" i="5"/>
  <c r="F4746" i="5"/>
  <c r="F4747" i="5"/>
  <c r="F4748" i="5"/>
  <c r="F4749" i="5"/>
  <c r="F4750" i="5"/>
  <c r="F4751" i="5"/>
  <c r="F4752" i="5"/>
  <c r="F4753" i="5"/>
  <c r="F4754" i="5"/>
  <c r="F4755" i="5"/>
  <c r="F4756" i="5"/>
  <c r="F4757" i="5"/>
  <c r="F4758" i="5"/>
  <c r="F4759" i="5"/>
  <c r="F4760" i="5"/>
  <c r="F4761" i="5"/>
  <c r="F4762" i="5"/>
  <c r="F4763" i="5"/>
  <c r="F4764" i="5"/>
  <c r="F4765" i="5"/>
  <c r="F4766" i="5"/>
  <c r="F4767" i="5"/>
  <c r="F4768" i="5"/>
  <c r="F4769" i="5"/>
  <c r="F4770" i="5"/>
  <c r="F4771" i="5"/>
  <c r="F4772" i="5"/>
  <c r="F4773" i="5"/>
  <c r="F4774" i="5"/>
  <c r="F4775" i="5"/>
  <c r="F4776" i="5"/>
  <c r="F4777" i="5"/>
  <c r="F4778" i="5"/>
  <c r="F4779" i="5"/>
  <c r="F4780" i="5"/>
  <c r="F4781" i="5"/>
  <c r="F4782" i="5"/>
  <c r="F4783" i="5"/>
  <c r="F4784" i="5"/>
  <c r="F4785" i="5"/>
  <c r="F4786" i="5"/>
  <c r="F4787" i="5"/>
  <c r="F4788" i="5"/>
  <c r="F4789" i="5"/>
  <c r="F4790" i="5"/>
  <c r="F4791" i="5"/>
  <c r="F4792" i="5"/>
  <c r="F4793" i="5"/>
  <c r="F4794" i="5"/>
  <c r="F4795" i="5"/>
  <c r="F4796" i="5"/>
  <c r="F4797" i="5"/>
  <c r="F4798" i="5"/>
  <c r="F4799" i="5"/>
  <c r="F4800" i="5"/>
  <c r="F4801" i="5"/>
  <c r="F4802" i="5"/>
  <c r="F4803" i="5"/>
  <c r="F4804" i="5"/>
  <c r="F4805" i="5"/>
  <c r="F4806" i="5"/>
  <c r="F4807" i="5"/>
  <c r="F4808" i="5"/>
  <c r="F4809" i="5"/>
  <c r="F4810" i="5"/>
  <c r="F4811" i="5"/>
  <c r="F4812" i="5"/>
  <c r="F4813" i="5"/>
  <c r="F4814" i="5"/>
  <c r="F4815" i="5"/>
  <c r="F4816" i="5"/>
  <c r="F4817" i="5"/>
  <c r="F4818" i="5"/>
  <c r="F4819" i="5"/>
  <c r="F4820" i="5"/>
  <c r="F4821" i="5"/>
  <c r="F4822" i="5"/>
  <c r="F4823" i="5"/>
  <c r="F4824" i="5"/>
  <c r="F4825" i="5"/>
  <c r="F4826" i="5"/>
  <c r="F4827" i="5"/>
  <c r="F4828" i="5"/>
  <c r="F4829" i="5"/>
  <c r="F4830" i="5"/>
  <c r="F4831" i="5"/>
  <c r="F4832" i="5"/>
  <c r="F4833" i="5"/>
  <c r="F4834" i="5"/>
  <c r="F4835" i="5"/>
  <c r="F4836" i="5"/>
  <c r="F4837" i="5"/>
  <c r="F4838" i="5"/>
  <c r="F4839" i="5"/>
  <c r="F4840" i="5"/>
  <c r="F4841" i="5"/>
  <c r="F4842" i="5"/>
  <c r="F4843" i="5"/>
  <c r="F4844" i="5"/>
  <c r="F4845" i="5"/>
  <c r="F4846" i="5"/>
  <c r="F4847" i="5"/>
  <c r="F4848" i="5"/>
  <c r="F4849" i="5"/>
  <c r="F4850" i="5"/>
  <c r="F4851" i="5"/>
  <c r="F4852" i="5"/>
  <c r="F4853" i="5"/>
  <c r="F4854" i="5"/>
  <c r="F4855" i="5"/>
  <c r="F4856" i="5"/>
  <c r="F4857" i="5"/>
  <c r="F4858" i="5"/>
  <c r="F4859" i="5"/>
  <c r="F4860" i="5"/>
  <c r="F4861" i="5"/>
  <c r="F4862" i="5"/>
  <c r="F4863" i="5"/>
  <c r="F4864" i="5"/>
  <c r="F4865" i="5"/>
  <c r="F4866" i="5"/>
  <c r="F4867" i="5"/>
  <c r="F4868" i="5"/>
  <c r="F4869" i="5"/>
  <c r="F4870" i="5"/>
  <c r="F4871" i="5"/>
  <c r="F4872" i="5"/>
  <c r="F4873" i="5"/>
  <c r="F4874" i="5"/>
  <c r="F4875" i="5"/>
  <c r="F4876" i="5"/>
  <c r="F4877" i="5"/>
  <c r="F4878" i="5"/>
  <c r="F4879" i="5"/>
  <c r="F4880" i="5"/>
  <c r="F4881" i="5"/>
  <c r="F4882" i="5"/>
  <c r="F4883" i="5"/>
  <c r="F4884" i="5"/>
  <c r="F4885" i="5"/>
  <c r="F4886" i="5"/>
  <c r="F4887" i="5"/>
  <c r="F4888" i="5"/>
  <c r="F4889" i="5"/>
  <c r="F4890" i="5"/>
  <c r="F4891" i="5"/>
  <c r="F4892" i="5"/>
  <c r="F4893" i="5"/>
  <c r="F4894" i="5"/>
  <c r="F4895" i="5"/>
  <c r="F4896" i="5"/>
  <c r="F4897" i="5"/>
  <c r="F4898" i="5"/>
  <c r="F4899" i="5"/>
  <c r="F4900" i="5"/>
  <c r="F4901" i="5"/>
  <c r="F4902" i="5"/>
  <c r="F4903" i="5"/>
  <c r="F4904" i="5"/>
  <c r="F4905" i="5"/>
  <c r="F4906" i="5"/>
  <c r="F4907" i="5"/>
  <c r="F4908" i="5"/>
  <c r="F4909" i="5"/>
  <c r="F4910" i="5"/>
  <c r="F4911" i="5"/>
  <c r="F4912" i="5"/>
  <c r="F4913" i="5"/>
  <c r="F4914" i="5"/>
  <c r="F4915" i="5"/>
  <c r="F4916" i="5"/>
  <c r="F4917" i="5"/>
  <c r="F4918" i="5"/>
  <c r="F4919" i="5"/>
  <c r="F4920" i="5"/>
  <c r="F4921" i="5"/>
  <c r="F4922" i="5"/>
  <c r="F4923" i="5"/>
  <c r="F4924" i="5"/>
  <c r="F4925" i="5"/>
  <c r="F4926" i="5"/>
  <c r="F4927" i="5"/>
  <c r="F4928" i="5"/>
  <c r="F4929" i="5"/>
  <c r="F4930" i="5"/>
  <c r="F4931" i="5"/>
  <c r="F4932" i="5"/>
  <c r="F4933" i="5"/>
  <c r="F4934" i="5"/>
  <c r="F4935" i="5"/>
  <c r="F4936" i="5"/>
  <c r="F4937" i="5"/>
  <c r="F4938" i="5"/>
  <c r="F4939" i="5"/>
  <c r="F4940" i="5"/>
  <c r="F4941" i="5"/>
  <c r="F4942" i="5"/>
  <c r="F4943" i="5"/>
  <c r="F4944" i="5"/>
  <c r="F4945" i="5"/>
  <c r="F4946" i="5"/>
  <c r="F4947" i="5"/>
  <c r="F4948" i="5"/>
  <c r="F4949" i="5"/>
  <c r="F4950" i="5"/>
  <c r="F4951" i="5"/>
  <c r="F4952" i="5"/>
  <c r="F4953" i="5"/>
  <c r="F4954" i="5"/>
  <c r="F4955" i="5"/>
  <c r="F4956" i="5"/>
  <c r="F4957" i="5"/>
  <c r="F4958" i="5"/>
  <c r="F4959" i="5"/>
  <c r="F4960" i="5"/>
  <c r="F4961" i="5"/>
  <c r="F4962" i="5"/>
  <c r="F4963" i="5"/>
  <c r="F4964" i="5"/>
  <c r="F4965" i="5"/>
  <c r="F4966" i="5"/>
  <c r="F4967" i="5"/>
  <c r="F4968" i="5"/>
  <c r="F4969" i="5"/>
  <c r="F4970" i="5"/>
  <c r="F4971" i="5"/>
  <c r="F4972" i="5"/>
  <c r="F4973" i="5"/>
  <c r="F4974" i="5"/>
  <c r="F4975" i="5"/>
  <c r="F4976" i="5"/>
  <c r="F4977" i="5"/>
  <c r="F4978" i="5"/>
  <c r="F4979" i="5"/>
  <c r="F4980" i="5"/>
  <c r="F4981" i="5"/>
  <c r="F4982" i="5"/>
  <c r="F4983" i="5"/>
  <c r="F4984" i="5"/>
  <c r="F4985" i="5"/>
  <c r="F4986" i="5"/>
  <c r="F4987" i="5"/>
  <c r="F4988" i="5"/>
  <c r="F4989" i="5"/>
  <c r="F4990" i="5"/>
  <c r="F4991" i="5"/>
  <c r="F4992" i="5"/>
  <c r="F4993" i="5"/>
  <c r="F4994" i="5"/>
  <c r="F4995" i="5"/>
  <c r="F4996" i="5"/>
  <c r="F4997" i="5"/>
  <c r="F4998" i="5"/>
  <c r="F4999" i="5"/>
  <c r="F5000" i="5"/>
  <c r="F5001" i="5"/>
  <c r="F5002" i="5"/>
  <c r="F5003" i="5"/>
  <c r="F5004" i="5"/>
  <c r="F5005" i="5"/>
  <c r="F5006" i="5"/>
  <c r="F5007" i="5"/>
  <c r="F5008" i="5"/>
  <c r="F5009" i="5"/>
  <c r="F5010" i="5"/>
  <c r="F5011" i="5"/>
  <c r="F5012" i="5"/>
  <c r="F5013" i="5"/>
  <c r="F5014" i="5"/>
  <c r="F5015" i="5"/>
  <c r="F5016" i="5"/>
  <c r="F5017" i="5"/>
  <c r="F5018" i="5"/>
  <c r="F5019" i="5"/>
  <c r="F5020" i="5"/>
  <c r="F5021" i="5"/>
  <c r="F5022" i="5"/>
  <c r="F5023" i="5"/>
  <c r="F5024" i="5"/>
  <c r="F5025" i="5"/>
  <c r="F5026" i="5"/>
  <c r="F5027" i="5"/>
  <c r="F5028" i="5"/>
  <c r="F5029" i="5"/>
  <c r="F5030" i="5"/>
  <c r="F5031" i="5"/>
  <c r="F5032" i="5"/>
  <c r="F5033" i="5"/>
  <c r="F5034" i="5"/>
  <c r="F5035" i="5"/>
  <c r="F5036" i="5"/>
  <c r="F5037" i="5"/>
  <c r="F5038" i="5"/>
  <c r="F5039" i="5"/>
  <c r="F5040" i="5"/>
  <c r="F5041" i="5"/>
  <c r="F5042" i="5"/>
  <c r="F5043" i="5"/>
  <c r="F5044" i="5"/>
  <c r="F5045" i="5"/>
  <c r="F5046" i="5"/>
  <c r="F5047" i="5"/>
  <c r="F5048" i="5"/>
  <c r="F5049" i="5"/>
  <c r="F5050" i="5"/>
  <c r="F5051" i="5"/>
  <c r="F5052" i="5"/>
  <c r="F5053" i="5"/>
  <c r="F5054" i="5"/>
  <c r="F5055" i="5"/>
  <c r="F5056" i="5"/>
  <c r="F5057" i="5"/>
  <c r="F5058" i="5"/>
  <c r="F5059" i="5"/>
  <c r="F5060" i="5"/>
  <c r="F5061" i="5"/>
  <c r="F5062" i="5"/>
  <c r="F5063" i="5"/>
  <c r="F5064" i="5"/>
  <c r="F5065" i="5"/>
  <c r="F5066" i="5"/>
  <c r="F5067" i="5"/>
  <c r="F5068" i="5"/>
  <c r="F5069" i="5"/>
  <c r="F5070" i="5"/>
  <c r="F5071" i="5"/>
  <c r="F5072" i="5"/>
  <c r="F5073" i="5"/>
  <c r="F5074" i="5"/>
  <c r="F5075" i="5"/>
  <c r="F5076" i="5"/>
  <c r="F5077" i="5"/>
  <c r="F5078" i="5"/>
  <c r="F5079" i="5"/>
  <c r="F5080" i="5"/>
  <c r="F5081" i="5"/>
  <c r="F5082" i="5"/>
  <c r="F5083" i="5"/>
  <c r="F5084" i="5"/>
  <c r="F5085" i="5"/>
  <c r="F5086" i="5"/>
  <c r="F5087" i="5"/>
  <c r="F5088" i="5"/>
  <c r="F5089" i="5"/>
  <c r="F5090" i="5"/>
  <c r="F5091" i="5"/>
  <c r="F5092" i="5"/>
  <c r="F5093" i="5"/>
  <c r="F5094" i="5"/>
  <c r="F5095" i="5"/>
  <c r="F5096" i="5"/>
  <c r="F5097" i="5"/>
  <c r="F5098" i="5"/>
  <c r="F5099" i="5"/>
  <c r="F5100" i="5"/>
  <c r="F5101" i="5"/>
  <c r="F5102" i="5"/>
  <c r="F5103" i="5"/>
  <c r="F5104" i="5"/>
  <c r="F5105" i="5"/>
  <c r="F5106" i="5"/>
  <c r="F5107" i="5"/>
  <c r="F5108" i="5"/>
  <c r="F5109" i="5"/>
  <c r="F5110" i="5"/>
  <c r="F5111" i="5"/>
  <c r="F5112" i="5"/>
  <c r="F5113" i="5"/>
  <c r="F5114" i="5"/>
  <c r="F5115" i="5"/>
  <c r="F5116" i="5"/>
  <c r="F5117" i="5"/>
  <c r="F5118" i="5"/>
  <c r="F5119" i="5"/>
  <c r="F5120" i="5"/>
  <c r="F5121" i="5"/>
  <c r="F5122" i="5"/>
  <c r="F5123" i="5"/>
  <c r="F5124" i="5"/>
  <c r="F5125" i="5"/>
  <c r="F5126" i="5"/>
  <c r="F5127" i="5"/>
  <c r="F5128" i="5"/>
  <c r="F5129" i="5"/>
  <c r="F5130" i="5"/>
  <c r="F5131" i="5"/>
  <c r="F5132" i="5"/>
  <c r="F5133" i="5"/>
  <c r="F5134" i="5"/>
  <c r="F5135" i="5"/>
  <c r="F5136" i="5"/>
  <c r="F5137" i="5"/>
  <c r="F5138" i="5"/>
  <c r="F5139" i="5"/>
  <c r="F5140" i="5"/>
  <c r="F5141" i="5"/>
  <c r="F5142" i="5"/>
  <c r="F5143" i="5"/>
  <c r="F5144" i="5"/>
  <c r="F5145" i="5"/>
  <c r="F5146" i="5"/>
  <c r="F5147" i="5"/>
  <c r="F5148" i="5"/>
  <c r="F5149" i="5"/>
  <c r="F5150" i="5"/>
  <c r="F5151" i="5"/>
  <c r="F5152" i="5"/>
  <c r="F5153" i="5"/>
  <c r="F5154" i="5"/>
  <c r="F5155" i="5"/>
  <c r="F5156" i="5"/>
  <c r="F5157" i="5"/>
  <c r="F5158" i="5"/>
  <c r="F5159" i="5"/>
  <c r="F5160" i="5"/>
  <c r="F5161" i="5"/>
  <c r="F5162" i="5"/>
  <c r="F5163" i="5"/>
  <c r="F5164" i="5"/>
  <c r="F5165" i="5"/>
  <c r="F5166" i="5"/>
  <c r="F5167" i="5"/>
  <c r="F5168" i="5"/>
  <c r="F5169" i="5"/>
  <c r="F5170" i="5"/>
  <c r="F5171" i="5"/>
  <c r="F5172" i="5"/>
  <c r="F5173" i="5"/>
  <c r="F5174" i="5"/>
  <c r="F5175" i="5"/>
  <c r="F5176" i="5"/>
  <c r="F5177" i="5"/>
  <c r="F5178" i="5"/>
  <c r="F5179" i="5"/>
  <c r="F5180" i="5"/>
  <c r="F5181" i="5"/>
  <c r="F5182" i="5"/>
  <c r="F5183" i="5"/>
  <c r="F5184" i="5"/>
  <c r="F5185" i="5"/>
  <c r="F5186" i="5"/>
  <c r="F5187" i="5"/>
  <c r="F5188" i="5"/>
  <c r="F5189" i="5"/>
  <c r="F5190" i="5"/>
  <c r="F5191" i="5"/>
  <c r="F5192" i="5"/>
  <c r="F5193" i="5"/>
  <c r="F5194" i="5"/>
  <c r="F5195" i="5"/>
  <c r="F5196" i="5"/>
  <c r="F5197" i="5"/>
  <c r="F5198" i="5"/>
  <c r="F5199" i="5"/>
  <c r="F5200" i="5"/>
  <c r="F5201" i="5"/>
  <c r="F5202" i="5"/>
  <c r="F5203" i="5"/>
  <c r="F5204" i="5"/>
  <c r="F5205" i="5"/>
  <c r="F5206" i="5"/>
  <c r="F5207" i="5"/>
  <c r="F5208" i="5"/>
  <c r="F5209" i="5"/>
  <c r="F5210" i="5"/>
  <c r="F5211" i="5"/>
  <c r="F5212" i="5"/>
  <c r="F5213" i="5"/>
  <c r="F5214" i="5"/>
  <c r="F5215" i="5"/>
  <c r="F5216" i="5"/>
  <c r="F5217" i="5"/>
  <c r="F5218" i="5"/>
  <c r="F5219" i="5"/>
  <c r="F5220" i="5"/>
  <c r="F5221" i="5"/>
  <c r="F5222" i="5"/>
  <c r="F5223" i="5"/>
  <c r="F5224" i="5"/>
  <c r="F5225" i="5"/>
  <c r="F5226" i="5"/>
  <c r="F5227" i="5"/>
  <c r="F5228" i="5"/>
  <c r="F5229" i="5"/>
  <c r="F5230" i="5"/>
  <c r="F5231" i="5"/>
  <c r="F5232" i="5"/>
  <c r="F5233" i="5"/>
  <c r="F5234" i="5"/>
  <c r="F5235" i="5"/>
  <c r="F5236" i="5"/>
  <c r="F5237" i="5"/>
  <c r="F5238" i="5"/>
  <c r="F5239" i="5"/>
  <c r="F5240" i="5"/>
  <c r="F5241" i="5"/>
  <c r="F5242" i="5"/>
  <c r="F5243" i="5"/>
  <c r="F5244" i="5"/>
  <c r="F5245" i="5"/>
  <c r="F5246" i="5"/>
  <c r="F5247" i="5"/>
  <c r="F5248" i="5"/>
  <c r="F5249" i="5"/>
  <c r="F5250" i="5"/>
  <c r="F5251" i="5"/>
  <c r="F5252" i="5"/>
  <c r="F5253" i="5"/>
  <c r="F5254" i="5"/>
  <c r="F5255" i="5"/>
  <c r="F5256" i="5"/>
  <c r="F5257" i="5"/>
  <c r="F5258" i="5"/>
  <c r="F5259" i="5"/>
  <c r="F5260" i="5"/>
  <c r="F5261" i="5"/>
  <c r="F5262" i="5"/>
  <c r="F5263" i="5"/>
  <c r="F5264" i="5"/>
  <c r="F5265" i="5"/>
  <c r="F5266" i="5"/>
  <c r="F5267" i="5"/>
  <c r="F5268" i="5"/>
  <c r="F5269" i="5"/>
  <c r="F5270" i="5"/>
  <c r="F5271" i="5"/>
  <c r="F5272" i="5"/>
  <c r="F5273" i="5"/>
  <c r="F5274" i="5"/>
  <c r="F5275" i="5"/>
  <c r="F5276" i="5"/>
  <c r="F5277" i="5"/>
  <c r="F5278" i="5"/>
  <c r="F5279" i="5"/>
  <c r="F5280" i="5"/>
  <c r="F5281" i="5"/>
  <c r="F5282" i="5"/>
  <c r="F5283" i="5"/>
  <c r="F5284" i="5"/>
  <c r="F5285" i="5"/>
  <c r="F5286" i="5"/>
  <c r="F5287" i="5"/>
  <c r="F5288" i="5"/>
  <c r="F5289" i="5"/>
  <c r="F5290" i="5"/>
  <c r="F5291" i="5"/>
  <c r="F5292" i="5"/>
  <c r="F5293" i="5"/>
  <c r="F5294" i="5"/>
  <c r="F5295" i="5"/>
  <c r="F5296" i="5"/>
  <c r="F5297" i="5"/>
  <c r="F5298" i="5"/>
  <c r="F5299" i="5"/>
  <c r="F5300" i="5"/>
  <c r="F5301" i="5"/>
  <c r="F5302" i="5"/>
  <c r="F5303" i="5"/>
  <c r="F5304" i="5"/>
  <c r="F5305" i="5"/>
  <c r="F5306" i="5"/>
  <c r="F5307" i="5"/>
  <c r="F5308" i="5"/>
  <c r="F5309" i="5"/>
  <c r="F5310" i="5"/>
  <c r="F5311" i="5"/>
  <c r="F5312" i="5"/>
  <c r="F5313" i="5"/>
  <c r="F5314" i="5"/>
  <c r="F5315" i="5"/>
  <c r="F5316" i="5"/>
  <c r="F5317" i="5"/>
  <c r="F5318" i="5"/>
  <c r="F5319" i="5"/>
  <c r="F5320" i="5"/>
  <c r="F5321" i="5"/>
  <c r="F5322" i="5"/>
  <c r="F5323" i="5"/>
  <c r="F5324" i="5"/>
  <c r="F5325" i="5"/>
  <c r="F5326" i="5"/>
  <c r="F5327" i="5"/>
  <c r="F5328" i="5"/>
  <c r="F5329" i="5"/>
  <c r="F5330" i="5"/>
  <c r="F5331" i="5"/>
  <c r="F5332" i="5"/>
  <c r="F5333" i="5"/>
  <c r="F5334" i="5"/>
  <c r="F5335" i="5"/>
  <c r="F5336" i="5"/>
  <c r="F5337" i="5"/>
  <c r="F5338" i="5"/>
  <c r="F5339" i="5"/>
  <c r="F5340" i="5"/>
  <c r="F5341" i="5"/>
  <c r="F5342" i="5"/>
  <c r="F5343" i="5"/>
  <c r="F5344" i="5"/>
  <c r="F5345" i="5"/>
  <c r="F5346" i="5"/>
  <c r="F5347" i="5"/>
  <c r="F5348" i="5"/>
  <c r="F5349" i="5"/>
  <c r="F5350" i="5"/>
  <c r="F5351" i="5"/>
  <c r="F5352" i="5"/>
  <c r="F5353" i="5"/>
  <c r="F5354" i="5"/>
  <c r="F5355" i="5"/>
  <c r="F5356" i="5"/>
  <c r="F5357" i="5"/>
  <c r="F5358" i="5"/>
  <c r="F5359" i="5"/>
  <c r="F5360" i="5"/>
  <c r="F5361" i="5"/>
  <c r="F5362" i="5"/>
  <c r="F5363" i="5"/>
  <c r="F5364" i="5"/>
  <c r="F5365" i="5"/>
  <c r="F5366" i="5"/>
  <c r="F5367" i="5"/>
  <c r="F5368" i="5"/>
  <c r="F5369" i="5"/>
  <c r="F5370" i="5"/>
  <c r="F5371" i="5"/>
  <c r="F5372" i="5"/>
  <c r="F5373" i="5"/>
  <c r="F5374" i="5"/>
  <c r="F5375" i="5"/>
  <c r="F5376" i="5"/>
  <c r="F5377" i="5"/>
  <c r="F5378" i="5"/>
  <c r="F5379" i="5"/>
  <c r="F5380" i="5"/>
  <c r="F5381" i="5"/>
  <c r="F5382" i="5"/>
  <c r="F5383" i="5"/>
  <c r="F5384" i="5"/>
  <c r="F5385" i="5"/>
  <c r="F5386" i="5"/>
  <c r="F5387" i="5"/>
  <c r="F5388" i="5"/>
  <c r="F5389" i="5"/>
  <c r="F5390" i="5"/>
  <c r="F5391" i="5"/>
  <c r="F5392" i="5"/>
  <c r="F5393" i="5"/>
  <c r="F5394" i="5"/>
  <c r="F5395" i="5"/>
  <c r="F5396" i="5"/>
  <c r="F5397" i="5"/>
  <c r="F5398" i="5"/>
  <c r="F5399" i="5"/>
  <c r="F5400" i="5"/>
  <c r="F5401" i="5"/>
  <c r="F5402" i="5"/>
  <c r="F5403" i="5"/>
  <c r="F5404" i="5"/>
  <c r="F5405" i="5"/>
  <c r="F5406" i="5"/>
  <c r="F5407" i="5"/>
  <c r="F5408" i="5"/>
  <c r="F5409" i="5"/>
  <c r="F5410" i="5"/>
  <c r="F5411" i="5"/>
  <c r="F5412" i="5"/>
  <c r="F5413" i="5"/>
  <c r="F5414" i="5"/>
  <c r="F5415" i="5"/>
  <c r="F5416" i="5"/>
  <c r="F5417" i="5"/>
  <c r="F5418" i="5"/>
  <c r="F5419" i="5"/>
  <c r="F5420" i="5"/>
  <c r="F5421" i="5"/>
  <c r="F5422" i="5"/>
  <c r="F5423" i="5"/>
  <c r="F5424" i="5"/>
  <c r="F5425" i="5"/>
  <c r="F5426" i="5"/>
  <c r="F5427" i="5"/>
  <c r="F5428" i="5"/>
  <c r="F5429" i="5"/>
  <c r="F5430" i="5"/>
  <c r="F5431" i="5"/>
  <c r="F5432" i="5"/>
  <c r="F5433" i="5"/>
  <c r="F5434" i="5"/>
  <c r="F5435" i="5"/>
  <c r="F6" i="5"/>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3D-01 10µG1" type="6" refreshedVersion="4" background="1" saveData="1">
    <textPr sourceFile="X:\Auswertungen\Rohdaten\2016.07.18_Toniolo_PEP201656335\3D-01 10µG.csv" decimal="," thousands=".">
      <textFields>
        <textField/>
      </textFields>
    </textPr>
  </connection>
  <connection id="2" xr16:uid="{00000000-0015-0000-FFFF-FFFF01000000}" name="Antigen2-prestaining11" type="6" refreshedVersion="4" background="1" saveData="1">
    <textPr sourceFile="C:\Users\Volker\Desktop\2014.10.14_EMD_Serono_PEP20149162\Antigen2-prestaining.csv" decimal="," thousands=".">
      <textFields count="12">
        <textField/>
        <textField/>
        <textField/>
        <textField/>
        <textField/>
        <textField/>
        <textField/>
        <textField/>
        <textField/>
        <textField/>
        <textField/>
        <textField/>
      </textFields>
    </textPr>
  </connection>
  <connection id="3" xr16:uid="{00000000-0015-0000-FFFF-FFFF02000000}" name="Antigen2-prestaining111" type="6" refreshedVersion="4" background="1" saveData="1">
    <textPr sourceFile="C:\Users\Volker\Desktop\2014.10.14_EMD_Serono_PEP20149162\Antigen2-prestaining.csv" decimal="," thousands=".">
      <textFields count="12">
        <textField/>
        <textField/>
        <textField/>
        <textField/>
        <textField/>
        <textField/>
        <textField/>
        <textField/>
        <textField/>
        <textField/>
        <textField/>
        <textField/>
      </textFields>
    </textPr>
  </connection>
  <connection id="4" xr16:uid="{00000000-0015-0000-FFFF-FFFF03000000}" name="Antigen2-prestaining1111" type="6" refreshedVersion="4" background="1" saveData="1">
    <textPr sourceFile="C:\Users\Volker\Desktop\2014.10.14_EMD_Serono_PEP20149162\Antigen2-prestaining.csv" decimal="," thousands=".">
      <textFields count="12">
        <textField/>
        <textField/>
        <textField/>
        <textField/>
        <textField/>
        <textField/>
        <textField/>
        <textField/>
        <textField/>
        <textField/>
        <textField/>
        <textField/>
      </textFields>
    </textPr>
  </connection>
  <connection id="5" xr16:uid="{00000000-0015-0000-FFFF-FFFF04000000}" name="Antigen2-prestaining112" type="6" refreshedVersion="4" background="1" saveData="1">
    <textPr sourceFile="C:\Users\Volker\Desktop\2014.10.14_EMD_Serono_PEP20149162\Antigen2-prestaining.csv" decimal="," thousands=".">
      <textFields count="12">
        <textField/>
        <textField/>
        <textField/>
        <textField/>
        <textField/>
        <textField/>
        <textField/>
        <textField/>
        <textField/>
        <textField/>
        <textField/>
        <textField/>
      </textFields>
    </textPr>
  </connection>
  <connection id="6" xr16:uid="{00000000-0015-0000-FFFF-FFFF05000000}" name="Antigen2-prestaining1121" type="6" refreshedVersion="4" background="1" saveData="1">
    <textPr sourceFile="C:\Users\Volker\Desktop\2014.10.14_EMD_Serono_PEP20149162\Antigen2-prestaining.csv" decimal="," thousands=".">
      <textFields count="12">
        <textField/>
        <textField/>
        <textField/>
        <textField/>
        <textField/>
        <textField/>
        <textField/>
        <textField/>
        <textField/>
        <textField/>
        <textField/>
        <textField/>
      </textFields>
    </textPr>
  </connection>
  <connection id="7" xr16:uid="{00000000-0015-0000-FFFF-FFFF06000000}" name="Antigen2-prestaining113" type="6" refreshedVersion="4" background="1" saveData="1">
    <textPr sourceFile="C:\Users\Volker\Desktop\2014.10.14_EMD_Serono_PEP20149162\Antigen2-prestaining.csv" decimal="," thousands=".">
      <textFields count="12">
        <textField/>
        <textField/>
        <textField/>
        <textField/>
        <textField/>
        <textField/>
        <textField/>
        <textField/>
        <textField/>
        <textField/>
        <textField/>
        <textField/>
      </textFields>
    </textPr>
  </connection>
  <connection id="8" xr16:uid="{00000000-0015-0000-FFFF-FFFF07000000}" name="Antigen2-prestaining1131" type="6" refreshedVersion="4" background="1" saveData="1">
    <textPr sourceFile="C:\Users\Volker\Desktop\2014.10.14_EMD_Serono_PEP20149162\Antigen2-prestaining.csv" decimal="," thousands=".">
      <textFields count="12">
        <textField/>
        <textField/>
        <textField/>
        <textField/>
        <textField/>
        <textField/>
        <textField/>
        <textField/>
        <textField/>
        <textField/>
        <textField/>
        <textField/>
      </textFields>
    </textPr>
  </connection>
  <connection id="9" xr16:uid="{00000000-0015-0000-FFFF-FFFF08000000}" name="Antigen2-prestaining114" type="6" refreshedVersion="4" background="1" saveData="1">
    <textPr sourceFile="C:\Users\Volker\Desktop\2014.10.14_EMD_Serono_PEP20149162\Antigen2-prestaining.csv" decimal="," thousands=".">
      <textFields count="12">
        <textField/>
        <textField/>
        <textField/>
        <textField/>
        <textField/>
        <textField/>
        <textField/>
        <textField/>
        <textField/>
        <textField/>
        <textField/>
        <textField/>
      </textFields>
    </textPr>
  </connection>
  <connection id="10" xr16:uid="{00000000-0015-0000-FFFF-FFFF09000000}" name="Antigen2-prestaining1141" type="6" refreshedVersion="4" background="1" saveData="1">
    <textPr sourceFile="C:\Users\Volker\Desktop\2014.10.14_EMD_Serono_PEP20149162\Antigen2-prestaining.csv" decimal="," thousands=".">
      <textFields count="12">
        <textField/>
        <textField/>
        <textField/>
        <textField/>
        <textField/>
        <textField/>
        <textField/>
        <textField/>
        <textField/>
        <textField/>
        <textField/>
        <textField/>
      </textFields>
    </textPr>
  </connection>
  <connection id="11" xr16:uid="{00000000-0015-0000-FFFF-FFFF0A000000}" name="Antigen2-prestaining115" type="6" refreshedVersion="4" background="1" saveData="1">
    <textPr sourceFile="C:\Users\Volker\Desktop\2014.10.14_EMD_Serono_PEP20149162\Antigen2-prestaining.csv" decimal="," thousands=".">
      <textFields count="12">
        <textField/>
        <textField/>
        <textField/>
        <textField/>
        <textField/>
        <textField/>
        <textField/>
        <textField/>
        <textField/>
        <textField/>
        <textField/>
        <textField/>
      </textFields>
    </textPr>
  </connection>
  <connection id="12" xr16:uid="{00000000-0015-0000-FFFF-FFFF0B000000}" name="Antigen2-prestaining1151" type="6" refreshedVersion="4" background="1" saveData="1">
    <textPr sourceFile="C:\Users\Volker\Desktop\2014.10.14_EMD_Serono_PEP20149162\Antigen2-prestaining.csv" decimal="," thousands=".">
      <textFields count="12">
        <textField/>
        <textField/>
        <textField/>
        <textField/>
        <textField/>
        <textField/>
        <textField/>
        <textField/>
        <textField/>
        <textField/>
        <textField/>
        <textField/>
      </textFields>
    </textPr>
  </connection>
  <connection id="13" xr16:uid="{00000000-0015-0000-FFFF-FFFF0C000000}" name="Antigen2-prestaining116" type="6" refreshedVersion="4" background="1" saveData="1">
    <textPr sourceFile="C:\Users\Volker\Desktop\2014.10.14_EMD_Serono_PEP20149162\Antigen2-prestaining.csv" decimal="," thousands=".">
      <textFields count="12">
        <textField/>
        <textField/>
        <textField/>
        <textField/>
        <textField/>
        <textField/>
        <textField/>
        <textField/>
        <textField/>
        <textField/>
        <textField/>
        <textField/>
      </textFields>
    </textPr>
  </connection>
  <connection id="14" xr16:uid="{00000000-0015-0000-FFFF-FFFF0D000000}" name="Antigen2-prestaining1161" type="6" refreshedVersion="4" background="1" saveData="1">
    <textPr sourceFile="C:\Users\Volker\Desktop\2014.10.14_EMD_Serono_PEP20149162\Antigen2-prestaining.csv" decimal="," thousands=".">
      <textFields count="12">
        <textField/>
        <textField/>
        <textField/>
        <textField/>
        <textField/>
        <textField/>
        <textField/>
        <textField/>
        <textField/>
        <textField/>
        <textField/>
        <textField/>
      </textFields>
    </textPr>
  </connection>
  <connection id="15" xr16:uid="{00000000-0015-0000-FFFF-FFFF0E000000}" name="Rich-5D81_1-b121" type="6" refreshedVersion="4" background="1" saveData="1">
    <textPr sourceFile="C:\Users\Volker\Desktop\2014.12.16_Toniolo_PEP201411192\Rich-5D81_1-b.csv" decimal="," thousands=".">
      <textFields>
        <textField/>
      </textFields>
    </textPr>
  </connection>
  <connection id="16" xr16:uid="{00000000-0015-0000-FFFF-FFFF0F000000}" name="Rich-5D81_1-b1211" type="6" refreshedVersion="4" background="1" saveData="1">
    <textPr sourceFile="C:\Users\Volker\Desktop\2014.12.16_Toniolo_PEP201411192\Rich-5D81_1-b.csv" decimal="," thousands=".">
      <textFields>
        <textField/>
      </textFields>
    </textPr>
  </connection>
  <connection id="17" xr16:uid="{00000000-0015-0000-FFFF-FFFF10000000}" name="Rich-5D81_1-b12111" type="6" refreshedVersion="4" background="1" saveData="1">
    <textPr sourceFile="C:\Users\Volker\Desktop\2014.12.16_Toniolo_PEP201411192\Rich-5D81_1-b.csv" decimal="," thousands=".">
      <textFields>
        <textField/>
      </textFields>
    </textPr>
  </connection>
  <connection id="18" xr16:uid="{00000000-0015-0000-FFFF-FFFF11000000}" name="Rich-5D81_1-b1212" type="6" refreshedVersion="4" background="1" saveData="1">
    <textPr sourceFile="C:\Users\Volker\Desktop\2014.12.16_Toniolo_PEP201411192\Rich-5D81_1-b.csv" decimal="," thousands=".">
      <textFields>
        <textField/>
      </textFields>
    </textPr>
  </connection>
  <connection id="19" xr16:uid="{00000000-0015-0000-FFFF-FFFF12000000}" name="Rich-5D81_1-b12121" type="6" refreshedVersion="4" background="1" saveData="1">
    <textPr sourceFile="C:\Users\Volker\Desktop\2014.12.16_Toniolo_PEP201411192\Rich-5D81_1-b.csv" decimal="," thousands=".">
      <textFields>
        <textField/>
      </textFields>
    </textPr>
  </connection>
  <connection id="20" xr16:uid="{00000000-0015-0000-FFFF-FFFF13000000}" name="Rich-5D81_1-b131" type="6" refreshedVersion="4" background="1" saveData="1">
    <textPr sourceFile="C:\Users\Volker\Desktop\2014.12.16_Toniolo_PEP201411192\Rich-5D81_1-b.csv" decimal="," thousands=".">
      <textFields>
        <textField/>
      </textFields>
    </textPr>
  </connection>
  <connection id="21" xr16:uid="{00000000-0015-0000-FFFF-FFFF14000000}" name="Rich-5D81_1-b1311" type="6" refreshedVersion="4" background="1" saveData="1">
    <textPr sourceFile="C:\Users\Volker\Desktop\2014.12.16_Toniolo_PEP201411192\Rich-5D81_1-b.csv" decimal="," thousands=".">
      <textFields>
        <textField/>
      </textFields>
    </textPr>
  </connection>
  <connection id="22" xr16:uid="{00000000-0015-0000-FFFF-FFFF15000000}" name="Rich-5D81_1-b13111" type="6" refreshedVersion="4" background="1" saveData="1">
    <textPr sourceFile="C:\Users\Volker\Desktop\2014.12.16_Toniolo_PEP201411192\Rich-5D81_1-b.csv" decimal="," thousands=".">
      <textFields>
        <textField/>
      </textFields>
    </textPr>
  </connection>
  <connection id="23" xr16:uid="{00000000-0015-0000-FFFF-FFFF16000000}" name="Rich-5D81_1-b21" type="6" refreshedVersion="4" background="1" saveData="1">
    <textPr sourceFile="C:\Users\Volker\Desktop\2014.12.16_Toniolo_PEP201411192\Rich-5D81_1-b.csv" decimal="," thousands=".">
      <textFields>
        <textField/>
      </textFields>
    </textPr>
  </connection>
  <connection id="24" xr16:uid="{00000000-0015-0000-FFFF-FFFF17000000}" name="Rich-5D81_1-b211" type="6" refreshedVersion="4" background="1" saveData="1">
    <textPr sourceFile="C:\Users\Volker\Desktop\2014.12.16_Toniolo_PEP201411192\Rich-5D81_1-b.csv" decimal="," thousands=".">
      <textFields>
        <textField/>
      </textFields>
    </textPr>
  </connection>
  <connection id="25" xr16:uid="{00000000-0015-0000-FFFF-FFFF18000000}" name="Rich-5D81_1-b2110" type="6" refreshedVersion="4" background="1" saveData="1">
    <textPr sourceFile="C:\Users\Volker\Desktop\2014.12.16_Toniolo_PEP201411192\Rich-5D81_1-b.csv" decimal="," thousands=".">
      <textFields>
        <textField/>
      </textFields>
    </textPr>
  </connection>
  <connection id="26" xr16:uid="{00000000-0015-0000-FFFF-FFFF19000000}" name="Rich-5D81_1-b21101" type="6" refreshedVersion="4" background="1" saveData="1">
    <textPr sourceFile="C:\Users\Volker\Desktop\2014.12.16_Toniolo_PEP201411192\Rich-5D81_1-b.csv" decimal="," thousands=".">
      <textFields>
        <textField/>
      </textFields>
    </textPr>
  </connection>
  <connection id="27" xr16:uid="{00000000-0015-0000-FFFF-FFFF1A000000}" name="Rich-5D81_1-b2111" type="6" refreshedVersion="4" background="1" saveData="1">
    <textPr sourceFile="C:\Users\Volker\Desktop\2014.12.16_Toniolo_PEP201411192\Rich-5D81_1-b.csv" decimal="," thousands=".">
      <textFields>
        <textField/>
      </textFields>
    </textPr>
  </connection>
  <connection id="28" xr16:uid="{00000000-0015-0000-FFFF-FFFF1B000000}" name="Rich-5D81_1-b21111" type="6" refreshedVersion="4" background="1" saveData="1">
    <textPr sourceFile="C:\Users\Volker\Desktop\2014.12.16_Toniolo_PEP201411192\Rich-5D81_1-b.csv" decimal="," thousands=".">
      <textFields>
        <textField/>
      </textFields>
    </textPr>
  </connection>
  <connection id="29" xr16:uid="{00000000-0015-0000-FFFF-FFFF1C000000}" name="Rich-5D81_1-b2112" type="6" refreshedVersion="4" background="1" saveData="1">
    <textPr sourceFile="C:\Users\Volker\Desktop\2014.12.16_Toniolo_PEP201411192\Rich-5D81_1-b.csv" decimal="," thousands=".">
      <textFields>
        <textField/>
      </textFields>
    </textPr>
  </connection>
  <connection id="30" xr16:uid="{00000000-0015-0000-FFFF-FFFF1D000000}" name="Rich-5D81_1-b212" type="6" refreshedVersion="4" background="1" saveData="1">
    <textPr sourceFile="C:\Users\Volker\Desktop\2014.12.16_Toniolo_PEP201411192\Rich-5D81_1-b.csv" decimal="," thousands=".">
      <textFields>
        <textField/>
      </textFields>
    </textPr>
  </connection>
  <connection id="31" xr16:uid="{00000000-0015-0000-FFFF-FFFF1E000000}" name="Rich-5D81_1-b2121" type="6" refreshedVersion="4" background="1" saveData="1">
    <textPr sourceFile="C:\Users\Volker\Desktop\2014.12.16_Toniolo_PEP201411192\Rich-5D81_1-b.csv" decimal="," thousands=".">
      <textFields>
        <textField/>
      </textFields>
    </textPr>
  </connection>
  <connection id="32" xr16:uid="{00000000-0015-0000-FFFF-FFFF1F000000}" name="Rich-5D81_1-b213" type="6" refreshedVersion="4" background="1" saveData="1">
    <textPr sourceFile="C:\Users\Volker\Desktop\2014.12.16_Toniolo_PEP201411192\Rich-5D81_1-b.csv" decimal="," thousands=".">
      <textFields>
        <textField/>
      </textFields>
    </textPr>
  </connection>
  <connection id="33" xr16:uid="{00000000-0015-0000-FFFF-FFFF20000000}" name="Rich-5D81_1-b2131" type="6" refreshedVersion="4" background="1" saveData="1">
    <textPr sourceFile="C:\Users\Volker\Desktop\2014.12.16_Toniolo_PEP201411192\Rich-5D81_1-b.csv" decimal="," thousands=".">
      <textFields>
        <textField/>
      </textFields>
    </textPr>
  </connection>
  <connection id="34" xr16:uid="{00000000-0015-0000-FFFF-FFFF21000000}" name="Rich-5D81_1-b214" type="6" refreshedVersion="4" background="1" saveData="1">
    <textPr sourceFile="C:\Users\Volker\Desktop\2014.12.16_Toniolo_PEP201411192\Rich-5D81_1-b.csv" decimal="," thousands=".">
      <textFields>
        <textField/>
      </textFields>
    </textPr>
  </connection>
  <connection id="35" xr16:uid="{00000000-0015-0000-FFFF-FFFF22000000}" name="Rich-5D81_1-b2141" type="6" refreshedVersion="4" background="1" saveData="1">
    <textPr sourceFile="C:\Users\Volker\Desktop\2014.12.16_Toniolo_PEP201411192\Rich-5D81_1-b.csv" decimal="," thousands=".">
      <textFields>
        <textField/>
      </textFields>
    </textPr>
  </connection>
  <connection id="36" xr16:uid="{00000000-0015-0000-FFFF-FFFF23000000}" name="Rich-5D81_1-b215" type="6" refreshedVersion="4" background="1" saveData="1">
    <textPr sourceFile="C:\Users\Volker\Desktop\2014.12.16_Toniolo_PEP201411192\Rich-5D81_1-b.csv" decimal="," thousands=".">
      <textFields>
        <textField/>
      </textFields>
    </textPr>
  </connection>
  <connection id="37" xr16:uid="{00000000-0015-0000-FFFF-FFFF24000000}" name="Rich-5D81_1-b2151" type="6" refreshedVersion="4" background="1" saveData="1">
    <textPr sourceFile="C:\Users\Volker\Desktop\2014.12.16_Toniolo_PEP201411192\Rich-5D81_1-b.csv" decimal="," thousands=".">
      <textFields>
        <textField/>
      </textFields>
    </textPr>
  </connection>
  <connection id="38" xr16:uid="{00000000-0015-0000-FFFF-FFFF25000000}" name="Rich-5D81_1-b216" type="6" refreshedVersion="4" background="1" saveData="1">
    <textPr sourceFile="C:\Users\Volker\Desktop\2014.12.16_Toniolo_PEP201411192\Rich-5D81_1-b.csv" decimal="," thousands=".">
      <textFields>
        <textField/>
      </textFields>
    </textPr>
  </connection>
  <connection id="39" xr16:uid="{00000000-0015-0000-FFFF-FFFF26000000}" name="Rich-5D81_1-b2161" type="6" refreshedVersion="4" background="1" saveData="1">
    <textPr sourceFile="C:\Users\Volker\Desktop\2014.12.16_Toniolo_PEP201411192\Rich-5D81_1-b.csv" decimal="," thousands=".">
      <textFields>
        <textField/>
      </textFields>
    </textPr>
  </connection>
  <connection id="40" xr16:uid="{00000000-0015-0000-FFFF-FFFF27000000}" name="Rich-5D81_1-b217" type="6" refreshedVersion="4" background="1" saveData="1">
    <textPr sourceFile="C:\Users\Volker\Desktop\2014.12.16_Toniolo_PEP201411192\Rich-5D81_1-b.csv" decimal="," thousands=".">
      <textFields>
        <textField/>
      </textFields>
    </textPr>
  </connection>
  <connection id="41" xr16:uid="{00000000-0015-0000-FFFF-FFFF28000000}" name="Rich-5D81_1-b2171" type="6" refreshedVersion="4" background="1" saveData="1">
    <textPr sourceFile="C:\Users\Volker\Desktop\2014.12.16_Toniolo_PEP201411192\Rich-5D81_1-b.csv" decimal="," thousands=".">
      <textFields>
        <textField/>
      </textFields>
    </textPr>
  </connection>
  <connection id="42" xr16:uid="{00000000-0015-0000-FFFF-FFFF29000000}" name="Rich-5D81_1-b218" type="6" refreshedVersion="4" background="1" saveData="1">
    <textPr sourceFile="C:\Users\Volker\Desktop\2014.12.16_Toniolo_PEP201411192\Rich-5D81_1-b.csv" decimal="," thousands=".">
      <textFields>
        <textField/>
      </textFields>
    </textPr>
  </connection>
  <connection id="43" xr16:uid="{00000000-0015-0000-FFFF-FFFF2A000000}" name="Rich-5D81_1-b2181" type="6" refreshedVersion="4" background="1" saveData="1">
    <textPr sourceFile="C:\Users\Volker\Desktop\2014.12.16_Toniolo_PEP201411192\Rich-5D81_1-b.csv" decimal="," thousands=".">
      <textFields>
        <textField/>
      </textFields>
    </textPr>
  </connection>
  <connection id="44" xr16:uid="{00000000-0015-0000-FFFF-FFFF2B000000}" name="Rich-5D81_1-b219" type="6" refreshedVersion="4" background="1" saveData="1">
    <textPr sourceFile="C:\Users\Volker\Desktop\2014.12.16_Toniolo_PEP201411192\Rich-5D81_1-b.csv" decimal="," thousands=".">
      <textFields>
        <textField/>
      </textFields>
    </textPr>
  </connection>
  <connection id="45" xr16:uid="{00000000-0015-0000-FFFF-FFFF2C000000}" name="Rich-5D81_1-b2191" type="6" refreshedVersion="4" background="1" saveData="1">
    <textPr sourceFile="C:\Users\Volker\Desktop\2014.12.16_Toniolo_PEP201411192\Rich-5D81_1-b.csv" decimal="," thousands=".">
      <textFields>
        <textField/>
      </textFields>
    </textPr>
  </connection>
  <connection id="46" xr16:uid="{00000000-0015-0000-FFFF-FFFF2D000000}" name="Rich-5D81_1-b231" type="6" refreshedVersion="4" background="1" saveData="1">
    <textPr sourceFile="C:\Users\Volker\Desktop\2014.12.16_Toniolo_PEP201411192\Rich-5D81_1-b.csv" decimal="," thousands=".">
      <textFields>
        <textField/>
      </textFields>
    </textPr>
  </connection>
  <connection id="47" xr16:uid="{00000000-0015-0000-FFFF-FFFF2E000000}" name="Rich-5D81_1-b2311" type="6" refreshedVersion="4" background="1" saveData="1">
    <textPr sourceFile="C:\Users\Volker\Desktop\2014.12.16_Toniolo_PEP201411192\Rich-5D81_1-b.csv" decimal="," thousands=".">
      <textFields>
        <textField/>
      </textFields>
    </textPr>
  </connection>
  <connection id="48" xr16:uid="{00000000-0015-0000-FFFF-FFFF2F000000}" name="Rich-5D81_1-b23111" type="6" refreshedVersion="4" background="1" saveData="1">
    <textPr sourceFile="C:\Users\Volker\Desktop\2014.12.16_Toniolo_PEP201411192\Rich-5D81_1-b.csv" decimal="," thousands=".">
      <textFields>
        <textField/>
      </textFields>
    </textPr>
  </connection>
  <connection id="49" xr16:uid="{00000000-0015-0000-FFFF-FFFF30000000}" name="Rich-5D81_1-b2312" type="6" refreshedVersion="4" background="1" saveData="1">
    <textPr sourceFile="C:\Users\Volker\Desktop\2014.12.16_Toniolo_PEP201411192\Rich-5D81_1-b.csv" decimal="," thousands=".">
      <textFields>
        <textField/>
      </textFields>
    </textPr>
  </connection>
  <connection id="50" xr16:uid="{00000000-0015-0000-FFFF-FFFF31000000}" name="Rich-5D81_1-b23121" type="6" refreshedVersion="4" background="1" saveData="1">
    <textPr sourceFile="C:\Users\Volker\Desktop\2014.12.16_Toniolo_PEP201411192\Rich-5D81_1-b.csv" decimal="," thousands=".">
      <textFields>
        <textField/>
      </textFields>
    </textPr>
  </connection>
  <connection id="51" xr16:uid="{00000000-0015-0000-FFFF-FFFF32000000}" name="Rich-5D81_1-b241" type="6" refreshedVersion="4" background="1" saveData="1">
    <textPr sourceFile="C:\Users\Volker\Desktop\2014.12.16_Toniolo_PEP201411192\Rich-5D81_1-b.csv" decimal="," thousands=".">
      <textFields>
        <textField/>
      </textFields>
    </textPr>
  </connection>
  <connection id="52" xr16:uid="{00000000-0015-0000-FFFF-FFFF33000000}" name="Rich-5D81_1-b2411" type="6" refreshedVersion="4" background="1" saveData="1">
    <textPr sourceFile="C:\Users\Volker\Desktop\2014.12.16_Toniolo_PEP201411192\Rich-5D81_1-b.csv" decimal="," thousands=".">
      <textFields>
        <textField/>
      </textFields>
    </textPr>
  </connection>
  <connection id="53" xr16:uid="{00000000-0015-0000-FFFF-FFFF34000000}" name="Rich-5D81_1-b24111" type="6" refreshedVersion="4" background="1" saveData="1">
    <textPr sourceFile="C:\Users\Volker\Desktop\2014.12.16_Toniolo_PEP201411192\Rich-5D81_1-b.csv" decimal="," thousands=".">
      <textFields>
        <textField/>
      </textFields>
    </textPr>
  </connection>
</connections>
</file>

<file path=xl/sharedStrings.xml><?xml version="1.0" encoding="utf-8"?>
<sst xmlns="http://schemas.openxmlformats.org/spreadsheetml/2006/main" count="27167" uniqueCount="5245">
  <si>
    <t>Spot Family</t>
  </si>
  <si>
    <t>Row</t>
  </si>
  <si>
    <t>Column</t>
  </si>
  <si>
    <t>Peptide</t>
  </si>
  <si>
    <t>THSTI, HEV Microarray, 13aa Cyclic Constrained Peptides (PEP20195081367)</t>
  </si>
  <si>
    <t>EVPALTAVETGAT</t>
  </si>
  <si>
    <t>YPYDVPDYAG</t>
  </si>
  <si>
    <t>EQKLISEEDL</t>
  </si>
  <si>
    <t>G</t>
  </si>
  <si>
    <t>GSGSGMEAHQFIK</t>
  </si>
  <si>
    <t>GSGMEAHQFIKAP</t>
  </si>
  <si>
    <t>GMEAHQFIKAPGI</t>
  </si>
  <si>
    <t>EAHQFIKAPGITT</t>
  </si>
  <si>
    <t>HQFIKAPGITTAI</t>
  </si>
  <si>
    <t>FIKAPGITTAIEQ</t>
  </si>
  <si>
    <t>KAPGITTAIEQAA</t>
  </si>
  <si>
    <t>PGITTAIEQAALA</t>
  </si>
  <si>
    <t>ITTAIEQAALAAA</t>
  </si>
  <si>
    <t>TAIEQAALAAANS</t>
  </si>
  <si>
    <t>IEQAALAAANSAL</t>
  </si>
  <si>
    <t>QAALAAANSALAN</t>
  </si>
  <si>
    <t>ALAAANSALANAV</t>
  </si>
  <si>
    <t>AAANSALANAVVV</t>
  </si>
  <si>
    <t>ANSALANAVVVRP</t>
  </si>
  <si>
    <t>SALANAVVVRPFL</t>
  </si>
  <si>
    <t>LANAVVVRPFLSH</t>
  </si>
  <si>
    <t>NAVVVRPFLSHQQ</t>
  </si>
  <si>
    <t>VVVRPFLSHQQIE</t>
  </si>
  <si>
    <t>VRPFLSHQQIEIL</t>
  </si>
  <si>
    <t>PFLSHQQIEILIN</t>
  </si>
  <si>
    <t>LSHQQIEILINLM</t>
  </si>
  <si>
    <t>HQQIEILINLMQP</t>
  </si>
  <si>
    <t>QIEILINLMQPRQ</t>
  </si>
  <si>
    <t>EILINLMQPRQLV</t>
  </si>
  <si>
    <t>LINLMQPRQLVFR</t>
  </si>
  <si>
    <t>NLMQPRQLVFRPE</t>
  </si>
  <si>
    <t>MQPRQLVFRPEVF</t>
  </si>
  <si>
    <t>PRQLVFRPEVFWN</t>
  </si>
  <si>
    <t>QLVFRPEVFWNHP</t>
  </si>
  <si>
    <t>VFRPEVFWNHPIQ</t>
  </si>
  <si>
    <t>RPEVFWNHPIQRV</t>
  </si>
  <si>
    <t>EVFWNHPIQRVIH</t>
  </si>
  <si>
    <t>FWNHPIQRVIHNE</t>
  </si>
  <si>
    <t>NHPIQRVIHNELE</t>
  </si>
  <si>
    <t>PIQRVIHNELELY</t>
  </si>
  <si>
    <t>QRVIHNELELYCR</t>
  </si>
  <si>
    <t>VIHNELELYCRAR</t>
  </si>
  <si>
    <t>HNELELYCRARSG</t>
  </si>
  <si>
    <t>ELELYCRARSGRC</t>
  </si>
  <si>
    <t>ELYCRARSGRCLE</t>
  </si>
  <si>
    <t>YCRARSGRCLEIG</t>
  </si>
  <si>
    <t>RARSGRCLEIGAH</t>
  </si>
  <si>
    <t>RSGRCLEIGAHPR</t>
  </si>
  <si>
    <t>GRCLEIGAHPRSI</t>
  </si>
  <si>
    <t>CLEIGAHPRSIND</t>
  </si>
  <si>
    <t>EIGAHPRSINDNP</t>
  </si>
  <si>
    <t>GAHPRSINDNPNV</t>
  </si>
  <si>
    <t>HPRSINDNPNVVH</t>
  </si>
  <si>
    <t>RSINDNPNVVHRC</t>
  </si>
  <si>
    <t>INDNPNVVHRCFL</t>
  </si>
  <si>
    <t>DNPNVVHRCFLRP</t>
  </si>
  <si>
    <t>PNVVHRCFLRPVG</t>
  </si>
  <si>
    <t>VVHRCFLRPVGRD</t>
  </si>
  <si>
    <t>HRCFLRPVGRDVQ</t>
  </si>
  <si>
    <t>CFLRPVGRDVQRW</t>
  </si>
  <si>
    <t>LRPVGRDVQRWYT</t>
  </si>
  <si>
    <t>PVGRDVQRWYTAP</t>
  </si>
  <si>
    <t>GRDVQRWYTAPTR</t>
  </si>
  <si>
    <t>DVQRWYTAPTRGP</t>
  </si>
  <si>
    <t>QRWYTAPTRGPAA</t>
  </si>
  <si>
    <t>WYTAPTRGPAANC</t>
  </si>
  <si>
    <t>TAPTRGPAANCRR</t>
  </si>
  <si>
    <t>PTRGPAANCRRSA</t>
  </si>
  <si>
    <t>RGPAANCRRSALR</t>
  </si>
  <si>
    <t>PAANCRRSALRGL</t>
  </si>
  <si>
    <t>ANCRRSALRGLPA</t>
  </si>
  <si>
    <t>CRRSALRGLPAAD</t>
  </si>
  <si>
    <t>RSALRGLPAADRT</t>
  </si>
  <si>
    <t>ALRGLPAADRTYC</t>
  </si>
  <si>
    <t>RGLPAADRTYCLD</t>
  </si>
  <si>
    <t>LPAADRTYCLDGF</t>
  </si>
  <si>
    <t>AADRTYCLDGFSG</t>
  </si>
  <si>
    <t>DRTYCLDGFSGCN</t>
  </si>
  <si>
    <t>TYCLDGFSGCNFP</t>
  </si>
  <si>
    <t>CLDGFSGCNFPAE</t>
  </si>
  <si>
    <t>DGFSGCNFPAETG</t>
  </si>
  <si>
    <t>FSGCNFPAETGIA</t>
  </si>
  <si>
    <t>GCNFPAETGIALY</t>
  </si>
  <si>
    <t>NFPAETGIALYSL</t>
  </si>
  <si>
    <t>PAETGIALYSLHD</t>
  </si>
  <si>
    <t>ETGIALYSLHDMS</t>
  </si>
  <si>
    <t>GIALYSLHDMSPS</t>
  </si>
  <si>
    <t>ALYSLHDMSPSDV</t>
  </si>
  <si>
    <t>YSLHDMSPSDVAE</t>
  </si>
  <si>
    <t>LHDMSPSDVAEAM</t>
  </si>
  <si>
    <t>DMSPSDVAEAMFR</t>
  </si>
  <si>
    <t>SPSDVAEAMFRHG</t>
  </si>
  <si>
    <t>SDVAEAMFRHGMT</t>
  </si>
  <si>
    <t>VAEAMFRHGMTRL</t>
  </si>
  <si>
    <t>EAMFRHGMTRLYA</t>
  </si>
  <si>
    <t>MFRHGMTRLYAAL</t>
  </si>
  <si>
    <t>RHGMTRLYAALHL</t>
  </si>
  <si>
    <t>GMTRLYAALHLPP</t>
  </si>
  <si>
    <t>TRLYAALHLPPEV</t>
  </si>
  <si>
    <t>LYAALHLPPEVLL</t>
  </si>
  <si>
    <t>AALHLPPEVLLPP</t>
  </si>
  <si>
    <t>LHLPPEVLLPPGT</t>
  </si>
  <si>
    <t>LPPEVLLPPGTYR</t>
  </si>
  <si>
    <t>PEVLLPPGTYRTA</t>
  </si>
  <si>
    <t>VLLPPGTYRTASY</t>
  </si>
  <si>
    <t>LPPGTYRTASYLL</t>
  </si>
  <si>
    <t>PGTYRTASYLLIH</t>
  </si>
  <si>
    <t>TYRTASYLLIHDG</t>
  </si>
  <si>
    <t>RTASYLLIHDGRR</t>
  </si>
  <si>
    <t>ASYLLIHDGRRVV</t>
  </si>
  <si>
    <t>YLLIHDGRRVVVT</t>
  </si>
  <si>
    <t>LIHDGRRVVVTYE</t>
  </si>
  <si>
    <t>HDGRRVVVTYEGD</t>
  </si>
  <si>
    <t>GRRVVVTYEGDTS</t>
  </si>
  <si>
    <t>RVVVTYEGDTSAG</t>
  </si>
  <si>
    <t>VVTYEGDTSAGYN</t>
  </si>
  <si>
    <t>TYEGDTSAGYNHD</t>
  </si>
  <si>
    <t>EGDTSAGYNHDVS</t>
  </si>
  <si>
    <t>DTSAGYNHDVSNL</t>
  </si>
  <si>
    <t>SAGYNHDVSNLRS</t>
  </si>
  <si>
    <t>GYNHDVSNLRSWI</t>
  </si>
  <si>
    <t>NHDVSNLRSWIRT</t>
  </si>
  <si>
    <t>DVSNLRSWIRTTK</t>
  </si>
  <si>
    <t>SNLRSWIRTTKVT</t>
  </si>
  <si>
    <t>LRSWIRTTKVTGD</t>
  </si>
  <si>
    <t>SWIRTTKVTGDHP</t>
  </si>
  <si>
    <t>IRTTKVTGDHPLV</t>
  </si>
  <si>
    <t>TTKVTGDHPLVIE</t>
  </si>
  <si>
    <t>KVTGDHPLVIERV</t>
  </si>
  <si>
    <t>TGDHPLVIERVRA</t>
  </si>
  <si>
    <t>DHPLVIERVRAIG</t>
  </si>
  <si>
    <t>PLVIERVRAIGCH</t>
  </si>
  <si>
    <t>VIERVRAIGCHFV</t>
  </si>
  <si>
    <t>ERVRAIGCHFVLL</t>
  </si>
  <si>
    <t>VRAIGCHFVLLLT</t>
  </si>
  <si>
    <t>AIGCHFVLLLTAA</t>
  </si>
  <si>
    <t>GCHFVLLLTAAPE</t>
  </si>
  <si>
    <t>HFVLLLTAAPEPS</t>
  </si>
  <si>
    <t>VLLLTAAPEPSPM</t>
  </si>
  <si>
    <t>LLTAAPEPSPMPY</t>
  </si>
  <si>
    <t>TAAPEPSPMPYVP</t>
  </si>
  <si>
    <t>APEPSPMPYVPYP</t>
  </si>
  <si>
    <t>EPSPMPYVPYPRS</t>
  </si>
  <si>
    <t>SPMPYVPYPRSTE</t>
  </si>
  <si>
    <t>MPYVPYPRSTEVY</t>
  </si>
  <si>
    <t>YVPYPRSTEVYVR</t>
  </si>
  <si>
    <t>PYPRSTEVYVRSI</t>
  </si>
  <si>
    <t>PRSTEVYVRSIFG</t>
  </si>
  <si>
    <t>STEVYVRSIFGPG</t>
  </si>
  <si>
    <t>EVYVRSIFGPGGT</t>
  </si>
  <si>
    <t>YVRSIFGPGGTPS</t>
  </si>
  <si>
    <t>RSIFGPGGTPSLF</t>
  </si>
  <si>
    <t>IFGPGGTPSLFPT</t>
  </si>
  <si>
    <t>GPGGTPSLFPTSC</t>
  </si>
  <si>
    <t>GGTPSLFPTSCST</t>
  </si>
  <si>
    <t>TPSLFPTSCSTKS</t>
  </si>
  <si>
    <t>SLFPTSCSTKSTF</t>
  </si>
  <si>
    <t>FPTSCSTKSTFHA</t>
  </si>
  <si>
    <t>TSCSTKSTFHAVP</t>
  </si>
  <si>
    <t>CSTKSTFHAVPAH</t>
  </si>
  <si>
    <t>TKSTFHAVPAHIW</t>
  </si>
  <si>
    <t>STFHAVPAHIWDR</t>
  </si>
  <si>
    <t>FHAVPAHIWDRLM</t>
  </si>
  <si>
    <t>AVPAHIWDRLMLF</t>
  </si>
  <si>
    <t>PAHIWDRLMLFGA</t>
  </si>
  <si>
    <t>HIWDRLMLFGATL</t>
  </si>
  <si>
    <t>WDRLMLFGATLDD</t>
  </si>
  <si>
    <t>RLMLFGATLDDQA</t>
  </si>
  <si>
    <t>MLFGATLDDQAFC</t>
  </si>
  <si>
    <t>FGATLDDQAFCCS</t>
  </si>
  <si>
    <t>ATLDDQAFCCSRL</t>
  </si>
  <si>
    <t>LDDQAFCCSRLMT</t>
  </si>
  <si>
    <t>DQAFCCSRLMTYL</t>
  </si>
  <si>
    <t>AFCCSRLMTYLRG</t>
  </si>
  <si>
    <t>CCSRLMTYLRGIS</t>
  </si>
  <si>
    <t>SRLMTYLRGISYK</t>
  </si>
  <si>
    <t>LMTYLRGISYKVT</t>
  </si>
  <si>
    <t>TYLRGISYKVTVG</t>
  </si>
  <si>
    <t>LRGISYKVTVGTL</t>
  </si>
  <si>
    <t>GISYKVTVGTLVA</t>
  </si>
  <si>
    <t>SYKVTVGTLVANE</t>
  </si>
  <si>
    <t>KVTVGTLVANEGW</t>
  </si>
  <si>
    <t>TVGTLVANEGWNA</t>
  </si>
  <si>
    <t>GTLVANEGWNASE</t>
  </si>
  <si>
    <t>LVANEGWNASEDA</t>
  </si>
  <si>
    <t>ANEGWNASEDALT</t>
  </si>
  <si>
    <t>EGWNASEDALTAV</t>
  </si>
  <si>
    <t>WNASEDALTAVIT</t>
  </si>
  <si>
    <t>ASEDALTAVITAA</t>
  </si>
  <si>
    <t>EDALTAVITAAYL</t>
  </si>
  <si>
    <t>ALTAVITAAYLTI</t>
  </si>
  <si>
    <t>TAVITAAYLTICH</t>
  </si>
  <si>
    <t>VITAAYLTICHQR</t>
  </si>
  <si>
    <t>TAAYLTICHQRYL</t>
  </si>
  <si>
    <t>AYLTICHQRYLRT</t>
  </si>
  <si>
    <t>LTICHQRYLRTQA</t>
  </si>
  <si>
    <t>ICHQRYLRTQAIS</t>
  </si>
  <si>
    <t>HQRYLRTQAISKG</t>
  </si>
  <si>
    <t>RYLRTQAISKGMR</t>
  </si>
  <si>
    <t>LRTQAISKGMRRL</t>
  </si>
  <si>
    <t>TQAISKGMRRLER</t>
  </si>
  <si>
    <t>AISKGMRRLEREH</t>
  </si>
  <si>
    <t>SKGMRRLEREHAQ</t>
  </si>
  <si>
    <t>GMRRLEREHAQKF</t>
  </si>
  <si>
    <t>RRLEREHAQKFIT</t>
  </si>
  <si>
    <t>LEREHAQKFITRL</t>
  </si>
  <si>
    <t>REHAQKFITRLYS</t>
  </si>
  <si>
    <t>HAQKFITRLYSWL</t>
  </si>
  <si>
    <t>QKFITRLYSWLFE</t>
  </si>
  <si>
    <t>FITRLYSWLFEKS</t>
  </si>
  <si>
    <t>TRLYSWLFEKSGR</t>
  </si>
  <si>
    <t>LYSWLFEKSGRDY</t>
  </si>
  <si>
    <t>SWLFEKSGRDYIP</t>
  </si>
  <si>
    <t>LFEKSGRDYIPGR</t>
  </si>
  <si>
    <t>EKSGRDYIPGRQL</t>
  </si>
  <si>
    <t>SGRDYIPGRQLEF</t>
  </si>
  <si>
    <t>RDYIPGRQLEFYA</t>
  </si>
  <si>
    <t>YIPGRQLEFYAQC</t>
  </si>
  <si>
    <t>PGRQLEFYAQCRR</t>
  </si>
  <si>
    <t>RQLEFYAQCRRWL</t>
  </si>
  <si>
    <t>LEFYAQCRRWLSA</t>
  </si>
  <si>
    <t>FYAQCRRWLSAGF</t>
  </si>
  <si>
    <t>AQCRRWLSAGFHL</t>
  </si>
  <si>
    <t>CRRWLSAGFHLDP</t>
  </si>
  <si>
    <t>RWLSAGFHLDPRV</t>
  </si>
  <si>
    <t>LSAGFHLDPRVLV</t>
  </si>
  <si>
    <t>AGFHLDPRVLVFD</t>
  </si>
  <si>
    <t>FHLDPRVLVFDES</t>
  </si>
  <si>
    <t>LDPRVLVFDESAP</t>
  </si>
  <si>
    <t>PRVLVFDESAPCH</t>
  </si>
  <si>
    <t>VLVFDESAPCHCR</t>
  </si>
  <si>
    <t>VFDESAPCHCRTA</t>
  </si>
  <si>
    <t>DESAPCHCRTAIR</t>
  </si>
  <si>
    <t>SAPCHCRTAIRKA</t>
  </si>
  <si>
    <t>PCHCRTAIRKALS</t>
  </si>
  <si>
    <t>HCRTAIRKALSKF</t>
  </si>
  <si>
    <t>RTAIRKALSKFCC</t>
  </si>
  <si>
    <t>AIRKALSKFCCFM</t>
  </si>
  <si>
    <t>RKALSKFCCFMKW</t>
  </si>
  <si>
    <t>ALSKFCCFMKWLG</t>
  </si>
  <si>
    <t>SKFCCFMKWLGQE</t>
  </si>
  <si>
    <t>FCCFMKWLGQECT</t>
  </si>
  <si>
    <t>CFMKWLGQECTCF</t>
  </si>
  <si>
    <t>MKWLGQECTCFLQ</t>
  </si>
  <si>
    <t>WLGQECTCFLQPA</t>
  </si>
  <si>
    <t>GQECTCFLQPAEG</t>
  </si>
  <si>
    <t>ECTCFLQPAEGAV</t>
  </si>
  <si>
    <t>TCFLQPAEGAVGD</t>
  </si>
  <si>
    <t>FLQPAEGAVGDQG</t>
  </si>
  <si>
    <t>QPAEGAVGDQGHD</t>
  </si>
  <si>
    <t>AEGAVGDQGHDNE</t>
  </si>
  <si>
    <t>GAVGDQGHDNEAY</t>
  </si>
  <si>
    <t>VGDQGHDNEAYEG</t>
  </si>
  <si>
    <t>DQGHDNEAYEGSD</t>
  </si>
  <si>
    <t>GHDNEAYEGSDVD</t>
  </si>
  <si>
    <t>DNEAYEGSDVDPA</t>
  </si>
  <si>
    <t>EAYEGSDVDPAES</t>
  </si>
  <si>
    <t>YEGSDVDPAESAI</t>
  </si>
  <si>
    <t>GSDVDPAESAISD</t>
  </si>
  <si>
    <t>DVDPAESAISDIS</t>
  </si>
  <si>
    <t>DPAESAISDISGS</t>
  </si>
  <si>
    <t>AESAISDISGSYV</t>
  </si>
  <si>
    <t>SAISDISGSYVVP</t>
  </si>
  <si>
    <t>ISDISGSYVVPGT</t>
  </si>
  <si>
    <t>DISGSYVVPGTAL</t>
  </si>
  <si>
    <t>SGSYVVPGTALQP</t>
  </si>
  <si>
    <t>SYVVPGTALQPLY</t>
  </si>
  <si>
    <t>VVPGTALQPLYQA</t>
  </si>
  <si>
    <t>PGTALQPLYQALD</t>
  </si>
  <si>
    <t>TALQPLYQALDLP</t>
  </si>
  <si>
    <t>LQPLYQALDLPAE</t>
  </si>
  <si>
    <t>PLYQALDLPAEIV</t>
  </si>
  <si>
    <t>YQALDLPAEIVAR</t>
  </si>
  <si>
    <t>ALDLPAEIVARAG</t>
  </si>
  <si>
    <t>DLPAEIVARAGRL</t>
  </si>
  <si>
    <t>PAEIVARAGRLTA</t>
  </si>
  <si>
    <t>EIVARAGRLTATV</t>
  </si>
  <si>
    <t>VARAGRLTATVKV</t>
  </si>
  <si>
    <t>RAGRLTATVKVSQ</t>
  </si>
  <si>
    <t>GRLTATVKVSQVD</t>
  </si>
  <si>
    <t>LTATVKVSQVDGR</t>
  </si>
  <si>
    <t>ATVKVSQVDGRID</t>
  </si>
  <si>
    <t>VKVSQVDGRIDCE</t>
  </si>
  <si>
    <t>VSQVDGRIDCETL</t>
  </si>
  <si>
    <t>QVDGRIDCETLLG</t>
  </si>
  <si>
    <t>DGRIDCETLLGNK</t>
  </si>
  <si>
    <t>RIDCETLLGNKTF</t>
  </si>
  <si>
    <t>DCETLLGNKTFRT</t>
  </si>
  <si>
    <t>ETLLGNKTFRTSF</t>
  </si>
  <si>
    <t>LLGNKTFRTSFVD</t>
  </si>
  <si>
    <t>GNKTFRTSFVDGA</t>
  </si>
  <si>
    <t>KTFRTSFVDGAVL</t>
  </si>
  <si>
    <t>FRTSFVDGAVLET</t>
  </si>
  <si>
    <t>TSFVDGAVLETNG</t>
  </si>
  <si>
    <t>FVDGAVLETNGPE</t>
  </si>
  <si>
    <t>DGAVLETNGPERH</t>
  </si>
  <si>
    <t>AVLETNGPERHNL</t>
  </si>
  <si>
    <t>LETNGPERHNLSF</t>
  </si>
  <si>
    <t>TNGPERHNLSFDA</t>
  </si>
  <si>
    <t>GPERHNLSFDASQ</t>
  </si>
  <si>
    <t>ERHNLSFDASQST</t>
  </si>
  <si>
    <t>HNLSFDASQSTMA</t>
  </si>
  <si>
    <t>LSFDASQSTMAAG</t>
  </si>
  <si>
    <t>FDASQSTMAAGPF</t>
  </si>
  <si>
    <t>ASQSTMAAGPFSL</t>
  </si>
  <si>
    <t>QSTMAAGPFSLTY</t>
  </si>
  <si>
    <t>TMAAGPFSLTYAA</t>
  </si>
  <si>
    <t>AAGPFSLTYAASA</t>
  </si>
  <si>
    <t>GPFSLTYAASAAG</t>
  </si>
  <si>
    <t>FSLTYAASAAGLE</t>
  </si>
  <si>
    <t>LTYAASAAGLEVR</t>
  </si>
  <si>
    <t>YAASAAGLEVRYV</t>
  </si>
  <si>
    <t>ASAAGLEVRYVAA</t>
  </si>
  <si>
    <t>AAGLEVRYVAAGL</t>
  </si>
  <si>
    <t>GLEVRYVAAGLDH</t>
  </si>
  <si>
    <t>EVRYVAAGLDHRA</t>
  </si>
  <si>
    <t>RYVAAGLDHRAVF</t>
  </si>
  <si>
    <t>VAAGLDHRAVFAP</t>
  </si>
  <si>
    <t>AGLDHRAVFAPGV</t>
  </si>
  <si>
    <t>LDHRAVFAPGVSP</t>
  </si>
  <si>
    <t>HRAVFAPGVSPRS</t>
  </si>
  <si>
    <t>AVFAPGVSPRSAP</t>
  </si>
  <si>
    <t>FAPGVSPRSAPGE</t>
  </si>
  <si>
    <t>PGVSPRSAPGEVT</t>
  </si>
  <si>
    <t>VSPRSAPGEVTAF</t>
  </si>
  <si>
    <t>PRSAPGEVTAFCS</t>
  </si>
  <si>
    <t>SAPGEVTAFCSAL</t>
  </si>
  <si>
    <t>PGEVTAFCSALYR</t>
  </si>
  <si>
    <t>EVTAFCSALYRFN</t>
  </si>
  <si>
    <t>TAFCSALYRFNRE</t>
  </si>
  <si>
    <t>FCSALYRFNREAQ</t>
  </si>
  <si>
    <t>SALYRFNREAQRH</t>
  </si>
  <si>
    <t>LYRFNREAQRHSL</t>
  </si>
  <si>
    <t>RFNREAQRHSLIG</t>
  </si>
  <si>
    <t>NREAQRHSLIGNL</t>
  </si>
  <si>
    <t>EAQRHSLIGNLWF</t>
  </si>
  <si>
    <t>QRHSLIGNLWFHP</t>
  </si>
  <si>
    <t>HSLIGNLWFHPEG</t>
  </si>
  <si>
    <t>LIGNLWFHPEGLI</t>
  </si>
  <si>
    <t>GNLWFHPEGLIGL</t>
  </si>
  <si>
    <t>LWFHPEGLIGLFA</t>
  </si>
  <si>
    <t>FHPEGLIGLFAPF</t>
  </si>
  <si>
    <t>PEGLIGLFAPFSP</t>
  </si>
  <si>
    <t>GLIGLFAPFSPGH</t>
  </si>
  <si>
    <t>IGLFAPFSPGHVW</t>
  </si>
  <si>
    <t>LFAPFSPGHVWES</t>
  </si>
  <si>
    <t>APFSPGHVWESAN</t>
  </si>
  <si>
    <t>FSPGHVWESANPF</t>
  </si>
  <si>
    <t>PGHVWESANPFCG</t>
  </si>
  <si>
    <t>HVWESANPFCGES</t>
  </si>
  <si>
    <t>WESANPFCGESTL</t>
  </si>
  <si>
    <t>SANPFCGESTLYT</t>
  </si>
  <si>
    <t>NPFCGESTLYTRT</t>
  </si>
  <si>
    <t>FCGESTLYTRTWS</t>
  </si>
  <si>
    <t>GESTLYTRTWSEV</t>
  </si>
  <si>
    <t>STLYTRTWSEVDA</t>
  </si>
  <si>
    <t>LYTRTWSEVDAVS</t>
  </si>
  <si>
    <t>TRTWSEVDAVSSP</t>
  </si>
  <si>
    <t>TWSEVDAVSSPAR</t>
  </si>
  <si>
    <t>SEVDAVSSPARPD</t>
  </si>
  <si>
    <t>VDAVSSPARPDLG</t>
  </si>
  <si>
    <t>AVSSPARPDLGFM</t>
  </si>
  <si>
    <t>SSPARPDLGFMSE</t>
  </si>
  <si>
    <t>PARPDLGFMSEPS</t>
  </si>
  <si>
    <t>RPDLGFMSEPSIP</t>
  </si>
  <si>
    <t>DLGFMSEPSIPSR</t>
  </si>
  <si>
    <t>GFMSEPSIPSRAA</t>
  </si>
  <si>
    <t>MSEPSIPSRAATP</t>
  </si>
  <si>
    <t>EPSIPSRAATPTL</t>
  </si>
  <si>
    <t>SIPSRAATPTLAA</t>
  </si>
  <si>
    <t>PSRAATPTLAAPL</t>
  </si>
  <si>
    <t>RAATPTLAAPLPP</t>
  </si>
  <si>
    <t>ATPTLAAPLPPPA</t>
  </si>
  <si>
    <t>PTLAAPLPPPAPD</t>
  </si>
  <si>
    <t>LAAPLPPPAPDPS</t>
  </si>
  <si>
    <t>APLPPPAPDPSPP</t>
  </si>
  <si>
    <t>LPPPAPDPSPPPS</t>
  </si>
  <si>
    <t>PPAPDPSPPPSAP</t>
  </si>
  <si>
    <t>APDPSPPPSAPAL</t>
  </si>
  <si>
    <t>DPSPPPSAPALAE</t>
  </si>
  <si>
    <t>SPPPSAPALAEPA</t>
  </si>
  <si>
    <t>PPSAPALAEPASG</t>
  </si>
  <si>
    <t>SAPALAEPASGAT</t>
  </si>
  <si>
    <t>PALAEPASGATAG</t>
  </si>
  <si>
    <t>LAEPASGATAGAP</t>
  </si>
  <si>
    <t>EPASGATAGAPAI</t>
  </si>
  <si>
    <t>ASGATAGAPAITH</t>
  </si>
  <si>
    <t>GATAGAPAITHQT</t>
  </si>
  <si>
    <t>TAGAPAITHQTAR</t>
  </si>
  <si>
    <t>GAPAITHQTARHR</t>
  </si>
  <si>
    <t>PAITHQTARHRRL</t>
  </si>
  <si>
    <t>ITHQTARHRRLLF</t>
  </si>
  <si>
    <t>HQTARHRRLLFTY</t>
  </si>
  <si>
    <t>TARHRRLLFTYPD</t>
  </si>
  <si>
    <t>RHRRLLFTYPDGS</t>
  </si>
  <si>
    <t>RRLLFTYPDGSKV</t>
  </si>
  <si>
    <t>LLFTYPDGSKVFA</t>
  </si>
  <si>
    <t>FTYPDGSKVFAGS</t>
  </si>
  <si>
    <t>YPDGSKVFAGSLF</t>
  </si>
  <si>
    <t>DGSKVFAGSLFES</t>
  </si>
  <si>
    <t>SKVFAGSLFESTC</t>
  </si>
  <si>
    <t>VFAGSLFESTCTW</t>
  </si>
  <si>
    <t>AGSLFESTCTWLV</t>
  </si>
  <si>
    <t>SLFESTCTWLVNA</t>
  </si>
  <si>
    <t>FESTCTWLVNASN</t>
  </si>
  <si>
    <t>STCTWLVNASNVD</t>
  </si>
  <si>
    <t>CTWLVNASNVDHR</t>
  </si>
  <si>
    <t>WLVNASNVDHRPG</t>
  </si>
  <si>
    <t>VNASNVDHRPGGG</t>
  </si>
  <si>
    <t>ASNVDHRPGGGLC</t>
  </si>
  <si>
    <t>NVDHRPGGGLCHA</t>
  </si>
  <si>
    <t>DHRPGGGLCHAFY</t>
  </si>
  <si>
    <t>RPGGGLCHAFYQR</t>
  </si>
  <si>
    <t>GGGLCHAFYQRYP</t>
  </si>
  <si>
    <t>GLCHAFYQRYPAS</t>
  </si>
  <si>
    <t>CHAFYQRYPASFD</t>
  </si>
  <si>
    <t>AFYQRYPASFDAA</t>
  </si>
  <si>
    <t>YQRYPASFDAASF</t>
  </si>
  <si>
    <t>RYPASFDAASFVM</t>
  </si>
  <si>
    <t>PASFDAASFVMRD</t>
  </si>
  <si>
    <t>SFDAASFVMRDGA</t>
  </si>
  <si>
    <t>DAASFVMRDGAAA</t>
  </si>
  <si>
    <t>ASFVMRDGAAAYT</t>
  </si>
  <si>
    <t>FVMRDGAAAYTLT</t>
  </si>
  <si>
    <t>MRDGAAAYTLTPR</t>
  </si>
  <si>
    <t>DGAAAYTLTPRPI</t>
  </si>
  <si>
    <t>AAAYTLTPRPIIH</t>
  </si>
  <si>
    <t>AYTLTPRPIIHAV</t>
  </si>
  <si>
    <t>TLTPRPIIHAVAP</t>
  </si>
  <si>
    <t>TPRPIIHAVAPDY</t>
  </si>
  <si>
    <t>RPIIHAVAPDYRL</t>
  </si>
  <si>
    <t>IIHAVAPDYRLEH</t>
  </si>
  <si>
    <t>HAVAPDYRLEHNP</t>
  </si>
  <si>
    <t>VAPDYRLEHNPKR</t>
  </si>
  <si>
    <t>PDYRLEHNPKRLE</t>
  </si>
  <si>
    <t>YRLEHNPKRLEAA</t>
  </si>
  <si>
    <t>LEHNPKRLEAAYR</t>
  </si>
  <si>
    <t>HNPKRLEAAYRET</t>
  </si>
  <si>
    <t>PKRLEAAYRETCS</t>
  </si>
  <si>
    <t>RLEAAYRETCSRL</t>
  </si>
  <si>
    <t>EAAYRETCSRLGT</t>
  </si>
  <si>
    <t>AYRETCSRLGTAA</t>
  </si>
  <si>
    <t>RETCSRLGTAAYP</t>
  </si>
  <si>
    <t>TCSRLGTAAYPLL</t>
  </si>
  <si>
    <t>SRLGTAAYPLLGT</t>
  </si>
  <si>
    <t>LGTAAYPLLGTGI</t>
  </si>
  <si>
    <t>TAAYPLLGTGIYQ</t>
  </si>
  <si>
    <t>AYPLLGTGIYQVP</t>
  </si>
  <si>
    <t>PLLGTGIYQVPIG</t>
  </si>
  <si>
    <t>LGTGIYQVPIGPS</t>
  </si>
  <si>
    <t>TGIYQVPIGPSFD</t>
  </si>
  <si>
    <t>IYQVPIGPSFDAW</t>
  </si>
  <si>
    <t>QVPIGPSFDAWER</t>
  </si>
  <si>
    <t>PIGPSFDAWERNH</t>
  </si>
  <si>
    <t>GPSFDAWERNHRP</t>
  </si>
  <si>
    <t>SFDAWERNHRPGD</t>
  </si>
  <si>
    <t>DAWERNHRPGDEL</t>
  </si>
  <si>
    <t>WERNHRPGDELYL</t>
  </si>
  <si>
    <t>RNHRPGDELYLPE</t>
  </si>
  <si>
    <t>HRPGDELYLPELA</t>
  </si>
  <si>
    <t>PGDELYLPELAAR</t>
  </si>
  <si>
    <t>DELYLPELAARWF</t>
  </si>
  <si>
    <t>LYLPELAARWFEA</t>
  </si>
  <si>
    <t>LPELAARWFEANR</t>
  </si>
  <si>
    <t>ELAARWFEANRPT</t>
  </si>
  <si>
    <t>AARWFEANRPTRP</t>
  </si>
  <si>
    <t>RWFEANRPTRPTL</t>
  </si>
  <si>
    <t>FEANRPTRPTLTI</t>
  </si>
  <si>
    <t>ANRPTRPTLTITE</t>
  </si>
  <si>
    <t>RPTRPTLTITEDV</t>
  </si>
  <si>
    <t>TRPTLTITEDVAR</t>
  </si>
  <si>
    <t>PTLTITEDVARTA</t>
  </si>
  <si>
    <t>LTITEDVARTANL</t>
  </si>
  <si>
    <t>ITEDVARTANLAI</t>
  </si>
  <si>
    <t>EDVARTANLAIEL</t>
  </si>
  <si>
    <t>VARTANLAIELDS</t>
  </si>
  <si>
    <t>RTANLAIELDSAT</t>
  </si>
  <si>
    <t>ANLAIELDSATDV</t>
  </si>
  <si>
    <t>LAIELDSATDVGR</t>
  </si>
  <si>
    <t>IELDSATDVGRAC</t>
  </si>
  <si>
    <t>LDSATDVGRACAG</t>
  </si>
  <si>
    <t>SATDVGRACAGCR</t>
  </si>
  <si>
    <t>TDVGRACAGCRVT</t>
  </si>
  <si>
    <t>VGRACAGCRVTPG</t>
  </si>
  <si>
    <t>RACAGCRVTPGVV</t>
  </si>
  <si>
    <t>CAGCRVTPGVVQY</t>
  </si>
  <si>
    <t>GCRVTPGVVQYQF</t>
  </si>
  <si>
    <t>RVTPGVVQYQFTA</t>
  </si>
  <si>
    <t>TPGVVQYQFTAGV</t>
  </si>
  <si>
    <t>GVVQYQFTAGVPG</t>
  </si>
  <si>
    <t>VQYQFTAGVPGSG</t>
  </si>
  <si>
    <t>YQFTAGVPGSGKS</t>
  </si>
  <si>
    <t>FTAGVPGSGKSRS</t>
  </si>
  <si>
    <t>AGVPGSGKSRSIT</t>
  </si>
  <si>
    <t>VPGSGKSRSITQA</t>
  </si>
  <si>
    <t>GSGKSRSITQADV</t>
  </si>
  <si>
    <t>GKSRSITQADVDV</t>
  </si>
  <si>
    <t>SRSITQADVDVVV</t>
  </si>
  <si>
    <t>SITQADVDVVVVP</t>
  </si>
  <si>
    <t>TQADVDVVVVPTR</t>
  </si>
  <si>
    <t>ADVDVVVVPTREL</t>
  </si>
  <si>
    <t>VDVVVVPTRELRN</t>
  </si>
  <si>
    <t>VVVVPTRELRNAW</t>
  </si>
  <si>
    <t>VVPTRELRNAWRR</t>
  </si>
  <si>
    <t>PTRELRNAWRRRG</t>
  </si>
  <si>
    <t>RELRNAWRRRGFA</t>
  </si>
  <si>
    <t>LRNAWRRRGFAAF</t>
  </si>
  <si>
    <t>NAWRRRGFAAFTP</t>
  </si>
  <si>
    <t>WRRRGFAAFTPHT</t>
  </si>
  <si>
    <t>RRGFAAFTPHTAA</t>
  </si>
  <si>
    <t>GFAAFTPHTAARV</t>
  </si>
  <si>
    <t>AAFTPHTAARVTQ</t>
  </si>
  <si>
    <t>FTPHTAARVTQGR</t>
  </si>
  <si>
    <t>PHTAARVTQGRRV</t>
  </si>
  <si>
    <t>TAARVTQGRRVVI</t>
  </si>
  <si>
    <t>ARVTQGRRVVIDE</t>
  </si>
  <si>
    <t>VTQGRRVVIDEAP</t>
  </si>
  <si>
    <t>QGRRVVIDEAPSL</t>
  </si>
  <si>
    <t>RRVVIDEAPSLPP</t>
  </si>
  <si>
    <t>VVIDEAPSLPPHL</t>
  </si>
  <si>
    <t>IDEAPSLPPHLLL</t>
  </si>
  <si>
    <t>EAPSLPPHLLLLH</t>
  </si>
  <si>
    <t>PSLPPHLLLLHMQ</t>
  </si>
  <si>
    <t>LPPHLLLLHMQRA</t>
  </si>
  <si>
    <t>PHLLLLHMQRAAT</t>
  </si>
  <si>
    <t>LLLLHMQRAATVH</t>
  </si>
  <si>
    <t>LLHMQRAATVHLL</t>
  </si>
  <si>
    <t>HMQRAATVHLLGD</t>
  </si>
  <si>
    <t>QRAATVHLLGDPN</t>
  </si>
  <si>
    <t>AATVHLLGDPNQI</t>
  </si>
  <si>
    <t>TVHLLGDPNQIPA</t>
  </si>
  <si>
    <t>HLLGDPNQIPAID</t>
  </si>
  <si>
    <t>LGDPNQIPAIDFE</t>
  </si>
  <si>
    <t>DPNQIPAIDFEHA</t>
  </si>
  <si>
    <t>NQIPAIDFEHAGL</t>
  </si>
  <si>
    <t>IPAIDFEHAGLVP</t>
  </si>
  <si>
    <t>AIDFEHAGLVPAI</t>
  </si>
  <si>
    <t>DFEHAGLVPAIRP</t>
  </si>
  <si>
    <t>EHAGLVPAIRPDL</t>
  </si>
  <si>
    <t>AGLVPAIRPDLGP</t>
  </si>
  <si>
    <t>LVPAIRPDLGPTS</t>
  </si>
  <si>
    <t>PAIRPDLGPTSWW</t>
  </si>
  <si>
    <t>IRPDLGPTSWWHV</t>
  </si>
  <si>
    <t>PDLGPTSWWHVTH</t>
  </si>
  <si>
    <t>LGPTSWWHVTHRW</t>
  </si>
  <si>
    <t>PTSWWHVTHRWPA</t>
  </si>
  <si>
    <t>SWWHVTHRWPADV</t>
  </si>
  <si>
    <t>WHVTHRWPADVCE</t>
  </si>
  <si>
    <t>VTHRWPADVCELI</t>
  </si>
  <si>
    <t>HRWPADVCELIRG</t>
  </si>
  <si>
    <t>WPADVCELIRGAY</t>
  </si>
  <si>
    <t>ADVCELIRGAYPM</t>
  </si>
  <si>
    <t>VCELIRGAYPMIQ</t>
  </si>
  <si>
    <t>ELIRGAYPMIQTT</t>
  </si>
  <si>
    <t>IRGAYPMIQTTSR</t>
  </si>
  <si>
    <t>GAYPMIQTTSRVL</t>
  </si>
  <si>
    <t>YPMIQTTSRVLRS</t>
  </si>
  <si>
    <t>MIQTTSRVLRSLF</t>
  </si>
  <si>
    <t>QTTSRVLRSLFWG</t>
  </si>
  <si>
    <t>TSRVLRSLFWGEP</t>
  </si>
  <si>
    <t>RVLRSLFWGEPAV</t>
  </si>
  <si>
    <t>LRSLFWGEPAVGQ</t>
  </si>
  <si>
    <t>SLFWGEPAVGQKL</t>
  </si>
  <si>
    <t>FWGEPAVGQKLVF</t>
  </si>
  <si>
    <t>GEPAVGQKLVFTQ</t>
  </si>
  <si>
    <t>PAVGQKLVFTQAA</t>
  </si>
  <si>
    <t>VGQKLVFTQAAKP</t>
  </si>
  <si>
    <t>QKLVFTQAAKPAN</t>
  </si>
  <si>
    <t>LVFTQAAKPANPG</t>
  </si>
  <si>
    <t>FTQAAKPANPGSV</t>
  </si>
  <si>
    <t>QAAKPANPGSVTV</t>
  </si>
  <si>
    <t>AKPANPGSVTVHE</t>
  </si>
  <si>
    <t>PANPGSVTVHEAQ</t>
  </si>
  <si>
    <t>NPGSVTVHEAQGA</t>
  </si>
  <si>
    <t>GSVTVHEAQGATY</t>
  </si>
  <si>
    <t>VTVHEAQGATYTE</t>
  </si>
  <si>
    <t>VHEAQGATYTETT</t>
  </si>
  <si>
    <t>EAQGATYTETTII</t>
  </si>
  <si>
    <t>QGATYTETTIIAT</t>
  </si>
  <si>
    <t>ATYTETTIIATAD</t>
  </si>
  <si>
    <t>YTETTIIATADAR</t>
  </si>
  <si>
    <t>ETTIIATADARGL</t>
  </si>
  <si>
    <t>TIIATADARGLIQ</t>
  </si>
  <si>
    <t>IATADARGLIQSS</t>
  </si>
  <si>
    <t>TADARGLIQSSRA</t>
  </si>
  <si>
    <t>DARGLIQSSRAHA</t>
  </si>
  <si>
    <t>RGLIQSSRAHAIV</t>
  </si>
  <si>
    <t>LIQSSRAHAIVAL</t>
  </si>
  <si>
    <t>QSSRAHAIVALTR</t>
  </si>
  <si>
    <t>SRAHAIVALTRHT</t>
  </si>
  <si>
    <t>AHAIVALTRHTEK</t>
  </si>
  <si>
    <t>AIVALTRHTEKCV</t>
  </si>
  <si>
    <t>VALTRHTEKCVII</t>
  </si>
  <si>
    <t>LTRHTEKCVIIDA</t>
  </si>
  <si>
    <t>RHTEKCVIIDAPG</t>
  </si>
  <si>
    <t>TEKCVIIDAPGLL</t>
  </si>
  <si>
    <t>KCVIIDAPGLLRE</t>
  </si>
  <si>
    <t>VIIDAPGLLREVG</t>
  </si>
  <si>
    <t>IDAPGLLREVGIS</t>
  </si>
  <si>
    <t>APGLLREVGISDA</t>
  </si>
  <si>
    <t>GLLREVGISDAIV</t>
  </si>
  <si>
    <t>LREVGISDAIVNN</t>
  </si>
  <si>
    <t>EVGISDAIVNNFF</t>
  </si>
  <si>
    <t>GISDAIVNNFFLA</t>
  </si>
  <si>
    <t>SDAIVNNFFLAGG</t>
  </si>
  <si>
    <t>AIVNNFFLAGGEI</t>
  </si>
  <si>
    <t>VNNFFLAGGEIGH</t>
  </si>
  <si>
    <t>NFFLAGGEIGHQR</t>
  </si>
  <si>
    <t>FLAGGEIGHQRPS</t>
  </si>
  <si>
    <t>AGGEIGHQRPSVI</t>
  </si>
  <si>
    <t>GEIGHQRPSVIPR</t>
  </si>
  <si>
    <t>IGHQRPSVIPRGN</t>
  </si>
  <si>
    <t>HQRPSVIPRGNPD</t>
  </si>
  <si>
    <t>RPSVIPRGNPDAN</t>
  </si>
  <si>
    <t>SVIPRGNPDANVD</t>
  </si>
  <si>
    <t>IPRGNPDANVDTL</t>
  </si>
  <si>
    <t>RGNPDANVDTLAA</t>
  </si>
  <si>
    <t>NPDANVDTLAAFP</t>
  </si>
  <si>
    <t>DANVDTLAAFPPS</t>
  </si>
  <si>
    <t>NVDTLAAFPPSCQ</t>
  </si>
  <si>
    <t>DTLAAFPPSCQIS</t>
  </si>
  <si>
    <t>LAAFPPSCQISAF</t>
  </si>
  <si>
    <t>AFPPSCQISAFHQ</t>
  </si>
  <si>
    <t>PPSCQISAFHQLA</t>
  </si>
  <si>
    <t>SCQISAFHQLAEE</t>
  </si>
  <si>
    <t>QISAFHQLAEELG</t>
  </si>
  <si>
    <t>SAFHQLAEELGHR</t>
  </si>
  <si>
    <t>FHQLAEELGHRPV</t>
  </si>
  <si>
    <t>QLAEELGHRPVPV</t>
  </si>
  <si>
    <t>AEELGHRPVPVAA</t>
  </si>
  <si>
    <t>ELGHRPVPVAAVL</t>
  </si>
  <si>
    <t>GHRPVPVAAVLPP</t>
  </si>
  <si>
    <t>RPVPVAAVLPPCP</t>
  </si>
  <si>
    <t>VPVAAVLPPCPEL</t>
  </si>
  <si>
    <t>VAAVLPPCPELEQ</t>
  </si>
  <si>
    <t>AVLPPCPELEQGL</t>
  </si>
  <si>
    <t>LPPCPELEQGLLY</t>
  </si>
  <si>
    <t>PCPELEQGLLYLP</t>
  </si>
  <si>
    <t>PELEQGLLYLPQE</t>
  </si>
  <si>
    <t>LEQGLLYLPQELT</t>
  </si>
  <si>
    <t>QGLLYLPQELTTC</t>
  </si>
  <si>
    <t>LLYLPQELTTCDS</t>
  </si>
  <si>
    <t>YLPQELTTCDSVV</t>
  </si>
  <si>
    <t>PQELTTCDSVVTF</t>
  </si>
  <si>
    <t>ELTTCDSVVTFEL</t>
  </si>
  <si>
    <t>TTCDSVVTFELTD</t>
  </si>
  <si>
    <t>CDSVVTFELTDIV</t>
  </si>
  <si>
    <t>SVVTFELTDIVHC</t>
  </si>
  <si>
    <t>VTFELTDIVHCRM</t>
  </si>
  <si>
    <t>FELTDIVHCRMAA</t>
  </si>
  <si>
    <t>LTDIVHCRMAAPS</t>
  </si>
  <si>
    <t>DIVHCRMAAPSQR</t>
  </si>
  <si>
    <t>VHCRMAAPSQRKA</t>
  </si>
  <si>
    <t>CRMAAPSQRKAVL</t>
  </si>
  <si>
    <t>MAAPSQRKAVLST</t>
  </si>
  <si>
    <t>APSQRKAVLSTLV</t>
  </si>
  <si>
    <t>SQRKAVLSTLVGR</t>
  </si>
  <si>
    <t>RKAVLSTLVGRYG</t>
  </si>
  <si>
    <t>AVLSTLVGRYGGR</t>
  </si>
  <si>
    <t>LSTLVGRYGGRTK</t>
  </si>
  <si>
    <t>TLVGRYGGRTKLY</t>
  </si>
  <si>
    <t>VGRYGGRTKLYNA</t>
  </si>
  <si>
    <t>RYGGRTKLYNASH</t>
  </si>
  <si>
    <t>GGRTKLYNASHSD</t>
  </si>
  <si>
    <t>RTKLYNASHSDVR</t>
  </si>
  <si>
    <t>KLYNASHSDVRDS</t>
  </si>
  <si>
    <t>YNASHSDVRDSLA</t>
  </si>
  <si>
    <t>ASHSDVRDSLARF</t>
  </si>
  <si>
    <t>HSDVRDSLARFIP</t>
  </si>
  <si>
    <t>DVRDSLARFIPAI</t>
  </si>
  <si>
    <t>RDSLARFIPAIGP</t>
  </si>
  <si>
    <t>SLARFIPAIGPVQ</t>
  </si>
  <si>
    <t>ARFIPAIGPVQVT</t>
  </si>
  <si>
    <t>FIPAIGPVQVTTC</t>
  </si>
  <si>
    <t>PAIGPVQVTTCEL</t>
  </si>
  <si>
    <t>IGPVQVTTCELYE</t>
  </si>
  <si>
    <t>PVQVTTCELYELV</t>
  </si>
  <si>
    <t>QVTTCELYELVEA</t>
  </si>
  <si>
    <t>TTCELYELVEAMV</t>
  </si>
  <si>
    <t>CELYELVEAMVEK</t>
  </si>
  <si>
    <t>LYELVEAMVEKGQ</t>
  </si>
  <si>
    <t>ELVEAMVEKGQDG</t>
  </si>
  <si>
    <t>VEAMVEKGQDGSA</t>
  </si>
  <si>
    <t>AMVEKGQDGSAVL</t>
  </si>
  <si>
    <t>VEKGQDGSAVLEL</t>
  </si>
  <si>
    <t>KGQDGSAVLELDL</t>
  </si>
  <si>
    <t>QDGSAVLELDLCN</t>
  </si>
  <si>
    <t>GSAVLELDLCNRD</t>
  </si>
  <si>
    <t>AVLELDLCNRDVS</t>
  </si>
  <si>
    <t>LELDLCNRDVSRI</t>
  </si>
  <si>
    <t>LDLCNRDVSRITF</t>
  </si>
  <si>
    <t>LCNRDVSRITFFQ</t>
  </si>
  <si>
    <t>NRDVSRITFFQKD</t>
  </si>
  <si>
    <t>DVSRITFFQKDCN</t>
  </si>
  <si>
    <t>SRITFFQKDCNKF</t>
  </si>
  <si>
    <t>ITFFQKDCNKFTT</t>
  </si>
  <si>
    <t>FFQKDCNKFTTGE</t>
  </si>
  <si>
    <t>QKDCNKFTTGETI</t>
  </si>
  <si>
    <t>DCNKFTTGETIAH</t>
  </si>
  <si>
    <t>NKFTTGETIAHGK</t>
  </si>
  <si>
    <t>FTTGETIAHGKVG</t>
  </si>
  <si>
    <t>TGETIAHGKVGQG</t>
  </si>
  <si>
    <t>ETIAHGKVGQGIS</t>
  </si>
  <si>
    <t>IAHGKVGQGISAW</t>
  </si>
  <si>
    <t>HGKVGQGISAWSK</t>
  </si>
  <si>
    <t>KVGQGISAWSKTF</t>
  </si>
  <si>
    <t>GQGISAWSKTFCA</t>
  </si>
  <si>
    <t>GISAWSKTFCALF</t>
  </si>
  <si>
    <t>SAWSKTFCALFGP</t>
  </si>
  <si>
    <t>WSKTFCALFGPWF</t>
  </si>
  <si>
    <t>KTFCALFGPWFRA</t>
  </si>
  <si>
    <t>FCALFGPWFRAIE</t>
  </si>
  <si>
    <t>ALFGPWFRAIEKA</t>
  </si>
  <si>
    <t>FGPWFRAIEKAIL</t>
  </si>
  <si>
    <t>PWFRAIEKAILAL</t>
  </si>
  <si>
    <t>FRAIEKAILALLP</t>
  </si>
  <si>
    <t>AIEKAILALLPQG</t>
  </si>
  <si>
    <t>EKAILALLPQGVF</t>
  </si>
  <si>
    <t>AILALLPQGVFYG</t>
  </si>
  <si>
    <t>LALLPQGVFYGDA</t>
  </si>
  <si>
    <t>LLPQGVFYGDAFD</t>
  </si>
  <si>
    <t>PQGVFYGDAFDDT</t>
  </si>
  <si>
    <t>GVFYGDAFDDTVF</t>
  </si>
  <si>
    <t>FYGDAFDDTVFSA</t>
  </si>
  <si>
    <t>GDAFDDTVFSAAV</t>
  </si>
  <si>
    <t>AFDDTVFSAAVAA</t>
  </si>
  <si>
    <t>DDTVFSAAVAAAK</t>
  </si>
  <si>
    <t>TVFSAAVAAAKAS</t>
  </si>
  <si>
    <t>FSAAVAAAKASMV</t>
  </si>
  <si>
    <t>AAVAAAKASMVFE</t>
  </si>
  <si>
    <t>VAAAKASMVFEND</t>
  </si>
  <si>
    <t>AAKASMVFENDFS</t>
  </si>
  <si>
    <t>KASMVFENDFSEF</t>
  </si>
  <si>
    <t>SMVFENDFSEFDS</t>
  </si>
  <si>
    <t>VFENDFSEFDSTQ</t>
  </si>
  <si>
    <t>ENDFSEFDSTQNN</t>
  </si>
  <si>
    <t>DFSEFDSTQNNFS</t>
  </si>
  <si>
    <t>SEFDSTQNNFSLG</t>
  </si>
  <si>
    <t>FDSTQNNFSLGLE</t>
  </si>
  <si>
    <t>STQNNFSLGLECA</t>
  </si>
  <si>
    <t>QNNFSLGLECAIM</t>
  </si>
  <si>
    <t>NFSLGLECAIMEE</t>
  </si>
  <si>
    <t>SLGLECAIMEECG</t>
  </si>
  <si>
    <t>GLECAIMEECGMP</t>
  </si>
  <si>
    <t>ECAIMEECGMPQW</t>
  </si>
  <si>
    <t>AIMEECGMPQWLI</t>
  </si>
  <si>
    <t>MEECGMPQWLIRL</t>
  </si>
  <si>
    <t>ECGMPQWLIRLYH</t>
  </si>
  <si>
    <t>GMPQWLIRLYHLI</t>
  </si>
  <si>
    <t>PQWLIRLYHLIRS</t>
  </si>
  <si>
    <t>WLIRLYHLIRSAW</t>
  </si>
  <si>
    <t>IRLYHLIRSAWIL</t>
  </si>
  <si>
    <t>LYHLIRSAWILQA</t>
  </si>
  <si>
    <t>HLIRSAWILQAPK</t>
  </si>
  <si>
    <t>IRSAWILQAPKES</t>
  </si>
  <si>
    <t>SAWILQAPKESLR</t>
  </si>
  <si>
    <t>WILQAPKESLRGF</t>
  </si>
  <si>
    <t>LQAPKESLRGFWK</t>
  </si>
  <si>
    <t>APKESLRGFWKKH</t>
  </si>
  <si>
    <t>KESLRGFWKKHSG</t>
  </si>
  <si>
    <t>SLRGFWKKHSGEP</t>
  </si>
  <si>
    <t>RGFWKKHSGEPGT</t>
  </si>
  <si>
    <t>FWKKHSGEPGTLL</t>
  </si>
  <si>
    <t>KKHSGEPGTLLWN</t>
  </si>
  <si>
    <t>HSGEPGTLLWNTV</t>
  </si>
  <si>
    <t>GEPGTLLWNTVWN</t>
  </si>
  <si>
    <t>PGTLLWNTVWNMA</t>
  </si>
  <si>
    <t>TLLWNTVWNMAVI</t>
  </si>
  <si>
    <t>LWNTVWNMAVITH</t>
  </si>
  <si>
    <t>NTVWNMAVITHCY</t>
  </si>
  <si>
    <t>VWNMAVITHCYDF</t>
  </si>
  <si>
    <t>NMAVITHCYDFRD</t>
  </si>
  <si>
    <t>AVITHCYDFRDFQ</t>
  </si>
  <si>
    <t>ITHCYDFRDFQVA</t>
  </si>
  <si>
    <t>HCYDFRDFQVAAF</t>
  </si>
  <si>
    <t>YDFRDFQVAAFKG</t>
  </si>
  <si>
    <t>FRDFQVAAFKGDD</t>
  </si>
  <si>
    <t>DFQVAAFKGDDSI</t>
  </si>
  <si>
    <t>QVAAFKGDDSIVL</t>
  </si>
  <si>
    <t>AAFKGDDSIVLCS</t>
  </si>
  <si>
    <t>FKGDDSIVLCSEY</t>
  </si>
  <si>
    <t>GDDSIVLCSEYRQ</t>
  </si>
  <si>
    <t>DSIVLCSEYRQSP</t>
  </si>
  <si>
    <t>IVLCSEYRQSPGA</t>
  </si>
  <si>
    <t>LCSEYRQSPGAAV</t>
  </si>
  <si>
    <t>SEYRQSPGAAVLI</t>
  </si>
  <si>
    <t>YRQSPGAAVLIAG</t>
  </si>
  <si>
    <t>QSPGAAVLIAGCG</t>
  </si>
  <si>
    <t>PGAAVLIAGCGLK</t>
  </si>
  <si>
    <t>AAVLIAGCGLKLK</t>
  </si>
  <si>
    <t>VLIAGCGLKLKVD</t>
  </si>
  <si>
    <t>IAGCGLKLKVDFR</t>
  </si>
  <si>
    <t>GCGLKLKVDFRPI</t>
  </si>
  <si>
    <t>GLKLKVDFRPIGL</t>
  </si>
  <si>
    <t>KLKVDFRPIGLYA</t>
  </si>
  <si>
    <t>KVDFRPIGLYAGV</t>
  </si>
  <si>
    <t>DFRPIGLYAGVVV</t>
  </si>
  <si>
    <t>RPIGLYAGVVVAP</t>
  </si>
  <si>
    <t>IGLYAGVVVAPGL</t>
  </si>
  <si>
    <t>LYAGVVVAPGLGA</t>
  </si>
  <si>
    <t>AGVVVAPGLGALP</t>
  </si>
  <si>
    <t>VVVAPGLGALPDV</t>
  </si>
  <si>
    <t>VAPGLGALPDVVR</t>
  </si>
  <si>
    <t>PGLGALPDVVRFA</t>
  </si>
  <si>
    <t>LGALPDVVRFAGR</t>
  </si>
  <si>
    <t>ALPDVVRFAGRLT</t>
  </si>
  <si>
    <t>PDVVRFAGRLTEK</t>
  </si>
  <si>
    <t>VVRFAGRLTEKNW</t>
  </si>
  <si>
    <t>RFAGRLTEKNWGP</t>
  </si>
  <si>
    <t>AGRLTEKNWGPGP</t>
  </si>
  <si>
    <t>RLTEKNWGPGPER</t>
  </si>
  <si>
    <t>TEKNWGPGPERAE</t>
  </si>
  <si>
    <t>KNWGPGPERAEQL</t>
  </si>
  <si>
    <t>WGPGPERAEQLRL</t>
  </si>
  <si>
    <t>PGPERAEQLRLAV</t>
  </si>
  <si>
    <t>PERAEQLRLAVSD</t>
  </si>
  <si>
    <t>RAEQLRLAVSDFL</t>
  </si>
  <si>
    <t>EQLRLAVSDFLRK</t>
  </si>
  <si>
    <t>LRLAVSDFLRKLT</t>
  </si>
  <si>
    <t>LAVSDFLRKLTNV</t>
  </si>
  <si>
    <t>VSDFLRKLTNVAQ</t>
  </si>
  <si>
    <t>DFLRKLTNVAQMC</t>
  </si>
  <si>
    <t>LRKLTNVAQMCVD</t>
  </si>
  <si>
    <t>KLTNVAQMCVDVV</t>
  </si>
  <si>
    <t>TNVAQMCVDVVSR</t>
  </si>
  <si>
    <t>VAQMCVDVVSRVY</t>
  </si>
  <si>
    <t>QMCVDVVSRVYGV</t>
  </si>
  <si>
    <t>CVDVVSRVYGVSP</t>
  </si>
  <si>
    <t>DVVSRVYGVSPGL</t>
  </si>
  <si>
    <t>VSRVYGVSPGLVH</t>
  </si>
  <si>
    <t>RVYGVSPGLVHNL</t>
  </si>
  <si>
    <t>YGVSPGLVHNLIG</t>
  </si>
  <si>
    <t>VSPGLVHNLIGML</t>
  </si>
  <si>
    <t>PGLVHNLIGMLQA</t>
  </si>
  <si>
    <t>LVHNLIGMLQAVA</t>
  </si>
  <si>
    <t>HNLIGMLQAVADG</t>
  </si>
  <si>
    <t>LIGMLQAVADGKA</t>
  </si>
  <si>
    <t>GMLQAVADGKAHF</t>
  </si>
  <si>
    <t>LQAVADGKAHFTE</t>
  </si>
  <si>
    <t>AVADGKAHFTESV</t>
  </si>
  <si>
    <t>ADGKAHFTESVKP</t>
  </si>
  <si>
    <t>GKAHFTESVKPVL</t>
  </si>
  <si>
    <t>AHFTESVKPVLDL</t>
  </si>
  <si>
    <t>FTESVKPVLDLTN</t>
  </si>
  <si>
    <t>ESVKPVLDLTNSI</t>
  </si>
  <si>
    <t>VKPVLDLTNSILC</t>
  </si>
  <si>
    <t>PVLDLTNSILCRV</t>
  </si>
  <si>
    <t>LDLTNSILCRVEG</t>
  </si>
  <si>
    <t>LTNSILCRVEGSG</t>
  </si>
  <si>
    <t>NSILCRVEGSGSG</t>
  </si>
  <si>
    <t>ILCRVEGSGSGSG</t>
  </si>
  <si>
    <t>GSGSGMNNMSFAA</t>
  </si>
  <si>
    <t>GSGMNNMSFAAPM</t>
  </si>
  <si>
    <t>GMNNMSFAAPMGS</t>
  </si>
  <si>
    <t>NNMSFAAPMGSRP</t>
  </si>
  <si>
    <t>MSFAAPMGSRPCA</t>
  </si>
  <si>
    <t>FAAPMGSRPCALG</t>
  </si>
  <si>
    <t>APMGSRPCALGLF</t>
  </si>
  <si>
    <t>MGSRPCALGLFCC</t>
  </si>
  <si>
    <t>SRPCALGLFCCCS</t>
  </si>
  <si>
    <t>PCALGLFCCCSSC</t>
  </si>
  <si>
    <t>ALGLFCCCSSCFC</t>
  </si>
  <si>
    <t>GLFCCCSSCFCLC</t>
  </si>
  <si>
    <t>FCCCSSCFCLCCP</t>
  </si>
  <si>
    <t>CCSSCFCLCCPRH</t>
  </si>
  <si>
    <t>SSCFCLCCPRHRP</t>
  </si>
  <si>
    <t>CFCLCCPRHRPVS</t>
  </si>
  <si>
    <t>CLCCPRHRPVSRL</t>
  </si>
  <si>
    <t>CCPRHRPVSRLAA</t>
  </si>
  <si>
    <t>PRHRPVSRLAAVV</t>
  </si>
  <si>
    <t>HRPVSRLAAVVGG</t>
  </si>
  <si>
    <t>PVSRLAAVVGGAA</t>
  </si>
  <si>
    <t>SRLAAVVGGAAAV</t>
  </si>
  <si>
    <t>LAAVVGGAAAVPA</t>
  </si>
  <si>
    <t>AVVGGAAAVPAVV</t>
  </si>
  <si>
    <t>VGGAAAVPAVVSG</t>
  </si>
  <si>
    <t>GAAAVPAVVSGVT</t>
  </si>
  <si>
    <t>AAVPAVVSGVTGL</t>
  </si>
  <si>
    <t>VPAVVSGVTGLIL</t>
  </si>
  <si>
    <t>AVVSGVTGLILSP</t>
  </si>
  <si>
    <t>VSGVTGLILSPSQ</t>
  </si>
  <si>
    <t>GVTGLILSPSQSP</t>
  </si>
  <si>
    <t>TGLILSPSQSPIF</t>
  </si>
  <si>
    <t>LILSPSQSPIFIQ</t>
  </si>
  <si>
    <t>LSPSQSPIFIQPT</t>
  </si>
  <si>
    <t>PSQSPIFIQPTPS</t>
  </si>
  <si>
    <t>QSPIFIQPTPSPP</t>
  </si>
  <si>
    <t>PIFIQPTPSPPMS</t>
  </si>
  <si>
    <t>FIQPTPSPPMSPL</t>
  </si>
  <si>
    <t>QPTPSPPMSPLRP</t>
  </si>
  <si>
    <t>TPSPPMSPLRPGL</t>
  </si>
  <si>
    <t>SPPMSPLRPGLDL</t>
  </si>
  <si>
    <t>PMSPLRPGLDLVF</t>
  </si>
  <si>
    <t>SPLRPGLDLVFAN</t>
  </si>
  <si>
    <t>LRPGLDLVFANPP</t>
  </si>
  <si>
    <t>PGLDLVFANPPDH</t>
  </si>
  <si>
    <t>LDLVFANPPDHSA</t>
  </si>
  <si>
    <t>LVFANPPDHSAPL</t>
  </si>
  <si>
    <t>FANPPDHSAPLGV</t>
  </si>
  <si>
    <t>NPPDHSAPLGVTR</t>
  </si>
  <si>
    <t>PDHSAPLGVTRPS</t>
  </si>
  <si>
    <t>HSAPLGVTRPSAP</t>
  </si>
  <si>
    <t>APLGVTRPSAPPL</t>
  </si>
  <si>
    <t>LGVTRPSAPPLPH</t>
  </si>
  <si>
    <t>VTRPSAPPLPHVV</t>
  </si>
  <si>
    <t>RPSAPPLPHVVDL</t>
  </si>
  <si>
    <t>SAPPLPHVVDLPQ</t>
  </si>
  <si>
    <t>PPLPHVVDLPQLG</t>
  </si>
  <si>
    <t>LPHVVDLPQLGPR</t>
  </si>
  <si>
    <t>HVVDLPQLGPRRG</t>
  </si>
  <si>
    <t>VDLPQLGPRRGSG</t>
  </si>
  <si>
    <t>LPQLGPRRGSGSG</t>
  </si>
  <si>
    <t>QLGPRRGSGSGSG</t>
  </si>
  <si>
    <t>GSGSGMRPRPILL</t>
  </si>
  <si>
    <t>GSGMRPRPILLLL</t>
  </si>
  <si>
    <t>GMRPRPILLLLLM</t>
  </si>
  <si>
    <t>RPRPILLLLLMFL</t>
  </si>
  <si>
    <t>RPILLLLLMFLPM</t>
  </si>
  <si>
    <t>ILLLLLMFLPMLP</t>
  </si>
  <si>
    <t>LLLLMFLPMLPAP</t>
  </si>
  <si>
    <t>LLMFLPMLPAPPP</t>
  </si>
  <si>
    <t>MFLPMLPAPPPGQ</t>
  </si>
  <si>
    <t>LPMLPAPPPGQPS</t>
  </si>
  <si>
    <t>MLPAPPPGQPSGR</t>
  </si>
  <si>
    <t>PAPPPGQPSGRRR</t>
  </si>
  <si>
    <t>PPPGQPSGRRRGR</t>
  </si>
  <si>
    <t>PGQPSGRRRGRRS</t>
  </si>
  <si>
    <t>QPSGRRRGRRSGG</t>
  </si>
  <si>
    <t>SGRRRGRRSGGSG</t>
  </si>
  <si>
    <t>RRRGRRSGGSGGG</t>
  </si>
  <si>
    <t>RGRRSGGSGGGFW</t>
  </si>
  <si>
    <t>RRSGGSGGGFWGD</t>
  </si>
  <si>
    <t>SGGSGGGFWGDRV</t>
  </si>
  <si>
    <t>GSGGGFWGDRVDS</t>
  </si>
  <si>
    <t>GGGFWGDRVDSQP</t>
  </si>
  <si>
    <t>GFWGDRVDSQPFA</t>
  </si>
  <si>
    <t>WGDRVDSQPFAIP</t>
  </si>
  <si>
    <t>DRVDSQPFAIPYI</t>
  </si>
  <si>
    <t>VDSQPFAIPYIHP</t>
  </si>
  <si>
    <t>SQPFAIPYIHPTN</t>
  </si>
  <si>
    <t>PFAIPYIHPTNPF</t>
  </si>
  <si>
    <t>AIPYIHPTNPFAP</t>
  </si>
  <si>
    <t>PYIHPTNPFAPDV</t>
  </si>
  <si>
    <t>IHPTNPFAPDVTA</t>
  </si>
  <si>
    <t>PTNPFAPDVTAAA</t>
  </si>
  <si>
    <t>NPFAPDVTAAAGA</t>
  </si>
  <si>
    <t>FAPDVTAAAGAGP</t>
  </si>
  <si>
    <t>PDVTAAAGAGPRV</t>
  </si>
  <si>
    <t>VTAAAGAGPRVRQ</t>
  </si>
  <si>
    <t>AAAGAGPRVRQPA</t>
  </si>
  <si>
    <t>AGAGPRVRQPARP</t>
  </si>
  <si>
    <t>AGPRVRQPARPLG</t>
  </si>
  <si>
    <t>PRVRQPARPLGSA</t>
  </si>
  <si>
    <t>VRQPARPLGSAWR</t>
  </si>
  <si>
    <t>QPARPLGSAWRDQ</t>
  </si>
  <si>
    <t>ARPLGSAWRDQAQ</t>
  </si>
  <si>
    <t>PLGSAWRDQAQRP</t>
  </si>
  <si>
    <t>GSAWRDQAQRPAV</t>
  </si>
  <si>
    <t>AWRDQAQRPAVAS</t>
  </si>
  <si>
    <t>RDQAQRPAVASRR</t>
  </si>
  <si>
    <t>QAQRPAVASRRRP</t>
  </si>
  <si>
    <t>QRPAVASRRRPTT</t>
  </si>
  <si>
    <t>PAVASRRRPTTAG</t>
  </si>
  <si>
    <t>VASRRRPTTAGAA</t>
  </si>
  <si>
    <t>SRRRPTTAGAAPL</t>
  </si>
  <si>
    <t>RRPTTAGAAPLTA</t>
  </si>
  <si>
    <t>PTTAGAAPLTAVA</t>
  </si>
  <si>
    <t>TAGAAPLTAVAPA</t>
  </si>
  <si>
    <t>GAAPLTAVAPAHD</t>
  </si>
  <si>
    <t>APLTAVAPAHDTP</t>
  </si>
  <si>
    <t>LTAVAPAHDTPPV</t>
  </si>
  <si>
    <t>AVAPAHDTPPVPD</t>
  </si>
  <si>
    <t>APAHDTPPVPDVD</t>
  </si>
  <si>
    <t>AHDTPPVPDVDSR</t>
  </si>
  <si>
    <t>DTPPVPDVDSRGA</t>
  </si>
  <si>
    <t>PPVPDVDSRGAIL</t>
  </si>
  <si>
    <t>VPDVDSRGAILRR</t>
  </si>
  <si>
    <t>DVDSRGAILRRQY</t>
  </si>
  <si>
    <t>DSRGAILRRQYNL</t>
  </si>
  <si>
    <t>RGAILRRQYNLST</t>
  </si>
  <si>
    <t>AILRRQYNLSTSP</t>
  </si>
  <si>
    <t>LRRQYNLSTSPLT</t>
  </si>
  <si>
    <t>RQYNLSTSPLTSS</t>
  </si>
  <si>
    <t>YNLSTSPLTSSVA</t>
  </si>
  <si>
    <t>LSTSPLTSSVATG</t>
  </si>
  <si>
    <t>TSPLTSSVATGTN</t>
  </si>
  <si>
    <t>PLTSSVATGTNLV</t>
  </si>
  <si>
    <t>TSSVATGTNLVLY</t>
  </si>
  <si>
    <t>SVATGTNLVLYAA</t>
  </si>
  <si>
    <t>ATGTNLVLYAAPL</t>
  </si>
  <si>
    <t>GTNLVLYAAPLSP</t>
  </si>
  <si>
    <t>NLVLYAAPLSPLL</t>
  </si>
  <si>
    <t>VLYAAPLSPLLPL</t>
  </si>
  <si>
    <t>YAAPLSPLLPLQD</t>
  </si>
  <si>
    <t>APLSPLLPLQDGT</t>
  </si>
  <si>
    <t>LSPLLPLQDGTNT</t>
  </si>
  <si>
    <t>PLLPLQDGTNTHI</t>
  </si>
  <si>
    <t>LPLQDGTNTHIMA</t>
  </si>
  <si>
    <t>LQDGTNTHIMATE</t>
  </si>
  <si>
    <t>DGTNTHIMATEAS</t>
  </si>
  <si>
    <t>TNTHIMATEASNY</t>
  </si>
  <si>
    <t>THIMATEASNYAQ</t>
  </si>
  <si>
    <t>IMATEASNYAQYR</t>
  </si>
  <si>
    <t>ATEASNYAQYRVA</t>
  </si>
  <si>
    <t>EASNYAQYRVARA</t>
  </si>
  <si>
    <t>SNYAQYRVARATI</t>
  </si>
  <si>
    <t>YAQYRVARATIRY</t>
  </si>
  <si>
    <t>QYRVARATIRYRP</t>
  </si>
  <si>
    <t>RVARATIRYRPLV</t>
  </si>
  <si>
    <t>ARATIRYRPLVPN</t>
  </si>
  <si>
    <t>ATIRYRPLVPNAV</t>
  </si>
  <si>
    <t>IRYRPLVPNAVGG</t>
  </si>
  <si>
    <t>YRPLVPNAVGGYA</t>
  </si>
  <si>
    <t>PLVPNAVGGYAIS</t>
  </si>
  <si>
    <t>VPNAVGGYAISIS</t>
  </si>
  <si>
    <t>NAVGGYAISISFW</t>
  </si>
  <si>
    <t>VGGYAISISFWPQ</t>
  </si>
  <si>
    <t>GYAISISFWPQTT</t>
  </si>
  <si>
    <t>AISISFWPQTTTT</t>
  </si>
  <si>
    <t>SISFWPQTTTTPT</t>
  </si>
  <si>
    <t>SFWPQTTTTPTSV</t>
  </si>
  <si>
    <t>WPQTTTTPTSVDM</t>
  </si>
  <si>
    <t>QTTTTPTSVDMNS</t>
  </si>
  <si>
    <t>TTTPTSVDMNSIT</t>
  </si>
  <si>
    <t>TPTSVDMNSITST</t>
  </si>
  <si>
    <t>TSVDMNSITSTDV</t>
  </si>
  <si>
    <t>VDMNSITSTDVRI</t>
  </si>
  <si>
    <t>MNSITSTDVRILV</t>
  </si>
  <si>
    <t>SITSTDVRILVQP</t>
  </si>
  <si>
    <t>TSTDVRILVQPGI</t>
  </si>
  <si>
    <t>TDVRILVQPGIAS</t>
  </si>
  <si>
    <t>VRILVQPGIASEL</t>
  </si>
  <si>
    <t>ILVQPGIASELVI</t>
  </si>
  <si>
    <t>VQPGIASELVIPS</t>
  </si>
  <si>
    <t>PGIASELVIPSER</t>
  </si>
  <si>
    <t>IASELVIPSERLH</t>
  </si>
  <si>
    <t>SELVIPSERLHYR</t>
  </si>
  <si>
    <t>LVIPSERLHYRNQ</t>
  </si>
  <si>
    <t>IPSERLHYRNQGW</t>
  </si>
  <si>
    <t>SERLHYRNQGWRS</t>
  </si>
  <si>
    <t>RLHYRNQGWRSVE</t>
  </si>
  <si>
    <t>HYRNQGWRSVETS</t>
  </si>
  <si>
    <t>RNQGWRSVETSGV</t>
  </si>
  <si>
    <t>QGWRSVETSGVAE</t>
  </si>
  <si>
    <t>WRSVETSGVAEEE</t>
  </si>
  <si>
    <t>SVETSGVAEEEAT</t>
  </si>
  <si>
    <t>ETSGVAEEEATSG</t>
  </si>
  <si>
    <t>SGVAEEEATSGLV</t>
  </si>
  <si>
    <t>VAEEEATSGLVML</t>
  </si>
  <si>
    <t>EEEATSGLVMLCI</t>
  </si>
  <si>
    <t>EATSGLVMLCIHG</t>
  </si>
  <si>
    <t>TSGLVMLCIHGSL</t>
  </si>
  <si>
    <t>GLVMLCIHGSLVN</t>
  </si>
  <si>
    <t>VMLCIHGSLVNSY</t>
  </si>
  <si>
    <t>LCIHGSLVNSYTN</t>
  </si>
  <si>
    <t>IHGSLVNSYTNTP</t>
  </si>
  <si>
    <t>GSLVNSYTNTPYT</t>
  </si>
  <si>
    <t>LVNSYTNTPYTGA</t>
  </si>
  <si>
    <t>NSYTNTPYTGALG</t>
  </si>
  <si>
    <t>YTNTPYTGALGLL</t>
  </si>
  <si>
    <t>NTPYTGALGLLDF</t>
  </si>
  <si>
    <t>PYTGALGLLDFAL</t>
  </si>
  <si>
    <t>TGALGLLDFALEL</t>
  </si>
  <si>
    <t>ALGLLDFALELEF</t>
  </si>
  <si>
    <t>GLLDFALELEFRN</t>
  </si>
  <si>
    <t>LDFALELEFRNLT</t>
  </si>
  <si>
    <t>FALELEFRNLTPG</t>
  </si>
  <si>
    <t>LELEFRNLTPGNT</t>
  </si>
  <si>
    <t>LEFRNLTPGNTNT</t>
  </si>
  <si>
    <t>FRNLTPGNTNTRV</t>
  </si>
  <si>
    <t>NLTPGNTNTRVSR</t>
  </si>
  <si>
    <t>TPGNTNTRVSRYS</t>
  </si>
  <si>
    <t>GNTNTRVSRYSST</t>
  </si>
  <si>
    <t>TNTRVSRYSSTAR</t>
  </si>
  <si>
    <t>TRVSRYSSTARHR</t>
  </si>
  <si>
    <t>VSRYSSTARHRLR</t>
  </si>
  <si>
    <t>RYSSTARHRLRRG</t>
  </si>
  <si>
    <t>SSTARHRLRRGAD</t>
  </si>
  <si>
    <t>TARHRLRRGADGT</t>
  </si>
  <si>
    <t>RHRLRRGADGTAE</t>
  </si>
  <si>
    <t>RLRRGADGTAELT</t>
  </si>
  <si>
    <t>RRGADGTAELTTT</t>
  </si>
  <si>
    <t>GADGTAELTTTAA</t>
  </si>
  <si>
    <t>DGTAELTTTAATR</t>
  </si>
  <si>
    <t>TAELTTTAATRFM</t>
  </si>
  <si>
    <t>ELTTTAATRFMKD</t>
  </si>
  <si>
    <t>TTTAATRFMKDLY</t>
  </si>
  <si>
    <t>TAATRFMKDLYFT</t>
  </si>
  <si>
    <t>ATRFMKDLYFTST</t>
  </si>
  <si>
    <t>RFMKDLYFTSTNG</t>
  </si>
  <si>
    <t>MKDLYFTSTNGVG</t>
  </si>
  <si>
    <t>DLYFTSTNGVGEI</t>
  </si>
  <si>
    <t>YFTSTNGVGEIGR</t>
  </si>
  <si>
    <t>TSTNGVGEIGRGI</t>
  </si>
  <si>
    <t>TNGVGEIGRGIAL</t>
  </si>
  <si>
    <t>GVGEIGRGIALTL</t>
  </si>
  <si>
    <t>GEIGRGIALTLFN</t>
  </si>
  <si>
    <t>IGRGIALTLFNLA</t>
  </si>
  <si>
    <t>RGIALTLFNLADT</t>
  </si>
  <si>
    <t>IALTLFNLADTLL</t>
  </si>
  <si>
    <t>LTLFNLADTLLGG</t>
  </si>
  <si>
    <t>LFNLADTLLGGLP</t>
  </si>
  <si>
    <t>NLADTLLGGLPTE</t>
  </si>
  <si>
    <t>ADTLLGGLPTELI</t>
  </si>
  <si>
    <t>TLLGGLPTELISS</t>
  </si>
  <si>
    <t>LGGLPTELISSAG</t>
  </si>
  <si>
    <t>GLPTELISSAGGQ</t>
  </si>
  <si>
    <t>PTELISSAGGQLF</t>
  </si>
  <si>
    <t>ELISSAGGQLFYS</t>
  </si>
  <si>
    <t>ISSAGGQLFYSRP</t>
  </si>
  <si>
    <t>SAGGQLFYSRPVV</t>
  </si>
  <si>
    <t>GGQLFYSRPVVSA</t>
  </si>
  <si>
    <t>QLFYSRPVVSANG</t>
  </si>
  <si>
    <t>FYSRPVVSANGEP</t>
  </si>
  <si>
    <t>SRPVVSANGEPTV</t>
  </si>
  <si>
    <t>PVVSANGEPTVKL</t>
  </si>
  <si>
    <t>VSANGEPTVKLYT</t>
  </si>
  <si>
    <t>ANGEPTVKLYTSV</t>
  </si>
  <si>
    <t>GEPTVKLYTSVEN</t>
  </si>
  <si>
    <t>PTVKLYTSVENAQ</t>
  </si>
  <si>
    <t>VKLYTSVENAQQD</t>
  </si>
  <si>
    <t>LYTSVENAQQDKG</t>
  </si>
  <si>
    <t>TSVENAQQDKGIA</t>
  </si>
  <si>
    <t>VENAQQDKGIAIP</t>
  </si>
  <si>
    <t>NAQQDKGIAIPHD</t>
  </si>
  <si>
    <t>QQDKGIAIPHDID</t>
  </si>
  <si>
    <t>DKGIAIPHDIDLG</t>
  </si>
  <si>
    <t>GIAIPHDIDLGES</t>
  </si>
  <si>
    <t>AIPHDIDLGESRV</t>
  </si>
  <si>
    <t>PHDIDLGESRVVI</t>
  </si>
  <si>
    <t>DIDLGESRVVIQD</t>
  </si>
  <si>
    <t>DLGESRVVIQDYD</t>
  </si>
  <si>
    <t>GESRVVIQDYDNQ</t>
  </si>
  <si>
    <t>SRVVIQDYDNQHE</t>
  </si>
  <si>
    <t>VVIQDYDNQHEQD</t>
  </si>
  <si>
    <t>IQDYDNQHEQDRP</t>
  </si>
  <si>
    <t>DYDNQHEQDRPTP</t>
  </si>
  <si>
    <t>DNQHEQDRPTPSP</t>
  </si>
  <si>
    <t>QHEQDRPTPSPAP</t>
  </si>
  <si>
    <t>EQDRPTPSPAPSR</t>
  </si>
  <si>
    <t>DRPTPSPAPSRPF</t>
  </si>
  <si>
    <t>PTPSPAPSRPFSV</t>
  </si>
  <si>
    <t>PSPAPSRPFSVLR</t>
  </si>
  <si>
    <t>PAPSRPFSVLRAN</t>
  </si>
  <si>
    <t>PSRPFSVLRANDV</t>
  </si>
  <si>
    <t>RPFSVLRANDVLW</t>
  </si>
  <si>
    <t>FSVLRANDVLWLS</t>
  </si>
  <si>
    <t>VLRANDVLWLSLT</t>
  </si>
  <si>
    <t>RANDVLWLSLTAA</t>
  </si>
  <si>
    <t>NDVLWLSLTAAEY</t>
  </si>
  <si>
    <t>VLWLSLTAAEYDQ</t>
  </si>
  <si>
    <t>WLSLTAAEYDQST</t>
  </si>
  <si>
    <t>SLTAAEYDQSTYG</t>
  </si>
  <si>
    <t>TAAEYDQSTYGSS</t>
  </si>
  <si>
    <t>AEYDQSTYGSSTG</t>
  </si>
  <si>
    <t>YDQSTYGSSTGPV</t>
  </si>
  <si>
    <t>QSTYGSSTGPVYV</t>
  </si>
  <si>
    <t>TYGSSTGPVYVSD</t>
  </si>
  <si>
    <t>GSSTGPVYVSDSV</t>
  </si>
  <si>
    <t>STGPVYVSDSVTL</t>
  </si>
  <si>
    <t>GPVYVSDSVTLVN</t>
  </si>
  <si>
    <t>VYVSDSVTLVNVA</t>
  </si>
  <si>
    <t>VSDSVTLVNVATG</t>
  </si>
  <si>
    <t>DSVTLVNVATGAQ</t>
  </si>
  <si>
    <t>VTLVNVATGAQAV</t>
  </si>
  <si>
    <t>LVNVATGAQAVAR</t>
  </si>
  <si>
    <t>NVATGAQAVARSL</t>
  </si>
  <si>
    <t>ATGAQAVARSLDW</t>
  </si>
  <si>
    <t>GAQAVARSLDWTK</t>
  </si>
  <si>
    <t>QAVARSLDWTKVT</t>
  </si>
  <si>
    <t>VARSLDWTKVTLD</t>
  </si>
  <si>
    <t>RSLDWTKVTLDGR</t>
  </si>
  <si>
    <t>LDWTKVTLDGRPL</t>
  </si>
  <si>
    <t>WTKVTLDGRPLST</t>
  </si>
  <si>
    <t>KVTLDGRPLSTIQ</t>
  </si>
  <si>
    <t>TLDGRPLSTIQQY</t>
  </si>
  <si>
    <t>DGRPLSTIQQYSK</t>
  </si>
  <si>
    <t>RPLSTIQQYSKTF</t>
  </si>
  <si>
    <t>LSTIQQYSKTFFV</t>
  </si>
  <si>
    <t>TIQQYSKTFFVLP</t>
  </si>
  <si>
    <t>QQYSKTFFVLPLR</t>
  </si>
  <si>
    <t>YSKTFFVLPLRGK</t>
  </si>
  <si>
    <t>KTFFVLPLRGKLS</t>
  </si>
  <si>
    <t>FFVLPLRGKLSFW</t>
  </si>
  <si>
    <t>VLPLRGKLSFWEA</t>
  </si>
  <si>
    <t>PLRGKLSFWEAGT</t>
  </si>
  <si>
    <t>RGKLSFWEAGTTK</t>
  </si>
  <si>
    <t>KLSFWEAGTTKAG</t>
  </si>
  <si>
    <t>SFWEAGTTKAGYP</t>
  </si>
  <si>
    <t>WEAGTTKAGYPYN</t>
  </si>
  <si>
    <t>AGTTKAGYPYNYN</t>
  </si>
  <si>
    <t>TTKAGYPYNYNTT</t>
  </si>
  <si>
    <t>KAGYPYNYNTTAS</t>
  </si>
  <si>
    <t>GYPYNYNTTASDQ</t>
  </si>
  <si>
    <t>PYNYNTTASDQLL</t>
  </si>
  <si>
    <t>NYNTTASDQLLVE</t>
  </si>
  <si>
    <t>NTTASDQLLVENA</t>
  </si>
  <si>
    <t>TASDQLLVENAAG</t>
  </si>
  <si>
    <t>SDQLLVENAAGHR</t>
  </si>
  <si>
    <t>QLLVENAAGHRVA</t>
  </si>
  <si>
    <t>LVENAAGHRVAIS</t>
  </si>
  <si>
    <t>ENAAGHRVAISTY</t>
  </si>
  <si>
    <t>AAGHRVAISTYTT</t>
  </si>
  <si>
    <t>GHRVAISTYTTSL</t>
  </si>
  <si>
    <t>RVAISTYTTSLGA</t>
  </si>
  <si>
    <t>AISTYTTSLGAGP</t>
  </si>
  <si>
    <t>STYTTSLGAGPVS</t>
  </si>
  <si>
    <t>YTTSLGAGPVSIS</t>
  </si>
  <si>
    <t>TSLGAGPVSISAV</t>
  </si>
  <si>
    <t>LGAGPVSISAVAV</t>
  </si>
  <si>
    <t>AGPVSISAVAVLA</t>
  </si>
  <si>
    <t>PVSISAVAVLAPH</t>
  </si>
  <si>
    <t>SISAVAVLAPHSA</t>
  </si>
  <si>
    <t>SAVAVLAPHSALA</t>
  </si>
  <si>
    <t>VAVLAPHSALALL</t>
  </si>
  <si>
    <t>VLAPHSALALLED</t>
  </si>
  <si>
    <t>APHSALALLEDTL</t>
  </si>
  <si>
    <t>HSALALLEDTLDY</t>
  </si>
  <si>
    <t>ALALLEDTLDYPA</t>
  </si>
  <si>
    <t>ALLEDTLDYPARA</t>
  </si>
  <si>
    <t>LEDTLDYPARAHT</t>
  </si>
  <si>
    <t>DTLDYPARAHTFD</t>
  </si>
  <si>
    <t>LDYPARAHTFDDF</t>
  </si>
  <si>
    <t>YPARAHTFDDFCP</t>
  </si>
  <si>
    <t>ARAHTFDDFCPEC</t>
  </si>
  <si>
    <t>AHTFDDFCPECRP</t>
  </si>
  <si>
    <t>TFDDFCPECRPLG</t>
  </si>
  <si>
    <t>DDFCPECRPLGLQ</t>
  </si>
  <si>
    <t>FCPECRPLGLQGC</t>
  </si>
  <si>
    <t>PECRPLGLQGCAF</t>
  </si>
  <si>
    <t>CRPLGLQGCAFQS</t>
  </si>
  <si>
    <t>PLGLQGCAFQSTV</t>
  </si>
  <si>
    <t>GLQGCAFQSTVAE</t>
  </si>
  <si>
    <t>QGCAFQSTVAELQ</t>
  </si>
  <si>
    <t>CAFQSTVAELQRL</t>
  </si>
  <si>
    <t>FQSTVAELQRLKM</t>
  </si>
  <si>
    <t>STVAELQRLKMKV</t>
  </si>
  <si>
    <t>VAELQRLKMKVGK</t>
  </si>
  <si>
    <t>ELQRLKMKVGKTR</t>
  </si>
  <si>
    <t>QRLKMKVGKTREL</t>
  </si>
  <si>
    <t>LKMKVGKTRELGS</t>
  </si>
  <si>
    <t>MKVGKTRELGSGS</t>
  </si>
  <si>
    <t>VGKTRELGSGSGS</t>
  </si>
  <si>
    <t>VVVRPFLSHQQVE</t>
  </si>
  <si>
    <t>VRPFLSHQQVEIL</t>
  </si>
  <si>
    <t>PFLSHQQVEILIN</t>
  </si>
  <si>
    <t>LSHQQVEILINLM</t>
  </si>
  <si>
    <t>HQQVEILINLMQP</t>
  </si>
  <si>
    <t>QVEILINLMQPRQ</t>
  </si>
  <si>
    <t>PIQRVIHNELEQY</t>
  </si>
  <si>
    <t>QRVIHNELEQYCR</t>
  </si>
  <si>
    <t>VIHNELEQYCRAR</t>
  </si>
  <si>
    <t>HNELEQYCRARSG</t>
  </si>
  <si>
    <t>ELEQYCRARSGRC</t>
  </si>
  <si>
    <t>EQYCRARSGRCLE</t>
  </si>
  <si>
    <t>HPRSINDNPNVLH</t>
  </si>
  <si>
    <t>RSINDNPNVLHRC</t>
  </si>
  <si>
    <t>INDNPNVLHRCFL</t>
  </si>
  <si>
    <t>DNPNVLHRCFLHP</t>
  </si>
  <si>
    <t>PNVLHRCFLHPVG</t>
  </si>
  <si>
    <t>VLHRCFLHPVGRD</t>
  </si>
  <si>
    <t>HRCFLHPVGRDVQ</t>
  </si>
  <si>
    <t>CFLHPVGRDVQRW</t>
  </si>
  <si>
    <t>LHPVGRDVQRWYT</t>
  </si>
  <si>
    <t>ANCRRSALRGLPP</t>
  </si>
  <si>
    <t>CRRSALRGLPPAD</t>
  </si>
  <si>
    <t>RSALRGLPPADRT</t>
  </si>
  <si>
    <t>ALRGLPPADRTYC</t>
  </si>
  <si>
    <t>RGLPPADRTYCFD</t>
  </si>
  <si>
    <t>LPPADRTYCFDGF</t>
  </si>
  <si>
    <t>PADRTYCFDGFAG</t>
  </si>
  <si>
    <t>DRTYCFDGFAGCR</t>
  </si>
  <si>
    <t>TYCFDGFAGCRFA</t>
  </si>
  <si>
    <t>CFDGFAGCRFAAE</t>
  </si>
  <si>
    <t>DGFAGCRFAAETG</t>
  </si>
  <si>
    <t>FAGCRFAAETGVA</t>
  </si>
  <si>
    <t>GCRFAAETGVALY</t>
  </si>
  <si>
    <t>RFAAETGVALYSL</t>
  </si>
  <si>
    <t>AAETGVALYSLHD</t>
  </si>
  <si>
    <t>ETGVALYSLHDLQ</t>
  </si>
  <si>
    <t>GVALYSLHDLQPA</t>
  </si>
  <si>
    <t>ALYSLHDLQPADV</t>
  </si>
  <si>
    <t>YSLHDLQPADVAE</t>
  </si>
  <si>
    <t>LHDLQPADVAEAM</t>
  </si>
  <si>
    <t>DLQPADVAEAMAR</t>
  </si>
  <si>
    <t>QPADVAEAMARHG</t>
  </si>
  <si>
    <t>ADVAEAMARHGMT</t>
  </si>
  <si>
    <t>VAEAMARHGMTRL</t>
  </si>
  <si>
    <t>EAMARHGMTRLYA</t>
  </si>
  <si>
    <t>MARHGMTRLYAAF</t>
  </si>
  <si>
    <t>RHGMTRLYAAFHL</t>
  </si>
  <si>
    <t>GMTRLYAAFHLPP</t>
  </si>
  <si>
    <t>TRLYAAFHLPPEV</t>
  </si>
  <si>
    <t>LYAAFHLPPEVLL</t>
  </si>
  <si>
    <t>AAFHLPPEVLLPP</t>
  </si>
  <si>
    <t>FHLPPEVLLPPGT</t>
  </si>
  <si>
    <t>PEVLLPPGTYRTS</t>
  </si>
  <si>
    <t>VLLPPGTYRTSSY</t>
  </si>
  <si>
    <t>LPPGTYRTSSYLL</t>
  </si>
  <si>
    <t>PGTYRTSSYLLIH</t>
  </si>
  <si>
    <t>TYRTSSYLLIHDG</t>
  </si>
  <si>
    <t>RTSSYLLIHDGKR</t>
  </si>
  <si>
    <t>SSYLLIHDGKRAV</t>
  </si>
  <si>
    <t>YLLIHDGKRAVVT</t>
  </si>
  <si>
    <t>LIHDGKRAVVTYE</t>
  </si>
  <si>
    <t>HDGKRAVVTYEGD</t>
  </si>
  <si>
    <t>GKRAVVTYEGDTS</t>
  </si>
  <si>
    <t>RAVVTYEGDTSAG</t>
  </si>
  <si>
    <t>EGDTSAGYNHDVA</t>
  </si>
  <si>
    <t>DTSAGYNHDVATL</t>
  </si>
  <si>
    <t>SAGYNHDVATLRT</t>
  </si>
  <si>
    <t>GYNHDVATLRTWI</t>
  </si>
  <si>
    <t>NHDVATLRTWIRT</t>
  </si>
  <si>
    <t>DVATLRTWIRTTK</t>
  </si>
  <si>
    <t>ATLRTWIRTTKVV</t>
  </si>
  <si>
    <t>LRTWIRTTKVVGE</t>
  </si>
  <si>
    <t>TWIRTTKVVGEHP</t>
  </si>
  <si>
    <t>IRTTKVVGEHPLV</t>
  </si>
  <si>
    <t>TTKVVGEHPLVIE</t>
  </si>
  <si>
    <t>KVVGEHPLVIERV</t>
  </si>
  <si>
    <t>VGEHPLVIERVRG</t>
  </si>
  <si>
    <t>EHPLVIERVRGIG</t>
  </si>
  <si>
    <t>PLVIERVRGIGCH</t>
  </si>
  <si>
    <t>VIERVRGIGCHFV</t>
  </si>
  <si>
    <t>ERVRGIGCHFVLL</t>
  </si>
  <si>
    <t>VRGIGCHFVLLIT</t>
  </si>
  <si>
    <t>GIGCHFVLLITAA</t>
  </si>
  <si>
    <t>GCHFVLLITAAPE</t>
  </si>
  <si>
    <t>HFVLLITAAPEPS</t>
  </si>
  <si>
    <t>VLLITAAPEPSPM</t>
  </si>
  <si>
    <t>LITAAPEPSPMPY</t>
  </si>
  <si>
    <t>EVYVRSIFGPGGS</t>
  </si>
  <si>
    <t>YVRSIFGPGGSPS</t>
  </si>
  <si>
    <t>RSIFGPGGSPSLF</t>
  </si>
  <si>
    <t>IFGPGGSPSLFPT</t>
  </si>
  <si>
    <t>GPGGSPSLFPTAC</t>
  </si>
  <si>
    <t>GGSPSLFPTACAV</t>
  </si>
  <si>
    <t>SPSLFPTACAVKS</t>
  </si>
  <si>
    <t>SLFPTACAVKSTF</t>
  </si>
  <si>
    <t>FPTACAVKSTFHA</t>
  </si>
  <si>
    <t>TACAVKSTFHAVP</t>
  </si>
  <si>
    <t>CAVKSTFHAVPTH</t>
  </si>
  <si>
    <t>VKSTFHAVPTHIW</t>
  </si>
  <si>
    <t>STFHAVPTHIWDR</t>
  </si>
  <si>
    <t>FHAVPTHIWDRLM</t>
  </si>
  <si>
    <t>AVPTHIWDRLMLF</t>
  </si>
  <si>
    <t>PTHIWDRLMLFGA</t>
  </si>
  <si>
    <t>LRGISYKVTVGAL</t>
  </si>
  <si>
    <t>GISYKVTVGALVA</t>
  </si>
  <si>
    <t>SYKVTVGALVANE</t>
  </si>
  <si>
    <t>KVTVGALVANEGW</t>
  </si>
  <si>
    <t>TVGALVANEGWNA</t>
  </si>
  <si>
    <t>GALVANEGWNATE</t>
  </si>
  <si>
    <t>LVANEGWNATEDA</t>
  </si>
  <si>
    <t>ANEGWNATEDALT</t>
  </si>
  <si>
    <t>EGWNATEDALTAV</t>
  </si>
  <si>
    <t>WNATEDALTAVIT</t>
  </si>
  <si>
    <t>ATEDALTAVITAA</t>
  </si>
  <si>
    <t>TQAISKGMRRLEL</t>
  </si>
  <si>
    <t>AISKGMRRLELEH</t>
  </si>
  <si>
    <t>SKGMRRLELEHAQ</t>
  </si>
  <si>
    <t>GMRRLELEHAQKF</t>
  </si>
  <si>
    <t>RRLELEHAQKFIS</t>
  </si>
  <si>
    <t>LELEHAQKFISRL</t>
  </si>
  <si>
    <t>LEHAQKFISRLYS</t>
  </si>
  <si>
    <t>HAQKFISRLYSWL</t>
  </si>
  <si>
    <t>QKFISRLYSWLFE</t>
  </si>
  <si>
    <t>FISRLYSWLFEKS</t>
  </si>
  <si>
    <t>SRLYSWLFEKSGR</t>
  </si>
  <si>
    <t>SGRDYIPGRQLQF</t>
  </si>
  <si>
    <t>RDYIPGRQLQFYA</t>
  </si>
  <si>
    <t>YIPGRQLQFYAQC</t>
  </si>
  <si>
    <t>PGRQLQFYAQCRR</t>
  </si>
  <si>
    <t>RQLQFYAQCRRWL</t>
  </si>
  <si>
    <t>LQFYAQCRRWLSA</t>
  </si>
  <si>
    <t>RWLSAGFHLDPRT</t>
  </si>
  <si>
    <t>LSAGFHLDPRTLV</t>
  </si>
  <si>
    <t>AGFHLDPRTLVFD</t>
  </si>
  <si>
    <t>FHLDPRTLVFDES</t>
  </si>
  <si>
    <t>LDPRTLVFDESVP</t>
  </si>
  <si>
    <t>PRTLVFDESVPCS</t>
  </si>
  <si>
    <t>TLVFDESVPCSCR</t>
  </si>
  <si>
    <t>VFDESVPCSCRTT</t>
  </si>
  <si>
    <t>DESVPCSCRTTIR</t>
  </si>
  <si>
    <t>SVPCSCRTTIRRI</t>
  </si>
  <si>
    <t>PCSCRTTIRRIAG</t>
  </si>
  <si>
    <t>SCRTTIRRIAGKF</t>
  </si>
  <si>
    <t>RTTIRRIAGKFCC</t>
  </si>
  <si>
    <t>TIRRIAGKFCCFM</t>
  </si>
  <si>
    <t>RRIAGKFCCFMKW</t>
  </si>
  <si>
    <t>IAGKFCCFMKWLG</t>
  </si>
  <si>
    <t>GKFCCFMKWLGQE</t>
  </si>
  <si>
    <t>FCCFMKWLGQECS</t>
  </si>
  <si>
    <t>CFMKWLGQECSCF</t>
  </si>
  <si>
    <t>MKWLGQECSCFLQ</t>
  </si>
  <si>
    <t>WLGQECSCFLQPA</t>
  </si>
  <si>
    <t>GQECSCFLQPAEG</t>
  </si>
  <si>
    <t>ECSCFLQPAEGLA</t>
  </si>
  <si>
    <t>SCFLQPAEGLAGD</t>
  </si>
  <si>
    <t>FLQPAEGLAGDQG</t>
  </si>
  <si>
    <t>QPAEGLAGDQGHD</t>
  </si>
  <si>
    <t>AEGLAGDQGHDNE</t>
  </si>
  <si>
    <t>GLAGDQGHDNEAY</t>
  </si>
  <si>
    <t>AGDQGHDNEAYEG</t>
  </si>
  <si>
    <t>DNEAYEGSDVDTA</t>
  </si>
  <si>
    <t>EAYEGSDVDTAEP</t>
  </si>
  <si>
    <t>YEGSDVDTAEPAT</t>
  </si>
  <si>
    <t>GSDVDTAEPATLD</t>
  </si>
  <si>
    <t>DVDTAEPATLDIT</t>
  </si>
  <si>
    <t>DTAEPATLDITGS</t>
  </si>
  <si>
    <t>AEPATLDITGSYI</t>
  </si>
  <si>
    <t>PATLDITGSYIVD</t>
  </si>
  <si>
    <t>TLDITGSYIVDGR</t>
  </si>
  <si>
    <t>DITGSYIVDGRSL</t>
  </si>
  <si>
    <t>TGSYIVDGRSLQT</t>
  </si>
  <si>
    <t>SYIVDGRSLQTVY</t>
  </si>
  <si>
    <t>IVDGRSLQTVYQA</t>
  </si>
  <si>
    <t>DGRSLQTVYQALD</t>
  </si>
  <si>
    <t>RSLQTVYQALDLP</t>
  </si>
  <si>
    <t>LQTVYQALDLPAD</t>
  </si>
  <si>
    <t>TVYQALDLPADLV</t>
  </si>
  <si>
    <t>YQALDLPADLVAR</t>
  </si>
  <si>
    <t>ALDLPADLVARAA</t>
  </si>
  <si>
    <t>DLPADLVARAARL</t>
  </si>
  <si>
    <t>PADLVARAARLSA</t>
  </si>
  <si>
    <t>DLVARAARLSATV</t>
  </si>
  <si>
    <t>VARAARLSATVTV</t>
  </si>
  <si>
    <t>RAARLSATVTVTE</t>
  </si>
  <si>
    <t>ARLSATVTVTETS</t>
  </si>
  <si>
    <t>LSATVTVTETSGR</t>
  </si>
  <si>
    <t>ATVTVTETSGRLD</t>
  </si>
  <si>
    <t>VTVTETSGRLDCQ</t>
  </si>
  <si>
    <t>VTETSGRLDCQTM</t>
  </si>
  <si>
    <t>ETSGRLDCQTMIG</t>
  </si>
  <si>
    <t>SGRLDCQTMIGNK</t>
  </si>
  <si>
    <t>RLDCQTMIGNKTF</t>
  </si>
  <si>
    <t>DCQTMIGNKTFLT</t>
  </si>
  <si>
    <t>QTMIGNKTFLTTF</t>
  </si>
  <si>
    <t>MIGNKTFLTTFVD</t>
  </si>
  <si>
    <t>GNKTFLTTFVDGA</t>
  </si>
  <si>
    <t>KTFLTTFVDGARL</t>
  </si>
  <si>
    <t>FLTTFVDGARLEV</t>
  </si>
  <si>
    <t>TTFVDGARLEVNG</t>
  </si>
  <si>
    <t>FVDGARLEVNGPE</t>
  </si>
  <si>
    <t>DGARLEVNGPEQL</t>
  </si>
  <si>
    <t>ARLEVNGPEQLNL</t>
  </si>
  <si>
    <t>LEVNGPEQLNLSF</t>
  </si>
  <si>
    <t>VNGPEQLNLSFDS</t>
  </si>
  <si>
    <t>GPEQLNLSFDSQQ</t>
  </si>
  <si>
    <t>EQLNLSFDSQQCS</t>
  </si>
  <si>
    <t>LNLSFDSQQCSMA</t>
  </si>
  <si>
    <t>LSFDSQQCSMAAG</t>
  </si>
  <si>
    <t>FDSQQCSMAAGPF</t>
  </si>
  <si>
    <t>SQQCSMAAGPFCL</t>
  </si>
  <si>
    <t>QCSMAAGPFCLTY</t>
  </si>
  <si>
    <t>SMAAGPFCLTYAA</t>
  </si>
  <si>
    <t>AAGPFCLTYAAVD</t>
  </si>
  <si>
    <t>GPFCLTYAAVDGG</t>
  </si>
  <si>
    <t>FCLTYAAVDGGLE</t>
  </si>
  <si>
    <t>LTYAAVDGGLEVH</t>
  </si>
  <si>
    <t>YAAVDGGLEVHFS</t>
  </si>
  <si>
    <t>AVDGGLEVHFSTA</t>
  </si>
  <si>
    <t>DGGLEVHFSTAGL</t>
  </si>
  <si>
    <t>GLEVHFSTAGLES</t>
  </si>
  <si>
    <t>EVHFSTAGLESRV</t>
  </si>
  <si>
    <t>HFSTAGLESRVVF</t>
  </si>
  <si>
    <t>STAGLESRVVFPP</t>
  </si>
  <si>
    <t>AGLESRVVFPPGN</t>
  </si>
  <si>
    <t>LESRVVFPPGNAP</t>
  </si>
  <si>
    <t>SRVVFPPGNAPTA</t>
  </si>
  <si>
    <t>VVFPPGNAPTAPP</t>
  </si>
  <si>
    <t>FPPGNAPTAPPSE</t>
  </si>
  <si>
    <t>PGNAPTAPPSEVT</t>
  </si>
  <si>
    <t>NAPTAPPSEVTAF</t>
  </si>
  <si>
    <t>PTAPPSEVTAFCS</t>
  </si>
  <si>
    <t>APPSEVTAFCSAL</t>
  </si>
  <si>
    <t>PSEVTAFCSALYR</t>
  </si>
  <si>
    <t>EVTAFCSALYRHN</t>
  </si>
  <si>
    <t>TAFCSALYRHNRQ</t>
  </si>
  <si>
    <t>FCSALYRHNRQSQ</t>
  </si>
  <si>
    <t>SALYRHNRQSQRQ</t>
  </si>
  <si>
    <t>LYRHNRQSQRQSV</t>
  </si>
  <si>
    <t>RHNRQSQRQSVIG</t>
  </si>
  <si>
    <t>NRQSQRQSVIGSL</t>
  </si>
  <si>
    <t>QSQRQSVIGSLWL</t>
  </si>
  <si>
    <t>QRQSVIGSLWLHP</t>
  </si>
  <si>
    <t>QSVIGSLWLHPEG</t>
  </si>
  <si>
    <t>VIGSLWLHPEGLL</t>
  </si>
  <si>
    <t>GSLWLHPEGLLGL</t>
  </si>
  <si>
    <t>LWLHPEGLLGLFP</t>
  </si>
  <si>
    <t>LHPEGLLGLFPPF</t>
  </si>
  <si>
    <t>PEGLLGLFPPFSP</t>
  </si>
  <si>
    <t>GLLGLFPPFSPGH</t>
  </si>
  <si>
    <t>LGLFPPFSPGHEW</t>
  </si>
  <si>
    <t>LFPPFSPGHEWRS</t>
  </si>
  <si>
    <t>PPFSPGHEWRSAN</t>
  </si>
  <si>
    <t>FSPGHEWRSANPF</t>
  </si>
  <si>
    <t>PGHEWRSANPFCG</t>
  </si>
  <si>
    <t>HEWRSANPFCGES</t>
  </si>
  <si>
    <t>WRSANPFCGESTL</t>
  </si>
  <si>
    <t>GESTLYTRTWSTI</t>
  </si>
  <si>
    <t>STLYTRTWSTITD</t>
  </si>
  <si>
    <t>LYTRTWSTITDTP</t>
  </si>
  <si>
    <t>TRTWSTITDTPLT</t>
  </si>
  <si>
    <t>TWSTITDTPLTVG</t>
  </si>
  <si>
    <t>STITDTPLTVGLI</t>
  </si>
  <si>
    <t>ITDTPLTVGLISG</t>
  </si>
  <si>
    <t>DTPLTVGLISGHL</t>
  </si>
  <si>
    <t>PLTVGLISGHLDA</t>
  </si>
  <si>
    <t>TVGLISGHLDAAP</t>
  </si>
  <si>
    <t>GLISGHLDAAPHS</t>
  </si>
  <si>
    <t>ISGHLDAAPHSGG</t>
  </si>
  <si>
    <t>GHLDAAPHSGGPP</t>
  </si>
  <si>
    <t>LDAAPHSGGPPAT</t>
  </si>
  <si>
    <t>AAPHSGGPPATAT</t>
  </si>
  <si>
    <t>PHSGGPPATATGP</t>
  </si>
  <si>
    <t>SGGPPATATGPAV</t>
  </si>
  <si>
    <t>GPPATATGPAVGS</t>
  </si>
  <si>
    <t>PATATGPAVGSSD</t>
  </si>
  <si>
    <t>TATGPAVGSSDSP</t>
  </si>
  <si>
    <t>TGPAVGSSDSPDP</t>
  </si>
  <si>
    <t>PAVGSSDSPDPDP</t>
  </si>
  <si>
    <t>VGSSDSPDPDPLP</t>
  </si>
  <si>
    <t>SSDSPDPDPLPDV</t>
  </si>
  <si>
    <t>DSPDPDPLPDVTD</t>
  </si>
  <si>
    <t>PDPDPLPDVTDGS</t>
  </si>
  <si>
    <t>PDPLPDVTDGSRP</t>
  </si>
  <si>
    <t>PLPDVTDGSRPSG</t>
  </si>
  <si>
    <t>PDVTDGSRPSGAR</t>
  </si>
  <si>
    <t>VTDGSRPSGARPA</t>
  </si>
  <si>
    <t>DGSRPSGARPAGP</t>
  </si>
  <si>
    <t>SRPSGARPAGPNP</t>
  </si>
  <si>
    <t>PSGARPAGPNPNG</t>
  </si>
  <si>
    <t>GARPAGPNPNGVP</t>
  </si>
  <si>
    <t>RPAGPNPNGVPQR</t>
  </si>
  <si>
    <t>AGPNPNGVPQRRL</t>
  </si>
  <si>
    <t>PNPNGVPQRRLLH</t>
  </si>
  <si>
    <t>PNGVPQRRLLHTY</t>
  </si>
  <si>
    <t>GVPQRRLLHTYPD</t>
  </si>
  <si>
    <t>PQRRLLHTYPDGA</t>
  </si>
  <si>
    <t>RRLLHTYPDGAKI</t>
  </si>
  <si>
    <t>LLHTYPDGAKIYV</t>
  </si>
  <si>
    <t>HTYPDGAKIYVGS</t>
  </si>
  <si>
    <t>YPDGAKIYVGSIF</t>
  </si>
  <si>
    <t>DGAKIYVGSIFES</t>
  </si>
  <si>
    <t>AKIYVGSIFESEC</t>
  </si>
  <si>
    <t>IYVGSIFESECTW</t>
  </si>
  <si>
    <t>VGSIFESECTWLV</t>
  </si>
  <si>
    <t>SIFESECTWLVNA</t>
  </si>
  <si>
    <t>FESECTWLVNASN</t>
  </si>
  <si>
    <t>SECTWLVNASNAG</t>
  </si>
  <si>
    <t>CTWLVNASNAGHR</t>
  </si>
  <si>
    <t>WLVNASNAGHRPG</t>
  </si>
  <si>
    <t>VNASNAGHRPGGG</t>
  </si>
  <si>
    <t>ASNAGHRPGGGLC</t>
  </si>
  <si>
    <t>NAGHRPGGGLCHA</t>
  </si>
  <si>
    <t>GHRPGGGLCHAFF</t>
  </si>
  <si>
    <t>RPGGGLCHAFFQR</t>
  </si>
  <si>
    <t>GGGLCHAFFQRYP</t>
  </si>
  <si>
    <t>GLCHAFFQRYPDS</t>
  </si>
  <si>
    <t>CHAFFQRYPDSFD</t>
  </si>
  <si>
    <t>AFFQRYPDSFDAT</t>
  </si>
  <si>
    <t>FQRYPDSFDATKF</t>
  </si>
  <si>
    <t>RYPDSFDATKFVM</t>
  </si>
  <si>
    <t>PDSFDATKFVMRD</t>
  </si>
  <si>
    <t>SFDATKFVMRDGL</t>
  </si>
  <si>
    <t>DATKFVMRDGLAA</t>
  </si>
  <si>
    <t>TKFVMRDGLAAYT</t>
  </si>
  <si>
    <t>FVMRDGLAAYTLT</t>
  </si>
  <si>
    <t>MRDGLAAYTLTPR</t>
  </si>
  <si>
    <t>DGLAAYTLTPRPI</t>
  </si>
  <si>
    <t>LAAYTLTPRPIIH</t>
  </si>
  <si>
    <t>PKRLEAAYRETCA</t>
  </si>
  <si>
    <t>RLEAAYRETCARR</t>
  </si>
  <si>
    <t>EAAYRETCARRGT</t>
  </si>
  <si>
    <t>AYRETCARRGTAA</t>
  </si>
  <si>
    <t>RETCARRGTAAYP</t>
  </si>
  <si>
    <t>TCARRGTAAYPLL</t>
  </si>
  <si>
    <t>ARRGTAAYPLLGA</t>
  </si>
  <si>
    <t>RGTAAYPLLGAGI</t>
  </si>
  <si>
    <t>TAAYPLLGAGIYQ</t>
  </si>
  <si>
    <t>AYPLLGAGIYQVP</t>
  </si>
  <si>
    <t>PLLGAGIYQVPVS</t>
  </si>
  <si>
    <t>LGAGIYQVPVSLS</t>
  </si>
  <si>
    <t>AGIYQVPVSLSFD</t>
  </si>
  <si>
    <t>IYQVPVSLSFDAW</t>
  </si>
  <si>
    <t>QVPVSLSFDAWER</t>
  </si>
  <si>
    <t>PVSLSFDAWERNH</t>
  </si>
  <si>
    <t>SLSFDAWERNHRP</t>
  </si>
  <si>
    <t>SFDAWERNHRPFD</t>
  </si>
  <si>
    <t>DAWERNHRPFDEL</t>
  </si>
  <si>
    <t>WERNHRPFDELYL</t>
  </si>
  <si>
    <t>RNHRPFDELYLTE</t>
  </si>
  <si>
    <t>HRPFDELYLTELA</t>
  </si>
  <si>
    <t>PFDELYLTELAAR</t>
  </si>
  <si>
    <t>DELYLTELAARWF</t>
  </si>
  <si>
    <t>LYLTELAARWFES</t>
  </si>
  <si>
    <t>LTELAARWFESNR</t>
  </si>
  <si>
    <t>ELAARWFESNRPG</t>
  </si>
  <si>
    <t>AARWFESNRPGQP</t>
  </si>
  <si>
    <t>RWFESNRPGQPTL</t>
  </si>
  <si>
    <t>FESNRPGQPTLNI</t>
  </si>
  <si>
    <t>SNRPGQPTLNITE</t>
  </si>
  <si>
    <t>RPGQPTLNITEDT</t>
  </si>
  <si>
    <t>GQPTLNITEDTAR</t>
  </si>
  <si>
    <t>PTLNITEDTARAA</t>
  </si>
  <si>
    <t>LNITEDTARAANL</t>
  </si>
  <si>
    <t>ITEDTARAANLAL</t>
  </si>
  <si>
    <t>EDTARAANLALEL</t>
  </si>
  <si>
    <t>TARAANLALELDS</t>
  </si>
  <si>
    <t>RAANLALELDSGS</t>
  </si>
  <si>
    <t>ANLALELDSGSEV</t>
  </si>
  <si>
    <t>LALELDSGSEVGR</t>
  </si>
  <si>
    <t>LELDSGSEVGRAC</t>
  </si>
  <si>
    <t>LDSGSEVGRACAG</t>
  </si>
  <si>
    <t>SGSEVGRACAGCK</t>
  </si>
  <si>
    <t>SEVGRACAGCKVE</t>
  </si>
  <si>
    <t>VGRACAGCKVEPG</t>
  </si>
  <si>
    <t>RACAGCKVEPGVV</t>
  </si>
  <si>
    <t>CAGCKVEPGVVRY</t>
  </si>
  <si>
    <t>GCKVEPGVVRYQF</t>
  </si>
  <si>
    <t>KVEPGVVRYQFTA</t>
  </si>
  <si>
    <t>EPGVVRYQFTAGV</t>
  </si>
  <si>
    <t>GVVRYQFTAGVPG</t>
  </si>
  <si>
    <t>VRYQFTAGVPGSG</t>
  </si>
  <si>
    <t>FTAGVPGSGKSKS</t>
  </si>
  <si>
    <t>AGVPGSGKSKSVQ</t>
  </si>
  <si>
    <t>VPGSGKSKSVQQA</t>
  </si>
  <si>
    <t>GSGKSKSVQQADV</t>
  </si>
  <si>
    <t>GKSKSVQQADVDV</t>
  </si>
  <si>
    <t>SKSVQQADVDVVV</t>
  </si>
  <si>
    <t>SVQQADVDVVVVP</t>
  </si>
  <si>
    <t>QQADVDVVVVPTR</t>
  </si>
  <si>
    <t>AAFTPHTAARVTS</t>
  </si>
  <si>
    <t>FTPHTAARVTSGR</t>
  </si>
  <si>
    <t>PHTAARVTSGRRV</t>
  </si>
  <si>
    <t>TAARVTSGRRVVI</t>
  </si>
  <si>
    <t>ARVTSGRRVVIDE</t>
  </si>
  <si>
    <t>VTSGRRVVIDEAP</t>
  </si>
  <si>
    <t>SGRRVVIDEAPSL</t>
  </si>
  <si>
    <t>PHLLLLHMQRAAS</t>
  </si>
  <si>
    <t>LLLLHMQRAASVH</t>
  </si>
  <si>
    <t>LLHMQRAASVHLL</t>
  </si>
  <si>
    <t>HMQRAASVHLLGD</t>
  </si>
  <si>
    <t>QRAASVHLLGDPN</t>
  </si>
  <si>
    <t>AASVHLLGDPNQI</t>
  </si>
  <si>
    <t>SVHLLGDPNQIPA</t>
  </si>
  <si>
    <t>DPNQIPAIDFEHT</t>
  </si>
  <si>
    <t>NQIPAIDFEHTGL</t>
  </si>
  <si>
    <t>IPAIDFEHTGLIP</t>
  </si>
  <si>
    <t>AIDFEHTGLIPAI</t>
  </si>
  <si>
    <t>DFEHTGLIPAIRP</t>
  </si>
  <si>
    <t>EHTGLIPAIRPEL</t>
  </si>
  <si>
    <t>TGLIPAIRPELVP</t>
  </si>
  <si>
    <t>LIPAIRPELVPTS</t>
  </si>
  <si>
    <t>PAIRPELVPTSWW</t>
  </si>
  <si>
    <t>IRPELVPTSWWHV</t>
  </si>
  <si>
    <t>PELVPTSWWHVTH</t>
  </si>
  <si>
    <t>LVPTSWWHVTHRC</t>
  </si>
  <si>
    <t>PTSWWHVTHRCPA</t>
  </si>
  <si>
    <t>SWWHVTHRCPADV</t>
  </si>
  <si>
    <t>WHVTHRCPADVCE</t>
  </si>
  <si>
    <t>VTHRCPADVCELV</t>
  </si>
  <si>
    <t>HRCPADVCELVRG</t>
  </si>
  <si>
    <t>CPADVCELVRGAY</t>
  </si>
  <si>
    <t>ADVCELVRGAYPK</t>
  </si>
  <si>
    <t>VCELVRGAYPKIQ</t>
  </si>
  <si>
    <t>ELVRGAYPKIQTT</t>
  </si>
  <si>
    <t>VRGAYPKIQTTSK</t>
  </si>
  <si>
    <t>GAYPKIQTTSKVL</t>
  </si>
  <si>
    <t>YPKIQTTSKVLRS</t>
  </si>
  <si>
    <t>KIQTTSKVLRSLF</t>
  </si>
  <si>
    <t>QTTSKVLRSLFWG</t>
  </si>
  <si>
    <t>TSKVLRSLFWGEP</t>
  </si>
  <si>
    <t>KVLRSLFWGEPAV</t>
  </si>
  <si>
    <t>VGQKLVFTQAAKA</t>
  </si>
  <si>
    <t>QKLVFTQAAKAAH</t>
  </si>
  <si>
    <t>LVFTQAAKAAHPG</t>
  </si>
  <si>
    <t>FTQAAKAAHPGSI</t>
  </si>
  <si>
    <t>QAAKAAHPGSITV</t>
  </si>
  <si>
    <t>AKAAHPGSITVHE</t>
  </si>
  <si>
    <t>AAHPGSITVHEAQ</t>
  </si>
  <si>
    <t>HPGSITVHEAQGA</t>
  </si>
  <si>
    <t>GSITVHEAQGATF</t>
  </si>
  <si>
    <t>ITVHEAQGATFTT</t>
  </si>
  <si>
    <t>VHEAQGATFTTTT</t>
  </si>
  <si>
    <t>EAQGATFTTTTII</t>
  </si>
  <si>
    <t>QGATFTTTTIIAT</t>
  </si>
  <si>
    <t>ATFTTTTIIATAD</t>
  </si>
  <si>
    <t>FTTTTIIATADAR</t>
  </si>
  <si>
    <t>TTTIIATADARGL</t>
  </si>
  <si>
    <t>VALTRHTEKCVIL</t>
  </si>
  <si>
    <t>LTRHTEKCVILDS</t>
  </si>
  <si>
    <t>RHTEKCVILDSPG</t>
  </si>
  <si>
    <t>TEKCVILDSPGLL</t>
  </si>
  <si>
    <t>KCVILDSPGLLRE</t>
  </si>
  <si>
    <t>VILDSPGLLREVG</t>
  </si>
  <si>
    <t>LDSPGLLREVGIS</t>
  </si>
  <si>
    <t>SPGLLREVGISDA</t>
  </si>
  <si>
    <t>GISDAIVNNFFLS</t>
  </si>
  <si>
    <t>SDAIVNNFFLSGG</t>
  </si>
  <si>
    <t>AIVNNFFLSGGEV</t>
  </si>
  <si>
    <t>VNNFFLSGGEVGH</t>
  </si>
  <si>
    <t>NFFLSGGEVGHQR</t>
  </si>
  <si>
    <t>FLSGGEVGHQRPS</t>
  </si>
  <si>
    <t>SGGEVGHQRPSVI</t>
  </si>
  <si>
    <t>GEVGHQRPSVIPR</t>
  </si>
  <si>
    <t>VGHQRPSVIPRGN</t>
  </si>
  <si>
    <t>RPSVIPRGNPDRN</t>
  </si>
  <si>
    <t>SVIPRGNPDRNVD</t>
  </si>
  <si>
    <t>IPRGNPDRNVDVL</t>
  </si>
  <si>
    <t>RGNPDRNVDVLAA</t>
  </si>
  <si>
    <t>NPDRNVDVLAAFP</t>
  </si>
  <si>
    <t>DRNVDVLAAFPPS</t>
  </si>
  <si>
    <t>NVDVLAAFPPSCQ</t>
  </si>
  <si>
    <t>DVLAAFPPSCQIS</t>
  </si>
  <si>
    <t>FHQLAEELGHRPA</t>
  </si>
  <si>
    <t>QLAEELGHRPAPV</t>
  </si>
  <si>
    <t>AEELGHRPAPVAA</t>
  </si>
  <si>
    <t>ELGHRPAPVAAVL</t>
  </si>
  <si>
    <t>GHRPAPVAAVLPP</t>
  </si>
  <si>
    <t>RPAPVAAVLPPCP</t>
  </si>
  <si>
    <t>APVAAVLPPCPEL</t>
  </si>
  <si>
    <t>LEQGLLYLPQELA</t>
  </si>
  <si>
    <t>QGLLYLPQELASC</t>
  </si>
  <si>
    <t>LLYLPQELASCDS</t>
  </si>
  <si>
    <t>YLPQELASCDSVV</t>
  </si>
  <si>
    <t>PQELASCDSVVTF</t>
  </si>
  <si>
    <t>ELASCDSVVTFEL</t>
  </si>
  <si>
    <t>ASCDSVVTFELTD</t>
  </si>
  <si>
    <t>AVLSTLVGRYGRR</t>
  </si>
  <si>
    <t>LSTLVGRYGRRTR</t>
  </si>
  <si>
    <t>TLVGRYGRRTRLY</t>
  </si>
  <si>
    <t>VGRYGRRTRLYDA</t>
  </si>
  <si>
    <t>RYGRRTRLYDAGH</t>
  </si>
  <si>
    <t>GRRTRLYDAGHTD</t>
  </si>
  <si>
    <t>RTRLYDAGHTDVR</t>
  </si>
  <si>
    <t>RLYDAGHTDVRAS</t>
  </si>
  <si>
    <t>YDAGHTDVRASLA</t>
  </si>
  <si>
    <t>AGHTDVRASLARF</t>
  </si>
  <si>
    <t>HTDVRASLARFIP</t>
  </si>
  <si>
    <t>DVRASLARFIPTL</t>
  </si>
  <si>
    <t>RASLARFIPTLGR</t>
  </si>
  <si>
    <t>SLARFIPTLGRVT</t>
  </si>
  <si>
    <t>ARFIPTLGRVTAT</t>
  </si>
  <si>
    <t>FIPTLGRVTATTC</t>
  </si>
  <si>
    <t>PTLGRVTATTCEL</t>
  </si>
  <si>
    <t>LGRVTATTCELFE</t>
  </si>
  <si>
    <t>RVTATTCELFELV</t>
  </si>
  <si>
    <t>TATTCELFELVEA</t>
  </si>
  <si>
    <t>TTCELFELVEAMV</t>
  </si>
  <si>
    <t>CELFELVEAMVEK</t>
  </si>
  <si>
    <t>LFELVEAMVEKGQ</t>
  </si>
  <si>
    <t>QDGSAVLELDLCS</t>
  </si>
  <si>
    <t>GSAVLELDLCSRD</t>
  </si>
  <si>
    <t>AVLELDLCSRDVS</t>
  </si>
  <si>
    <t>LELDLCSRDVSRI</t>
  </si>
  <si>
    <t>LDLCSRDVSRITF</t>
  </si>
  <si>
    <t>LCSRDVSRITFFQ</t>
  </si>
  <si>
    <t>SRDVSRITFFQKD</t>
  </si>
  <si>
    <t>ETIAHGKVGQGIF</t>
  </si>
  <si>
    <t>IAHGKVGQGIFRW</t>
  </si>
  <si>
    <t>HGKVGQGIFRWSK</t>
  </si>
  <si>
    <t>KVGQGIFRWSKTF</t>
  </si>
  <si>
    <t>GQGIFRWSKTFCA</t>
  </si>
  <si>
    <t>GIFRWSKTFCALF</t>
  </si>
  <si>
    <t>FRWSKTFCALFGP</t>
  </si>
  <si>
    <t>PWFRAIEKAILSL</t>
  </si>
  <si>
    <t>FRAIEKAILSLLP</t>
  </si>
  <si>
    <t>AIEKAILSLLPQA</t>
  </si>
  <si>
    <t>EKAILSLLPQAVF</t>
  </si>
  <si>
    <t>AILSLLPQAVFYG</t>
  </si>
  <si>
    <t>LSLLPQAVFYGDA</t>
  </si>
  <si>
    <t>LLPQAVFYGDAYD</t>
  </si>
  <si>
    <t>PQAVFYGDAYDDS</t>
  </si>
  <si>
    <t>AVFYGDAYDDSVF</t>
  </si>
  <si>
    <t>FYGDAYDDSVFSA</t>
  </si>
  <si>
    <t>GDAYDDSVFSAAV</t>
  </si>
  <si>
    <t>AYDDSVFSAAVAG</t>
  </si>
  <si>
    <t>DDSVFSAAVAGAS</t>
  </si>
  <si>
    <t>SVFSAAVAGASHA</t>
  </si>
  <si>
    <t>FSAAVAGASHAMV</t>
  </si>
  <si>
    <t>AAVAGASHAMVFE</t>
  </si>
  <si>
    <t>VAGASHAMVFEND</t>
  </si>
  <si>
    <t>GASHAMVFENDFS</t>
  </si>
  <si>
    <t>SHAMVFENDFSEF</t>
  </si>
  <si>
    <t>AMVFENDFSEFDS</t>
  </si>
  <si>
    <t>AIMEECGMPQWLV</t>
  </si>
  <si>
    <t>MEECGMPQWLVRL</t>
  </si>
  <si>
    <t>ECGMPQWLVRLYH</t>
  </si>
  <si>
    <t>GMPQWLVRLYHAV</t>
  </si>
  <si>
    <t>PQWLVRLYHAVRS</t>
  </si>
  <si>
    <t>WLVRLYHAVRSAW</t>
  </si>
  <si>
    <t>VRLYHAVRSAWIL</t>
  </si>
  <si>
    <t>LYHAVRSAWILQA</t>
  </si>
  <si>
    <t>HAVRSAWILQAPK</t>
  </si>
  <si>
    <t>VRSAWILQAPKES</t>
  </si>
  <si>
    <t>RGFWKKHSGEPGS</t>
  </si>
  <si>
    <t>FWKKHSGEPGSLL</t>
  </si>
  <si>
    <t>KKHSGEPGSLLWN</t>
  </si>
  <si>
    <t>HSGEPGSLLWNTV</t>
  </si>
  <si>
    <t>GEPGSLLWNTVWN</t>
  </si>
  <si>
    <t>PGSLLWNTVWNMA</t>
  </si>
  <si>
    <t>SLLWNTVWNMAII</t>
  </si>
  <si>
    <t>LWNTVWNMAIIAH</t>
  </si>
  <si>
    <t>NTVWNMAIIAHCY</t>
  </si>
  <si>
    <t>VWNMAIIAHCYEF</t>
  </si>
  <si>
    <t>NMAIIAHCYEFRD</t>
  </si>
  <si>
    <t>AIIAHCYEFRDLQ</t>
  </si>
  <si>
    <t>IAHCYEFRDLQVA</t>
  </si>
  <si>
    <t>HCYEFRDLQVAAF</t>
  </si>
  <si>
    <t>YEFRDLQVAAFKG</t>
  </si>
  <si>
    <t>FRDLQVAAFKGDD</t>
  </si>
  <si>
    <t>DLQVAAFKGDDSV</t>
  </si>
  <si>
    <t>QVAAFKGDDSVVL</t>
  </si>
  <si>
    <t>AAFKGDDSVVLCS</t>
  </si>
  <si>
    <t>FKGDDSVVLCSEY</t>
  </si>
  <si>
    <t>GDDSVVLCSEYRQ</t>
  </si>
  <si>
    <t>DSVVLCSEYRQSP</t>
  </si>
  <si>
    <t>VVLCSEYRQSPGA</t>
  </si>
  <si>
    <t>LCSEYRQSPGAGS</t>
  </si>
  <si>
    <t>SEYRQSPGAGSLI</t>
  </si>
  <si>
    <t>YRQSPGAGSLIAG</t>
  </si>
  <si>
    <t>QSPGAGSLIAGCG</t>
  </si>
  <si>
    <t>PGAGSLIAGCGLK</t>
  </si>
  <si>
    <t>AGSLIAGCGLKLK</t>
  </si>
  <si>
    <t>SLIAGCGLKLKAD</t>
  </si>
  <si>
    <t>IAGCGLKLKADFR</t>
  </si>
  <si>
    <t>GCGLKLKADFRPI</t>
  </si>
  <si>
    <t>GLKLKADFRPIGL</t>
  </si>
  <si>
    <t>KLKADFRPIGLYA</t>
  </si>
  <si>
    <t>KADFRPIGLYAGV</t>
  </si>
  <si>
    <t>ALPDVVRFAGRLS</t>
  </si>
  <si>
    <t>PDVVRFAGRLSEK</t>
  </si>
  <si>
    <t>VVRFAGRLSEKNW</t>
  </si>
  <si>
    <t>RFAGRLSEKNWGP</t>
  </si>
  <si>
    <t>AGRLSEKNWGPDP</t>
  </si>
  <si>
    <t>RLSEKNWGPDPER</t>
  </si>
  <si>
    <t>SEKNWGPDPERAE</t>
  </si>
  <si>
    <t>KNWGPDPERAEQL</t>
  </si>
  <si>
    <t>WGPDPERAEQLRL</t>
  </si>
  <si>
    <t>PDPERAEQLRLAV</t>
  </si>
  <si>
    <t>PERAEQLRLAVQD</t>
  </si>
  <si>
    <t>RAEQLRLAVQDFL</t>
  </si>
  <si>
    <t>EQLRLAVQDFLRR</t>
  </si>
  <si>
    <t>LRLAVQDFLRRLT</t>
  </si>
  <si>
    <t>LAVQDFLRRLTNV</t>
  </si>
  <si>
    <t>VQDFLRRLTNVAQ</t>
  </si>
  <si>
    <t>DFLRRLTNVAQIC</t>
  </si>
  <si>
    <t>LRRLTNVAQICVE</t>
  </si>
  <si>
    <t>RLTNVAQICVEVV</t>
  </si>
  <si>
    <t>TNVAQICVEVVSR</t>
  </si>
  <si>
    <t>VAQICVEVVSRVY</t>
  </si>
  <si>
    <t>QICVEVVSRVYGV</t>
  </si>
  <si>
    <t>CVEVVSRVYGVSP</t>
  </si>
  <si>
    <t>EVVSRVYGVSPGL</t>
  </si>
  <si>
    <t>PGLVHNLIGMLQT</t>
  </si>
  <si>
    <t>LVHNLIGMLQTIG</t>
  </si>
  <si>
    <t>HNLIGMLQTIGDG</t>
  </si>
  <si>
    <t>LIGMLQTIGDGKA</t>
  </si>
  <si>
    <t>GMLQTIGDGKAHF</t>
  </si>
  <si>
    <t>LQTIGDGKAHFTE</t>
  </si>
  <si>
    <t>TIGDGKAHFTESV</t>
  </si>
  <si>
    <t>GDGKAHFTESVKP</t>
  </si>
  <si>
    <t>GKAHFTESVKPIL</t>
  </si>
  <si>
    <t>AHFTESVKPILDL</t>
  </si>
  <si>
    <t>FTESVKPILDLTH</t>
  </si>
  <si>
    <t>ESVKPILDLTHSI</t>
  </si>
  <si>
    <t>VKPILDLTHSIMH</t>
  </si>
  <si>
    <t>PILDLTHSIMHRS</t>
  </si>
  <si>
    <t>LDLTHSIMHRSEG</t>
  </si>
  <si>
    <t>LTHSIMHRSEGSG</t>
  </si>
  <si>
    <t>HSIMHRSEGSGSG</t>
  </si>
  <si>
    <t>IMHRSEGSGSGSG</t>
  </si>
  <si>
    <t>GSGSGMNNMWFAA</t>
  </si>
  <si>
    <t>GSGMNNMWFAAPM</t>
  </si>
  <si>
    <t>GMNNMWFAAPMGS</t>
  </si>
  <si>
    <t>NNMWFAAPMGSPP</t>
  </si>
  <si>
    <t>MWFAAPMGSPPCA</t>
  </si>
  <si>
    <t>FAAPMGSPPCALG</t>
  </si>
  <si>
    <t>APMGSPPCALGLF</t>
  </si>
  <si>
    <t>MGSPPCALGLFCC</t>
  </si>
  <si>
    <t>SPPCALGLFCCCS</t>
  </si>
  <si>
    <t>PSQSPIFIQPTPL</t>
  </si>
  <si>
    <t>QSPIFIQPTPLPQ</t>
  </si>
  <si>
    <t>PIFIQPTPLPQTL</t>
  </si>
  <si>
    <t>FIQPTPLPQTLPL</t>
  </si>
  <si>
    <t>QPTPLPQTLPLRP</t>
  </si>
  <si>
    <t>TPLPQTLPLRPGL</t>
  </si>
  <si>
    <t>LPQTLPLRPGLDL</t>
  </si>
  <si>
    <t>QTLPLRPGLDLAF</t>
  </si>
  <si>
    <t>LPLRPGLDLAFAN</t>
  </si>
  <si>
    <t>LRPGLDLAFANQP</t>
  </si>
  <si>
    <t>PGLDLAFANQPGH</t>
  </si>
  <si>
    <t>LDLAFANQPGHLA</t>
  </si>
  <si>
    <t>LAFANQPGHLAPL</t>
  </si>
  <si>
    <t>FANQPGHLAPLGE</t>
  </si>
  <si>
    <t>NQPGHLAPLGEIR</t>
  </si>
  <si>
    <t>PGHLAPLGEIRPS</t>
  </si>
  <si>
    <t>HLAPLGEIRPSAP</t>
  </si>
  <si>
    <t>APLGEIRPSAPPL</t>
  </si>
  <si>
    <t>LGEIRPSAPPLPP</t>
  </si>
  <si>
    <t>EIRPSAPPLPPVA</t>
  </si>
  <si>
    <t>RPSAPPLPPVADL</t>
  </si>
  <si>
    <t>SAPPLPPVADLPQ</t>
  </si>
  <si>
    <t>PPLPPVADLPQPG</t>
  </si>
  <si>
    <t>LPPVADLPQPGLR</t>
  </si>
  <si>
    <t>PVADLPQPGLRRG</t>
  </si>
  <si>
    <t>ADLPQPGLRRGSG</t>
  </si>
  <si>
    <t>LPQPGLRRGSGSG</t>
  </si>
  <si>
    <t>QPGLRRGSGSGSG</t>
  </si>
  <si>
    <t>GSGSGMRPRPLLL</t>
  </si>
  <si>
    <t>GSGMRPRPLLLLF</t>
  </si>
  <si>
    <t>GMRPRPLLLLFLL</t>
  </si>
  <si>
    <t>RPRPLLLLFLLFL</t>
  </si>
  <si>
    <t>RPLLLLFLLFLPM</t>
  </si>
  <si>
    <t>LLLLFLLFLPMLP</t>
  </si>
  <si>
    <t>LLFLLFLPMLPAP</t>
  </si>
  <si>
    <t>FLLFLPMLPAPPT</t>
  </si>
  <si>
    <t>LFLPMLPAPPTGQ</t>
  </si>
  <si>
    <t>LPMLPAPPTGQPS</t>
  </si>
  <si>
    <t>MLPAPPTGQPSGR</t>
  </si>
  <si>
    <t>PAPPTGQPSGRRR</t>
  </si>
  <si>
    <t>PPTGQPSGRRRGR</t>
  </si>
  <si>
    <t>TGQPSGRRRGRRS</t>
  </si>
  <si>
    <t>SGRRRGRRSGGTG</t>
  </si>
  <si>
    <t>RRRGRRSGGTGGG</t>
  </si>
  <si>
    <t>RGRRSGGTGGGFW</t>
  </si>
  <si>
    <t>RRSGGTGGGFWGD</t>
  </si>
  <si>
    <t>SGGTGGGFWGDRV</t>
  </si>
  <si>
    <t>GTGGGFWGDRVDS</t>
  </si>
  <si>
    <t>IHPTNPFAPDVAA</t>
  </si>
  <si>
    <t>PTNPFAPDVAAAS</t>
  </si>
  <si>
    <t>NPFAPDVAAASGS</t>
  </si>
  <si>
    <t>FAPDVAAASGSGP</t>
  </si>
  <si>
    <t>PDVAAASGSGPRL</t>
  </si>
  <si>
    <t>VAAASGSGPRLRQ</t>
  </si>
  <si>
    <t>AASGSGPRLRQPA</t>
  </si>
  <si>
    <t>SGSGPRLRQPARP</t>
  </si>
  <si>
    <t>SGPRLRQPARPLG</t>
  </si>
  <si>
    <t>PRLRQPARPLGST</t>
  </si>
  <si>
    <t>LRQPARPLGSTWR</t>
  </si>
  <si>
    <t>QPARPLGSTWRDQ</t>
  </si>
  <si>
    <t>ARPLGSTWRDQAQ</t>
  </si>
  <si>
    <t>PLGSTWRDQAQRP</t>
  </si>
  <si>
    <t>GSTWRDQAQRPSA</t>
  </si>
  <si>
    <t>TWRDQAQRPSAAS</t>
  </si>
  <si>
    <t>RDQAQRPSAASRR</t>
  </si>
  <si>
    <t>QAQRPSAASRRRP</t>
  </si>
  <si>
    <t>QRPSAASRRRPAT</t>
  </si>
  <si>
    <t>PSAASRRRPATAG</t>
  </si>
  <si>
    <t>AASRRRPATAGAA</t>
  </si>
  <si>
    <t>SRRRPATAGAAAL</t>
  </si>
  <si>
    <t>RRPATAGAAALTA</t>
  </si>
  <si>
    <t>PATAGAAALTAVA</t>
  </si>
  <si>
    <t>TAGAAALTAVAPA</t>
  </si>
  <si>
    <t>GAAALTAVAPAHD</t>
  </si>
  <si>
    <t>AALTAVAPAHDTS</t>
  </si>
  <si>
    <t>LTAVAPAHDTSPV</t>
  </si>
  <si>
    <t>AVAPAHDTSPVPD</t>
  </si>
  <si>
    <t>APAHDTSPVPDVD</t>
  </si>
  <si>
    <t>AHDTSPVPDVDSR</t>
  </si>
  <si>
    <t>DTSPVPDVDSRGA</t>
  </si>
  <si>
    <t>SPVPDVDSRGAIL</t>
  </si>
  <si>
    <t>LSTSPLTSSVASG</t>
  </si>
  <si>
    <t>TSPLTSSVASGTN</t>
  </si>
  <si>
    <t>PLTSSVASGTNLV</t>
  </si>
  <si>
    <t>TSSVASGTNLVLY</t>
  </si>
  <si>
    <t>SVASGTNLVLYAA</t>
  </si>
  <si>
    <t>ASGTNLVLYAAPL</t>
  </si>
  <si>
    <t>GTNLVLYAAPLNP</t>
  </si>
  <si>
    <t>NLVLYAAPLNPPL</t>
  </si>
  <si>
    <t>VLYAAPLNPPLPL</t>
  </si>
  <si>
    <t>YAAPLNPPLPLQD</t>
  </si>
  <si>
    <t>APLNPPLPLQDGT</t>
  </si>
  <si>
    <t>LNPPLPLQDGTNT</t>
  </si>
  <si>
    <t>PPLPLQDGTNTHI</t>
  </si>
  <si>
    <t>TSGLVMLCIHGSP</t>
  </si>
  <si>
    <t>GLVMLCIHGSPVN</t>
  </si>
  <si>
    <t>VMLCIHGSPVNSY</t>
  </si>
  <si>
    <t>LCIHGSPVNSYTN</t>
  </si>
  <si>
    <t>IHGSPVNSYTNTP</t>
  </si>
  <si>
    <t>GSPVNSYTNTPYT</t>
  </si>
  <si>
    <t>PVNSYTNTPYTGA</t>
  </si>
  <si>
    <t>FALELEFRNLTTC</t>
  </si>
  <si>
    <t>LELEFRNLTTCNT</t>
  </si>
  <si>
    <t>LEFRNLTTCNTNT</t>
  </si>
  <si>
    <t>FRNLTTCNTNTRV</t>
  </si>
  <si>
    <t>NLTTCNTNTRVSR</t>
  </si>
  <si>
    <t>TTCNTNTRVSRYS</t>
  </si>
  <si>
    <t>CNTNTRVSRYSST</t>
  </si>
  <si>
    <t>TRVSRYSSTARHS</t>
  </si>
  <si>
    <t>VSRYSSTARHSAR</t>
  </si>
  <si>
    <t>RYSSTARHSARGA</t>
  </si>
  <si>
    <t>SSTARHSARGADG</t>
  </si>
  <si>
    <t>TARHSARGADGTA</t>
  </si>
  <si>
    <t>RHSARGADGTAEL</t>
  </si>
  <si>
    <t>SARGADGTAELTT</t>
  </si>
  <si>
    <t>RGADGTAELTTTA</t>
  </si>
  <si>
    <t>ADGTAELTTTAAT</t>
  </si>
  <si>
    <t>GTAELTTTAATRF</t>
  </si>
  <si>
    <t>AELTTTAATRFMK</t>
  </si>
  <si>
    <t>LTTTAATRFMKDL</t>
  </si>
  <si>
    <t>TTAATRFMKDLHF</t>
  </si>
  <si>
    <t>AATRFMKDLHFTG</t>
  </si>
  <si>
    <t>TRFMKDLHFTGLN</t>
  </si>
  <si>
    <t>FMKDLHFTGLNGV</t>
  </si>
  <si>
    <t>KDLHFTGLNGVGE</t>
  </si>
  <si>
    <t>LHFTGLNGVGEVG</t>
  </si>
  <si>
    <t>FTGLNGVGEVGRG</t>
  </si>
  <si>
    <t>GLNGVGEVGRGIA</t>
  </si>
  <si>
    <t>NGVGEVGRGIALT</t>
  </si>
  <si>
    <t>VGEVGRGIALTLL</t>
  </si>
  <si>
    <t>EVGRGIALTLLNL</t>
  </si>
  <si>
    <t>GRGIALTLLNLAD</t>
  </si>
  <si>
    <t>GIALTLLNLADTL</t>
  </si>
  <si>
    <t>ALTLLNLADTLLG</t>
  </si>
  <si>
    <t>TLLNLADTLLGGL</t>
  </si>
  <si>
    <t>LNLADTLLGGLPT</t>
  </si>
  <si>
    <t>LADTLLGGLPTEL</t>
  </si>
  <si>
    <t>DTLLGGLPTELIS</t>
  </si>
  <si>
    <t>LLGGLPTELISSA</t>
  </si>
  <si>
    <t>GGLPTELISSAGG</t>
  </si>
  <si>
    <t>LPTELISSAGGQL</t>
  </si>
  <si>
    <t>TELISSAGGQLFY</t>
  </si>
  <si>
    <t>LISSAGGQLFYSR</t>
  </si>
  <si>
    <t>SSAGGQLFYSRPV</t>
  </si>
  <si>
    <t>AGGQLFYSRPVVS</t>
  </si>
  <si>
    <t>GQLFYSRPVVSAN</t>
  </si>
  <si>
    <t>LFYSRPVVSANGE</t>
  </si>
  <si>
    <t>YSRPVVSANGEPT</t>
  </si>
  <si>
    <t>RPVVSANGEPTVK</t>
  </si>
  <si>
    <t>VVSANGEPTVKLY</t>
  </si>
  <si>
    <t>SANGEPTVKLYTS</t>
  </si>
  <si>
    <t>NGEPTVKLYTSVE</t>
  </si>
  <si>
    <t>EPTVKLYTSVENA</t>
  </si>
  <si>
    <t>TVKLYTSVENAQQ</t>
  </si>
  <si>
    <t>KLYTSVENAQQDK</t>
  </si>
  <si>
    <t>YTSVENAQQDKGV</t>
  </si>
  <si>
    <t>SVENAQQDKGVAI</t>
  </si>
  <si>
    <t>ENAQQDKGVAIPH</t>
  </si>
  <si>
    <t>AQQDKGVAIPHDI</t>
  </si>
  <si>
    <t>QDKGVAIPHDIDL</t>
  </si>
  <si>
    <t>KGVAIPHDIDLGD</t>
  </si>
  <si>
    <t>VAIPHDIDLGDSR</t>
  </si>
  <si>
    <t>IPHDIDLGDSRVV</t>
  </si>
  <si>
    <t>HDIDLGDSRVVIQ</t>
  </si>
  <si>
    <t>IDLGDSRVVIQDY</t>
  </si>
  <si>
    <t>LGDSRVVIQDYDN</t>
  </si>
  <si>
    <t>DSRVVIQDYDNQH</t>
  </si>
  <si>
    <t>RVVIQDYDNQHEQ</t>
  </si>
  <si>
    <t>VIQDYDNQHEQDR</t>
  </si>
  <si>
    <t>QDYDNQHEQDRPT</t>
  </si>
  <si>
    <t>YDNQHEQDRPTPS</t>
  </si>
  <si>
    <t>NQHEQDRPTPSPA</t>
  </si>
  <si>
    <t>HEQDRPTPSPAPS</t>
  </si>
  <si>
    <t>QDRPTPSPAPSRP</t>
  </si>
  <si>
    <t>RPTPSPAPSRPFS</t>
  </si>
  <si>
    <t>TPSPAPSRPFSVL</t>
  </si>
  <si>
    <t>SPAPSRPFSVLRA</t>
  </si>
  <si>
    <t>APSRPFSVLRAND</t>
  </si>
  <si>
    <t>SRPFSVLRANDVL</t>
  </si>
  <si>
    <t>PFSVLRANDVLWL</t>
  </si>
  <si>
    <t>SVLRANDVLWLSL</t>
  </si>
  <si>
    <t>LRANDVLWLSLTA</t>
  </si>
  <si>
    <t>ANDVLWLSLTAAE</t>
  </si>
  <si>
    <t>DVLWLSLTAAEYD</t>
  </si>
  <si>
    <t>LWLSLTAAEYDQS</t>
  </si>
  <si>
    <t>LSLTAAEYDQSTY</t>
  </si>
  <si>
    <t>LTAAEYDQSTYGS</t>
  </si>
  <si>
    <t>AAEYDQSTYGSST</t>
  </si>
  <si>
    <t>EYDQSTYGSSTGP</t>
  </si>
  <si>
    <t>DQSTYGSSTGPVY</t>
  </si>
  <si>
    <t>STYGSSTGPVYIS</t>
  </si>
  <si>
    <t>YGSSTGPVYISDS</t>
  </si>
  <si>
    <t>SSTGPVYISDSVT</t>
  </si>
  <si>
    <t>TGPVYISDSVTLV</t>
  </si>
  <si>
    <t>PVYISDSVTLVNV</t>
  </si>
  <si>
    <t>YISDSVTLVNVAT</t>
  </si>
  <si>
    <t>SDSVTLVNVATGA</t>
  </si>
  <si>
    <t>SVTLVNVATGAQA</t>
  </si>
  <si>
    <t>TLVNVATGAQAVA</t>
  </si>
  <si>
    <t>VNVATGAQAVARS</t>
  </si>
  <si>
    <t>VATGAQAVARSLD</t>
  </si>
  <si>
    <t>TGAQAVARSLDWS</t>
  </si>
  <si>
    <t>AQAVARSLDWSKV</t>
  </si>
  <si>
    <t>AVARSLDWSKVTL</t>
  </si>
  <si>
    <t>ARSLDWSKVTLDG</t>
  </si>
  <si>
    <t>SLDWSKVTLDGRP</t>
  </si>
  <si>
    <t>DWSKVTLDGRPLP</t>
  </si>
  <si>
    <t>SKVTLDGRPLPTV</t>
  </si>
  <si>
    <t>VTLDGRPLPTVEQ</t>
  </si>
  <si>
    <t>LDGRPLPTVEQYS</t>
  </si>
  <si>
    <t>GRPLPTVEQYSKT</t>
  </si>
  <si>
    <t>PLPTVEQYSKTFF</t>
  </si>
  <si>
    <t>PTVEQYSKTFFVL</t>
  </si>
  <si>
    <t>VEQYSKTFFVLPL</t>
  </si>
  <si>
    <t>QYSKTFFVLPLRG</t>
  </si>
  <si>
    <t>SKTFFVLPLRGKL</t>
  </si>
  <si>
    <t>TFFVLPLRGKLSF</t>
  </si>
  <si>
    <t>FVLPLRGKLSFWE</t>
  </si>
  <si>
    <t>LPLRGKLSFWEAG</t>
  </si>
  <si>
    <t>LRGKLSFWEAGTT</t>
  </si>
  <si>
    <t>GKLSFWEAGTTKA</t>
  </si>
  <si>
    <t>LSFWEAGTTKAGY</t>
  </si>
  <si>
    <t>FWEAGTTKAGYPY</t>
  </si>
  <si>
    <t>EAGTTKAGYPYNY</t>
  </si>
  <si>
    <t>GTTKAGYPYNYNT</t>
  </si>
  <si>
    <t>TKAGYPYNYNTTA</t>
  </si>
  <si>
    <t>AGYPYNYNTTASD</t>
  </si>
  <si>
    <t>YPYNYNTTASDQI</t>
  </si>
  <si>
    <t>YNYNTTASDQILI</t>
  </si>
  <si>
    <t>YNTTASDQILIEN</t>
  </si>
  <si>
    <t>TTASDQILIENAA</t>
  </si>
  <si>
    <t>ASDQILIENAAGH</t>
  </si>
  <si>
    <t>DQILIENAAGHRV</t>
  </si>
  <si>
    <t>ILIENAAGHRVAI</t>
  </si>
  <si>
    <t>IENAAGHRVAIST</t>
  </si>
  <si>
    <t>NAAGHRVAISTYT</t>
  </si>
  <si>
    <t>AGHRVAISTYTTR</t>
  </si>
  <si>
    <t>HRVAISTYTTRLG</t>
  </si>
  <si>
    <t>VAISTYTTRLGAG</t>
  </si>
  <si>
    <t>ISTYTTRLGAGPV</t>
  </si>
  <si>
    <t>TYTTRLGAGPVAI</t>
  </si>
  <si>
    <t>TTRLGAGPVAISA</t>
  </si>
  <si>
    <t>RLGAGPVAISAAA</t>
  </si>
  <si>
    <t>GAGPVAISAAAVL</t>
  </si>
  <si>
    <t>GPVAISAAAVLAP</t>
  </si>
  <si>
    <t>VAISAAAVLAPRS</t>
  </si>
  <si>
    <t>ISAAAVLAPRSAL</t>
  </si>
  <si>
    <t>AAAVLAPRSALAL</t>
  </si>
  <si>
    <t>AVLAPRSALALLE</t>
  </si>
  <si>
    <t>LAPRSALALLEDT</t>
  </si>
  <si>
    <t>PRSALALLEDTFD</t>
  </si>
  <si>
    <t>SALALLEDTFDYP</t>
  </si>
  <si>
    <t>LALLEDTFDYPGR</t>
  </si>
  <si>
    <t>LLEDTFDYPGRAH</t>
  </si>
  <si>
    <t>EDTFDYPGRAHTF</t>
  </si>
  <si>
    <t>TFDYPGRAHTFDD</t>
  </si>
  <si>
    <t>DYPGRAHTFDDFC</t>
  </si>
  <si>
    <t>PGRAHTFDDFCPE</t>
  </si>
  <si>
    <t>RAHTFDDFCPECR</t>
  </si>
  <si>
    <t>HTFDDFCPECRAL</t>
  </si>
  <si>
    <t>FDDFCPECRALGL</t>
  </si>
  <si>
    <t>DFCPECRALGLQG</t>
  </si>
  <si>
    <t>CPECRALGLQGCA</t>
  </si>
  <si>
    <t>ECRALGLQGCAFQ</t>
  </si>
  <si>
    <t>RALGLQGCAFQST</t>
  </si>
  <si>
    <t>LGLQGCAFQSTVA</t>
  </si>
  <si>
    <t>LQGCAFQSTVAEL</t>
  </si>
  <si>
    <t>GCAFQSTVAELQR</t>
  </si>
  <si>
    <t>AFQSTVAELQRLK</t>
  </si>
  <si>
    <t>QSTVAELQRLKVK</t>
  </si>
  <si>
    <t>TVAELQRLKVKVG</t>
  </si>
  <si>
    <t>AELQRLKVKVGKT</t>
  </si>
  <si>
    <t>LQRLKVKVGKTRE</t>
  </si>
  <si>
    <t>RLKVKVGKTRELG</t>
  </si>
  <si>
    <t>KVKVGKTRELGSG</t>
  </si>
  <si>
    <t>KVGKTRELGSGSG</t>
  </si>
  <si>
    <t>GKTRELGSGSGSG</t>
  </si>
  <si>
    <t>LANAVVVRPFLSR</t>
  </si>
  <si>
    <t>NAVVVRPFLSRVQ</t>
  </si>
  <si>
    <t>VVVRPFLSRVQTE</t>
  </si>
  <si>
    <t>VRPFLSRVQTEIL</t>
  </si>
  <si>
    <t>PFLSRVQTEILIN</t>
  </si>
  <si>
    <t>LSRVQTEILINLM</t>
  </si>
  <si>
    <t>RVQTEILINLMQP</t>
  </si>
  <si>
    <t>QTEILINLMQPRQ</t>
  </si>
  <si>
    <t>MQPRQLVFRPEVL</t>
  </si>
  <si>
    <t>PRQLVFRPEVLWN</t>
  </si>
  <si>
    <t>QLVFRPEVLWNHP</t>
  </si>
  <si>
    <t>VFRPEVLWNHPIQ</t>
  </si>
  <si>
    <t>RPEVLWNHPIQRA</t>
  </si>
  <si>
    <t>EVLWNHPIQRAIH</t>
  </si>
  <si>
    <t>LWNHPIQRAIHNE</t>
  </si>
  <si>
    <t>NHPIQRAIHNELE</t>
  </si>
  <si>
    <t>PIQRAIHNELEQY</t>
  </si>
  <si>
    <t>QRAIHNELEQYCR</t>
  </si>
  <si>
    <t>AIHNELEQYCRAR</t>
  </si>
  <si>
    <t>HNELEQYCRARAG</t>
  </si>
  <si>
    <t>ELEQYCRARAGCC</t>
  </si>
  <si>
    <t>EQYCRARAGCCLE</t>
  </si>
  <si>
    <t>YCRARAGCCLEVG</t>
  </si>
  <si>
    <t>RARAGCCLEVGAH</t>
  </si>
  <si>
    <t>RAGCCLEVGAHPR</t>
  </si>
  <si>
    <t>GCCLEVGAHPRFI</t>
  </si>
  <si>
    <t>CLEVGAHPRFIND</t>
  </si>
  <si>
    <t>EVGAHPRFINDNP</t>
  </si>
  <si>
    <t>GAHPRFINDNPNV</t>
  </si>
  <si>
    <t>HPRFINDNPNVLH</t>
  </si>
  <si>
    <t>RFINDNPNVLHRC</t>
  </si>
  <si>
    <t>DNPNVLHRCFLRP</t>
  </si>
  <si>
    <t>PNVLHRCFLRPVG</t>
  </si>
  <si>
    <t>VLHRCFLRPVGRD</t>
  </si>
  <si>
    <t>LRPVGRDVQRWYS</t>
  </si>
  <si>
    <t>PVGRDVQRWYSAP</t>
  </si>
  <si>
    <t>GRDVQRWYSAPTR</t>
  </si>
  <si>
    <t>DVQRWYSAPTRGP</t>
  </si>
  <si>
    <t>QRWYSAPTRGPAA</t>
  </si>
  <si>
    <t>WYSAPTRGPAANC</t>
  </si>
  <si>
    <t>SAPTRGPAANCRR</t>
  </si>
  <si>
    <t>CRRSALRGLPPVD</t>
  </si>
  <si>
    <t>RSALRGLPPVDRT</t>
  </si>
  <si>
    <t>ALRGLPPVDRTYC</t>
  </si>
  <si>
    <t>RGLPPVDRTYCFD</t>
  </si>
  <si>
    <t>LPPVDRTYCFDGF</t>
  </si>
  <si>
    <t>PVDRTYCFDGFSR</t>
  </si>
  <si>
    <t>DRTYCFDGFSRCA</t>
  </si>
  <si>
    <t>TYCFDGFSRCAFA</t>
  </si>
  <si>
    <t>CFDGFSRCAFAAE</t>
  </si>
  <si>
    <t>DGFSRCAFAAETG</t>
  </si>
  <si>
    <t>FSRCAFAAETGVA</t>
  </si>
  <si>
    <t>RCAFAAETGVALY</t>
  </si>
  <si>
    <t>AFAAETGVALYSL</t>
  </si>
  <si>
    <t>ETGVALYSLHDLW</t>
  </si>
  <si>
    <t>GVALYSLHDLWPA</t>
  </si>
  <si>
    <t>ALYSLHDLWPADV</t>
  </si>
  <si>
    <t>YSLHDLWPADVAE</t>
  </si>
  <si>
    <t>LHDLWPADVAEAM</t>
  </si>
  <si>
    <t>DLWPADVAEAMAR</t>
  </si>
  <si>
    <t>WPADVAEAMARHG</t>
  </si>
  <si>
    <t>MARHGMTRLYAAL</t>
  </si>
  <si>
    <t>GMTRLYAALHLLP</t>
  </si>
  <si>
    <t>TRLYAALHLLPEV</t>
  </si>
  <si>
    <t>LYAALHLLPEVLL</t>
  </si>
  <si>
    <t>AALHLLPEVLLPP</t>
  </si>
  <si>
    <t>LHLLPEVLLPPGT</t>
  </si>
  <si>
    <t>LLPEVLLPPGTYH</t>
  </si>
  <si>
    <t>PEVLLPPGTYHTT</t>
  </si>
  <si>
    <t>VLLPPGTYHTTSY</t>
  </si>
  <si>
    <t>LPPGTYHTTSYLL</t>
  </si>
  <si>
    <t>PGTYHTTSYLLIH</t>
  </si>
  <si>
    <t>TYHTTSYLLIHDG</t>
  </si>
  <si>
    <t>HTTSYLLIHDGDR</t>
  </si>
  <si>
    <t>TSYLLIHDGDRAV</t>
  </si>
  <si>
    <t>YLLIHDGDRAVVT</t>
  </si>
  <si>
    <t>LIHDGDRAVVTYE</t>
  </si>
  <si>
    <t>HDGDRAVVTYEGD</t>
  </si>
  <si>
    <t>GDRAVVTYEGDTS</t>
  </si>
  <si>
    <t>DTSAGYNHDVSIL</t>
  </si>
  <si>
    <t>SAGYNHDVSILRA</t>
  </si>
  <si>
    <t>GYNHDVSILRAWI</t>
  </si>
  <si>
    <t>NHDVSILRAWIRT</t>
  </si>
  <si>
    <t>DVSILRAWIRTTK</t>
  </si>
  <si>
    <t>SILRAWIRTTKIV</t>
  </si>
  <si>
    <t>LRAWIRTTKIVGD</t>
  </si>
  <si>
    <t>AWIRTTKIVGDHP</t>
  </si>
  <si>
    <t>IRTTKIVGDHPLV</t>
  </si>
  <si>
    <t>TTKIVGDHPLVIE</t>
  </si>
  <si>
    <t>KIVGDHPLVIERV</t>
  </si>
  <si>
    <t>VGDHPLVIERVRA</t>
  </si>
  <si>
    <t>IFGPGGSPSLFPS</t>
  </si>
  <si>
    <t>GPGGSPSLFPSAC</t>
  </si>
  <si>
    <t>GGSPSLFPSACST</t>
  </si>
  <si>
    <t>SPSLFPSACSTKS</t>
  </si>
  <si>
    <t>SLFPSACSTKSTF</t>
  </si>
  <si>
    <t>FPSACSTKSTFHA</t>
  </si>
  <si>
    <t>SACSTKSTFHAVP</t>
  </si>
  <si>
    <t>CSTKSTFHAVPVH</t>
  </si>
  <si>
    <t>TKSTFHAVPVHIW</t>
  </si>
  <si>
    <t>STFHAVPVHIWDR</t>
  </si>
  <si>
    <t>FHAVPVHIWDRLM</t>
  </si>
  <si>
    <t>AVPVHIWDRLMLF</t>
  </si>
  <si>
    <t>PVHIWDRLMLFGA</t>
  </si>
  <si>
    <t>GALVANEGWNASE</t>
  </si>
  <si>
    <t>TQAISKGMRRLEV</t>
  </si>
  <si>
    <t>AISKGMRRLEVEH</t>
  </si>
  <si>
    <t>SKGMRRLEVEHAQ</t>
  </si>
  <si>
    <t>GMRRLEVEHAQKF</t>
  </si>
  <si>
    <t>RRLEVEHAQKFIT</t>
  </si>
  <si>
    <t>LEVEHAQKFITRL</t>
  </si>
  <si>
    <t>VEHAQKFITRLYS</t>
  </si>
  <si>
    <t>LDPRVLVFDESVP</t>
  </si>
  <si>
    <t>PRVLVFDESVPCR</t>
  </si>
  <si>
    <t>VLVFDESVPCRCR</t>
  </si>
  <si>
    <t>VFDESVPCRCRTF</t>
  </si>
  <si>
    <t>DESVPCRCRTFLK</t>
  </si>
  <si>
    <t>SVPCRCRTFLKKV</t>
  </si>
  <si>
    <t>PCRCRTFLKKVAG</t>
  </si>
  <si>
    <t>RCRTFLKKVAGKF</t>
  </si>
  <si>
    <t>RTFLKKVAGKFCC</t>
  </si>
  <si>
    <t>FLKKVAGKFCCFM</t>
  </si>
  <si>
    <t>KKVAGKFCCFMRW</t>
  </si>
  <si>
    <t>VAGKFCCFMRWLG</t>
  </si>
  <si>
    <t>GKFCCFMRWLGQE</t>
  </si>
  <si>
    <t>FCCFMRWLGQECT</t>
  </si>
  <si>
    <t>CFMRWLGQECTCF</t>
  </si>
  <si>
    <t>MRWLGQECTCFLE</t>
  </si>
  <si>
    <t>WLGQECTCFLEPA</t>
  </si>
  <si>
    <t>GQECTCFLEPAEG</t>
  </si>
  <si>
    <t>ECTCFLEPAEGLV</t>
  </si>
  <si>
    <t>TCFLEPAEGLVGD</t>
  </si>
  <si>
    <t>FLEPAEGLVGDYG</t>
  </si>
  <si>
    <t>EPAEGLVGDYGHD</t>
  </si>
  <si>
    <t>AEGLVGDYGHDNE</t>
  </si>
  <si>
    <t>GLVGDYGHDNEAY</t>
  </si>
  <si>
    <t>VGDYGHDNEAYEG</t>
  </si>
  <si>
    <t>DYGHDNEAYEGSE</t>
  </si>
  <si>
    <t>GHDNEAYEGSEVD</t>
  </si>
  <si>
    <t>DNEAYEGSEVDPA</t>
  </si>
  <si>
    <t>EAYEGSEVDPAEP</t>
  </si>
  <si>
    <t>YEGSEVDPAEPAH</t>
  </si>
  <si>
    <t>GSEVDPAEPAHLD</t>
  </si>
  <si>
    <t>EVDPAEPAHLDVS</t>
  </si>
  <si>
    <t>DPAEPAHLDVSGT</t>
  </si>
  <si>
    <t>AEPAHLDVSGTYA</t>
  </si>
  <si>
    <t>PAHLDVSGTYAVH</t>
  </si>
  <si>
    <t>HLDVSGTYAVHGR</t>
  </si>
  <si>
    <t>DVSGTYAVHGRQL</t>
  </si>
  <si>
    <t>SGTYAVHGRQLEA</t>
  </si>
  <si>
    <t>TYAVHGRQLEALY</t>
  </si>
  <si>
    <t>AVHGRQLEALYRA</t>
  </si>
  <si>
    <t>HGRQLEALYRALN</t>
  </si>
  <si>
    <t>RQLEALYRALNVP</t>
  </si>
  <si>
    <t>LEALYRALNVPHD</t>
  </si>
  <si>
    <t>ALYRALNVPHDIA</t>
  </si>
  <si>
    <t>YRALNVPHDIAAR</t>
  </si>
  <si>
    <t>ALNVPHDIAARAS</t>
  </si>
  <si>
    <t>NVPHDIAARASRL</t>
  </si>
  <si>
    <t>PHDIAARASRLTA</t>
  </si>
  <si>
    <t>DIAARASRLTATV</t>
  </si>
  <si>
    <t>AARASRLTATVEL</t>
  </si>
  <si>
    <t>RASRLTATVELTA</t>
  </si>
  <si>
    <t>SRLTATVELTASP</t>
  </si>
  <si>
    <t>LTATVELTASPDR</t>
  </si>
  <si>
    <t>ATVELTASPDRLE</t>
  </si>
  <si>
    <t>VELTASPDRLECR</t>
  </si>
  <si>
    <t>LTASPDRLECRTV</t>
  </si>
  <si>
    <t>ASPDRLECRTVLG</t>
  </si>
  <si>
    <t>PDRLECRTVLGNK</t>
  </si>
  <si>
    <t>RLECRTVLGNKTF</t>
  </si>
  <si>
    <t>ECRTVLGNKTFRT</t>
  </si>
  <si>
    <t>RTVLGNKTFRTTV</t>
  </si>
  <si>
    <t>VLGNKTFRTTVVD</t>
  </si>
  <si>
    <t>GNKTFRTTVVDGA</t>
  </si>
  <si>
    <t>KTFRTTVVDGAHL</t>
  </si>
  <si>
    <t>FRTTVVDGAHLEA</t>
  </si>
  <si>
    <t>TTVVDGAHLEANG</t>
  </si>
  <si>
    <t>VVDGAHLEANGPE</t>
  </si>
  <si>
    <t>DGAHLEANGPEQY</t>
  </si>
  <si>
    <t>AHLEANGPEQYVL</t>
  </si>
  <si>
    <t>LEANGPEQYVLSF</t>
  </si>
  <si>
    <t>ANGPEQYVLSFDA</t>
  </si>
  <si>
    <t>GPEQYVLSFDASR</t>
  </si>
  <si>
    <t>EQYVLSFDASRQS</t>
  </si>
  <si>
    <t>YVLSFDASRQSMG</t>
  </si>
  <si>
    <t>LSFDASRQSMGAG</t>
  </si>
  <si>
    <t>FDASRQSMGAGSH</t>
  </si>
  <si>
    <t>ASRQSMGAGSHSL</t>
  </si>
  <si>
    <t>RQSMGAGSHSLTY</t>
  </si>
  <si>
    <t>SMGAGSHSLTYEL</t>
  </si>
  <si>
    <t>GAGSHSLTYELTP</t>
  </si>
  <si>
    <t>GSHSLTYELTPAG</t>
  </si>
  <si>
    <t>HSLTYELTPAGLQ</t>
  </si>
  <si>
    <t>LTYELTPAGLQVR</t>
  </si>
  <si>
    <t>YELTPAGLQVRIS</t>
  </si>
  <si>
    <t>LTPAGLQVRISSN</t>
  </si>
  <si>
    <t>PAGLQVRISSNGL</t>
  </si>
  <si>
    <t>GLQVRISSNGLDC</t>
  </si>
  <si>
    <t>QVRISSNGLDCTA</t>
  </si>
  <si>
    <t>RISSNGLDCTATF</t>
  </si>
  <si>
    <t>SSNGLDCTATFPP</t>
  </si>
  <si>
    <t>NGLDCTATFPPGG</t>
  </si>
  <si>
    <t>LDCTATFPPGGAP</t>
  </si>
  <si>
    <t>CTATFPPGGAPSA</t>
  </si>
  <si>
    <t>ATFPPGGAPSAAP</t>
  </si>
  <si>
    <t>FPPGGAPSAAPGE</t>
  </si>
  <si>
    <t>PGGAPSAAPGEVA</t>
  </si>
  <si>
    <t>GAPSAAPGEVAAF</t>
  </si>
  <si>
    <t>PSAAPGEVAAFCS</t>
  </si>
  <si>
    <t>AAPGEVAAFCSAL</t>
  </si>
  <si>
    <t>PGEVAAFCSALYR</t>
  </si>
  <si>
    <t>EVAAFCSALYRYN</t>
  </si>
  <si>
    <t>AAFCSALYRYNRF</t>
  </si>
  <si>
    <t>FCSALYRYNRFTQ</t>
  </si>
  <si>
    <t>SALYRYNRFTQRH</t>
  </si>
  <si>
    <t>LYRYNRFTQRHSL</t>
  </si>
  <si>
    <t>RYNRFTQRHSLTG</t>
  </si>
  <si>
    <t>NRFTQRHSLTGGL</t>
  </si>
  <si>
    <t>FTQRHSLTGGLWL</t>
  </si>
  <si>
    <t>QRHSLTGGLWLHP</t>
  </si>
  <si>
    <t>HSLTGGLWLHPEG</t>
  </si>
  <si>
    <t>LTGGLWLHPEGLL</t>
  </si>
  <si>
    <t>GGLWLHPEGLLGI</t>
  </si>
  <si>
    <t>LWLHPEGLLGIFP</t>
  </si>
  <si>
    <t>LHPEGLLGIFPPF</t>
  </si>
  <si>
    <t>PEGLLGIFPPFSP</t>
  </si>
  <si>
    <t>GLLGIFPPFSPGH</t>
  </si>
  <si>
    <t>LGIFPPFSPGHIW</t>
  </si>
  <si>
    <t>IFPPFSPGHIWEP</t>
  </si>
  <si>
    <t>PPFSPGHIWEPAN</t>
  </si>
  <si>
    <t>FSPGHIWEPANPF</t>
  </si>
  <si>
    <t>PGHIWEPANPFCG</t>
  </si>
  <si>
    <t>HIWEPANPFCGEG</t>
  </si>
  <si>
    <t>WEPANPFCGEGTL</t>
  </si>
  <si>
    <t>PANPFCGEGTLYT</t>
  </si>
  <si>
    <t>NPFCGEGTLYTRT</t>
  </si>
  <si>
    <t>FCGEGTLYTRTWS</t>
  </si>
  <si>
    <t>GEGTLYTRTWSTS</t>
  </si>
  <si>
    <t>GTLYTRTWSTSGF</t>
  </si>
  <si>
    <t>LYTRTWSTSGFSS</t>
  </si>
  <si>
    <t>TRTWSTSGFSSDF</t>
  </si>
  <si>
    <t>TWSTSGFSSDFSP</t>
  </si>
  <si>
    <t>STSGFSSDFSPPE</t>
  </si>
  <si>
    <t>SGFSSDFSPPEAA</t>
  </si>
  <si>
    <t>FSSDFSPPEAAAP</t>
  </si>
  <si>
    <t>SDFSPPEAAAPVL</t>
  </si>
  <si>
    <t>FSPPEAAAPVLAA</t>
  </si>
  <si>
    <t>PPEAAAPVLAAAP</t>
  </si>
  <si>
    <t>EAAAPVLAAAPGL</t>
  </si>
  <si>
    <t>AAPVLAAAPGLPH</t>
  </si>
  <si>
    <t>PVLAAAPGLPHPT</t>
  </si>
  <si>
    <t>LAAAPGLPHPTPP</t>
  </si>
  <si>
    <t>AAPGLPHPTPPVS</t>
  </si>
  <si>
    <t>PGLPHPTPPVSDI</t>
  </si>
  <si>
    <t>LPHPTPPVSDIWV</t>
  </si>
  <si>
    <t>HPTPPVSDIWVLP</t>
  </si>
  <si>
    <t>TPPVSDIWVLPPP</t>
  </si>
  <si>
    <t>PVSDIWVLPPPSK</t>
  </si>
  <si>
    <t>SDIWVLPPPSKES</t>
  </si>
  <si>
    <t>IWVLPPPSKESQV</t>
  </si>
  <si>
    <t>VLPPPSKESQVDA</t>
  </si>
  <si>
    <t>PPPSKESQVDAAS</t>
  </si>
  <si>
    <t>PSKESQVDAASVP</t>
  </si>
  <si>
    <t>KESQVDAASVPPA</t>
  </si>
  <si>
    <t>SQVDAASVPPAPE</t>
  </si>
  <si>
    <t>VDAASVPPAPEPA</t>
  </si>
  <si>
    <t>AASVPPAPEPAGL</t>
  </si>
  <si>
    <t>SVPPAPEPAGLPS</t>
  </si>
  <si>
    <t>PPAPEPAGLPSSI</t>
  </si>
  <si>
    <t>APEPAGLPSSIVL</t>
  </si>
  <si>
    <t>EPAGLPSSIVLTL</t>
  </si>
  <si>
    <t>AGLPSSIVLTLPP</t>
  </si>
  <si>
    <t>LPSSIVLTLPPPL</t>
  </si>
  <si>
    <t>SSIVLTLPPPLPP</t>
  </si>
  <si>
    <t>IVLTLPPPLPPVR</t>
  </si>
  <si>
    <t>LTLPPPLPPVRKP</t>
  </si>
  <si>
    <t>LPPPLPPVRKPPT</t>
  </si>
  <si>
    <t>PPLPPVRKPPTPP</t>
  </si>
  <si>
    <t>LPPVRKPPTPPPS</t>
  </si>
  <si>
    <t>PVRKPPTPPPSRT</t>
  </si>
  <si>
    <t>RKPPTPPPSRTRR</t>
  </si>
  <si>
    <t>PPTPPPSRTRRLL</t>
  </si>
  <si>
    <t>TPPPSRTRRLLYT</t>
  </si>
  <si>
    <t>PPSRTRRLLYTYP</t>
  </si>
  <si>
    <t>SRTRRLLYTYPDG</t>
  </si>
  <si>
    <t>TRRLLYTYPDGAK</t>
  </si>
  <si>
    <t>RLLYTYPDGAKVY</t>
  </si>
  <si>
    <t>LYTYPDGAKVYAG</t>
  </si>
  <si>
    <t>TYPDGAKVYAGSL</t>
  </si>
  <si>
    <t>PDGAKVYAGSLFE</t>
  </si>
  <si>
    <t>GAKVYAGSLFESD</t>
  </si>
  <si>
    <t>KVYAGSLFESDCN</t>
  </si>
  <si>
    <t>YAGSLFESDCNWL</t>
  </si>
  <si>
    <t>GSLFESDCNWLVN</t>
  </si>
  <si>
    <t>LFESDCNWLVNAS</t>
  </si>
  <si>
    <t>ESDCNWLVNASNP</t>
  </si>
  <si>
    <t>DCNWLVNASNPGH</t>
  </si>
  <si>
    <t>NWLVNASNPGHRP</t>
  </si>
  <si>
    <t>LVNASNPGHRPGG</t>
  </si>
  <si>
    <t>NASNPGHRPGGGL</t>
  </si>
  <si>
    <t>SNPGHRPGGGLCH</t>
  </si>
  <si>
    <t>PGHRPGGGLCHAF</t>
  </si>
  <si>
    <t>HRPGGGLCHAFYQ</t>
  </si>
  <si>
    <t>PGGGLCHAFYQRF</t>
  </si>
  <si>
    <t>GGLCHAFYQRFPE</t>
  </si>
  <si>
    <t>LCHAFYQRFPEAF</t>
  </si>
  <si>
    <t>HAFYQRFPEAFYP</t>
  </si>
  <si>
    <t>FYQRFPEAFYPTE</t>
  </si>
  <si>
    <t>QRFPEAFYPTEFI</t>
  </si>
  <si>
    <t>FPEAFYPTEFIMR</t>
  </si>
  <si>
    <t>EAFYPTEFIMREG</t>
  </si>
  <si>
    <t>FYPTEFIMREGLA</t>
  </si>
  <si>
    <t>PTEFIMREGLAAY</t>
  </si>
  <si>
    <t>EFIMREGLAAYTL</t>
  </si>
  <si>
    <t>IMREGLAAYTLTP</t>
  </si>
  <si>
    <t>REGLAAYTLTPRP</t>
  </si>
  <si>
    <t>GLAAYTLTPRPII</t>
  </si>
  <si>
    <t>AAYTLTPRPIIHA</t>
  </si>
  <si>
    <t>YTLTPRPIIHAVA</t>
  </si>
  <si>
    <t>LTPRPIIHAVAPD</t>
  </si>
  <si>
    <t>PRPIIHAVAPDYR</t>
  </si>
  <si>
    <t>PIIHAVAPDYRVE</t>
  </si>
  <si>
    <t>IHAVAPDYRVEQN</t>
  </si>
  <si>
    <t>AVAPDYRVEQNPK</t>
  </si>
  <si>
    <t>APDYRVEQNPKRL</t>
  </si>
  <si>
    <t>DYRVEQNPKRLEA</t>
  </si>
  <si>
    <t>RVEQNPKRLEAAY</t>
  </si>
  <si>
    <t>EQNPKRLEAAYRE</t>
  </si>
  <si>
    <t>NPKRLEAAYRETC</t>
  </si>
  <si>
    <t>KRLEAAYRETCSR</t>
  </si>
  <si>
    <t>LEAAYRETCSRRG</t>
  </si>
  <si>
    <t>AAYRETCSRRGTA</t>
  </si>
  <si>
    <t>YRETCSRRGTAAY</t>
  </si>
  <si>
    <t>ETCSRRGTAAYPL</t>
  </si>
  <si>
    <t>CSRRGTAAYPLLG</t>
  </si>
  <si>
    <t>RRGTAAYPLLGSG</t>
  </si>
  <si>
    <t>GTAAYPLLGSGIY</t>
  </si>
  <si>
    <t>AAYPLLGSGIYQV</t>
  </si>
  <si>
    <t>YPLLGSGIYQVPV</t>
  </si>
  <si>
    <t>LLGSGIYQVPVSL</t>
  </si>
  <si>
    <t>GSGIYQVPVSLSF</t>
  </si>
  <si>
    <t>GIYQVPVSLSFDA</t>
  </si>
  <si>
    <t>YQVPVSLSFDAWE</t>
  </si>
  <si>
    <t>VPVSLSFDAWERN</t>
  </si>
  <si>
    <t>VSLSFDAWERNHR</t>
  </si>
  <si>
    <t>LSFDAWERNHRPG</t>
  </si>
  <si>
    <t>FDAWERNHRPGDE</t>
  </si>
  <si>
    <t>AWERNHRPGDELY</t>
  </si>
  <si>
    <t>ERNHRPGDELYLT</t>
  </si>
  <si>
    <t>NHRPGDELYLTEP</t>
  </si>
  <si>
    <t>RPGDELYLTEPAA</t>
  </si>
  <si>
    <t>GDELYLTEPAAAW</t>
  </si>
  <si>
    <t>ELYLTEPAAAWFE</t>
  </si>
  <si>
    <t>YLTEPAAAWFEAN</t>
  </si>
  <si>
    <t>TEPAAAWFEANKP</t>
  </si>
  <si>
    <t>PAAAWFEANKPAQ</t>
  </si>
  <si>
    <t>AAWFEANKPAQPA</t>
  </si>
  <si>
    <t>WFEANKPAQPALT</t>
  </si>
  <si>
    <t>EANKPAQPALTIT</t>
  </si>
  <si>
    <t>NKPAQPALTITED</t>
  </si>
  <si>
    <t>PAQPALTITEDTA</t>
  </si>
  <si>
    <t>QPALTITEDTART</t>
  </si>
  <si>
    <t>ALTITEDTARTAN</t>
  </si>
  <si>
    <t>TITEDTARTANLA</t>
  </si>
  <si>
    <t>TEDTARTANLALE</t>
  </si>
  <si>
    <t>DTARTANLALEID</t>
  </si>
  <si>
    <t>ARTANLALEIDAA</t>
  </si>
  <si>
    <t>TANLALEIDAATD</t>
  </si>
  <si>
    <t>NLALEIDAATDVG</t>
  </si>
  <si>
    <t>ALEIDAATDVGRA</t>
  </si>
  <si>
    <t>EIDAATDVGRACA</t>
  </si>
  <si>
    <t>DAATDVGRACAGC</t>
  </si>
  <si>
    <t>ATDVGRACAGCTI</t>
  </si>
  <si>
    <t>DVGRACAGCTISP</t>
  </si>
  <si>
    <t>GRACAGCTISPGI</t>
  </si>
  <si>
    <t>ACAGCTISPGIVH</t>
  </si>
  <si>
    <t>AGCTISPGIVHYQ</t>
  </si>
  <si>
    <t>CTISPGIVHYQFT</t>
  </si>
  <si>
    <t>ISPGIVHYQFTAG</t>
  </si>
  <si>
    <t>PGIVHYQFTAGVP</t>
  </si>
  <si>
    <t>IVHYQFTAGVPGS</t>
  </si>
  <si>
    <t>HYQFTAGVPGSGK</t>
  </si>
  <si>
    <t>QFTAGVPGSGKSR</t>
  </si>
  <si>
    <t>TAGVPGSGKSRSI</t>
  </si>
  <si>
    <t>GVPGSGKSRSIQQ</t>
  </si>
  <si>
    <t>PGSGKSRSIQQGD</t>
  </si>
  <si>
    <t>SGKSRSIQQGDVD</t>
  </si>
  <si>
    <t>KSRSIQQGDVDVV</t>
  </si>
  <si>
    <t>RSIQQGDVDVVVV</t>
  </si>
  <si>
    <t>IQQGDVDVVVVPT</t>
  </si>
  <si>
    <t>QGDVDVVVVPTRE</t>
  </si>
  <si>
    <t>DVDVVVVPTRELR</t>
  </si>
  <si>
    <t>DVVVVPTRELRNS</t>
  </si>
  <si>
    <t>VVVPTRELRNSWR</t>
  </si>
  <si>
    <t>VPTRELRNSWRRR</t>
  </si>
  <si>
    <t>TRELRNSWRRRGF</t>
  </si>
  <si>
    <t>ELRNSWRRRGFAA</t>
  </si>
  <si>
    <t>RNSWRRRGFAAFT</t>
  </si>
  <si>
    <t>SWRRRGFAAFTPH</t>
  </si>
  <si>
    <t>RRRGFAAFTPHTA</t>
  </si>
  <si>
    <t>RGFAAFTPHTAAR</t>
  </si>
  <si>
    <t>FAAFTPHTAARVT</t>
  </si>
  <si>
    <t>AFTPHTAARVTIG</t>
  </si>
  <si>
    <t>TPHTAARVTIGRR</t>
  </si>
  <si>
    <t>HTAARVTIGRRVV</t>
  </si>
  <si>
    <t>AARVTIGRRVVID</t>
  </si>
  <si>
    <t>RVTIGRRVVIDEA</t>
  </si>
  <si>
    <t>TIGRRVVIDEAPS</t>
  </si>
  <si>
    <t>GRRVVIDEAPSLP</t>
  </si>
  <si>
    <t>RVVIDEAPSLPPH</t>
  </si>
  <si>
    <t>VIDEAPSLPPHLL</t>
  </si>
  <si>
    <t>DEAPSLPPHLLLL</t>
  </si>
  <si>
    <t>APSLPPHLLLLHM</t>
  </si>
  <si>
    <t>SLPPHLLLLHMQR</t>
  </si>
  <si>
    <t>PPHLLLLHMQRAS</t>
  </si>
  <si>
    <t>HLLLLHMQRASSV</t>
  </si>
  <si>
    <t>LLLHMQRASSVHL</t>
  </si>
  <si>
    <t>LHMQRASSVHLLG</t>
  </si>
  <si>
    <t>MQRASSVHLLGDP</t>
  </si>
  <si>
    <t>RASSVHLLGDPNQ</t>
  </si>
  <si>
    <t>SSVHLLGDPNQIP</t>
  </si>
  <si>
    <t>VHLLGDPNQIPAI</t>
  </si>
  <si>
    <t>LLGDPNQIPAIDF</t>
  </si>
  <si>
    <t>GDPNQIPAIDFEH</t>
  </si>
  <si>
    <t>PNQIPAIDFEHAG</t>
  </si>
  <si>
    <t>QIPAIDFEHAGLV</t>
  </si>
  <si>
    <t>PAIDFEHAGLVPA</t>
  </si>
  <si>
    <t>IDFEHAGLVPAIR</t>
  </si>
  <si>
    <t>FEHAGLVPAIRPE</t>
  </si>
  <si>
    <t>HAGLVPAIRPELA</t>
  </si>
  <si>
    <t>GLVPAIRPELAPT</t>
  </si>
  <si>
    <t>VPAIRPELAPTSW</t>
  </si>
  <si>
    <t>AIRPELAPTSWWH</t>
  </si>
  <si>
    <t>RPELAPTSWWHVT</t>
  </si>
  <si>
    <t>ELAPTSWWHVTHR</t>
  </si>
  <si>
    <t>APTSWWHVTHRCP</t>
  </si>
  <si>
    <t>TSWWHVTHRCPAD</t>
  </si>
  <si>
    <t>WWHVTHRCPADVC</t>
  </si>
  <si>
    <t>HVTHRCPADVCEL</t>
  </si>
  <si>
    <t>THRCPADVCELIR</t>
  </si>
  <si>
    <t>RCPADVCELIRGA</t>
  </si>
  <si>
    <t>PADVCELIRGAYP</t>
  </si>
  <si>
    <t>DVCELIRGAYPKI</t>
  </si>
  <si>
    <t>CELIRGAYPKIQT</t>
  </si>
  <si>
    <t>LIRGAYPKIQTTS</t>
  </si>
  <si>
    <t>RGAYPKIQTTSRV</t>
  </si>
  <si>
    <t>AYPKIQTTSRVLR</t>
  </si>
  <si>
    <t>PKIQTTSRVLRSL</t>
  </si>
  <si>
    <t>IQTTSRVLRSLFW</t>
  </si>
  <si>
    <t>TTSRVLRSLFWNE</t>
  </si>
  <si>
    <t>SRVLRSLFWNEPA</t>
  </si>
  <si>
    <t>VLRSLFWNEPAIG</t>
  </si>
  <si>
    <t>RSLFWNEPAIGQK</t>
  </si>
  <si>
    <t>LFWNEPAIGQKLV</t>
  </si>
  <si>
    <t>WNEPAIGQKLVFT</t>
  </si>
  <si>
    <t>EPAIGQKLVFTQA</t>
  </si>
  <si>
    <t>AIGQKLVFTQAAK</t>
  </si>
  <si>
    <t>GQKLVFTQAAKAA</t>
  </si>
  <si>
    <t>KLVFTQAAKAANP</t>
  </si>
  <si>
    <t>VFTQAAKAANPGA</t>
  </si>
  <si>
    <t>TQAAKAANPGAIT</t>
  </si>
  <si>
    <t>AAKAANPGAITVH</t>
  </si>
  <si>
    <t>KAANPGAITVHEA</t>
  </si>
  <si>
    <t>ANPGAITVHEAQG</t>
  </si>
  <si>
    <t>PGAITVHEAQGAT</t>
  </si>
  <si>
    <t>AITVHEAQGATFT</t>
  </si>
  <si>
    <t>TVHEAQGATFTET</t>
  </si>
  <si>
    <t>HEAQGATFTETTI</t>
  </si>
  <si>
    <t>AQGATFTETTIIA</t>
  </si>
  <si>
    <t>GATFTETTIIATA</t>
  </si>
  <si>
    <t>TFTETTIIATADA</t>
  </si>
  <si>
    <t>TETTIIATADARG</t>
  </si>
  <si>
    <t>TTIIATADARGLI</t>
  </si>
  <si>
    <t>IIATADARGLIQS</t>
  </si>
  <si>
    <t>ATADARGLIQSSR</t>
  </si>
  <si>
    <t>ADARGLIQSSRAH</t>
  </si>
  <si>
    <t>ARGLIQSSRAHAI</t>
  </si>
  <si>
    <t>GLIQSSRAHAIVA</t>
  </si>
  <si>
    <t>IQSSRAHAIVALT</t>
  </si>
  <si>
    <t>SSRAHAIVALTRH</t>
  </si>
  <si>
    <t>RAHAIVALTRHTE</t>
  </si>
  <si>
    <t>HAIVALTRHTEKC</t>
  </si>
  <si>
    <t>IVALTRHTEKCVI</t>
  </si>
  <si>
    <t>ALTRHTEKCVILD</t>
  </si>
  <si>
    <t>TRHTEKCVILDAP</t>
  </si>
  <si>
    <t>HTEKCVILDAPGL</t>
  </si>
  <si>
    <t>EKCVILDAPGLLR</t>
  </si>
  <si>
    <t>CVILDAPGLLREV</t>
  </si>
  <si>
    <t>ILDAPGLLREVGI</t>
  </si>
  <si>
    <t>DAPGLLREVGISD</t>
  </si>
  <si>
    <t>PGLLREVGISDVI</t>
  </si>
  <si>
    <t>LLREVGISDVIVN</t>
  </si>
  <si>
    <t>REVGISDVIVNNF</t>
  </si>
  <si>
    <t>VGISDVIVNNFFL</t>
  </si>
  <si>
    <t>ISDVIVNNFFLAG</t>
  </si>
  <si>
    <t>DVIVNNFFLAGGE</t>
  </si>
  <si>
    <t>IVNNFFLAGGEVG</t>
  </si>
  <si>
    <t>NNFFLAGGEVGHH</t>
  </si>
  <si>
    <t>FFLAGGEVGHHRP</t>
  </si>
  <si>
    <t>LAGGEVGHHRPSV</t>
  </si>
  <si>
    <t>GGEVGHHRPSVIP</t>
  </si>
  <si>
    <t>EVGHHRPSVIPRG</t>
  </si>
  <si>
    <t>GHHRPSVIPRGNP</t>
  </si>
  <si>
    <t>HRPSVIPRGNPDQ</t>
  </si>
  <si>
    <t>PSVIPRGNPDQNL</t>
  </si>
  <si>
    <t>VIPRGNPDQNLGT</t>
  </si>
  <si>
    <t>PRGNPDQNLGTLQ</t>
  </si>
  <si>
    <t>GNPDQNLGTLQAF</t>
  </si>
  <si>
    <t>PDQNLGTLQAFPP</t>
  </si>
  <si>
    <t>QNLGTLQAFPPSC</t>
  </si>
  <si>
    <t>LGTLQAFPPSCQI</t>
  </si>
  <si>
    <t>TLQAFPPSCQISA</t>
  </si>
  <si>
    <t>QAFPPSCQISAYH</t>
  </si>
  <si>
    <t>FPPSCQISAYHQL</t>
  </si>
  <si>
    <t>PSCQISAYHQLAE</t>
  </si>
  <si>
    <t>CQISAYHQLAEEL</t>
  </si>
  <si>
    <t>ISAYHQLAEELGH</t>
  </si>
  <si>
    <t>AYHQLAEELGHRP</t>
  </si>
  <si>
    <t>HQLAEELGHRPAP</t>
  </si>
  <si>
    <t>LAEELGHRPAPVA</t>
  </si>
  <si>
    <t>EELGHRPAPVAAV</t>
  </si>
  <si>
    <t>LGHRPAPVAAVLP</t>
  </si>
  <si>
    <t>HRPAPVAAVLPPC</t>
  </si>
  <si>
    <t>PAPVAAVLPPCPE</t>
  </si>
  <si>
    <t>PVAAVLPPCPELE</t>
  </si>
  <si>
    <t>AAVLPPCPELEQG</t>
  </si>
  <si>
    <t>VLPPCPELEQGLL</t>
  </si>
  <si>
    <t>PPCPELEQGLLYM</t>
  </si>
  <si>
    <t>CPELEQGLLYMPQ</t>
  </si>
  <si>
    <t>ELEQGLLYMPQEL</t>
  </si>
  <si>
    <t>EQGLLYMPQELTV</t>
  </si>
  <si>
    <t>GLLYMPQELTVSD</t>
  </si>
  <si>
    <t>LYMPQELTVSDSV</t>
  </si>
  <si>
    <t>MPQELTVSDSVLV</t>
  </si>
  <si>
    <t>QELTVSDSVLVFE</t>
  </si>
  <si>
    <t>LTVSDSVLVFELT</t>
  </si>
  <si>
    <t>VSDSVLVFELTDI</t>
  </si>
  <si>
    <t>DSVLVFELTDIVH</t>
  </si>
  <si>
    <t>VLVFELTDIVHCR</t>
  </si>
  <si>
    <t>VFELTDIVHCRMA</t>
  </si>
  <si>
    <t>ELTDIVHCRMAAP</t>
  </si>
  <si>
    <t>TDIVHCRMAAPSQ</t>
  </si>
  <si>
    <t>IVHCRMAAPSQRK</t>
  </si>
  <si>
    <t>HCRMAAPSQRKAV</t>
  </si>
  <si>
    <t>RMAAPSQRKAVLS</t>
  </si>
  <si>
    <t>AAPSQRKAVLSTL</t>
  </si>
  <si>
    <t>PSQRKAVLSTLVG</t>
  </si>
  <si>
    <t>QRKAVLSTLVGRY</t>
  </si>
  <si>
    <t>KAVLSTLVGRYGR</t>
  </si>
  <si>
    <t>VLSTLVGRYGRRT</t>
  </si>
  <si>
    <t>STLVGRYGRRTKL</t>
  </si>
  <si>
    <t>LVGRYGRRTKLYE</t>
  </si>
  <si>
    <t>GRYGRRTKLYEAA</t>
  </si>
  <si>
    <t>YGRRTKLYEAAHS</t>
  </si>
  <si>
    <t>RRTKLYEAAHSDV</t>
  </si>
  <si>
    <t>TKLYEAAHSDVRE</t>
  </si>
  <si>
    <t>LYEAAHSDVRESL</t>
  </si>
  <si>
    <t>EAAHSDVRESLAR</t>
  </si>
  <si>
    <t>AHSDVRESLARFI</t>
  </si>
  <si>
    <t>SDVRESLARFIPT</t>
  </si>
  <si>
    <t>VRESLARFIPTIG</t>
  </si>
  <si>
    <t>ESLARFIPTIGPV</t>
  </si>
  <si>
    <t>LARFIPTIGPVQA</t>
  </si>
  <si>
    <t>RFIPTIGPVQATT</t>
  </si>
  <si>
    <t>IPTIGPVQATTCE</t>
  </si>
  <si>
    <t>TIGPVQATTCELY</t>
  </si>
  <si>
    <t>GPVQATTCELYEL</t>
  </si>
  <si>
    <t>VQATTCELYELVE</t>
  </si>
  <si>
    <t>ATTCELYELVEAM</t>
  </si>
  <si>
    <t>TCELYELVEAMVE</t>
  </si>
  <si>
    <t>ELYELVEAMVEKG</t>
  </si>
  <si>
    <t>YELVEAMVEKGQD</t>
  </si>
  <si>
    <t>LVEAMVEKGQDGS</t>
  </si>
  <si>
    <t>EAMVEKGQDGSAV</t>
  </si>
  <si>
    <t>MVEKGQDGSAVLE</t>
  </si>
  <si>
    <t>EKGQDGSAVLELD</t>
  </si>
  <si>
    <t>GQDGSAVLELDLC</t>
  </si>
  <si>
    <t>DGSAVLELDLCNR</t>
  </si>
  <si>
    <t>SAVLELDLCNRDV</t>
  </si>
  <si>
    <t>VLELDLCNRDVSR</t>
  </si>
  <si>
    <t>ELDLCNRDVSRIT</t>
  </si>
  <si>
    <t>DLCNRDVSRITFF</t>
  </si>
  <si>
    <t>CNRDVSRITFFQK</t>
  </si>
  <si>
    <t>RDVSRITFFQKDC</t>
  </si>
  <si>
    <t>VSRITFFQKDCNK</t>
  </si>
  <si>
    <t>RITFFQKDCNKFT</t>
  </si>
  <si>
    <t>TFFQKDCNKFTTG</t>
  </si>
  <si>
    <t>FQKDCNKFTTGET</t>
  </si>
  <si>
    <t>KDCNKFTTGETIA</t>
  </si>
  <si>
    <t>CNKFTTGETIAHG</t>
  </si>
  <si>
    <t>KFTTGETIAHGKV</t>
  </si>
  <si>
    <t>TTGETIAHGKVGQ</t>
  </si>
  <si>
    <t>GETIAHGKVGQGI</t>
  </si>
  <si>
    <t>TIAHGKVGQGISA</t>
  </si>
  <si>
    <t>AHGKVGQGISAWS</t>
  </si>
  <si>
    <t>GKVGQGISAWSKT</t>
  </si>
  <si>
    <t>VGQGISAWSKTFC</t>
  </si>
  <si>
    <t>QGISAWSKTFCAL</t>
  </si>
  <si>
    <t>ISAWSKTFCALFG</t>
  </si>
  <si>
    <t>AWSKTFCALFGPW</t>
  </si>
  <si>
    <t>SKTFCALFGPWFR</t>
  </si>
  <si>
    <t>TFCALFGPWFRAI</t>
  </si>
  <si>
    <t>CALFGPWFRAIEK</t>
  </si>
  <si>
    <t>LFGPWFRAIEKEI</t>
  </si>
  <si>
    <t>GPWFRAIEKEILA</t>
  </si>
  <si>
    <t>WFRAIEKEILALL</t>
  </si>
  <si>
    <t>RAIEKEILALLPP</t>
  </si>
  <si>
    <t>IEKEILALLPPNI</t>
  </si>
  <si>
    <t>KEILALLPPNIFY</t>
  </si>
  <si>
    <t>ILALLPPNIFYGD</t>
  </si>
  <si>
    <t>ALLPPNIFYGDAY</t>
  </si>
  <si>
    <t>LPPNIFYGDAYEE</t>
  </si>
  <si>
    <t>PNIFYGDAYEESV</t>
  </si>
  <si>
    <t>IFYGDAYEESVFA</t>
  </si>
  <si>
    <t>YGDAYEESVFAAA</t>
  </si>
  <si>
    <t>DAYEESVFAAAVS</t>
  </si>
  <si>
    <t>YEESVFAAAVSGA</t>
  </si>
  <si>
    <t>ESVFAAAVSGAGS</t>
  </si>
  <si>
    <t>VFAAAVSGAGSCM</t>
  </si>
  <si>
    <t>AAAVSGAGSCMVF</t>
  </si>
  <si>
    <t>AVSGAGSCMVFEN</t>
  </si>
  <si>
    <t>SGAGSCMVFENDF</t>
  </si>
  <si>
    <t>AGSCMVFENDFSE</t>
  </si>
  <si>
    <t>SCMVFENDFSEFD</t>
  </si>
  <si>
    <t>MVFENDFSEFDST</t>
  </si>
  <si>
    <t>FENDFSEFDSTQN</t>
  </si>
  <si>
    <t>NDFSEFDSTQNNF</t>
  </si>
  <si>
    <t>FSEFDSTQNNFSL</t>
  </si>
  <si>
    <t>EFDSTQNNFSLGL</t>
  </si>
  <si>
    <t>DSTQNNFSLGLEC</t>
  </si>
  <si>
    <t>TQNNFSLGLECVV</t>
  </si>
  <si>
    <t>NNFSLGLECVVME</t>
  </si>
  <si>
    <t>FSLGLECVVMEEC</t>
  </si>
  <si>
    <t>LGLECVVMEECGM</t>
  </si>
  <si>
    <t>LECVVMEECGMPQ</t>
  </si>
  <si>
    <t>CVVMEECGMPQWL</t>
  </si>
  <si>
    <t>VMEECGMPQWLIR</t>
  </si>
  <si>
    <t>EECGMPQWLIRLY</t>
  </si>
  <si>
    <t>CGMPQWLIRLYHL</t>
  </si>
  <si>
    <t>MPQWLIRLYHLVR</t>
  </si>
  <si>
    <t>QWLIRLYHLVRSA</t>
  </si>
  <si>
    <t>LIRLYHLVRSAWI</t>
  </si>
  <si>
    <t>RLYHLVRSAWILQ</t>
  </si>
  <si>
    <t>YHLVRSAWILQAP</t>
  </si>
  <si>
    <t>LVRSAWILQAPKE</t>
  </si>
  <si>
    <t>RSAWILQAPKESL</t>
  </si>
  <si>
    <t>AWILQAPKESLKG</t>
  </si>
  <si>
    <t>ILQAPKESLKGFW</t>
  </si>
  <si>
    <t>QAPKESLKGFWKK</t>
  </si>
  <si>
    <t>PKESLKGFWKKHS</t>
  </si>
  <si>
    <t>ESLKGFWKKHSGE</t>
  </si>
  <si>
    <t>LKGFWKKHSGEPG</t>
  </si>
  <si>
    <t>GFWKKHSGEPGTL</t>
  </si>
  <si>
    <t>WKKHSGEPGTLLW</t>
  </si>
  <si>
    <t>KHSGEPGTLLWNT</t>
  </si>
  <si>
    <t>SGEPGTLLWNTVW</t>
  </si>
  <si>
    <t>EPGTLLWNTVWNM</t>
  </si>
  <si>
    <t>GTLLWNTVWNMAI</t>
  </si>
  <si>
    <t>LLWNTVWNMAIIA</t>
  </si>
  <si>
    <t>WNTVWNMAIIAHC</t>
  </si>
  <si>
    <t>TVWNMAIIAHCYE</t>
  </si>
  <si>
    <t>WNMAIIAHCYEFR</t>
  </si>
  <si>
    <t>MAIIAHCYEFRDF</t>
  </si>
  <si>
    <t>IIAHCYEFRDFRV</t>
  </si>
  <si>
    <t>AHCYEFRDFRVAA</t>
  </si>
  <si>
    <t>CYEFRDFRVAAFK</t>
  </si>
  <si>
    <t>EFRDFRVAAFKGD</t>
  </si>
  <si>
    <t>RDFRVAAFKGDDS</t>
  </si>
  <si>
    <t>FRVAAFKGDDSVV</t>
  </si>
  <si>
    <t>VAAFKGDDSVVLC</t>
  </si>
  <si>
    <t>AFKGDDSVVLCSD</t>
  </si>
  <si>
    <t>KGDDSVVLCSDYR</t>
  </si>
  <si>
    <t>DDSVVLCSDYRQS</t>
  </si>
  <si>
    <t>SVVLCSDYRQSRN</t>
  </si>
  <si>
    <t>VLCSDYRQSRNAA</t>
  </si>
  <si>
    <t>CSDYRQSRNAAAL</t>
  </si>
  <si>
    <t>DYRQSRNAAALIA</t>
  </si>
  <si>
    <t>RQSRNAAALIAGC</t>
  </si>
  <si>
    <t>SRNAAALIAGCGL</t>
  </si>
  <si>
    <t>NAAALIAGCGLKL</t>
  </si>
  <si>
    <t>AALIAGCGLKLKV</t>
  </si>
  <si>
    <t>LIAGCGLKLKVDY</t>
  </si>
  <si>
    <t>AGCGLKLKVDYRP</t>
  </si>
  <si>
    <t>CGLKLKVDYRPIG</t>
  </si>
  <si>
    <t>LKLKVDYRPIGLY</t>
  </si>
  <si>
    <t>LKVDYRPIGLYAG</t>
  </si>
  <si>
    <t>VDYRPIGLYAGVV</t>
  </si>
  <si>
    <t>YRPIGLYAGVVVA</t>
  </si>
  <si>
    <t>PIGLYAGVVVAPG</t>
  </si>
  <si>
    <t>GLYAGVVVAPGLG</t>
  </si>
  <si>
    <t>YAGVVVAPGLGTL</t>
  </si>
  <si>
    <t>GVVVAPGLGTLPD</t>
  </si>
  <si>
    <t>VVAPGLGTLPDVV</t>
  </si>
  <si>
    <t>APGLGTLPDVVRF</t>
  </si>
  <si>
    <t>GLGTLPDVVRFAG</t>
  </si>
  <si>
    <t>GTLPDVVRFAGRL</t>
  </si>
  <si>
    <t>LPDVVRFAGRLSE</t>
  </si>
  <si>
    <t>DVVRFAGRLSEKN</t>
  </si>
  <si>
    <t>VRFAGRLSEKNWG</t>
  </si>
  <si>
    <t>FAGRLSEKNWGPG</t>
  </si>
  <si>
    <t>GRLSEKNWGPGPE</t>
  </si>
  <si>
    <t>LSEKNWGPGPERA</t>
  </si>
  <si>
    <t>EKNWGPGPERAEQ</t>
  </si>
  <si>
    <t>NWGPGPERAEQLR</t>
  </si>
  <si>
    <t>GPGPERAEQLRLA</t>
  </si>
  <si>
    <t>GPERAEQLRLAVC</t>
  </si>
  <si>
    <t>ERAEQLRLAVCDF</t>
  </si>
  <si>
    <t>AEQLRLAVCDFLR</t>
  </si>
  <si>
    <t>QLRLAVCDFLRGL</t>
  </si>
  <si>
    <t>RLAVCDFLRGLTN</t>
  </si>
  <si>
    <t>AVCDFLRGLTNVA</t>
  </si>
  <si>
    <t>CDFLRGLTNVAQV</t>
  </si>
  <si>
    <t>FLRGLTNVAQVCV</t>
  </si>
  <si>
    <t>RGLTNVAQVCVDV</t>
  </si>
  <si>
    <t>LTNVAQVCVDVVS</t>
  </si>
  <si>
    <t>NVAQVCVDVVSRV</t>
  </si>
  <si>
    <t>AQVCVDVVSRVYG</t>
  </si>
  <si>
    <t>VCVDVVSRVYGVS</t>
  </si>
  <si>
    <t>VDVVSRVYGVSPG</t>
  </si>
  <si>
    <t>VVSRVYGVSPGLV</t>
  </si>
  <si>
    <t>SRVYGVSPGLVHN</t>
  </si>
  <si>
    <t>VYGVSPGLVHNLI</t>
  </si>
  <si>
    <t>GVSPGLVHNLIGM</t>
  </si>
  <si>
    <t>SPGLVHNLIGMLQ</t>
  </si>
  <si>
    <t>GLVHNLIGMLQTI</t>
  </si>
  <si>
    <t>VHNLIGMLQTIAD</t>
  </si>
  <si>
    <t>NLIGMLQTIADGK</t>
  </si>
  <si>
    <t>IGMLQTIADGKAH</t>
  </si>
  <si>
    <t>MLQTIADGKAHFT</t>
  </si>
  <si>
    <t>QTIADGKAHFTET</t>
  </si>
  <si>
    <t>IADGKAHFTETIK</t>
  </si>
  <si>
    <t>DGKAHFTETIKPV</t>
  </si>
  <si>
    <t>KAHFTETIKPVLD</t>
  </si>
  <si>
    <t>HFTETIKPVLDLT</t>
  </si>
  <si>
    <t>TETIKPVLDLTNS</t>
  </si>
  <si>
    <t>TIKPVLDLTNSII</t>
  </si>
  <si>
    <t>KPVLDLTNSIIQR</t>
  </si>
  <si>
    <t>VLDLTNSIIQRVE</t>
  </si>
  <si>
    <t>DLTNSIIQRVEGS</t>
  </si>
  <si>
    <t>TNSIIQRVEGSGS</t>
  </si>
  <si>
    <t>SIIQRVEGSGSGS</t>
  </si>
  <si>
    <t>GSGSGMNNMSFAS</t>
  </si>
  <si>
    <t>GSGMNNMSFASPM</t>
  </si>
  <si>
    <t>GMNNMSFASPMGS</t>
  </si>
  <si>
    <t>NNMSFASPMGSPC</t>
  </si>
  <si>
    <t>MSFASPMGSPCAL</t>
  </si>
  <si>
    <t>FASPMGSPCALGL</t>
  </si>
  <si>
    <t>SPMGSPCALGLFC</t>
  </si>
  <si>
    <t>MGSPCALGLFCCC</t>
  </si>
  <si>
    <t>SPCALGLFCCCSS</t>
  </si>
  <si>
    <t>CALGLFCCCSSCF</t>
  </si>
  <si>
    <t>LGLFCCCSSCFCL</t>
  </si>
  <si>
    <t>LFCCCSSCFCLCC</t>
  </si>
  <si>
    <t>CCCSSCFCLCCPR</t>
  </si>
  <si>
    <t>CSSCFCLCCPRHR</t>
  </si>
  <si>
    <t>SCFCLCCPRHRPA</t>
  </si>
  <si>
    <t>FCLCCPRHRPASR</t>
  </si>
  <si>
    <t>LCCPRHRPASRLA</t>
  </si>
  <si>
    <t>CPRHRPASRLAAV</t>
  </si>
  <si>
    <t>RHRPASRLAAVVG</t>
  </si>
  <si>
    <t>RPASRLAAVVGGA</t>
  </si>
  <si>
    <t>ASRLAAVVGGATA</t>
  </si>
  <si>
    <t>RLAAVVGGATAVP</t>
  </si>
  <si>
    <t>AAVVGGATAVPAV</t>
  </si>
  <si>
    <t>VVGGATAVPAVVS</t>
  </si>
  <si>
    <t>GGATAVPAVVSGV</t>
  </si>
  <si>
    <t>ATAVPAVVSGVTG</t>
  </si>
  <si>
    <t>AVPAVVSGVTGLI</t>
  </si>
  <si>
    <t>PAVVSGVTGLILS</t>
  </si>
  <si>
    <t>VVSGVTGLILSPS</t>
  </si>
  <si>
    <t>SGVTGLILSPSPS</t>
  </si>
  <si>
    <t>VTGLILSPSPSPI</t>
  </si>
  <si>
    <t>GLILSPSPSPIFI</t>
  </si>
  <si>
    <t>ILSPSPSPIFIQP</t>
  </si>
  <si>
    <t>SPSPSPIFIQPTP</t>
  </si>
  <si>
    <t>SPSPIFIQPTPSL</t>
  </si>
  <si>
    <t>SPIFIQPTPSLPM</t>
  </si>
  <si>
    <t>IFIQPTPSLPMSF</t>
  </si>
  <si>
    <t>IQPTPSLPMSFHN</t>
  </si>
  <si>
    <t>PTPSLPMSFHNPG</t>
  </si>
  <si>
    <t>PSLPMSFHNPGLE</t>
  </si>
  <si>
    <t>LPMSFHNPGLEFA</t>
  </si>
  <si>
    <t>MSFHNPGLEFALD</t>
  </si>
  <si>
    <t>FHNPGLEFALDSR</t>
  </si>
  <si>
    <t>NPGLEFALDSRPA</t>
  </si>
  <si>
    <t>GLEFALDSRPAPL</t>
  </si>
  <si>
    <t>EFALDSRPAPLAP</t>
  </si>
  <si>
    <t>ALDSRPAPLAPLG</t>
  </si>
  <si>
    <t>DSRPAPLAPLGVT</t>
  </si>
  <si>
    <t>RPAPLAPLGVTSP</t>
  </si>
  <si>
    <t>APLAPLGVTSPSA</t>
  </si>
  <si>
    <t>LAPLGVTSPSAPP</t>
  </si>
  <si>
    <t>PLGVTSPSAPPLP</t>
  </si>
  <si>
    <t>GVTSPSAPPLPPV</t>
  </si>
  <si>
    <t>TSPSAPPLPPVVD</t>
  </si>
  <si>
    <t>PSAPPLPPVVDLP</t>
  </si>
  <si>
    <t>APPLPPVVDLPQL</t>
  </si>
  <si>
    <t>PLPPVVDLPQLGL</t>
  </si>
  <si>
    <t>PPVVDLPQLGLRR</t>
  </si>
  <si>
    <t>VVDLPQLGLRRGS</t>
  </si>
  <si>
    <t>DLPQLGLRRGSGS</t>
  </si>
  <si>
    <t>PQLGLRRGSGSGS</t>
  </si>
  <si>
    <t>GSGSGMRPRAVLL</t>
  </si>
  <si>
    <t>GSGMRPRAVLLLL</t>
  </si>
  <si>
    <t>GMRPRAVLLLLFV</t>
  </si>
  <si>
    <t>RPRAVLLLLFVLL</t>
  </si>
  <si>
    <t>RAVLLLLFVLLPM</t>
  </si>
  <si>
    <t>VLLLLFVLLPMLP</t>
  </si>
  <si>
    <t>LLLFVLLPMLPAP</t>
  </si>
  <si>
    <t>LFVLLPMLPAPPA</t>
  </si>
  <si>
    <t>VLLPMLPAPPAGQ</t>
  </si>
  <si>
    <t>LPMLPAPPAGQPS</t>
  </si>
  <si>
    <t>MLPAPPAGQPSGR</t>
  </si>
  <si>
    <t>PAPPAGQPSGRRC</t>
  </si>
  <si>
    <t>PPAGQPSGRRCGR</t>
  </si>
  <si>
    <t>AGQPSGRRCGRRN</t>
  </si>
  <si>
    <t>QPSGRRCGRRNGG</t>
  </si>
  <si>
    <t>SGRRCGRRNGGAG</t>
  </si>
  <si>
    <t>RRCGRRNGGAGGG</t>
  </si>
  <si>
    <t>CGRRNGGAGGGFW</t>
  </si>
  <si>
    <t>RRNGGAGGGFWGD</t>
  </si>
  <si>
    <t>NGGAGGGFWGDRV</t>
  </si>
  <si>
    <t>GAGGGFWGDRVDS</t>
  </si>
  <si>
    <t>WGDRVDSQPFALP</t>
  </si>
  <si>
    <t>DRVDSQPFALPYI</t>
  </si>
  <si>
    <t>VDSQPFALPYIHP</t>
  </si>
  <si>
    <t>SQPFALPYIHPTN</t>
  </si>
  <si>
    <t>PFALPYIHPTNPF</t>
  </si>
  <si>
    <t>ALPYIHPTNPFAA</t>
  </si>
  <si>
    <t>PYIHPTNPFAADV</t>
  </si>
  <si>
    <t>IHPTNPFAADVVS</t>
  </si>
  <si>
    <t>PTNPFAADVVSQP</t>
  </si>
  <si>
    <t>NPFAADVVSQPGA</t>
  </si>
  <si>
    <t>FAADVVSQPGAGV</t>
  </si>
  <si>
    <t>ADVVSQPGAGVRP</t>
  </si>
  <si>
    <t>VVSQPGAGVRPRQ</t>
  </si>
  <si>
    <t>SQPGAGVRPRQPP</t>
  </si>
  <si>
    <t>PGAGVRPRQPPRP</t>
  </si>
  <si>
    <t>AGVRPRQPPRPLG</t>
  </si>
  <si>
    <t>VRPRQPPRPLGSA</t>
  </si>
  <si>
    <t>PRQPPRPLGSAWR</t>
  </si>
  <si>
    <t>QPPRPLGSAWRDQ</t>
  </si>
  <si>
    <t>PRPLGSAWRDQSQ</t>
  </si>
  <si>
    <t>PLGSAWRDQSQRP</t>
  </si>
  <si>
    <t>GSAWRDQSQRPST</t>
  </si>
  <si>
    <t>AWRDQSQRPSTAP</t>
  </si>
  <si>
    <t>RDQSQRPSTAPRR</t>
  </si>
  <si>
    <t>QSQRPSTAPRRRS</t>
  </si>
  <si>
    <t>QRPSTAPRRRSAP</t>
  </si>
  <si>
    <t>PSTAPRRRSAPAG</t>
  </si>
  <si>
    <t>TAPRRRSAPAGAA</t>
  </si>
  <si>
    <t>PRRRSAPAGAAPL</t>
  </si>
  <si>
    <t>RRSAPAGAAPLTA</t>
  </si>
  <si>
    <t>SAPAGAAPLTAVS</t>
  </si>
  <si>
    <t>PAGAAPLTAVSPA</t>
  </si>
  <si>
    <t>GAAPLTAVSPAPD</t>
  </si>
  <si>
    <t>APLTAVSPAPDTA</t>
  </si>
  <si>
    <t>LTAVSPAPDTAPV</t>
  </si>
  <si>
    <t>AVSPAPDTAPVPD</t>
  </si>
  <si>
    <t>SPAPDTAPVPDVD</t>
  </si>
  <si>
    <t>APDTAPVPDVDSR</t>
  </si>
  <si>
    <t>DTAPVPDVDSRGA</t>
  </si>
  <si>
    <t>APVPDVDSRGAIL</t>
  </si>
  <si>
    <t>LSTSPLTSSVAAG</t>
  </si>
  <si>
    <t>TSPLTSSVAAGTN</t>
  </si>
  <si>
    <t>PLTSSVAAGTNLV</t>
  </si>
  <si>
    <t>TSSVAAGTNLVLY</t>
  </si>
  <si>
    <t>SVAAGTNLVLYAA</t>
  </si>
  <si>
    <t>AAGTNLVLYAAPL</t>
  </si>
  <si>
    <t>NLVLYAAPLNPLL</t>
  </si>
  <si>
    <t>VLYAAPLNPLLPL</t>
  </si>
  <si>
    <t>YAAPLNPLLPLQD</t>
  </si>
  <si>
    <t>APLNPLLPLQDGT</t>
  </si>
  <si>
    <t>LNPLLPLQDGTNT</t>
  </si>
  <si>
    <t>ATEASNYAQYRVV</t>
  </si>
  <si>
    <t>EASNYAQYRVVRA</t>
  </si>
  <si>
    <t>SNYAQYRVVRATI</t>
  </si>
  <si>
    <t>YAQYRVVRATIRY</t>
  </si>
  <si>
    <t>QYRVVRATIRYRP</t>
  </si>
  <si>
    <t>RVVRATIRYRPLV</t>
  </si>
  <si>
    <t>VRATIRYRPLVPN</t>
  </si>
  <si>
    <t>HYRNQGWRSVETT</t>
  </si>
  <si>
    <t>RNQGWRSVETTGV</t>
  </si>
  <si>
    <t>QGWRSVETTGVAE</t>
  </si>
  <si>
    <t>WRSVETTGVAEEE</t>
  </si>
  <si>
    <t>SVETTGVAEEEAT</t>
  </si>
  <si>
    <t>ETTGVAEEEATSG</t>
  </si>
  <si>
    <t>TGVAEEEATSGLV</t>
  </si>
  <si>
    <t>TPGNTNTRVSRYT</t>
  </si>
  <si>
    <t>GNTNTRVSRYTST</t>
  </si>
  <si>
    <t>TNTRVSRYTSTAR</t>
  </si>
  <si>
    <t>TRVSRYTSTARHR</t>
  </si>
  <si>
    <t>VSRYTSTARHRLR</t>
  </si>
  <si>
    <t>RYTSTARHRLRRG</t>
  </si>
  <si>
    <t>TSTARHRLRRGAD</t>
  </si>
  <si>
    <t>TTTAATRFMKDLH</t>
  </si>
  <si>
    <t>TAATRFMKDLHFT</t>
  </si>
  <si>
    <t>ATRFMKDLHFTGT</t>
  </si>
  <si>
    <t>RFMKDLHFTGTNG</t>
  </si>
  <si>
    <t>MKDLHFTGTNGVG</t>
  </si>
  <si>
    <t>DLHFTGTNGVGEV</t>
  </si>
  <si>
    <t>HFTGTNGVGEVGR</t>
  </si>
  <si>
    <t>TGTNGVGEVGRGI</t>
  </si>
  <si>
    <t>TNGVGEVGRGIAL</t>
  </si>
  <si>
    <t>GVGEVGRGIALTL</t>
  </si>
  <si>
    <t>GEVGRGIALTLFN</t>
  </si>
  <si>
    <t>VGRGIALTLFNLA</t>
  </si>
  <si>
    <t>TSVENAQQDKGIT</t>
  </si>
  <si>
    <t>VENAQQDKGITIP</t>
  </si>
  <si>
    <t>NAQQDKGITIPHD</t>
  </si>
  <si>
    <t>QQDKGITIPHDID</t>
  </si>
  <si>
    <t>DKGITIPHDIDLG</t>
  </si>
  <si>
    <t>GITIPHDIDLGDS</t>
  </si>
  <si>
    <t>TIPHDIDLGDSRV</t>
  </si>
  <si>
    <t>PHDIDLGDSRVVI</t>
  </si>
  <si>
    <t>DIDLGDSRVVIQD</t>
  </si>
  <si>
    <t>DLGDSRVVIQDYD</t>
  </si>
  <si>
    <t>GDSRVVIQDYDNQ</t>
  </si>
  <si>
    <t>WLSLTAAEYDQTT</t>
  </si>
  <si>
    <t>SLTAAEYDQTTYG</t>
  </si>
  <si>
    <t>TAAEYDQTTYGSS</t>
  </si>
  <si>
    <t>AEYDQTTYGSSTN</t>
  </si>
  <si>
    <t>YDQTTYGSSTNPM</t>
  </si>
  <si>
    <t>QTTYGSSTNPMYV</t>
  </si>
  <si>
    <t>TYGSSTNPMYVSD</t>
  </si>
  <si>
    <t>GSSTNPMYVSDTV</t>
  </si>
  <si>
    <t>STNPMYVSDTVTL</t>
  </si>
  <si>
    <t>NPMYVSDTVTLVN</t>
  </si>
  <si>
    <t>MYVSDTVTLVNVA</t>
  </si>
  <si>
    <t>VSDTVTLVNVATG</t>
  </si>
  <si>
    <t>DTVTLVNVATGAQ</t>
  </si>
  <si>
    <t>GAQAVARSLDWSK</t>
  </si>
  <si>
    <t>QAVARSLDWSKVT</t>
  </si>
  <si>
    <t>VARSLDWSKVTLD</t>
  </si>
  <si>
    <t>RSLDWSKVTLDGR</t>
  </si>
  <si>
    <t>LDWSKVTLDGRPL</t>
  </si>
  <si>
    <t>WSKVTLDGRPLTT</t>
  </si>
  <si>
    <t>KVTLDGRPLTTIQ</t>
  </si>
  <si>
    <t>TLDGRPLTTIQQY</t>
  </si>
  <si>
    <t>DGRPLTTIQQYSK</t>
  </si>
  <si>
    <t>RPLTTIQQYSKTF</t>
  </si>
  <si>
    <t>LTTIQQYSKTFYV</t>
  </si>
  <si>
    <t>TIQQYSKTFYVLP</t>
  </si>
  <si>
    <t>QQYSKTFYVLPLR</t>
  </si>
  <si>
    <t>YSKTFYVLPLRGK</t>
  </si>
  <si>
    <t>KTFYVLPLRGKLS</t>
  </si>
  <si>
    <t>FYVLPLRGKLSFW</t>
  </si>
  <si>
    <t>PYNYNTTASDQIL</t>
  </si>
  <si>
    <t>NYNTTASDQILIE</t>
  </si>
  <si>
    <t>NTTASDQILIENA</t>
  </si>
  <si>
    <t>TASDQILIENAAG</t>
  </si>
  <si>
    <t>SDQILIENAAGHR</t>
  </si>
  <si>
    <t>QILIENAAGHRVA</t>
  </si>
  <si>
    <t>LIENAAGHRVAIS</t>
  </si>
  <si>
    <t>STYTTSLGAGPTS</t>
  </si>
  <si>
    <t>YTTSLGAGPTSIS</t>
  </si>
  <si>
    <t>TSLGAGPTSISAV</t>
  </si>
  <si>
    <t>LGAGPTSISAVGV</t>
  </si>
  <si>
    <t>AGPTSISAVGVLA</t>
  </si>
  <si>
    <t>PTSISAVGVLAPH</t>
  </si>
  <si>
    <t>SISAVGVLAPHSA</t>
  </si>
  <si>
    <t>SAVGVLAPHSALA</t>
  </si>
  <si>
    <t>VGVLAPHSALAVL</t>
  </si>
  <si>
    <t>VLAPHSALAVLED</t>
  </si>
  <si>
    <t>APHSALAVLEDTV</t>
  </si>
  <si>
    <t>HSALAVLEDTVDY</t>
  </si>
  <si>
    <t>ALAVLEDTVDYPA</t>
  </si>
  <si>
    <t>AVLEDTVDYPARA</t>
  </si>
  <si>
    <t>LEDTVDYPARAHT</t>
  </si>
  <si>
    <t>DTVDYPARAHTFD</t>
  </si>
  <si>
    <t>VDYPARAHTFDDF</t>
  </si>
  <si>
    <t>AHTFDDFCPECRT</t>
  </si>
  <si>
    <t>TFDDFCPECRTLG</t>
  </si>
  <si>
    <t>DDFCPECRTLGLQ</t>
  </si>
  <si>
    <t>FCPECRTLGLQGC</t>
  </si>
  <si>
    <t>PECRTLGLQGCAF</t>
  </si>
  <si>
    <t>CRTLGLQGCAFQS</t>
  </si>
  <si>
    <t>TLGLQGCAFQSTI</t>
  </si>
  <si>
    <t>GLQGCAFQSTIAE</t>
  </si>
  <si>
    <t>QGCAFQSTIAELQ</t>
  </si>
  <si>
    <t>CAFQSTIAELQRL</t>
  </si>
  <si>
    <t>FQSTIAELQRLKM</t>
  </si>
  <si>
    <t>STIAELQRLKMKV</t>
  </si>
  <si>
    <t>IAELQRLKMKVGK</t>
  </si>
  <si>
    <t>QRLKMKVGKTRES</t>
  </si>
  <si>
    <t>LKMKVGKTRESGS</t>
  </si>
  <si>
    <t>MKVGKTRESGSGS</t>
  </si>
  <si>
    <t>VGKTRESGSGSGS</t>
  </si>
  <si>
    <t>GMEAHQFIKAPGV</t>
  </si>
  <si>
    <t>EAHQFIKAPGVTT</t>
  </si>
  <si>
    <t>HQFIKAPGVTTAI</t>
  </si>
  <si>
    <t>FIKAPGVTTAIEQ</t>
  </si>
  <si>
    <t>KAPGVTTAIEQAA</t>
  </si>
  <si>
    <t>PGVTTAIEQAALA</t>
  </si>
  <si>
    <t>VTTAIEQAALAAA</t>
  </si>
  <si>
    <t>NAVVVRPFLSRQQ</t>
  </si>
  <si>
    <t>VVVRPFLSRQQTE</t>
  </si>
  <si>
    <t>VRPFLSRQQTEIL</t>
  </si>
  <si>
    <t>PFLSRQQTEILIN</t>
  </si>
  <si>
    <t>LSRQQTEILINLM</t>
  </si>
  <si>
    <t>RQQTEILINLMQP</t>
  </si>
  <si>
    <t>RPEVLWNHPIQRV</t>
  </si>
  <si>
    <t>EVLWNHPIQRVIH</t>
  </si>
  <si>
    <t>LWNHPIQRVIHNE</t>
  </si>
  <si>
    <t>ELEQYCRARAGRC</t>
  </si>
  <si>
    <t>EQYCRARAGRCLE</t>
  </si>
  <si>
    <t>YCRARAGRCLEVG</t>
  </si>
  <si>
    <t>RARAGRCLEVGAH</t>
  </si>
  <si>
    <t>RAGRCLEVGAHPR</t>
  </si>
  <si>
    <t>GRCLEVGAHPRSI</t>
  </si>
  <si>
    <t>CLEVGAHPRSIND</t>
  </si>
  <si>
    <t>EVGAHPRSINDNP</t>
  </si>
  <si>
    <t>DNPNVLHRCFLKP</t>
  </si>
  <si>
    <t>PNVLHRCFLKPVG</t>
  </si>
  <si>
    <t>VLHRCFLKPVGRD</t>
  </si>
  <si>
    <t>HRCFLKPVGRDVQ</t>
  </si>
  <si>
    <t>CFLKPVGRDVQRW</t>
  </si>
  <si>
    <t>LKPVGRDVQRWYT</t>
  </si>
  <si>
    <t>PVDRTYCFDGFSG</t>
  </si>
  <si>
    <t>DRTYCFDGFSGCT</t>
  </si>
  <si>
    <t>TYCFDGFSGCTFA</t>
  </si>
  <si>
    <t>CFDGFSGCTFAAE</t>
  </si>
  <si>
    <t>DGFSGCTFAAETG</t>
  </si>
  <si>
    <t>FSGCTFAAETGIA</t>
  </si>
  <si>
    <t>GCTFAAETGIALY</t>
  </si>
  <si>
    <t>TFAAETGIALYSL</t>
  </si>
  <si>
    <t>AAETGIALYSLHD</t>
  </si>
  <si>
    <t>ETGIALYSLHDLW</t>
  </si>
  <si>
    <t>GIALYSLHDLWPA</t>
  </si>
  <si>
    <t>LPPEVLLPPGTYH</t>
  </si>
  <si>
    <t>YLLIHDGDRAVIT</t>
  </si>
  <si>
    <t>LIHDGDRAVITYE</t>
  </si>
  <si>
    <t>HDGDRAVITYEGD</t>
  </si>
  <si>
    <t>GDRAVITYEGDSS</t>
  </si>
  <si>
    <t>RAVITYEGDSSAG</t>
  </si>
  <si>
    <t>VITYEGDSSAGYN</t>
  </si>
  <si>
    <t>TYEGDSSAGYNHD</t>
  </si>
  <si>
    <t>EGDSSAGYNHDVS</t>
  </si>
  <si>
    <t>DSSAGYNHDVSIL</t>
  </si>
  <si>
    <t>SILRAWIRTTKVT</t>
  </si>
  <si>
    <t>LRAWIRTTKVTGD</t>
  </si>
  <si>
    <t>AWIRTTKVTGDHP</t>
  </si>
  <si>
    <t>DHPLVIERVRAVG</t>
  </si>
  <si>
    <t>PLVIERVRAVGCH</t>
  </si>
  <si>
    <t>VIERVRAVGCHFV</t>
  </si>
  <si>
    <t>ERVRAVGCHFVLL</t>
  </si>
  <si>
    <t>VRAVGCHFVLLLT</t>
  </si>
  <si>
    <t>AVGCHFVLLLTAA</t>
  </si>
  <si>
    <t>RYLRTQAISKGMK</t>
  </si>
  <si>
    <t>LRTQAISKGMKRL</t>
  </si>
  <si>
    <t>TQAISKGMKRLEL</t>
  </si>
  <si>
    <t>AISKGMKRLELEH</t>
  </si>
  <si>
    <t>SKGMKRLELEHAQ</t>
  </si>
  <si>
    <t>GMKRLELEHAQKF</t>
  </si>
  <si>
    <t>KRLELEHAQKFIT</t>
  </si>
  <si>
    <t>LELEHAQKFITRL</t>
  </si>
  <si>
    <t>LEHAQKFITRLYS</t>
  </si>
  <si>
    <t>FHLDPRVLVFDEA</t>
  </si>
  <si>
    <t>LDPRVLVFDEAAP</t>
  </si>
  <si>
    <t>PRVLVFDEAAPCR</t>
  </si>
  <si>
    <t>VLVFDEAAPCRCR</t>
  </si>
  <si>
    <t>VFDEAAPCRCRSF</t>
  </si>
  <si>
    <t>DEAAPCRCRSFLR</t>
  </si>
  <si>
    <t>AAPCRCRSFLRKA</t>
  </si>
  <si>
    <t>PCRCRSFLRKAAH</t>
  </si>
  <si>
    <t>RCRSFLRKAAHKF</t>
  </si>
  <si>
    <t>RSFLRKAAHKFCC</t>
  </si>
  <si>
    <t>FLRKAAHKFCCFM</t>
  </si>
  <si>
    <t>RKAAHKFCCFMRW</t>
  </si>
  <si>
    <t>AAHKFCCFMRWLG</t>
  </si>
  <si>
    <t>HKFCCFMRWLGQD</t>
  </si>
  <si>
    <t>FCCFMRWLGQDCT</t>
  </si>
  <si>
    <t>CFMRWLGQDCTCF</t>
  </si>
  <si>
    <t>MRWLGQDCTCFLQ</t>
  </si>
  <si>
    <t>WLGQDCTCFLQPI</t>
  </si>
  <si>
    <t>GQDCTCFLQPIEG</t>
  </si>
  <si>
    <t>DCTCFLQPIEGRV</t>
  </si>
  <si>
    <t>TCFLQPIEGRVGE</t>
  </si>
  <si>
    <t>FLQPIEGRVGEQG</t>
  </si>
  <si>
    <t>QPIEGRVGEQGYD</t>
  </si>
  <si>
    <t>IEGRVGEQGYDNE</t>
  </si>
  <si>
    <t>GRVGEQGYDNEAF</t>
  </si>
  <si>
    <t>VGEQGYDNEAFEG</t>
  </si>
  <si>
    <t>EQGYDNEAFEGSD</t>
  </si>
  <si>
    <t>GYDNEAFEGSDVD</t>
  </si>
  <si>
    <t>DNEAFEGSDVDPA</t>
  </si>
  <si>
    <t>EAFEGSDVDPAEE</t>
  </si>
  <si>
    <t>FEGSDVDPAEEAT</t>
  </si>
  <si>
    <t>GSDVDPAEEATVS</t>
  </si>
  <si>
    <t>DVDPAEEATVSIS</t>
  </si>
  <si>
    <t>DPAEEATVSISGS</t>
  </si>
  <si>
    <t>AEEATVSISGSYI</t>
  </si>
  <si>
    <t>EATVSISGSYIVT</t>
  </si>
  <si>
    <t>TVSISGSYIVTGR</t>
  </si>
  <si>
    <t>SISGSYIVTGRQL</t>
  </si>
  <si>
    <t>SGSYIVTGRQLQP</t>
  </si>
  <si>
    <t>SYIVTGRQLQPLY</t>
  </si>
  <si>
    <t>IVTGRQLQPLYQA</t>
  </si>
  <si>
    <t>TGRQLQPLYQALG</t>
  </si>
  <si>
    <t>RQLQPLYQALGIP</t>
  </si>
  <si>
    <t>LQPLYQALGIPSD</t>
  </si>
  <si>
    <t>PLYQALGIPSDLA</t>
  </si>
  <si>
    <t>YQALGIPSDLAAR</t>
  </si>
  <si>
    <t>ALGIPSDLAARAS</t>
  </si>
  <si>
    <t>GIPSDLAARASRL</t>
  </si>
  <si>
    <t>PSDLAARASRLAA</t>
  </si>
  <si>
    <t>DLAARASRLAATV</t>
  </si>
  <si>
    <t>AARASRLAATVEV</t>
  </si>
  <si>
    <t>RASRLAATVEVSD</t>
  </si>
  <si>
    <t>SRLAATVEVSDAE</t>
  </si>
  <si>
    <t>LAATVEVSDAEGR</t>
  </si>
  <si>
    <t>ATVEVSDAEGRLT</t>
  </si>
  <si>
    <t>VEVSDAEGRLTCK</t>
  </si>
  <si>
    <t>VSDAEGRLTCKTI</t>
  </si>
  <si>
    <t>DAEGRLTCKTILG</t>
  </si>
  <si>
    <t>EGRLTCKTILGNK</t>
  </si>
  <si>
    <t>RLTCKTILGNKTF</t>
  </si>
  <si>
    <t>TCKTILGNKTFST</t>
  </si>
  <si>
    <t>KTILGNKTFSTVF</t>
  </si>
  <si>
    <t>ILGNKTFSTVFTD</t>
  </si>
  <si>
    <t>GNKTFSTVFTDGA</t>
  </si>
  <si>
    <t>KTFSTVFTDGAQL</t>
  </si>
  <si>
    <t>FSTVFTDGAQLEA</t>
  </si>
  <si>
    <t>TVFTDGAQLEANG</t>
  </si>
  <si>
    <t>FTDGAQLEANGPE</t>
  </si>
  <si>
    <t>DGAQLEANGPEQY</t>
  </si>
  <si>
    <t>AQLEANGPEQYVL</t>
  </si>
  <si>
    <t>LEANGPEQYVLSL</t>
  </si>
  <si>
    <t>ANGPEQYVLSLDL</t>
  </si>
  <si>
    <t>GPEQYVLSLDLTK</t>
  </si>
  <si>
    <t>EQYVLSLDLTKQT</t>
  </si>
  <si>
    <t>YVLSLDLTKQTMA</t>
  </si>
  <si>
    <t>LSLDLTKQTMAAG</t>
  </si>
  <si>
    <t>LDLTKQTMAAGPH</t>
  </si>
  <si>
    <t>LTKQTMAAGPHSL</t>
  </si>
  <si>
    <t>KQTMAAGPHSLSY</t>
  </si>
  <si>
    <t>TMAAGPHSLSYTL</t>
  </si>
  <si>
    <t>AAGPHSLSYTLTS</t>
  </si>
  <si>
    <t>GPHSLSYTLTSEG</t>
  </si>
  <si>
    <t>HSLSYTLTSEGLE</t>
  </si>
  <si>
    <t>LSYTLTSEGLEVH</t>
  </si>
  <si>
    <t>YTLTSEGLEVHII</t>
  </si>
  <si>
    <t>LTSEGLEVHIISA</t>
  </si>
  <si>
    <t>SEGLEVHIISAGL</t>
  </si>
  <si>
    <t>GLEVHIISAGLDC</t>
  </si>
  <si>
    <t>EVHIISAGLDCKA</t>
  </si>
  <si>
    <t>HIISAGLDCKAIF</t>
  </si>
  <si>
    <t>ISAGLDCKAIFPS</t>
  </si>
  <si>
    <t>AGLDCKAIFPSGV</t>
  </si>
  <si>
    <t>LDCKAIFPSGVAA</t>
  </si>
  <si>
    <t>CKAIFPSGVAAPS</t>
  </si>
  <si>
    <t>AIFPSGVAAPSAP</t>
  </si>
  <si>
    <t>FPSGVAAPSAPGE</t>
  </si>
  <si>
    <t>SGVAAPSAPGEVS</t>
  </si>
  <si>
    <t>VAAPSAPGEVSAF</t>
  </si>
  <si>
    <t>APSAPGEVSAFCS</t>
  </si>
  <si>
    <t>SAPGEVSAFCSAL</t>
  </si>
  <si>
    <t>PGEVSAFCSALYR</t>
  </si>
  <si>
    <t>EVSAFCSALYRFN</t>
  </si>
  <si>
    <t>SAFCSALYRFNRC</t>
  </si>
  <si>
    <t>FCSALYRFNRCIQ</t>
  </si>
  <si>
    <t>SALYRFNRCIQRH</t>
  </si>
  <si>
    <t>LYRFNRCIQRHSL</t>
  </si>
  <si>
    <t>RFNRCIQRHSLIG</t>
  </si>
  <si>
    <t>NRCIQRHSLIGGL</t>
  </si>
  <si>
    <t>CIQRHSLIGGLWY</t>
  </si>
  <si>
    <t>QRHSLIGGLWYYP</t>
  </si>
  <si>
    <t>HSLIGGLWYYPES</t>
  </si>
  <si>
    <t>LIGGLWYYPESLV</t>
  </si>
  <si>
    <t>GGLWYYPESLVGL</t>
  </si>
  <si>
    <t>LWYYPESLVGLFP</t>
  </si>
  <si>
    <t>YYPESLVGLFPPF</t>
  </si>
  <si>
    <t>PESLVGLFPPFSP</t>
  </si>
  <si>
    <t>SLVGLFPPFSPGH</t>
  </si>
  <si>
    <t>VGLFPPFSPGHSW</t>
  </si>
  <si>
    <t>LFPPFSPGHSWES</t>
  </si>
  <si>
    <t>PPFSPGHSWESTN</t>
  </si>
  <si>
    <t>FSPGHSWESTNPF</t>
  </si>
  <si>
    <t>PGHSWESTNPFCG</t>
  </si>
  <si>
    <t>HSWESTNPFCGES</t>
  </si>
  <si>
    <t>WESTNPFCGESTL</t>
  </si>
  <si>
    <t>STNPFCGESTLYT</t>
  </si>
  <si>
    <t>GESTLYTRTWSVS</t>
  </si>
  <si>
    <t>STLYTRTWSVSGF</t>
  </si>
  <si>
    <t>LYTRTWSVSGFSS</t>
  </si>
  <si>
    <t>TRTWSVSGFSSCF</t>
  </si>
  <si>
    <t>TWSVSGFSSCFSP</t>
  </si>
  <si>
    <t>SVSGFSSCFSPLE</t>
  </si>
  <si>
    <t>SGFSSCFSPLEPC</t>
  </si>
  <si>
    <t>FSSCFSPLEPCAP</t>
  </si>
  <si>
    <t>SCFSPLEPCAPEL</t>
  </si>
  <si>
    <t>FSPLEPCAPELPP</t>
  </si>
  <si>
    <t>PLEPCAPELPPSG</t>
  </si>
  <si>
    <t>EPCAPELPPSGHI</t>
  </si>
  <si>
    <t>CAPELPPSGHIDM</t>
  </si>
  <si>
    <t>PELPPSGHIDMSV</t>
  </si>
  <si>
    <t>LPPSGHIDMSVVT</t>
  </si>
  <si>
    <t>PSGHIDMSVVTDT</t>
  </si>
  <si>
    <t>GHIDMSVVTDTPP</t>
  </si>
  <si>
    <t>IDMSVVTDTPPLV</t>
  </si>
  <si>
    <t>MSVVTDTPPLVSP</t>
  </si>
  <si>
    <t>VVTDTPPLVSPVQ</t>
  </si>
  <si>
    <t>TDTPPLVSPVQVQ</t>
  </si>
  <si>
    <t>TPPLVSPVQVQPQ</t>
  </si>
  <si>
    <t>PLVSPVQVQPQPP</t>
  </si>
  <si>
    <t>VSPVQVQPQPPNP</t>
  </si>
  <si>
    <t>PVQVQPQPPNPAA</t>
  </si>
  <si>
    <t>QVQPQPPNPAASS</t>
  </si>
  <si>
    <t>QPQPPNPAASSLD</t>
  </si>
  <si>
    <t>QPPNPAASSLDLA</t>
  </si>
  <si>
    <t>PNPAASSLDLADS</t>
  </si>
  <si>
    <t>PAASSLDLADSGA</t>
  </si>
  <si>
    <t>ASSLDLADSGAGP</t>
  </si>
  <si>
    <t>SLDLADSGAGPGL</t>
  </si>
  <si>
    <t>DLADSGAGPGLTS</t>
  </si>
  <si>
    <t>ADSGAGPGLTSAP</t>
  </si>
  <si>
    <t>SGAGPGLTSAPVE</t>
  </si>
  <si>
    <t>AGPGLTSAPVEPP</t>
  </si>
  <si>
    <t>PGLTSAPVEPPAP</t>
  </si>
  <si>
    <t>LTSAPVEPPAPVQ</t>
  </si>
  <si>
    <t>SAPVEPPAPVQSV</t>
  </si>
  <si>
    <t>PVEPPAPVQSVTQ</t>
  </si>
  <si>
    <t>EPPAPVQSVTQPG</t>
  </si>
  <si>
    <t>PAPVQSVTQPGPR</t>
  </si>
  <si>
    <t>PVQSVTQPGPRRR</t>
  </si>
  <si>
    <t>QSVTQPGPRRRLL</t>
  </si>
  <si>
    <t>VTQPGPRRRLLHT</t>
  </si>
  <si>
    <t>QPGPRRRLLHTYP</t>
  </si>
  <si>
    <t>GPRRRLLHTYPDG</t>
  </si>
  <si>
    <t>RRRLLHTYPDGSK</t>
  </si>
  <si>
    <t>RLLHTYPDGSKVY</t>
  </si>
  <si>
    <t>LHTYPDGSKVYAG</t>
  </si>
  <si>
    <t>TYPDGSKVYAGSL</t>
  </si>
  <si>
    <t>PDGSKVYAGSLFE</t>
  </si>
  <si>
    <t>GSKVYAGSLFESE</t>
  </si>
  <si>
    <t>KVYAGSLFESECT</t>
  </si>
  <si>
    <t>YAGSLFESECTWL</t>
  </si>
  <si>
    <t>GSLFESECTWLVN</t>
  </si>
  <si>
    <t>LFESECTWLVNAS</t>
  </si>
  <si>
    <t>ESECTWLVNASNP</t>
  </si>
  <si>
    <t>ECTWLVNASNPGH</t>
  </si>
  <si>
    <t>TWLVNASNPGHRP</t>
  </si>
  <si>
    <t>LCHAFYQRFPESF</t>
  </si>
  <si>
    <t>HAFYQRFPESFDP</t>
  </si>
  <si>
    <t>FYQRFPESFDPAE</t>
  </si>
  <si>
    <t>QRFPESFDPAEFI</t>
  </si>
  <si>
    <t>FPESFDPAEFIMS</t>
  </si>
  <si>
    <t>ESFDPAEFIMSDG</t>
  </si>
  <si>
    <t>FDPAEFIMSDGFA</t>
  </si>
  <si>
    <t>PAEFIMSDGFAAY</t>
  </si>
  <si>
    <t>EFIMSDGFAAYTL</t>
  </si>
  <si>
    <t>IMSDGFAAYTLTP</t>
  </si>
  <si>
    <t>SDGFAAYTLTPRP</t>
  </si>
  <si>
    <t>GFAAYTLTPRPII</t>
  </si>
  <si>
    <t>PIIHAVAPDYRFE</t>
  </si>
  <si>
    <t>IHAVAPDYRFEHN</t>
  </si>
  <si>
    <t>AVAPDYRFEHNPK</t>
  </si>
  <si>
    <t>APDYRFEHNPKRL</t>
  </si>
  <si>
    <t>DYRFEHNPKRLEA</t>
  </si>
  <si>
    <t>RFEHNPKRLEAAY</t>
  </si>
  <si>
    <t>EHNPKRLEAAYRE</t>
  </si>
  <si>
    <t>RRGTAAYPLLGAG</t>
  </si>
  <si>
    <t>GTAAYPLLGAGIY</t>
  </si>
  <si>
    <t>AAYPLLGAGIYKV</t>
  </si>
  <si>
    <t>YPLLGAGIYKVPV</t>
  </si>
  <si>
    <t>LLGAGIYKVPVGL</t>
  </si>
  <si>
    <t>GAGIYKVPVGLSF</t>
  </si>
  <si>
    <t>GIYKVPVGLSFDA</t>
  </si>
  <si>
    <t>YKVPVGLSFDAWE</t>
  </si>
  <si>
    <t>VPVGLSFDAWERN</t>
  </si>
  <si>
    <t>VGLSFDAWERNHR</t>
  </si>
  <si>
    <t>RPGDELYLTEPAI</t>
  </si>
  <si>
    <t>GDELYLTEPAIAW</t>
  </si>
  <si>
    <t>ELYLTEPAIAWFE</t>
  </si>
  <si>
    <t>YLTEPAIAWFEAN</t>
  </si>
  <si>
    <t>TEPAIAWFEANRP</t>
  </si>
  <si>
    <t>PAIAWFEANRPTL</t>
  </si>
  <si>
    <t>IAWFEANRPTLPA</t>
  </si>
  <si>
    <t>WFEANRPTLPALT</t>
  </si>
  <si>
    <t>EANRPTLPALTIT</t>
  </si>
  <si>
    <t>NRPTLPALTITED</t>
  </si>
  <si>
    <t>PTLPALTITEDTA</t>
  </si>
  <si>
    <t>LPALTITEDTART</t>
  </si>
  <si>
    <t>DTARTANLALELD</t>
  </si>
  <si>
    <t>ARTANLALELDAA</t>
  </si>
  <si>
    <t>TANLALELDAATE</t>
  </si>
  <si>
    <t>NLALELDAATEVG</t>
  </si>
  <si>
    <t>ALELDAATEVGRA</t>
  </si>
  <si>
    <t>ELDAATEVGRACA</t>
  </si>
  <si>
    <t>DAATEVGRACAGC</t>
  </si>
  <si>
    <t>ATEVGRACAGCRV</t>
  </si>
  <si>
    <t>EVGRACAGCRVEP</t>
  </si>
  <si>
    <t>GRACAGCRVEPGV</t>
  </si>
  <si>
    <t>ACAGCRVEPGVVH</t>
  </si>
  <si>
    <t>AGCRVEPGVVHYQ</t>
  </si>
  <si>
    <t>CRVEPGVVHYQFT</t>
  </si>
  <si>
    <t>VEPGVVHYQFTAG</t>
  </si>
  <si>
    <t>PGVVHYQFTAGVP</t>
  </si>
  <si>
    <t>VVHYQFTAGVPGS</t>
  </si>
  <si>
    <t>KSRSIQQGDVDVI</t>
  </si>
  <si>
    <t>RSIQQGDVDVIVV</t>
  </si>
  <si>
    <t>IQQGDVDVIVVPT</t>
  </si>
  <si>
    <t>QGDVDVIVVPTRE</t>
  </si>
  <si>
    <t>DVDVIVVPTRELR</t>
  </si>
  <si>
    <t>DVIVVPTRELRNS</t>
  </si>
  <si>
    <t>IVVPTRELRNSWR</t>
  </si>
  <si>
    <t>RNSWRRRGFAAYT</t>
  </si>
  <si>
    <t>SWRRRGFAAYTPH</t>
  </si>
  <si>
    <t>RRRGFAAYTPHTA</t>
  </si>
  <si>
    <t>RGFAAYTPHTAAR</t>
  </si>
  <si>
    <t>FAAYTPHTAARVT</t>
  </si>
  <si>
    <t>AYTPHTAARVTRG</t>
  </si>
  <si>
    <t>TPHTAARVTRGRR</t>
  </si>
  <si>
    <t>HTAARVTRGRRVV</t>
  </si>
  <si>
    <t>AARVTRGRRVVID</t>
  </si>
  <si>
    <t>RVTRGRRVVIDEA</t>
  </si>
  <si>
    <t>TRGRRVVIDEAPS</t>
  </si>
  <si>
    <t>HAGLVPAIRPELV</t>
  </si>
  <si>
    <t>GLVPAIRPELVPT</t>
  </si>
  <si>
    <t>VPAIRPELVPTKW</t>
  </si>
  <si>
    <t>AIRPELVPTKWWH</t>
  </si>
  <si>
    <t>RPELVPTKWWHLT</t>
  </si>
  <si>
    <t>ELVPTKWWHLTHR</t>
  </si>
  <si>
    <t>VPTKWWHLTHRCP</t>
  </si>
  <si>
    <t>TKWWHLTHRCPAD</t>
  </si>
  <si>
    <t>WWHLTHRCPADVC</t>
  </si>
  <si>
    <t>HLTHRCPADVCEL</t>
  </si>
  <si>
    <t>LIRGAYPKIQTAS</t>
  </si>
  <si>
    <t>RGAYPKIQTASRV</t>
  </si>
  <si>
    <t>AYPKIQTASRVLR</t>
  </si>
  <si>
    <t>PKIQTASRVLRSL</t>
  </si>
  <si>
    <t>IQTASRVLRSLFW</t>
  </si>
  <si>
    <t>TASRVLRSLFWGE</t>
  </si>
  <si>
    <t>SRVLRSLFWGEPP</t>
  </si>
  <si>
    <t>VLRSLFWGEPPVG</t>
  </si>
  <si>
    <t>RSLFWGEPPVGQK</t>
  </si>
  <si>
    <t>LFWGEPPVGQKLV</t>
  </si>
  <si>
    <t>WGEPPVGQKLVFT</t>
  </si>
  <si>
    <t>EPPVGQKLVFTQA</t>
  </si>
  <si>
    <t>PVGQKLVFTQAAK</t>
  </si>
  <si>
    <t>IVALTRHTEKCVV</t>
  </si>
  <si>
    <t>ALTRHTEKCVVVD</t>
  </si>
  <si>
    <t>TRHTEKCVVVDAP</t>
  </si>
  <si>
    <t>HTEKCVVVDAPGL</t>
  </si>
  <si>
    <t>EKCVVVDAPGLLR</t>
  </si>
  <si>
    <t>CVVVDAPGLLREV</t>
  </si>
  <si>
    <t>VVDAPGLLREVGI</t>
  </si>
  <si>
    <t>PGLLREVGISDAI</t>
  </si>
  <si>
    <t>LLREVGISDAIVN</t>
  </si>
  <si>
    <t>REVGISDAIVNNF</t>
  </si>
  <si>
    <t>VGISDAIVNNFFL</t>
  </si>
  <si>
    <t>ISDAIVNNFFLSG</t>
  </si>
  <si>
    <t>DAIVNNFFLSGGE</t>
  </si>
  <si>
    <t>IVNNFFLSGGEIG</t>
  </si>
  <si>
    <t>NNFFLSGGEIGQH</t>
  </si>
  <si>
    <t>FFLSGGEIGQHRP</t>
  </si>
  <si>
    <t>LSGGEIGQHRPSV</t>
  </si>
  <si>
    <t>GGEIGQHRPSVVP</t>
  </si>
  <si>
    <t>EIGQHRPSVVPRG</t>
  </si>
  <si>
    <t>GQHRPSVVPRGTI</t>
  </si>
  <si>
    <t>HRPSVVPRGTISS</t>
  </si>
  <si>
    <t>PSVVPRGTISSNV</t>
  </si>
  <si>
    <t>VVPRGTISSNVDT</t>
  </si>
  <si>
    <t>PRGTISSNVDTLD</t>
  </si>
  <si>
    <t>GTISSNVDTLDAF</t>
  </si>
  <si>
    <t>ISSNVDTLDAFPP</t>
  </si>
  <si>
    <t>SNVDTLDAFPPSC</t>
  </si>
  <si>
    <t>VDTLDAFPPSCQF</t>
  </si>
  <si>
    <t>TLDAFPPSCQFSA</t>
  </si>
  <si>
    <t>DAFPPSCQFSAYH</t>
  </si>
  <si>
    <t>FPPSCQFSAYHQL</t>
  </si>
  <si>
    <t>PSCQFSAYHQLAE</t>
  </si>
  <si>
    <t>CQFSAYHQLAEEL</t>
  </si>
  <si>
    <t>FSAYHQLAEELGH</t>
  </si>
  <si>
    <t>LAEELGHRPAPIA</t>
  </si>
  <si>
    <t>EELGHRPAPIAAV</t>
  </si>
  <si>
    <t>LGHRPAPIAAVLP</t>
  </si>
  <si>
    <t>HRPAPIAAVLPPC</t>
  </si>
  <si>
    <t>PAPIAAVLPPCPE</t>
  </si>
  <si>
    <t>PIAAVLPPCPELE</t>
  </si>
  <si>
    <t>EQGLLYMPQELTT</t>
  </si>
  <si>
    <t>GLLYMPQELTTSD</t>
  </si>
  <si>
    <t>LYMPQELTTSDSV</t>
  </si>
  <si>
    <t>MPQELTTSDSVLT</t>
  </si>
  <si>
    <t>QELTTSDSVLTFE</t>
  </si>
  <si>
    <t>LTTSDSVLTFELT</t>
  </si>
  <si>
    <t>TSDSVLTFELTDI</t>
  </si>
  <si>
    <t>DSVLTFELTDIVH</t>
  </si>
  <si>
    <t>VLTFELTDIVHCR</t>
  </si>
  <si>
    <t>TFELTDIVHCRMA</t>
  </si>
  <si>
    <t>YGRRTKLYEAAHT</t>
  </si>
  <si>
    <t>RRTKLYEAAHTDV</t>
  </si>
  <si>
    <t>TKLYEAAHTDVRG</t>
  </si>
  <si>
    <t>LYEAAHTDVRGSL</t>
  </si>
  <si>
    <t>EAAHTDVRGSLNH</t>
  </si>
  <si>
    <t>AHTDVRGSLNHFI</t>
  </si>
  <si>
    <t>TDVRGSLNHFIPE</t>
  </si>
  <si>
    <t>VRGSLNHFIPELG</t>
  </si>
  <si>
    <t>GSLNHFIPELGPI</t>
  </si>
  <si>
    <t>LNHFIPELGPINV</t>
  </si>
  <si>
    <t>HFIPELGPINVTT</t>
  </si>
  <si>
    <t>IPELGPINVTTCE</t>
  </si>
  <si>
    <t>ELGPINVTTCELF</t>
  </si>
  <si>
    <t>GPINVTTCELFEL</t>
  </si>
  <si>
    <t>INVTTCELFELVE</t>
  </si>
  <si>
    <t>VTTCELFELVEAM</t>
  </si>
  <si>
    <t>TCELFELVEAMVE</t>
  </si>
  <si>
    <t>ELFELVEAMVEKG</t>
  </si>
  <si>
    <t>FELVEAMVEKGQD</t>
  </si>
  <si>
    <t>WFRAIEKEILAAL</t>
  </si>
  <si>
    <t>RAIEKEILAALAP</t>
  </si>
  <si>
    <t>IEKEILAALAPNI</t>
  </si>
  <si>
    <t>KEILAALAPNIFY</t>
  </si>
  <si>
    <t>ILAALAPNIFYGD</t>
  </si>
  <si>
    <t>AALAPNIFYGDAY</t>
  </si>
  <si>
    <t>LAPNIFYGDAYED</t>
  </si>
  <si>
    <t>PNIFYGDAYEDTV</t>
  </si>
  <si>
    <t>IFYGDAYEDTVLA</t>
  </si>
  <si>
    <t>YGDAYEDTVLAAA</t>
  </si>
  <si>
    <t>DAYEDTVLAAAVA</t>
  </si>
  <si>
    <t>YEDTVLAAAVAGA</t>
  </si>
  <si>
    <t>DTVLAAAVAGAPG</t>
  </si>
  <si>
    <t>VLAAAVAGAPGCK</t>
  </si>
  <si>
    <t>AAAVAGAPGCKVF</t>
  </si>
  <si>
    <t>AVAGAPGCKVFEN</t>
  </si>
  <si>
    <t>AGAPGCKVFENDF</t>
  </si>
  <si>
    <t>APGCKVFENDFSE</t>
  </si>
  <si>
    <t>GCKVFENDFSEFD</t>
  </si>
  <si>
    <t>KVFENDFSEFDST</t>
  </si>
  <si>
    <t>TQNNFSLGLECII</t>
  </si>
  <si>
    <t>NNFSLGLECIIME</t>
  </si>
  <si>
    <t>FSLGLECIIMEEC</t>
  </si>
  <si>
    <t>LGLECIIMEECGM</t>
  </si>
  <si>
    <t>LECIIMEECGMPQ</t>
  </si>
  <si>
    <t>CIIMEECGMPQWM</t>
  </si>
  <si>
    <t>IMEECGMPQWMVR</t>
  </si>
  <si>
    <t>EECGMPQWMVRLY</t>
  </si>
  <si>
    <t>CGMPQWMVRLYHL</t>
  </si>
  <si>
    <t>MPQWMVRLYHLVR</t>
  </si>
  <si>
    <t>QWMVRLYHLVRSA</t>
  </si>
  <si>
    <t>MVRLYHLVRSAWV</t>
  </si>
  <si>
    <t>RLYHLVRSAWVLQ</t>
  </si>
  <si>
    <t>YHLVRSAWVLQAP</t>
  </si>
  <si>
    <t>LVRSAWVLQAPKE</t>
  </si>
  <si>
    <t>RSAWVLQAPKESL</t>
  </si>
  <si>
    <t>AWVLQAPKESLRG</t>
  </si>
  <si>
    <t>VLQAPKESLRGFW</t>
  </si>
  <si>
    <t>QAPKESLRGFWKK</t>
  </si>
  <si>
    <t>PKESLRGFWKKHS</t>
  </si>
  <si>
    <t>ESLRGFWKKHSGE</t>
  </si>
  <si>
    <t>LRGFWKKHSGEPG</t>
  </si>
  <si>
    <t>GTLLWNTVWNMAV</t>
  </si>
  <si>
    <t>LLWNTVWNMAVIA</t>
  </si>
  <si>
    <t>WNTVWNMAVIAHC</t>
  </si>
  <si>
    <t>TVWNMAVIAHCYE</t>
  </si>
  <si>
    <t>WNMAVIAHCYEFR</t>
  </si>
  <si>
    <t>MAVIAHCYEFRDL</t>
  </si>
  <si>
    <t>VIAHCYEFRDLKV</t>
  </si>
  <si>
    <t>AHCYEFRDLKVAA</t>
  </si>
  <si>
    <t>CYEFRDLKVAAFK</t>
  </si>
  <si>
    <t>EFRDLKVAAFKGD</t>
  </si>
  <si>
    <t>RDLKVAAFKGDDS</t>
  </si>
  <si>
    <t>LKVAAFKGDDSVV</t>
  </si>
  <si>
    <t>LIAGCGLKLKVDF</t>
  </si>
  <si>
    <t>AGCGLKLKVDFRP</t>
  </si>
  <si>
    <t>CGLKLKVDFRPIG</t>
  </si>
  <si>
    <t>LKLKVDFRPIGLY</t>
  </si>
  <si>
    <t>LKVDFRPIGLYAG</t>
  </si>
  <si>
    <t>VDFRPIGLYAGVV</t>
  </si>
  <si>
    <t>FRPIGLYAGVVVA</t>
  </si>
  <si>
    <t>QLRLAVCDFLRKL</t>
  </si>
  <si>
    <t>RLAVCDFLRKLTN</t>
  </si>
  <si>
    <t>AVCDFLRKLTNVA</t>
  </si>
  <si>
    <t>CDFLRKLTNVAQV</t>
  </si>
  <si>
    <t>FLRKLTNVAQVCV</t>
  </si>
  <si>
    <t>RKLTNVAQVCVDV</t>
  </si>
  <si>
    <t>NVAQVCVDVVSQV</t>
  </si>
  <si>
    <t>AQVCVDVVSQVYG</t>
  </si>
  <si>
    <t>VCVDVVSQVYGVS</t>
  </si>
  <si>
    <t>VDVVSQVYGVSPG</t>
  </si>
  <si>
    <t>VVSQVYGVSPGLV</t>
  </si>
  <si>
    <t>SQVYGVSPGLVHN</t>
  </si>
  <si>
    <t>KPVLDLTNSIIYR</t>
  </si>
  <si>
    <t>VLDLTNSIIYRVE</t>
  </si>
  <si>
    <t>DLTNSIIYRVEGS</t>
  </si>
  <si>
    <t>TNSIIYRVEGSGS</t>
  </si>
  <si>
    <t>SIIYRVEGSGSGS</t>
  </si>
  <si>
    <t>GSGSGMAMPPCAL</t>
  </si>
  <si>
    <t>GSGMAMPPCALGL</t>
  </si>
  <si>
    <t>GMAMPPCALGLFC</t>
  </si>
  <si>
    <t>AMPPCALGLFCFC</t>
  </si>
  <si>
    <t>PPCALGLFCFCSS</t>
  </si>
  <si>
    <t>CALGLFCFCSSCF</t>
  </si>
  <si>
    <t>LGLFCFCSSCFCL</t>
  </si>
  <si>
    <t>LFCFCSSCFCLCC</t>
  </si>
  <si>
    <t>CFCSSCFCLCCPR</t>
  </si>
  <si>
    <t>SCFCLCCPRHRPV</t>
  </si>
  <si>
    <t>FCLCCPRHRPVSR</t>
  </si>
  <si>
    <t>LCCPRHRPVSRLA</t>
  </si>
  <si>
    <t>CPRHRPVSRLAVV</t>
  </si>
  <si>
    <t>RHRPVSRLAVVVG</t>
  </si>
  <si>
    <t>RPVSRLAVVVGGA</t>
  </si>
  <si>
    <t>VSRLAVVVGGAAA</t>
  </si>
  <si>
    <t>RLAVVVGGAAAVP</t>
  </si>
  <si>
    <t>AVVVGGAAAVPAV</t>
  </si>
  <si>
    <t>VVGGAAAVPAVVS</t>
  </si>
  <si>
    <t>GGAAAVPAVVSGV</t>
  </si>
  <si>
    <t>AAAVPAVVSGVTG</t>
  </si>
  <si>
    <t>SPSPIFIQPTPSH</t>
  </si>
  <si>
    <t>SPIFIQPTPSHLT</t>
  </si>
  <si>
    <t>IFIQPTPSHLTFQ</t>
  </si>
  <si>
    <t>IQPTPSHLTFQQP</t>
  </si>
  <si>
    <t>PTPSHLTFQQPPG</t>
  </si>
  <si>
    <t>PSHLTFQQPPGLE</t>
  </si>
  <si>
    <t>HLTFQQPPGLELA</t>
  </si>
  <si>
    <t>TFQQPPGLELALD</t>
  </si>
  <si>
    <t>QQPPGLELALDNR</t>
  </si>
  <si>
    <t>PPGLELALDNRPA</t>
  </si>
  <si>
    <t>GLELALDNRPAHS</t>
  </si>
  <si>
    <t>ELALDNRPAHSAP</t>
  </si>
  <si>
    <t>ALDNRPAHSAPLG</t>
  </si>
  <si>
    <t>DNRPAHSAPLGVT</t>
  </si>
  <si>
    <t>RPAHSAPLGVTSP</t>
  </si>
  <si>
    <t>AHSAPLGVTSPSA</t>
  </si>
  <si>
    <t>SAPLGVTSPSAPP</t>
  </si>
  <si>
    <t>APPLPPVVDLPQP</t>
  </si>
  <si>
    <t>PLPPVVDLPQPGL</t>
  </si>
  <si>
    <t>PPVVDLPQPGLRR</t>
  </si>
  <si>
    <t>VVDLPQPGLRRGS</t>
  </si>
  <si>
    <t>DLPQPGLRRGSGS</t>
  </si>
  <si>
    <t>PQPGLRRGSGSGS</t>
  </si>
  <si>
    <t>GSGSGMNNMFFCS</t>
  </si>
  <si>
    <t>GSGMNNMFFCSLH</t>
  </si>
  <si>
    <t>GMNNMFFCSLHGD</t>
  </si>
  <si>
    <t>NNMFFCSLHGDAT</t>
  </si>
  <si>
    <t>MFFCSLHGDATMR</t>
  </si>
  <si>
    <t>FCSLHGDATMRSR</t>
  </si>
  <si>
    <t>SLHGDATMRSRAL</t>
  </si>
  <si>
    <t>HGDATMRSRALLF</t>
  </si>
  <si>
    <t>DATMRSRALLFLL</t>
  </si>
  <si>
    <t>TMRSRALLFLLLL</t>
  </si>
  <si>
    <t>RSRALLFLLLLLL</t>
  </si>
  <si>
    <t>RALLFLLLLLLPM</t>
  </si>
  <si>
    <t>LLFLLLLLLPMLP</t>
  </si>
  <si>
    <t>FLLLLLLPMLPAP</t>
  </si>
  <si>
    <t>LLLLLPMLPAPPA</t>
  </si>
  <si>
    <t>LLLPMLPAPPAGQ</t>
  </si>
  <si>
    <t>PAPPAGQPSGRRR</t>
  </si>
  <si>
    <t>PPAGQPSGRRRGR</t>
  </si>
  <si>
    <t>AGQPSGRRRGRRG</t>
  </si>
  <si>
    <t>QPSGRRRGRRGGG</t>
  </si>
  <si>
    <t>SGRRRGRRGGGAG</t>
  </si>
  <si>
    <t>RRRGRRGGGAGSG</t>
  </si>
  <si>
    <t>RGRRGGGAGSGFW</t>
  </si>
  <si>
    <t>RRGGGAGSGFWGD</t>
  </si>
  <si>
    <t>GGGAGSGFWGDRV</t>
  </si>
  <si>
    <t>GAGSGFWGDRVDS</t>
  </si>
  <si>
    <t>GSGFWGDRVDSQP</t>
  </si>
  <si>
    <t>ALPYIHPTNPFAS</t>
  </si>
  <si>
    <t>PYIHPTNPFASDI</t>
  </si>
  <si>
    <t>IHPTNPFASDIPA</t>
  </si>
  <si>
    <t>PTNPFASDIPAAA</t>
  </si>
  <si>
    <t>NPFASDIPAAAGA</t>
  </si>
  <si>
    <t>FASDIPAAAGAGA</t>
  </si>
  <si>
    <t>SDIPAAAGAGARP</t>
  </si>
  <si>
    <t>IPAAAGAGARPRQ</t>
  </si>
  <si>
    <t>AAAGAGARPRQPA</t>
  </si>
  <si>
    <t>AGAGARPRQPARP</t>
  </si>
  <si>
    <t>AGARPRQPARPLG</t>
  </si>
  <si>
    <t>ARPRQPARPLGSA</t>
  </si>
  <si>
    <t>PRQPARPLGSAWR</t>
  </si>
  <si>
    <t>ARPLGSAWRDQSQ</t>
  </si>
  <si>
    <t>GSAWRDQSQRPAA</t>
  </si>
  <si>
    <t>AWRDQSQRPAAPA</t>
  </si>
  <si>
    <t>RDQSQRPAAPARR</t>
  </si>
  <si>
    <t>QSQRPAAPARRRS</t>
  </si>
  <si>
    <t>QRPAAPARRRSAP</t>
  </si>
  <si>
    <t>PAAPARRRSAPAG</t>
  </si>
  <si>
    <t>APARRRSAPAGAS</t>
  </si>
  <si>
    <t>ARRRSAPAGASPL</t>
  </si>
  <si>
    <t>RRSAPAGASPLTA</t>
  </si>
  <si>
    <t>SAPAGASPLTAVA</t>
  </si>
  <si>
    <t>PAGASPLTAVAPA</t>
  </si>
  <si>
    <t>GASPLTAVAPAPD</t>
  </si>
  <si>
    <t>SPLTAVAPAPDTA</t>
  </si>
  <si>
    <t>LTAVAPAPDTAPV</t>
  </si>
  <si>
    <t>AVAPAPDTAPVPD</t>
  </si>
  <si>
    <t>APAPDTAPVPDVD</t>
  </si>
  <si>
    <t>RQYNLSTSPLTST</t>
  </si>
  <si>
    <t>YNLSTSPLTSTIA</t>
  </si>
  <si>
    <t>LSTSPLTSTIATG</t>
  </si>
  <si>
    <t>TSPLTSTIATGTN</t>
  </si>
  <si>
    <t>PLTSTIATGTNLV</t>
  </si>
  <si>
    <t>TSTIATGTNLVLY</t>
  </si>
  <si>
    <t>TIATGTNLVLYAA</t>
  </si>
  <si>
    <t>GNTNTRVSRYSSS</t>
  </si>
  <si>
    <t>TNTRVSRYSSSAR</t>
  </si>
  <si>
    <t>TRVSRYSSSARHK</t>
  </si>
  <si>
    <t>VSRYSSSARHKLR</t>
  </si>
  <si>
    <t>RYSSSARHKLRRG</t>
  </si>
  <si>
    <t>SSSARHKLRRGAD</t>
  </si>
  <si>
    <t>SARHKLRRGADGT</t>
  </si>
  <si>
    <t>RHKLRRGADGTAE</t>
  </si>
  <si>
    <t>KLRRGADGTAELT</t>
  </si>
  <si>
    <t>STNPMYVSDTVTF</t>
  </si>
  <si>
    <t>NPMYVSDTVTFVN</t>
  </si>
  <si>
    <t>MYVSDTVTFVNVA</t>
  </si>
  <si>
    <t>VSDTVTFVNVATG</t>
  </si>
  <si>
    <t>DTVTFVNVATGAQ</t>
  </si>
  <si>
    <t>VTFVNVATGAQGV</t>
  </si>
  <si>
    <t>FVNVATGAQGVSR</t>
  </si>
  <si>
    <t>NVATGAQGVSRSL</t>
  </si>
  <si>
    <t>ATGAQGVSRSLDW</t>
  </si>
  <si>
    <t>GAQGVSRSLDWSK</t>
  </si>
  <si>
    <t>QGVSRSLDWSKVT</t>
  </si>
  <si>
    <t>VSRSLDWSKVTLD</t>
  </si>
  <si>
    <t>QILIENAAGHRVC</t>
  </si>
  <si>
    <t>LIENAAGHRVCIS</t>
  </si>
  <si>
    <t>ENAAGHRVCISTY</t>
  </si>
  <si>
    <t>AAGHRVCISTYTT</t>
  </si>
  <si>
    <t>GHRVCISTYTTNL</t>
  </si>
  <si>
    <t>RVCISTYTTNLGS</t>
  </si>
  <si>
    <t>CISTYTTNLGSGP</t>
  </si>
  <si>
    <t>STYTTNLGSGPVS</t>
  </si>
  <si>
    <t>YTTNLGSGPVSIS</t>
  </si>
  <si>
    <t>TNLGSGPVSISAV</t>
  </si>
  <si>
    <t>LGSGPVSISAVGV</t>
  </si>
  <si>
    <t>SGPVSISAVGVLA</t>
  </si>
  <si>
    <t>PVSISAVGVLAPH</t>
  </si>
  <si>
    <t>AHTFDDFCPECRA</t>
  </si>
  <si>
    <t>TFDDFCPECRALG</t>
  </si>
  <si>
    <t>DDFCPECRALGLQ</t>
  </si>
  <si>
    <t>FCPECRALGLQGC</t>
  </si>
  <si>
    <t>PECRALGLQGCAF</t>
  </si>
  <si>
    <t>CRALGLQGCAFQS</t>
  </si>
  <si>
    <t>ALGLQGCAFQSTV</t>
  </si>
  <si>
    <t>QRLKMKVGKTREY</t>
  </si>
  <si>
    <t>LKMKVGKTREYGS</t>
  </si>
  <si>
    <t>MKVGKTREYGSGS</t>
  </si>
  <si>
    <t>VGKTREYGSGSGS</t>
  </si>
  <si>
    <t>NAVVVRPFLSRLQ</t>
  </si>
  <si>
    <t>VVVRPFLSRLQTE</t>
  </si>
  <si>
    <t>VRPFLSRLQTEIL</t>
  </si>
  <si>
    <t>PFLSRLQTEILIN</t>
  </si>
  <si>
    <t>LSRLQTEILINLM</t>
  </si>
  <si>
    <t>RLQTEILINLMQP</t>
  </si>
  <si>
    <t>HRCFLRPVGRDIQ</t>
  </si>
  <si>
    <t>CFLRPVGRDIQRW</t>
  </si>
  <si>
    <t>LRPVGRDIQRWYT</t>
  </si>
  <si>
    <t>PVGRDIQRWYTAP</t>
  </si>
  <si>
    <t>GRDIQRWYTAPTR</t>
  </si>
  <si>
    <t>DIQRWYTAPTRGP</t>
  </si>
  <si>
    <t>DRTYCFDGFSRCS</t>
  </si>
  <si>
    <t>TYCFDGFSRCSFA</t>
  </si>
  <si>
    <t>CFDGFSRCSFAAE</t>
  </si>
  <si>
    <t>DGFSRCSFAAETG</t>
  </si>
  <si>
    <t>FSRCSFAAETGVA</t>
  </si>
  <si>
    <t>RCSFAAETGVALY</t>
  </si>
  <si>
    <t>SFAAETGVALYSL</t>
  </si>
  <si>
    <t>MARHGMTRLYAVL</t>
  </si>
  <si>
    <t>RHGMTRLYAVLHL</t>
  </si>
  <si>
    <t>GMTRLYAVLHLPP</t>
  </si>
  <si>
    <t>TRLYAVLHLPPEV</t>
  </si>
  <si>
    <t>LYAVLHLPPEVLL</t>
  </si>
  <si>
    <t>AVLHLPPEVLLPP</t>
  </si>
  <si>
    <t>HTTSYLLIHDGQR</t>
  </si>
  <si>
    <t>TSYLLIHDGQRAV</t>
  </si>
  <si>
    <t>YLLIHDGQRAVIT</t>
  </si>
  <si>
    <t>LIHDGQRAVITYE</t>
  </si>
  <si>
    <t>HDGQRAVITYEGD</t>
  </si>
  <si>
    <t>GQRAVITYEGDTS</t>
  </si>
  <si>
    <t>RAVITYEGDTSAG</t>
  </si>
  <si>
    <t>VITYEGDTSAGYN</t>
  </si>
  <si>
    <t>DTSAGYNHDVAIL</t>
  </si>
  <si>
    <t>SAGYNHDVAILRA</t>
  </si>
  <si>
    <t>GYNHDVAILRAWV</t>
  </si>
  <si>
    <t>NHDVAILRAWVRT</t>
  </si>
  <si>
    <t>DVAILRAWVRTTK</t>
  </si>
  <si>
    <t>AILRAWVRTTKVT</t>
  </si>
  <si>
    <t>LRAWVRTTKVTGD</t>
  </si>
  <si>
    <t>AWVRTTKVTGDHP</t>
  </si>
  <si>
    <t>VRTTKVTGDHPLV</t>
  </si>
  <si>
    <t>TVGALVANEGWSA</t>
  </si>
  <si>
    <t>GALVANEGWSASE</t>
  </si>
  <si>
    <t>LVANEGWSASEDA</t>
  </si>
  <si>
    <t>ANEGWSASEDALT</t>
  </si>
  <si>
    <t>EGWSASEDALTAV</t>
  </si>
  <si>
    <t>WSASEDALTAVIT</t>
  </si>
  <si>
    <t>RRLELEHAQKFIT</t>
  </si>
  <si>
    <t>VFDEAAPCRCRSS</t>
  </si>
  <si>
    <t>DEAAPCRCRSSLR</t>
  </si>
  <si>
    <t>AAPCRCRSSLRKA</t>
  </si>
  <si>
    <t>PCRCRSSLRKAVS</t>
  </si>
  <si>
    <t>RCRSSLRKAVSRF</t>
  </si>
  <si>
    <t>RSSLRKAVSRFCC</t>
  </si>
  <si>
    <t>SLRKAVSRFCCFM</t>
  </si>
  <si>
    <t>RKAVSRFCCFMRW</t>
  </si>
  <si>
    <t>AVSRFCCFMRWLG</t>
  </si>
  <si>
    <t>SRFCCFMRWLGQE</t>
  </si>
  <si>
    <t>FCCFMRWLGQECN</t>
  </si>
  <si>
    <t>CFMRWLGQECNCF</t>
  </si>
  <si>
    <t>MRWLGQECNCFLQ</t>
  </si>
  <si>
    <t>WLGQECNCFLQPV</t>
  </si>
  <si>
    <t>GQECNCFLQPVEG</t>
  </si>
  <si>
    <t>ECNCFLQPVEGLI</t>
  </si>
  <si>
    <t>NCFLQPVEGLIGD</t>
  </si>
  <si>
    <t>FLQPVEGLIGDEG</t>
  </si>
  <si>
    <t>QPVEGLIGDEGHD</t>
  </si>
  <si>
    <t>VEGLIGDEGHDNE</t>
  </si>
  <si>
    <t>GLIGDEGHDNEAY</t>
  </si>
  <si>
    <t>IGDEGHDNEAYEG</t>
  </si>
  <si>
    <t>DEGHDNEAYEGSE</t>
  </si>
  <si>
    <t>DNEAYEGSEVDLA</t>
  </si>
  <si>
    <t>EAYEGSEVDLAEP</t>
  </si>
  <si>
    <t>YEGSEVDLAEPAA</t>
  </si>
  <si>
    <t>GSEVDLAEPAAPD</t>
  </si>
  <si>
    <t>EVDLAEPAAPDID</t>
  </si>
  <si>
    <t>DLAEPAAPDIDGT</t>
  </si>
  <si>
    <t>AEPAAPDIDGTYT</t>
  </si>
  <si>
    <t>PAAPDIDGTYTVS</t>
  </si>
  <si>
    <t>APDIDGTYTVSGA</t>
  </si>
  <si>
    <t>DIDGTYTVSGAQL</t>
  </si>
  <si>
    <t>DGTYTVSGAQLSA</t>
  </si>
  <si>
    <t>TYTVSGAQLSALY</t>
  </si>
  <si>
    <t>TVSGAQLSALYRA</t>
  </si>
  <si>
    <t>SGAQLSALYRALG</t>
  </si>
  <si>
    <t>AQLSALYRALGLP</t>
  </si>
  <si>
    <t>LSALYRALGLPID</t>
  </si>
  <si>
    <t>ALYRALGLPIDLA</t>
  </si>
  <si>
    <t>YRALGLPIDLAAR</t>
  </si>
  <si>
    <t>ALGLPIDLAARAS</t>
  </si>
  <si>
    <t>GLPIDLAARASRL</t>
  </si>
  <si>
    <t>PIDLAARASRLTA</t>
  </si>
  <si>
    <t>DLAARASRLTATV</t>
  </si>
  <si>
    <t>RASRLTATVELSS</t>
  </si>
  <si>
    <t>SRLTATVELSSYP</t>
  </si>
  <si>
    <t>LTATVELSSYPGR</t>
  </si>
  <si>
    <t>ATVELSSYPGRIE</t>
  </si>
  <si>
    <t>VELSSYPGRIECK</t>
  </si>
  <si>
    <t>LSSYPGRIECKTT</t>
  </si>
  <si>
    <t>SYPGRIECKTTLG</t>
  </si>
  <si>
    <t>PGRIECKTTLGNK</t>
  </si>
  <si>
    <t>RIECKTTLGNKVF</t>
  </si>
  <si>
    <t>ECKTTLGNKVFLT</t>
  </si>
  <si>
    <t>KTTLGNKVFLTSF</t>
  </si>
  <si>
    <t>TLGNKVFLTSFLD</t>
  </si>
  <si>
    <t>GNKVFLTSFLDGS</t>
  </si>
  <si>
    <t>KVFLTSFLDGSRL</t>
  </si>
  <si>
    <t>FLTSFLDGSRLEA</t>
  </si>
  <si>
    <t>TSFLDGSRLEANG</t>
  </si>
  <si>
    <t>FLDGSRLEANGPE</t>
  </si>
  <si>
    <t>DGSRLEANGPEEF</t>
  </si>
  <si>
    <t>SRLEANGPEEFVL</t>
  </si>
  <si>
    <t>LEANGPEEFVLSF</t>
  </si>
  <si>
    <t>ANGPEEFVLSFDA</t>
  </si>
  <si>
    <t>GPEEFVLSFDAAR</t>
  </si>
  <si>
    <t>EEFVLSFDAARQA</t>
  </si>
  <si>
    <t>FVLSFDAARQAMS</t>
  </si>
  <si>
    <t>LSFDAARQAMSAG</t>
  </si>
  <si>
    <t>FDAARQAMSAGPY</t>
  </si>
  <si>
    <t>AARQAMSAGPYSL</t>
  </si>
  <si>
    <t>RQAMSAGPYSLTY</t>
  </si>
  <si>
    <t>AMSAGPYSLTYEV</t>
  </si>
  <si>
    <t>SAGPYSLTYEVTP</t>
  </si>
  <si>
    <t>GPYSLTYEVTPAG</t>
  </si>
  <si>
    <t>YSLTYEVTPAGLR</t>
  </si>
  <si>
    <t>LTYEVTPAGLRVH</t>
  </si>
  <si>
    <t>YEVTPAGLRVHVV</t>
  </si>
  <si>
    <t>VTPAGLRVHVVSS</t>
  </si>
  <si>
    <t>PAGLRVHVVSSGQ</t>
  </si>
  <si>
    <t>GLRVHVVSSGQDC</t>
  </si>
  <si>
    <t>RVHVVSSGQDCIV</t>
  </si>
  <si>
    <t>HVVSSGQDCIVTF</t>
  </si>
  <si>
    <t>VSSGQDCIVTFPP</t>
  </si>
  <si>
    <t>SGQDCIVTFPPGP</t>
  </si>
  <si>
    <t>QDCIVTFPPGPAP</t>
  </si>
  <si>
    <t>CIVTFPPGPAPAA</t>
  </si>
  <si>
    <t>VTFPPGPAPAAAP</t>
  </si>
  <si>
    <t>FPPGPAPAAAPGE</t>
  </si>
  <si>
    <t>PGPAPAAAPGEVS</t>
  </si>
  <si>
    <t>PAPAAAPGEVSAF</t>
  </si>
  <si>
    <t>PAAAPGEVSAFCS</t>
  </si>
  <si>
    <t>AAPGEVSAFCSAL</t>
  </si>
  <si>
    <t>SAFCSALYRFNRS</t>
  </si>
  <si>
    <t>FCSALYRFNRSVQ</t>
  </si>
  <si>
    <t>SALYRFNRSVQRH</t>
  </si>
  <si>
    <t>LYRFNRSVQRHSL</t>
  </si>
  <si>
    <t>RFNRSVQRHSLLG</t>
  </si>
  <si>
    <t>NRSVQRHSLLGTL</t>
  </si>
  <si>
    <t>SVQRHSLLGTLWY</t>
  </si>
  <si>
    <t>QRHSLLGTLWYHP</t>
  </si>
  <si>
    <t>HSLLGTLWYHPEG</t>
  </si>
  <si>
    <t>LLGTLWYHPEGLL</t>
  </si>
  <si>
    <t>GTLWYHPEGLLGL</t>
  </si>
  <si>
    <t>LWYHPEGLLGLFP</t>
  </si>
  <si>
    <t>YHPEGLLGLFPPF</t>
  </si>
  <si>
    <t>GLLGLFPPFSPNH</t>
  </si>
  <si>
    <t>LGLFPPFSPNHIW</t>
  </si>
  <si>
    <t>LFPPFSPNHIWDS</t>
  </si>
  <si>
    <t>PPFSPNHIWDSAN</t>
  </si>
  <si>
    <t>FSPNHIWDSANPF</t>
  </si>
  <si>
    <t>PNHIWDSANPFCG</t>
  </si>
  <si>
    <t>HIWDSANPFCGES</t>
  </si>
  <si>
    <t>WDSANPFCGESTL</t>
  </si>
  <si>
    <t>TRTWSVSGFSSDF</t>
  </si>
  <si>
    <t>TWSVSGFSSDFAP</t>
  </si>
  <si>
    <t>SVSGFSSDFAPVG</t>
  </si>
  <si>
    <t>SGFSSDFAPVGVS</t>
  </si>
  <si>
    <t>FSSDFAPVGVSDP</t>
  </si>
  <si>
    <t>SDFAPVGVSDPAP</t>
  </si>
  <si>
    <t>FAPVGVSDPAPDM</t>
  </si>
  <si>
    <t>PVGVSDPAPDMSA</t>
  </si>
  <si>
    <t>GVSDPAPDMSAAG</t>
  </si>
  <si>
    <t>SDPAPDMSAAGAI</t>
  </si>
  <si>
    <t>PAPDMSAAGAICP</t>
  </si>
  <si>
    <t>PDMSAAGAICPPP</t>
  </si>
  <si>
    <t>MSAAGAICPPPPV</t>
  </si>
  <si>
    <t>AAGAICPPPPVSR</t>
  </si>
  <si>
    <t>GAICPPPPVSRQV</t>
  </si>
  <si>
    <t>ICPPPPVSRQVSL</t>
  </si>
  <si>
    <t>PPPPVSRQVSLQP</t>
  </si>
  <si>
    <t>PPVSRQVSLQPTQ</t>
  </si>
  <si>
    <t>VSRQVSLQPTQVP</t>
  </si>
  <si>
    <t>RQVSLQPTQVPEP</t>
  </si>
  <si>
    <t>VSLQPTQVPEPTP</t>
  </si>
  <si>
    <t>LQPTQVPEPTPLS</t>
  </si>
  <si>
    <t>PTQVPEPTPLSEP</t>
  </si>
  <si>
    <t>QVPEPTPLSEPGA</t>
  </si>
  <si>
    <t>PEPTPLSEPGAPT</t>
  </si>
  <si>
    <t>PTPLSEPGAPTPA</t>
  </si>
  <si>
    <t>PLSEPGAPTPASS</t>
  </si>
  <si>
    <t>SEPGAPTPASSTM</t>
  </si>
  <si>
    <t>PGAPTPASSTMVP</t>
  </si>
  <si>
    <t>APTPASSTMVPIA</t>
  </si>
  <si>
    <t>TPASSTMVPIAQG</t>
  </si>
  <si>
    <t>ASSTMVPIAQGHT</t>
  </si>
  <si>
    <t>STMVPIAQGHTSP</t>
  </si>
  <si>
    <t>MVPIAQGHTSPVR</t>
  </si>
  <si>
    <t>PIAQGHTSPVRRN</t>
  </si>
  <si>
    <t>AQGHTSPVRRNRR</t>
  </si>
  <si>
    <t>GHTSPVRRNRRLL</t>
  </si>
  <si>
    <t>TSPVRRNRRLLFT</t>
  </si>
  <si>
    <t>PVRRNRRLLFTYP</t>
  </si>
  <si>
    <t>RRNRRLLFTYPDG</t>
  </si>
  <si>
    <t>NRRLLFTYPDGAK</t>
  </si>
  <si>
    <t>RLLFTYPDGAKVY</t>
  </si>
  <si>
    <t>LFTYPDGAKVYSG</t>
  </si>
  <si>
    <t>TYPDGAKVYSGSL</t>
  </si>
  <si>
    <t>PDGAKVYSGSLFE</t>
  </si>
  <si>
    <t>GAKVYSGSLFESE</t>
  </si>
  <si>
    <t>KVYSGSLFESECT</t>
  </si>
  <si>
    <t>YSGSLFESECTWL</t>
  </si>
  <si>
    <t>GSLFESECTWLIN</t>
  </si>
  <si>
    <t>LFESECTWLINAS</t>
  </si>
  <si>
    <t>ESECTWLINASNP</t>
  </si>
  <si>
    <t>ECTWLINASNPGH</t>
  </si>
  <si>
    <t>TWLINASNPGHRP</t>
  </si>
  <si>
    <t>LINASNPGHRPGG</t>
  </si>
  <si>
    <t>HRPGGGLCHAFFQ</t>
  </si>
  <si>
    <t>PGGGLCHAFFQRF</t>
  </si>
  <si>
    <t>GGLCHAFFQRFPE</t>
  </si>
  <si>
    <t>LCHAFFQRFPESF</t>
  </si>
  <si>
    <t>HAFFQRFPESFDH</t>
  </si>
  <si>
    <t>FFQRFPESFDHTK</t>
  </si>
  <si>
    <t>QRFPESFDHTKFV</t>
  </si>
  <si>
    <t>FPESFDHTKFVMR</t>
  </si>
  <si>
    <t>ESFDHTKFVMREG</t>
  </si>
  <si>
    <t>FDHTKFVMREGLA</t>
  </si>
  <si>
    <t>HTKFVMREGLAAY</t>
  </si>
  <si>
    <t>KFVMREGLAAYTL</t>
  </si>
  <si>
    <t>VMREGLAAYTLTP</t>
  </si>
  <si>
    <t>IHAVAPDYRVEHN</t>
  </si>
  <si>
    <t>AVAPDYRVEHNPK</t>
  </si>
  <si>
    <t>APDYRVEHNPKRL</t>
  </si>
  <si>
    <t>DYRVEHNPKRLEA</t>
  </si>
  <si>
    <t>RVEHNPKRLEAAY</t>
  </si>
  <si>
    <t>LEAAYRETCSRLG</t>
  </si>
  <si>
    <t>AAYRETCSRLGTA</t>
  </si>
  <si>
    <t>YRETCSRLGTAAY</t>
  </si>
  <si>
    <t>ETCSRLGTAAYPL</t>
  </si>
  <si>
    <t>CSRLGTAAYPLLG</t>
  </si>
  <si>
    <t>RLGTAAYPLLGSG</t>
  </si>
  <si>
    <t>LLGSGIYQVPVGP</t>
  </si>
  <si>
    <t>GSGIYQVPVGPSF</t>
  </si>
  <si>
    <t>GIYQVPVGPSFDA</t>
  </si>
  <si>
    <t>YQVPVGPSFDAWE</t>
  </si>
  <si>
    <t>VPVGPSFDAWERN</t>
  </si>
  <si>
    <t>VGPSFDAWERNHR</t>
  </si>
  <si>
    <t>PSFDAWERNHRPG</t>
  </si>
  <si>
    <t>NHRPGDELYLTDA</t>
  </si>
  <si>
    <t>RPGDELYLTDAAA</t>
  </si>
  <si>
    <t>GDELYLTDAAATW</t>
  </si>
  <si>
    <t>ELYLTDAAATWFE</t>
  </si>
  <si>
    <t>YLTDAAATWFENN</t>
  </si>
  <si>
    <t>TDAAATWFENNKP</t>
  </si>
  <si>
    <t>AAATWFENNKPSQ</t>
  </si>
  <si>
    <t>ATWFENNKPSQPA</t>
  </si>
  <si>
    <t>WFENNKPSQPALT</t>
  </si>
  <si>
    <t>ENNKPSQPALTIT</t>
  </si>
  <si>
    <t>NKPSQPALTITED</t>
  </si>
  <si>
    <t>PSQPALTITEDTA</t>
  </si>
  <si>
    <t>TANLALEIDAATE</t>
  </si>
  <si>
    <t>NLALEIDAATEIG</t>
  </si>
  <si>
    <t>ALEIDAATEIGRA</t>
  </si>
  <si>
    <t>EIDAATEIGRACS</t>
  </si>
  <si>
    <t>DAATEIGRACSGC</t>
  </si>
  <si>
    <t>ATEIGRACSGCRV</t>
  </si>
  <si>
    <t>EIGRACSGCRVDP</t>
  </si>
  <si>
    <t>GRACSGCRVDPGV</t>
  </si>
  <si>
    <t>ACSGCRVDPGVVH</t>
  </si>
  <si>
    <t>SGCRVDPGVVHYQ</t>
  </si>
  <si>
    <t>CRVDPGVVHYQFT</t>
  </si>
  <si>
    <t>VDPGVVHYQFTAG</t>
  </si>
  <si>
    <t>DVVVVPTRELRDS</t>
  </si>
  <si>
    <t>VVVPTRELRDSWR</t>
  </si>
  <si>
    <t>VPTRELRDSWRRR</t>
  </si>
  <si>
    <t>TRELRDSWRRRGF</t>
  </si>
  <si>
    <t>ELRDSWRRRGFAA</t>
  </si>
  <si>
    <t>RDSWRRRGFAAFT</t>
  </si>
  <si>
    <t>AFTPHTAARVTRG</t>
  </si>
  <si>
    <t>PPHLLLLHMQRAA</t>
  </si>
  <si>
    <t>HLLLLHMQRAASV</t>
  </si>
  <si>
    <t>LLLHMQRAASVHL</t>
  </si>
  <si>
    <t>LHMQRAASVHLLG</t>
  </si>
  <si>
    <t>MQRAASVHLLGDP</t>
  </si>
  <si>
    <t>RAASVHLLGDPNQ</t>
  </si>
  <si>
    <t>ASVHLLGDPNQIP</t>
  </si>
  <si>
    <t>GDPNQIPAIDFEN</t>
  </si>
  <si>
    <t>PNQIPAIDFENTG</t>
  </si>
  <si>
    <t>QIPAIDFENTGLV</t>
  </si>
  <si>
    <t>PAIDFENTGLVPA</t>
  </si>
  <si>
    <t>IDFENTGLVPAIR</t>
  </si>
  <si>
    <t>FENTGLVPAIRPE</t>
  </si>
  <si>
    <t>NTGLVPAIRPELV</t>
  </si>
  <si>
    <t>VPAIRPELVPTSW</t>
  </si>
  <si>
    <t>AIRPELVPTSWWH</t>
  </si>
  <si>
    <t>RPELVPTSWWHVT</t>
  </si>
  <si>
    <t>ELVPTSWWHVTHR</t>
  </si>
  <si>
    <t>VPTSWWHVTHRCP</t>
  </si>
  <si>
    <t>SRVLRSLFWGEAP</t>
  </si>
  <si>
    <t>VLRSLFWGEAPVG</t>
  </si>
  <si>
    <t>RSLFWGEAPVGQK</t>
  </si>
  <si>
    <t>LFWGEAPVGQKLV</t>
  </si>
  <si>
    <t>WGEAPVGQKLVFT</t>
  </si>
  <si>
    <t>EAPVGQKLVFTQA</t>
  </si>
  <si>
    <t>TVHEAQGATFTAT</t>
  </si>
  <si>
    <t>HEAQGATFTATTI</t>
  </si>
  <si>
    <t>AQGATFTATTIIA</t>
  </si>
  <si>
    <t>GATFTATTIIATA</t>
  </si>
  <si>
    <t>TFTATTIIATADA</t>
  </si>
  <si>
    <t>TATTIIATADARG</t>
  </si>
  <si>
    <t>ALTRHTEKCVVLD</t>
  </si>
  <si>
    <t>TRHTEKCVVLDAP</t>
  </si>
  <si>
    <t>HTEKCVVLDAPGL</t>
  </si>
  <si>
    <t>EKCVVLDAPGLLK</t>
  </si>
  <si>
    <t>CVVLDAPGLLKEI</t>
  </si>
  <si>
    <t>VLDAPGLLKEIGI</t>
  </si>
  <si>
    <t>DAPGLLKEIGISD</t>
  </si>
  <si>
    <t>PGLLKEIGISDSI</t>
  </si>
  <si>
    <t>LLKEIGISDSIVN</t>
  </si>
  <si>
    <t>KEIGISDSIVNNF</t>
  </si>
  <si>
    <t>IGISDSIVNNFFL</t>
  </si>
  <si>
    <t>ISDSIVNNFFLSG</t>
  </si>
  <si>
    <t>DSIVNNFFLSGGE</t>
  </si>
  <si>
    <t>NNFFLSGGEIGHN</t>
  </si>
  <si>
    <t>FFLSGGEIGHNKP</t>
  </si>
  <si>
    <t>LSGGEIGHNKPSV</t>
  </si>
  <si>
    <t>GGEIGHNKPSVIP</t>
  </si>
  <si>
    <t>EIGHNKPSVIPRG</t>
  </si>
  <si>
    <t>GHNKPSVIPRGTP</t>
  </si>
  <si>
    <t>NKPSVIPRGTPDL</t>
  </si>
  <si>
    <t>PSVIPRGTPDLNA</t>
  </si>
  <si>
    <t>VIPRGTPDLNAAT</t>
  </si>
  <si>
    <t>PRGTPDLNAATLD</t>
  </si>
  <si>
    <t>GTPDLNAATLDAF</t>
  </si>
  <si>
    <t>PDLNAATLDAFPP</t>
  </si>
  <si>
    <t>LNAATLDAFPPSC</t>
  </si>
  <si>
    <t>AATLDAFPPSCQI</t>
  </si>
  <si>
    <t>TLDAFPPSCQISA</t>
  </si>
  <si>
    <t>DAFPPSCQISAYY</t>
  </si>
  <si>
    <t>FPPSCQISAYYQL</t>
  </si>
  <si>
    <t>PSCQISAYYQLAE</t>
  </si>
  <si>
    <t>CQISAYYQLAEEL</t>
  </si>
  <si>
    <t>ISAYYQLAEELGH</t>
  </si>
  <si>
    <t>AYYQLAEELGHRP</t>
  </si>
  <si>
    <t>YQLAEELGHRPQP</t>
  </si>
  <si>
    <t>LAEELGHRPQPVA</t>
  </si>
  <si>
    <t>EELGHRPQPVAAV</t>
  </si>
  <si>
    <t>LGHRPQPVAAVLP</t>
  </si>
  <si>
    <t>HRPQPVAAVLPPC</t>
  </si>
  <si>
    <t>PQPVAAVLPPCPE</t>
  </si>
  <si>
    <t>EQGLLYMPQELTA</t>
  </si>
  <si>
    <t>GLLYMPQELTASD</t>
  </si>
  <si>
    <t>LYMPQELTASDSV</t>
  </si>
  <si>
    <t>MPQELTASDSVLV</t>
  </si>
  <si>
    <t>QELTASDSVLVFE</t>
  </si>
  <si>
    <t>LTASDSVLVFELT</t>
  </si>
  <si>
    <t>ASDSVLVFELTDI</t>
  </si>
  <si>
    <t>EAAHSDVRESLAK</t>
  </si>
  <si>
    <t>AHSDVRESLAKFI</t>
  </si>
  <si>
    <t>SDVRESLAKFIPT</t>
  </si>
  <si>
    <t>VRESLAKFIPTIG</t>
  </si>
  <si>
    <t>ESLAKFIPTIGPV</t>
  </si>
  <si>
    <t>LAKFIPTIGPVQA</t>
  </si>
  <si>
    <t>KFIPTIGPVQATT</t>
  </si>
  <si>
    <t>DGSAVLELDLCSR</t>
  </si>
  <si>
    <t>SAVLELDLCSRDV</t>
  </si>
  <si>
    <t>VLELDLCSRDVSR</t>
  </si>
  <si>
    <t>ELDLCSRDVSRIT</t>
  </si>
  <si>
    <t>DLCSRDVSRITFF</t>
  </si>
  <si>
    <t>CSRDVSRITFFQK</t>
  </si>
  <si>
    <t>LFGPWFRAIEKRI</t>
  </si>
  <si>
    <t>GPWFRAIEKRILA</t>
  </si>
  <si>
    <t>WFRAIEKRILALL</t>
  </si>
  <si>
    <t>RAIEKRILALLPQ</t>
  </si>
  <si>
    <t>IEKRILALLPQNV</t>
  </si>
  <si>
    <t>KRILALLPQNVFY</t>
  </si>
  <si>
    <t>ILALLPQNVFYAD</t>
  </si>
  <si>
    <t>ALLPQNVFYADAY</t>
  </si>
  <si>
    <t>LPQNVFYADAYDD</t>
  </si>
  <si>
    <t>QNVFYADAYDDSV</t>
  </si>
  <si>
    <t>VFYADAYDDSVFS</t>
  </si>
  <si>
    <t>YADAYDDSVFSAA</t>
  </si>
  <si>
    <t>DAYDDSVFSAAVS</t>
  </si>
  <si>
    <t>YDDSVFSAAVSGA</t>
  </si>
  <si>
    <t>DSVFSAAVSGAKA</t>
  </si>
  <si>
    <t>VFSAAVSGAKASM</t>
  </si>
  <si>
    <t>SAAVSGAKASMVF</t>
  </si>
  <si>
    <t>AVSGAKASMVFEN</t>
  </si>
  <si>
    <t>SGAKASMVFENDF</t>
  </si>
  <si>
    <t>AKASMVFENDFSE</t>
  </si>
  <si>
    <t>ASMVFENDFSEFD</t>
  </si>
  <si>
    <t>TQNNFSLGLECVI</t>
  </si>
  <si>
    <t>NNFSLGLECVIME</t>
  </si>
  <si>
    <t>FSLGLECVIMEEC</t>
  </si>
  <si>
    <t>LGLECVIMEECGM</t>
  </si>
  <si>
    <t>LECVIMEECGMPP</t>
  </si>
  <si>
    <t>CVIMEECGMPPWL</t>
  </si>
  <si>
    <t>IMEECGMPPWLIR</t>
  </si>
  <si>
    <t>EECGMPPWLIRLY</t>
  </si>
  <si>
    <t>CGMPPWLIRLYHL</t>
  </si>
  <si>
    <t>MPPWLIRLYHLVR</t>
  </si>
  <si>
    <t>PWLIRLYHLVRSA</t>
  </si>
  <si>
    <t>MAIIAHCYEFRNL</t>
  </si>
  <si>
    <t>IIAHCYEFRNLQA</t>
  </si>
  <si>
    <t>AHCYEFRNLQAAA</t>
  </si>
  <si>
    <t>CYEFRNLQAAAFK</t>
  </si>
  <si>
    <t>EFRNLQAAAFKGD</t>
  </si>
  <si>
    <t>RNLQAAAFKGDDS</t>
  </si>
  <si>
    <t>LQAAAFKGDDSMV</t>
  </si>
  <si>
    <t>AAAFKGDDSMVLC</t>
  </si>
  <si>
    <t>AFKGDDSMVLCSD</t>
  </si>
  <si>
    <t>KGDDSMVLCSDYR</t>
  </si>
  <si>
    <t>DDSMVLCSDYRQS</t>
  </si>
  <si>
    <t>SMVLCSDYRQSRN</t>
  </si>
  <si>
    <t>CSDYRQSRNAATL</t>
  </si>
  <si>
    <t>DYRQSRNAATLIA</t>
  </si>
  <si>
    <t>RQSRNAATLIAGC</t>
  </si>
  <si>
    <t>SRNAATLIAGCGL</t>
  </si>
  <si>
    <t>NAATLIAGCGLKL</t>
  </si>
  <si>
    <t>ATLIAGCGLKLKV</t>
  </si>
  <si>
    <t>YAGVVVAPGLGAL</t>
  </si>
  <si>
    <t>GVVVAPGLGALPD</t>
  </si>
  <si>
    <t>VVAPGLGALPDVV</t>
  </si>
  <si>
    <t>APGLGALPDVVRF</t>
  </si>
  <si>
    <t>GLGALPDVVRFAG</t>
  </si>
  <si>
    <t>GALPDVVRFAGRL</t>
  </si>
  <si>
    <t>FAGRLSEKNWGPD</t>
  </si>
  <si>
    <t>GRLSEKNWGPDPE</t>
  </si>
  <si>
    <t>LSEKNWGPDPERA</t>
  </si>
  <si>
    <t>EKNWGPDPERAEQ</t>
  </si>
  <si>
    <t>NWGPDPERAEQLR</t>
  </si>
  <si>
    <t>GPDPERAEQLRLA</t>
  </si>
  <si>
    <t>DPERAEQLRLAVC</t>
  </si>
  <si>
    <t>CDFLRKLTNVAQL</t>
  </si>
  <si>
    <t>FLRKLTNVAQLCV</t>
  </si>
  <si>
    <t>RKLTNVAQLCVDV</t>
  </si>
  <si>
    <t>LTNVAQLCVDVVS</t>
  </si>
  <si>
    <t>NVAQLCVDVVSRV</t>
  </si>
  <si>
    <t>AQLCVDVVSRVYG</t>
  </si>
  <si>
    <t>LCVDVVSRVYGVS</t>
  </si>
  <si>
    <t>TETIKPVLDLTDA</t>
  </si>
  <si>
    <t>TIKPVLDLTDAIV</t>
  </si>
  <si>
    <t>KPVLDLTDAIVQR</t>
  </si>
  <si>
    <t>VLDLTDAIVQRRE</t>
  </si>
  <si>
    <t>DLTDAIVQRREGS</t>
  </si>
  <si>
    <t>TDAIVQRREGSGS</t>
  </si>
  <si>
    <t>AIVQRREGSGSGS</t>
  </si>
  <si>
    <t>GSGSGMGTPCALG</t>
  </si>
  <si>
    <t>GSGMGTPCALGLF</t>
  </si>
  <si>
    <t>GMGTPCALGLFCC</t>
  </si>
  <si>
    <t>GTPCALGLFCCCS</t>
  </si>
  <si>
    <t>CCPRHRPVSRLAV</t>
  </si>
  <si>
    <t>PRHRPVSRLAVAV</t>
  </si>
  <si>
    <t>HRPVSRLAVAVGG</t>
  </si>
  <si>
    <t>PVSRLAVAVGGAA</t>
  </si>
  <si>
    <t>SRLAVAVGGAAAV</t>
  </si>
  <si>
    <t>LAVAVGGAAAVPA</t>
  </si>
  <si>
    <t>VAVGGAAAVPAVV</t>
  </si>
  <si>
    <t>VSGVTGLILSPSH</t>
  </si>
  <si>
    <t>GVTGLILSPSHSP</t>
  </si>
  <si>
    <t>TGLILSPSHSPIF</t>
  </si>
  <si>
    <t>LILSPSHSPIFIQ</t>
  </si>
  <si>
    <t>LSPSHSPIFIQPT</t>
  </si>
  <si>
    <t>PSHSPIFIQPTHS</t>
  </si>
  <si>
    <t>HSPIFIQPTHSPL</t>
  </si>
  <si>
    <t>PIFIQPTHSPLMS</t>
  </si>
  <si>
    <t>FIQPTHSPLMSPQ</t>
  </si>
  <si>
    <t>QPTHSPLMSPQHP</t>
  </si>
  <si>
    <t>THSPLMSPQHPGL</t>
  </si>
  <si>
    <t>SPLMSPQHPGLGL</t>
  </si>
  <si>
    <t>LMSPQHPGLGLAF</t>
  </si>
  <si>
    <t>SPQHPGLGLAFAN</t>
  </si>
  <si>
    <t>QHPGLGLAFANRP</t>
  </si>
  <si>
    <t>PGLGLAFANRPDH</t>
  </si>
  <si>
    <t>LGLAFANRPDHSV</t>
  </si>
  <si>
    <t>LAFANRPDHSVPL</t>
  </si>
  <si>
    <t>FANRPDHSVPLGV</t>
  </si>
  <si>
    <t>NRPDHSVPLGVTN</t>
  </si>
  <si>
    <t>PDHSVPLGVTNPS</t>
  </si>
  <si>
    <t>HSVPLGVTNPSAP</t>
  </si>
  <si>
    <t>VPLGVTNPSAPPL</t>
  </si>
  <si>
    <t>LGVTNPSAPPLPL</t>
  </si>
  <si>
    <t>VTNPSAPPLPLAA</t>
  </si>
  <si>
    <t>NPSAPPLPLAADL</t>
  </si>
  <si>
    <t>SAPPLPLAADLPH</t>
  </si>
  <si>
    <t>PPLPLAADLPHPG</t>
  </si>
  <si>
    <t>LPLAADLPHPGLR</t>
  </si>
  <si>
    <t>LAADLPHPGLRRG</t>
  </si>
  <si>
    <t>ADLPHPGLRRGSG</t>
  </si>
  <si>
    <t>LPHPGLRRGSGSG</t>
  </si>
  <si>
    <t>HPGLRRGSGSGSG</t>
  </si>
  <si>
    <t>GSGSGMRPRAILL</t>
  </si>
  <si>
    <t>GSGMRPRAILLLL</t>
  </si>
  <si>
    <t>GMRPRAILLLLLL</t>
  </si>
  <si>
    <t>RPRAILLLLLLLL</t>
  </si>
  <si>
    <t>RAILLLLLLLLPM</t>
  </si>
  <si>
    <t>ILLLLLLLLPMLP</t>
  </si>
  <si>
    <t>LLLLLLLPMLPAP</t>
  </si>
  <si>
    <t>LPMLPAPPAGQSS</t>
  </si>
  <si>
    <t>MLPAPPAGQSSGR</t>
  </si>
  <si>
    <t>PAPPAGQSSGRRR</t>
  </si>
  <si>
    <t>PPAGQSSGRRRGR</t>
  </si>
  <si>
    <t>AGQSSGRRRGRRS</t>
  </si>
  <si>
    <t>QSSGRRRGRRSGG</t>
  </si>
  <si>
    <t>IHPTNPFAADVSA</t>
  </si>
  <si>
    <t>PTNPFAADVSAAS</t>
  </si>
  <si>
    <t>NPFAADVSAASRS</t>
  </si>
  <si>
    <t>FAADVSAASRSGT</t>
  </si>
  <si>
    <t>ADVSAASRSGTGL</t>
  </si>
  <si>
    <t>VSAASRSGTGLRQ</t>
  </si>
  <si>
    <t>AASRSGTGLRQSA</t>
  </si>
  <si>
    <t>SRSGTGLRQSARP</t>
  </si>
  <si>
    <t>SGTGLRQSARPLG</t>
  </si>
  <si>
    <t>TGLRQSARPLGTA</t>
  </si>
  <si>
    <t>LRQSARPLGTAWR</t>
  </si>
  <si>
    <t>QSARPLGTAWRDQ</t>
  </si>
  <si>
    <t>ARPLGTAWRDQSQ</t>
  </si>
  <si>
    <t>PLGTAWRDQSQRP</t>
  </si>
  <si>
    <t>GTAWRDQSQRPPA</t>
  </si>
  <si>
    <t>AWRDQSQRPPAST</t>
  </si>
  <si>
    <t>RDQSQRPPASTRR</t>
  </si>
  <si>
    <t>QSQRPPASTRRRS</t>
  </si>
  <si>
    <t>QRPPASTRRRSAP</t>
  </si>
  <si>
    <t>PPASTRRRSAPSG</t>
  </si>
  <si>
    <t>ASTRRRSAPSGAA</t>
  </si>
  <si>
    <t>TRRRSAPSGAAPL</t>
  </si>
  <si>
    <t>RRSAPSGAAPLTA</t>
  </si>
  <si>
    <t>SAPSGAAPLTAVA</t>
  </si>
  <si>
    <t>PSGAAPLTAVAPA</t>
  </si>
  <si>
    <t>GAAPLTAVAPAPG</t>
  </si>
  <si>
    <t>APLTAVAPAPGTA</t>
  </si>
  <si>
    <t>LTAVAPAPGTAPV</t>
  </si>
  <si>
    <t>AVAPAPGTAPVPD</t>
  </si>
  <si>
    <t>APAPGTAPVPDVD</t>
  </si>
  <si>
    <t>APGTAPVPDVDSR</t>
  </si>
  <si>
    <t>GTAPVPDVDSRGA</t>
  </si>
  <si>
    <t>APVPDVDSRGAVL</t>
  </si>
  <si>
    <t>VPDVDSRGAVLRR</t>
  </si>
  <si>
    <t>DVDSRGAVLRRQY</t>
  </si>
  <si>
    <t>DSRGAVLRRQYNL</t>
  </si>
  <si>
    <t>RGAVLRRQYNLST</t>
  </si>
  <si>
    <t>AVLRRQYNLSTSP</t>
  </si>
  <si>
    <t>YNLSTSPLTSTVA</t>
  </si>
  <si>
    <t>LSTSPLTSTVASG</t>
  </si>
  <si>
    <t>TSPLTSTVASGTN</t>
  </si>
  <si>
    <t>PLTSTVASGTNLV</t>
  </si>
  <si>
    <t>TSTVASGTNLVLY</t>
  </si>
  <si>
    <t>TVASGTNLVLYAA</t>
  </si>
  <si>
    <t>ATEASNYAQYRIV</t>
  </si>
  <si>
    <t>EASNYAQYRIVRA</t>
  </si>
  <si>
    <t>SNYAQYRIVRATI</t>
  </si>
  <si>
    <t>YAQYRIVRATIRY</t>
  </si>
  <si>
    <t>QYRIVRATIRYRP</t>
  </si>
  <si>
    <t>RIVRATIRYRPLV</t>
  </si>
  <si>
    <t>MNSITSTDVRIVV</t>
  </si>
  <si>
    <t>SITSTDVRIVVQP</t>
  </si>
  <si>
    <t>TSTDVRIVVQPGL</t>
  </si>
  <si>
    <t>TDVRIVVQPGLAS</t>
  </si>
  <si>
    <t>VRIVVQPGLASEL</t>
  </si>
  <si>
    <t>IVVQPGLASELVI</t>
  </si>
  <si>
    <t>VQPGLASELVIPS</t>
  </si>
  <si>
    <t>PGLASELVIPSER</t>
  </si>
  <si>
    <t>LASELVIPSERLH</t>
  </si>
  <si>
    <t>EEEATSGLVMLCV</t>
  </si>
  <si>
    <t>EATSGLVMLCVHG</t>
  </si>
  <si>
    <t>TSGLVMLCVHGSP</t>
  </si>
  <si>
    <t>GLVMLCVHGSPVN</t>
  </si>
  <si>
    <t>VMLCVHGSPVNSY</t>
  </si>
  <si>
    <t>LCVHGSPVNSYTN</t>
  </si>
  <si>
    <t>VHGSPVNSYTNTP</t>
  </si>
  <si>
    <t>VSRYSSTARHRLK</t>
  </si>
  <si>
    <t>RYSSTARHRLKRG</t>
  </si>
  <si>
    <t>SSTARHRLKRGAD</t>
  </si>
  <si>
    <t>TARHRLKRGADGT</t>
  </si>
  <si>
    <t>RHRLKRGADGTAV</t>
  </si>
  <si>
    <t>RLKRGADGTAVLT</t>
  </si>
  <si>
    <t>KRGADGTAVLTTT</t>
  </si>
  <si>
    <t>GADGTAVLTTTAA</t>
  </si>
  <si>
    <t>DGTAVLTTTAATR</t>
  </si>
  <si>
    <t>TAVLTTTAATRFM</t>
  </si>
  <si>
    <t>VLTTTAATRFMKD</t>
  </si>
  <si>
    <t>ATRFMKDLHFTGM</t>
  </si>
  <si>
    <t>RFMKDLHFTGMNG</t>
  </si>
  <si>
    <t>MKDLHFTGMNGLG</t>
  </si>
  <si>
    <t>DLHFTGMNGLGEV</t>
  </si>
  <si>
    <t>HFTGMNGLGEVGR</t>
  </si>
  <si>
    <t>TGMNGLGEVGRGI</t>
  </si>
  <si>
    <t>MNGLGEVGRGIAL</t>
  </si>
  <si>
    <t>GLGEVGRGIALTL</t>
  </si>
  <si>
    <t>SRPVVSANGEPSV</t>
  </si>
  <si>
    <t>PVVSANGEPSVKL</t>
  </si>
  <si>
    <t>VSANGEPSVKLYT</t>
  </si>
  <si>
    <t>ANGEPSVKLYTSV</t>
  </si>
  <si>
    <t>GEPSVKLYTSVEN</t>
  </si>
  <si>
    <t>PSVKLYTSVENAQ</t>
  </si>
  <si>
    <t>WLSLTAAEYDQAT</t>
  </si>
  <si>
    <t>SLTAAEYDQATYG</t>
  </si>
  <si>
    <t>TAAEYDQATYGSS</t>
  </si>
  <si>
    <t>AEYDQATYGSSTD</t>
  </si>
  <si>
    <t>YDQATYGSSTDPV</t>
  </si>
  <si>
    <t>QATYGSSTDPVYV</t>
  </si>
  <si>
    <t>TYGSSTDPVYVSD</t>
  </si>
  <si>
    <t>GSSTDPVYVSDTV</t>
  </si>
  <si>
    <t>STDPVYVSDTVTF</t>
  </si>
  <si>
    <t>DPVYVSDTVTFVN</t>
  </si>
  <si>
    <t>VYVSDTVTFVNVA</t>
  </si>
  <si>
    <t>VTFVNVATGAQAV</t>
  </si>
  <si>
    <t>FVNVATGAQAVAR</t>
  </si>
  <si>
    <t>NVATGAQAVARTL</t>
  </si>
  <si>
    <t>ATGAQAVARTLDW</t>
  </si>
  <si>
    <t>GAQAVARTLDWTK</t>
  </si>
  <si>
    <t>QAVARTLDWTKVT</t>
  </si>
  <si>
    <t>VARTLDWTKVTLD</t>
  </si>
  <si>
    <t>RTLDWTKVTLDGQ</t>
  </si>
  <si>
    <t>LDWTKVTLDGQPL</t>
  </si>
  <si>
    <t>WTKVTLDGQPLKT</t>
  </si>
  <si>
    <t>KVTLDGQPLKTIN</t>
  </si>
  <si>
    <t>TLDGQPLKTINQY</t>
  </si>
  <si>
    <t>DGQPLKTINQYSK</t>
  </si>
  <si>
    <t>QPLKTINQYSKTF</t>
  </si>
  <si>
    <t>LKTINQYSKTFFV</t>
  </si>
  <si>
    <t>TINQYSKTFFVLP</t>
  </si>
  <si>
    <t>NQYSKTFFVLPLR</t>
  </si>
  <si>
    <t>RGKLSFWEAGTVK</t>
  </si>
  <si>
    <t>KLSFWEAGTVKAG</t>
  </si>
  <si>
    <t>SFWEAGTVKAGYP</t>
  </si>
  <si>
    <t>WEAGTVKAGYPYN</t>
  </si>
  <si>
    <t>AGTVKAGYPYNYN</t>
  </si>
  <si>
    <t>TVKAGYPYNYNTT</t>
  </si>
  <si>
    <t>GYPYNYNTTASDH</t>
  </si>
  <si>
    <t>PYNYNTTASDHIL</t>
  </si>
  <si>
    <t>NYNTTASDHILIE</t>
  </si>
  <si>
    <t>NTTASDHILIENA</t>
  </si>
  <si>
    <t>TASDHILIENAAG</t>
  </si>
  <si>
    <t>SDHILIENAAGHR</t>
  </si>
  <si>
    <t>HILIENAAGHRVA</t>
  </si>
  <si>
    <t>STYTTSLGAGPVA</t>
  </si>
  <si>
    <t>YTTSLGAGPVAIS</t>
  </si>
  <si>
    <t>TSLGAGPVAISCV</t>
  </si>
  <si>
    <t>LGAGPVAISCVGV</t>
  </si>
  <si>
    <t>AGPVAISCVGVLA</t>
  </si>
  <si>
    <t>PVAISCVGVLAPH</t>
  </si>
  <si>
    <t>AISCVGVLAPHAA</t>
  </si>
  <si>
    <t>SCVGVLAPHAALA</t>
  </si>
  <si>
    <t>VGVLAPHAALAVL</t>
  </si>
  <si>
    <t>VLAPHAALAVLED</t>
  </si>
  <si>
    <t>APHAALAVLEDTT</t>
  </si>
  <si>
    <t>HAALAVLEDTTDH</t>
  </si>
  <si>
    <t>ALAVLEDTTDHPA</t>
  </si>
  <si>
    <t>AVLEDTTDHPARA</t>
  </si>
  <si>
    <t>LEDTTDHPARAHT</t>
  </si>
  <si>
    <t>DTTDHPARAHTYD</t>
  </si>
  <si>
    <t>TDHPARAHTYDDF</t>
  </si>
  <si>
    <t>HPARAHTYDDFCP</t>
  </si>
  <si>
    <t>ARAHTYDDFCPEC</t>
  </si>
  <si>
    <t>AHTYDDFCPECRT</t>
  </si>
  <si>
    <t>TYDDFCPECRTLG</t>
  </si>
  <si>
    <t>GSGSGAAPAPAAA</t>
  </si>
  <si>
    <t>GSGAAPAPAAAPG</t>
  </si>
  <si>
    <t>GAAPAPAAAPGSS</t>
  </si>
  <si>
    <t>APAPAAAPGSSSP</t>
  </si>
  <si>
    <t>APAAAPGSSSPTP</t>
  </si>
  <si>
    <t>AAAPGSSSPTPPV</t>
  </si>
  <si>
    <t>APGSSSPTPPVSD</t>
  </si>
  <si>
    <t>GSSSPTPPVSDIW</t>
  </si>
  <si>
    <t>SSPTPPVSDIWVL</t>
  </si>
  <si>
    <t>PTPPVSDIWVLPP</t>
  </si>
  <si>
    <t>PPVSDIWVLPPLS</t>
  </si>
  <si>
    <t>VSDIWVLPPLSEE</t>
  </si>
  <si>
    <t>DIWVLPPLSEEPQ</t>
  </si>
  <si>
    <t>WVLPPLSEEPQVG</t>
  </si>
  <si>
    <t>LPPLSEEPQVGAP</t>
  </si>
  <si>
    <t>PLSEEPQVGAPPA</t>
  </si>
  <si>
    <t>SEEPQVGAPPAPP</t>
  </si>
  <si>
    <t>EPQVGAPPAPPTP</t>
  </si>
  <si>
    <t>QVGAPPAPPTPEP</t>
  </si>
  <si>
    <t>GAPPAPPTPEPAR</t>
  </si>
  <si>
    <t>PPAPPTPEPARLP</t>
  </si>
  <si>
    <t>APPTPEPARLPCP</t>
  </si>
  <si>
    <t>PTPEPARLPCPTK</t>
  </si>
  <si>
    <t>PEPARLPCPTKPN</t>
  </si>
  <si>
    <t>PARLPCPTKPNTP</t>
  </si>
  <si>
    <t>RLPCPTKPNTPVR</t>
  </si>
  <si>
    <t>PCPTKPNTPVRKP</t>
  </si>
  <si>
    <t>PTKPNTPVRKPTA</t>
  </si>
  <si>
    <t>KPNTPVRKPTAPP</t>
  </si>
  <si>
    <t>NTPVRKPTAPPPS</t>
  </si>
  <si>
    <t>PVRKPTAPPPSGS</t>
  </si>
  <si>
    <t>RKPTAPPPSGSGS</t>
  </si>
  <si>
    <t>PTAPPPSGSGSGS</t>
  </si>
  <si>
    <t>GSGSGAVAAPAAT</t>
  </si>
  <si>
    <t>GSGAVAAPAATPG</t>
  </si>
  <si>
    <t>GAVAAPAATPGLR</t>
  </si>
  <si>
    <t>VAAPAATPGLRHP</t>
  </si>
  <si>
    <t>APAATPGLRHPTP</t>
  </si>
  <si>
    <t>AATPGLRHPTPPV</t>
  </si>
  <si>
    <t>TPGLRHPTPPVSD</t>
  </si>
  <si>
    <t>GLRHPTPPVSDVW</t>
  </si>
  <si>
    <t>RHPTPPVSDVWVL</t>
  </si>
  <si>
    <t>PTPPVSDVWVLPP</t>
  </si>
  <si>
    <t>PPVSDVWVLPPPS</t>
  </si>
  <si>
    <t>VSDVWVLPPPSEE</t>
  </si>
  <si>
    <t>DVWVLPPPSEEFQ</t>
  </si>
  <si>
    <t>WVLPPPSEEFQVD</t>
  </si>
  <si>
    <t>LPPPSEEFQVDTA</t>
  </si>
  <si>
    <t>PPSEEFQVDTAPT</t>
  </si>
  <si>
    <t>SEEFQVDTAPTPP</t>
  </si>
  <si>
    <t>EFQVDTAPTPPAP</t>
  </si>
  <si>
    <t>QVDTAPTPPAPEP</t>
  </si>
  <si>
    <t>DTAPTPPAPEPAQ</t>
  </si>
  <si>
    <t>APTPPAPEPAQPS</t>
  </si>
  <si>
    <t>TPPAPEPAQPSSS</t>
  </si>
  <si>
    <t>PAPEPAQPSSSAG</t>
  </si>
  <si>
    <t>PEPAQPSSSAGPK</t>
  </si>
  <si>
    <t>PAQPSSSAGPKAP</t>
  </si>
  <si>
    <t>QPSSSAGPKAPVR</t>
  </si>
  <si>
    <t>SSSAGPKAPVRKP</t>
  </si>
  <si>
    <t>SAGPKAPVRKPPT</t>
  </si>
  <si>
    <t>GPKAPVRKPPTPP</t>
  </si>
  <si>
    <t>KAPVRKPPTPPSP</t>
  </si>
  <si>
    <t>PVRKPPTPPSPGS</t>
  </si>
  <si>
    <t>RKPPTPPSPGSGS</t>
  </si>
  <si>
    <t>PPTPPSPGSGSGS</t>
  </si>
  <si>
    <t>GSGSGAFAAPTFD</t>
  </si>
  <si>
    <t>GSGAFAAPTFDER</t>
  </si>
  <si>
    <t>GAFAAPTFDERLP</t>
  </si>
  <si>
    <t>FAAPTFDERLPPG</t>
  </si>
  <si>
    <t>APTFDERLPPGTP</t>
  </si>
  <si>
    <t>TFDERLPPGTPSS</t>
  </si>
  <si>
    <t>DERLPPGTPSSLS</t>
  </si>
  <si>
    <t>RLPPGTPSSLSGV</t>
  </si>
  <si>
    <t>PPGTPSSLSGVWA</t>
  </si>
  <si>
    <t>GTPSSLSGVWAFP</t>
  </si>
  <si>
    <t>PSSLSGVWAFPPP</t>
  </si>
  <si>
    <t>SLSGVWAFPPPSE</t>
  </si>
  <si>
    <t>SGVWAFPPPSEGS</t>
  </si>
  <si>
    <t>VWAFPPPSEGSVA</t>
  </si>
  <si>
    <t>AFPPPSEGSVATP</t>
  </si>
  <si>
    <t>PPPSEGSVATPVL</t>
  </si>
  <si>
    <t>PSEGSVATPVLAA</t>
  </si>
  <si>
    <t>EGSVATPVLAAPV</t>
  </si>
  <si>
    <t>SVATPVLAAPVSK</t>
  </si>
  <si>
    <t>ATPVLAAPVSKPA</t>
  </si>
  <si>
    <t>PVLAAPVSKPASP</t>
  </si>
  <si>
    <t>LAAPVSKPASPPS</t>
  </si>
  <si>
    <t>APVSKPASPPSTA</t>
  </si>
  <si>
    <t>VSKPASPPSTATP</t>
  </si>
  <si>
    <t>KPASPPSTATPKP</t>
  </si>
  <si>
    <t>ASPPSTATPKPPA</t>
  </si>
  <si>
    <t>PPSTATPKPPACK</t>
  </si>
  <si>
    <t>STATPKPPACKPP</t>
  </si>
  <si>
    <t>ATPKPPACKPPPP</t>
  </si>
  <si>
    <t>PKPPACKPPPPPP</t>
  </si>
  <si>
    <t>PPACKPPPPPPTG</t>
  </si>
  <si>
    <t>ACKPPPPPPTGSG</t>
  </si>
  <si>
    <t>KPPPPPPTGSGSG</t>
  </si>
  <si>
    <t>PPPPPTGSGSGSG</t>
  </si>
  <si>
    <t>GSGSGAYVAPAPD</t>
  </si>
  <si>
    <t>GSGAYVAPAPDMG</t>
  </si>
  <si>
    <t>GAYVAPAPDMGLP</t>
  </si>
  <si>
    <t>YVAPAPDMGLPSS</t>
  </si>
  <si>
    <t>APAPDMGLPSSAP</t>
  </si>
  <si>
    <t>APDMGLPSSAPSS</t>
  </si>
  <si>
    <t>DMGLPSSAPSSAG</t>
  </si>
  <si>
    <t>GLPSSAPSSAGDV</t>
  </si>
  <si>
    <t>PSSAPSSAGDVWA</t>
  </si>
  <si>
    <t>SAPSSAGDVWAFP</t>
  </si>
  <si>
    <t>PSSAGDVWAFPPP</t>
  </si>
  <si>
    <t>SAGDVWAFPPPSE</t>
  </si>
  <si>
    <t>GDVWAFPPPSEGS</t>
  </si>
  <si>
    <t>VWAFPPPSEGSAV</t>
  </si>
  <si>
    <t>AFPPPSEGSAVVP</t>
  </si>
  <si>
    <t>PPPSEGSAVVPPP</t>
  </si>
  <si>
    <t>PSEGSAVVPPPET</t>
  </si>
  <si>
    <t>EGSAVVPPPETPV</t>
  </si>
  <si>
    <t>SAVVPPPETPVSK</t>
  </si>
  <si>
    <t>VVPPPETPVSKPA</t>
  </si>
  <si>
    <t>PPPETPVSKPASP</t>
  </si>
  <si>
    <t>PETPVSKPASPPI</t>
  </si>
  <si>
    <t>TPVSKPASPPIPT</t>
  </si>
  <si>
    <t>VSKPASPPIPTTP</t>
  </si>
  <si>
    <t>KPASPPIPTTPRP</t>
  </si>
  <si>
    <t>ASPPIPTTPRPPV</t>
  </si>
  <si>
    <t>PPIPTTPRPPVRK</t>
  </si>
  <si>
    <t>IPTTPRPPVRKPP</t>
  </si>
  <si>
    <t>TTPRPPVRKPPTP</t>
  </si>
  <si>
    <t>PRPPVRKPPTPSP</t>
  </si>
  <si>
    <t>PPVRKPPTPSPTG</t>
  </si>
  <si>
    <t>VRKPPTPSPTGSG</t>
  </si>
  <si>
    <t>KPPTPSPTGSGSG</t>
  </si>
  <si>
    <t>PTPSPTGSGSGSG</t>
  </si>
  <si>
    <t>GSGSGAANGEPPP</t>
  </si>
  <si>
    <t>GSGAANGEPPPGA</t>
  </si>
  <si>
    <t>GAANGEPPPGAPS</t>
  </si>
  <si>
    <t>ANGEPPPGAPSTS</t>
  </si>
  <si>
    <t>GEPPPGAPSTSGI</t>
  </si>
  <si>
    <t>PPPGAPSTSGIWV</t>
  </si>
  <si>
    <t>PGAPSTSGIWVLP</t>
  </si>
  <si>
    <t>APSTSGIWVLPPP</t>
  </si>
  <si>
    <t>STSGIWVLPPPSE</t>
  </si>
  <si>
    <t>SGIWVLPPPSEGS</t>
  </si>
  <si>
    <t>IWVLPPPSEGSEV</t>
  </si>
  <si>
    <t>VLPPPSEGSEVAL</t>
  </si>
  <si>
    <t>PPPSEGSEVALPT</t>
  </si>
  <si>
    <t>PSEGSEVALPTTP</t>
  </si>
  <si>
    <t>EGSEVALPTTPVR</t>
  </si>
  <si>
    <t>SEVALPTTPVRKP</t>
  </si>
  <si>
    <t>VALPTTPVRKPVD</t>
  </si>
  <si>
    <t>LPTTPVRKPVDLP</t>
  </si>
  <si>
    <t>TTPVRKPVDLPVS</t>
  </si>
  <si>
    <t>PVRKPVDLPVSIP</t>
  </si>
  <si>
    <t>RKPVDLPVSIPPE</t>
  </si>
  <si>
    <t>PVDLPVSIPPEAP</t>
  </si>
  <si>
    <t>DLPVSIPPEAPAR</t>
  </si>
  <si>
    <t>PVSIPPEAPARKP</t>
  </si>
  <si>
    <t>SIPPEAPARKPPA</t>
  </si>
  <si>
    <t>PPEAPARKPPAPP</t>
  </si>
  <si>
    <t>EAPARKPPAPPPA</t>
  </si>
  <si>
    <t>PARKPPAPPPAGS</t>
  </si>
  <si>
    <t>RKPPAPPPAGSGS</t>
  </si>
  <si>
    <t>PPAPPPAGSGSGS</t>
  </si>
  <si>
    <t>GSGSGAAPAPVAA</t>
  </si>
  <si>
    <t>GSGAAPAPVAALG</t>
  </si>
  <si>
    <t>GAAPAPVAALGPP</t>
  </si>
  <si>
    <t>APAPVAALGPPHP</t>
  </si>
  <si>
    <t>APVAALGPPHPTP</t>
  </si>
  <si>
    <t>VAALGPPHPTPPA</t>
  </si>
  <si>
    <t>ALGPPHPTPPASD</t>
  </si>
  <si>
    <t>GPPHPTPPASDIW</t>
  </si>
  <si>
    <t>PHPTPPASDIWVL</t>
  </si>
  <si>
    <t>PTPPASDIWVLPP</t>
  </si>
  <si>
    <t>PPASDIWVLPPLS</t>
  </si>
  <si>
    <t>ASDIWVLPPLSEE</t>
  </si>
  <si>
    <t>DIWVLPPLSEEHQ</t>
  </si>
  <si>
    <t>WVLPPLSEEHQID</t>
  </si>
  <si>
    <t>LPPLSEEHQIDAV</t>
  </si>
  <si>
    <t>PLSEEHQIDAVPV</t>
  </si>
  <si>
    <t>SEEHQIDAVPVPP</t>
  </si>
  <si>
    <t>EHQIDAVPVPPAP</t>
  </si>
  <si>
    <t>QIDAVPVPPAPEP</t>
  </si>
  <si>
    <t>DAVPVPPAPEPAQ</t>
  </si>
  <si>
    <t>VPVPPAPEPAQPP</t>
  </si>
  <si>
    <t>VPPAPEPAQPPSP</t>
  </si>
  <si>
    <t>PAPEPAQPPSPVK</t>
  </si>
  <si>
    <t>PEPAQPPSPVKPR</t>
  </si>
  <si>
    <t>PAQPPSPVKPRGP</t>
  </si>
  <si>
    <t>QPPSPVKPRGPVR</t>
  </si>
  <si>
    <t>PSPVKPRGPVRKP</t>
  </si>
  <si>
    <t>PVKPRGPVRKPPT</t>
  </si>
  <si>
    <t>KPRGPVRKPPTPP</t>
  </si>
  <si>
    <t>RGPVRKPPTPPPS</t>
  </si>
  <si>
    <t>PVRKPPTPPPSGS</t>
  </si>
  <si>
    <t>RKPPTPPPSGSGS</t>
  </si>
  <si>
    <t>PPTPPPSGSGSGS</t>
  </si>
  <si>
    <t>GSGSGAVPAPAAI</t>
  </si>
  <si>
    <t>GSGAVPAPAAILG</t>
  </si>
  <si>
    <t>GAVPAPAAILGPP</t>
  </si>
  <si>
    <t>VPAPAAILGPPRS</t>
  </si>
  <si>
    <t>APAAILGPPRSTP</t>
  </si>
  <si>
    <t>AAILGPPRSTPSV</t>
  </si>
  <si>
    <t>ILGPPRSTPSVGD</t>
  </si>
  <si>
    <t>GPPRSTPSVGDIW</t>
  </si>
  <si>
    <t>PRSTPSVGDIWVL</t>
  </si>
  <si>
    <t>STPSVGDIWVLPP</t>
  </si>
  <si>
    <t>PSVGDIWVLPPPF</t>
  </si>
  <si>
    <t>VGDIWVLPPPFEE</t>
  </si>
  <si>
    <t>DIWVLPPPFEESQ</t>
  </si>
  <si>
    <t>WVLPPPFEESQAD</t>
  </si>
  <si>
    <t>LPPPFEESQADTA</t>
  </si>
  <si>
    <t>PPFEESQADTAPP</t>
  </si>
  <si>
    <t>FEESQADTAPPSL</t>
  </si>
  <si>
    <t>ESQADTAPPSLAP</t>
  </si>
  <si>
    <t>QADTAPPSLAPEP</t>
  </si>
  <si>
    <t>DTAPPSLAPEPAQ</t>
  </si>
  <si>
    <t>APPSLAPEPAQPP</t>
  </si>
  <si>
    <t>PSLAPEPAQPPNP</t>
  </si>
  <si>
    <t>LAPEPAQPPNPAK</t>
  </si>
  <si>
    <t>PEPAQPPNPAKSE</t>
  </si>
  <si>
    <t>PAQPPNPAKSETP</t>
  </si>
  <si>
    <t>QPPNPAKSETPVR</t>
  </si>
  <si>
    <t>PNPAKSETPVRRP</t>
  </si>
  <si>
    <t>PAKSETPVRRPST</t>
  </si>
  <si>
    <t>KSETPVRRPSTQL</t>
  </si>
  <si>
    <t>ETPVRRPSTQLLH</t>
  </si>
  <si>
    <t>PVRRPSTQLLHGS</t>
  </si>
  <si>
    <t>RRPSTQLLHGSGS</t>
  </si>
  <si>
    <t>PSTQLLHGSGSGS</t>
  </si>
  <si>
    <t>GSGSGAALPAAAP</t>
  </si>
  <si>
    <t>GSGAALPAAAPGP</t>
  </si>
  <si>
    <t>GAALPAAAPGPLP</t>
  </si>
  <si>
    <t>ALPAAAPGPLPPT</t>
  </si>
  <si>
    <t>PAAAPGPLPPTPP</t>
  </si>
  <si>
    <t>AAPGPLPPTPPVS</t>
  </si>
  <si>
    <t>PGPLPPTPPVSDI</t>
  </si>
  <si>
    <t>PLPPTPPVSDIWV</t>
  </si>
  <si>
    <t>PPTPPVSDIWVVP</t>
  </si>
  <si>
    <t>TPPVSDIWVVPSL</t>
  </si>
  <si>
    <t>PVSDIWVVPSLSG</t>
  </si>
  <si>
    <t>SDIWVVPSLSGES</t>
  </si>
  <si>
    <t>IWVVPSLSGESQV</t>
  </si>
  <si>
    <t>VVPSLSGESQVDA</t>
  </si>
  <si>
    <t>PSLSGESQVDAGL</t>
  </si>
  <si>
    <t>LSGESQVDAGLVP</t>
  </si>
  <si>
    <t>GESQVDAGLVPPA</t>
  </si>
  <si>
    <t>SQVDAGLVPPAPE</t>
  </si>
  <si>
    <t>VDAGLVPPAPEPA</t>
  </si>
  <si>
    <t>AGLVPPAPEPARL</t>
  </si>
  <si>
    <t>LVPPAPEPARLPS</t>
  </si>
  <si>
    <t>PPAPEPARLPSPT</t>
  </si>
  <si>
    <t>APEPARLPSPTVS</t>
  </si>
  <si>
    <t>EPARLPSPTVSTL</t>
  </si>
  <si>
    <t>ARLPSPTVSTLPS</t>
  </si>
  <si>
    <t>LPSPTVSTLPSPP</t>
  </si>
  <si>
    <t>SPTVSTLPSPPPP</t>
  </si>
  <si>
    <t>TVSTLPSPPPPPV</t>
  </si>
  <si>
    <t>STLPSPPPPPVRK</t>
  </si>
  <si>
    <t>LPSPPPPPVRKPP</t>
  </si>
  <si>
    <t>SPPPPPVRKPPAP</t>
  </si>
  <si>
    <t>PPPPVRKPPAPPL</t>
  </si>
  <si>
    <t>PPVRKPPAPPLPG</t>
  </si>
  <si>
    <t>VRKPPAPPLPGSG</t>
  </si>
  <si>
    <t>KPPAPPLPGSGSG</t>
  </si>
  <si>
    <t>PAPPLPGSGSGSG</t>
  </si>
  <si>
    <t>AGQPSGRRRGRRS</t>
  </si>
  <si>
    <t>SGRRRGRRSGGAG</t>
  </si>
  <si>
    <t>RRRGRRSGGAGGG</t>
  </si>
  <si>
    <t>RGRRSGGAGGGFW</t>
  </si>
  <si>
    <t>RRSGGAGGGFWGD</t>
  </si>
  <si>
    <t>SGGAGGGFWGDRV</t>
  </si>
  <si>
    <t>PTNPFAADVVSQS</t>
  </si>
  <si>
    <t>NPFAADVVSQSGA</t>
  </si>
  <si>
    <t>FAADVVSQSGAGA</t>
  </si>
  <si>
    <t>ADVVSQSGAGARP</t>
  </si>
  <si>
    <t>VVSQSGAGARPRQ</t>
  </si>
  <si>
    <t>SQSGAGARPRQPP</t>
  </si>
  <si>
    <t>SGAGARPRQPPRP</t>
  </si>
  <si>
    <t>AGARPRQPPRPLG</t>
  </si>
  <si>
    <t>ARPRQPPRPLGSA</t>
  </si>
  <si>
    <t>GSAWRDQSQRPTA</t>
  </si>
  <si>
    <t>AWRDQSQRPTAAP</t>
  </si>
  <si>
    <t>RDQSQRPTAAPRR</t>
  </si>
  <si>
    <t>QSQRPTAAPRRRP</t>
  </si>
  <si>
    <t>QRPTAAPRRRPAP</t>
  </si>
  <si>
    <t>PTAAPRRRPAPAG</t>
  </si>
  <si>
    <t>AAPRRRPAPAGAA</t>
  </si>
  <si>
    <t>PRRRPAPAGAAPL</t>
  </si>
  <si>
    <t>RRPAPAGAAPLTA</t>
  </si>
  <si>
    <t>PAPAGAAPLTATS</t>
  </si>
  <si>
    <t>PAGAAPLTATSPA</t>
  </si>
  <si>
    <t>GAAPLTATSPAPD</t>
  </si>
  <si>
    <t>APLTATSPAPDTA</t>
  </si>
  <si>
    <t>LTATSPAPDTAPV</t>
  </si>
  <si>
    <t>ATSPAPDTAPVPD</t>
  </si>
  <si>
    <t>APHSALAVLEDTA</t>
  </si>
  <si>
    <t>HSALAVLEDTADY</t>
  </si>
  <si>
    <t>ALAVLEDTADYPA</t>
  </si>
  <si>
    <t>AVLEDTADYPARA</t>
  </si>
  <si>
    <t>LEDTADYPARAHT</t>
  </si>
  <si>
    <t>DTADYPARAHTFD</t>
  </si>
  <si>
    <t>ADYPARAHTFDDF</t>
  </si>
  <si>
    <t>QRLKMKVGKTREF</t>
  </si>
  <si>
    <t>LKMKVGKTREFGS</t>
  </si>
  <si>
    <t>MKVGKTREFGSGS</t>
  </si>
  <si>
    <t>VGKTREFGSGSGS</t>
  </si>
  <si>
    <t>GSGMRPRAVLLLF</t>
  </si>
  <si>
    <t>GMRPRAVLLLFFV</t>
  </si>
  <si>
    <t>RPRAVLLLFFVFL</t>
  </si>
  <si>
    <t>RAVLLLFFVFLPM</t>
  </si>
  <si>
    <t>VLLLFFVFLPMLP</t>
  </si>
  <si>
    <t>LLFFVFLPMLPAP</t>
  </si>
  <si>
    <t>FFVFLPMLPAPPA</t>
  </si>
  <si>
    <t>VFLPMLPAPPAGQ</t>
  </si>
  <si>
    <t>RRRGRRSGGAGSG</t>
  </si>
  <si>
    <t>RGRRSGGAGSGFW</t>
  </si>
  <si>
    <t>RRSGGAGSGFWGD</t>
  </si>
  <si>
    <t>SGGAGSGFWGDRV</t>
  </si>
  <si>
    <t>IHPTNPFAADVVP</t>
  </si>
  <si>
    <t>PTNPFAADVVPQS</t>
  </si>
  <si>
    <t>NPFAADVVPQSGA</t>
  </si>
  <si>
    <t>FAADVVPQSGAGA</t>
  </si>
  <si>
    <t>ADVVPQSGAGARP</t>
  </si>
  <si>
    <t>VVPQSGAGARPRQ</t>
  </si>
  <si>
    <t>PQSGAGARPRQPS</t>
  </si>
  <si>
    <t>SGAGARPRQPSRP</t>
  </si>
  <si>
    <t>AGARPRQPSRPLG</t>
  </si>
  <si>
    <t>ARPRQPSRPLGSS</t>
  </si>
  <si>
    <t>PRQPSRPLGSSWR</t>
  </si>
  <si>
    <t>QPSRPLGSSWRDQ</t>
  </si>
  <si>
    <t>SRPLGSSWRDQSQ</t>
  </si>
  <si>
    <t>PLGSSWRDQSQRP</t>
  </si>
  <si>
    <t>GSSWRDQSQRPSA</t>
  </si>
  <si>
    <t>SWRDQSQRPSAVP</t>
  </si>
  <si>
    <t>RDQSQRPSAVPRR</t>
  </si>
  <si>
    <t>QSQRPSAVPRRRS</t>
  </si>
  <si>
    <t>QRPSAVPRRRSAP</t>
  </si>
  <si>
    <t>PSAVPRRRSAPAG</t>
  </si>
  <si>
    <t>AVPRRRSAPAGAA</t>
  </si>
  <si>
    <t>SAPAGAAPLTAIS</t>
  </si>
  <si>
    <t>PAGAAPLTAISPA</t>
  </si>
  <si>
    <t>GAAPLTAISPAPD</t>
  </si>
  <si>
    <t>APLTAISPAPDTA</t>
  </si>
  <si>
    <t>LTAISPAPDTAPV</t>
  </si>
  <si>
    <t>AISPAPDTAPVPD</t>
  </si>
  <si>
    <t>GIAIPHDIDLGDS</t>
  </si>
  <si>
    <t>AIPHDIDLGDSRV</t>
  </si>
  <si>
    <t>PHDIDLGDSRVVV</t>
  </si>
  <si>
    <t>DIDLGDSRVVVQD</t>
  </si>
  <si>
    <t>DLGDSRVVVQDYD</t>
  </si>
  <si>
    <t>GDSRVVVQDYDNQ</t>
  </si>
  <si>
    <t>SRVVVQDYDNQHE</t>
  </si>
  <si>
    <t>VVVQDYDNQHEQD</t>
  </si>
  <si>
    <t>VQDYDNQHEQDRP</t>
  </si>
  <si>
    <t>YTTSLGAGPVSVS</t>
  </si>
  <si>
    <t>TSLGAGPVSVSAV</t>
  </si>
  <si>
    <t>LGAGPVSVSAVGV</t>
  </si>
  <si>
    <t>AGPVSVSAVGVLA</t>
  </si>
  <si>
    <t>PVSVSAVGVLAPH</t>
  </si>
  <si>
    <t>SVSAVGVLAPHSA</t>
  </si>
  <si>
    <t>APHSALAVLEDTI</t>
  </si>
  <si>
    <t>HSALAVLEDTIDY</t>
  </si>
  <si>
    <t>ALAVLEDTIDYPA</t>
  </si>
  <si>
    <t>AVLEDTIDYPARA</t>
  </si>
  <si>
    <t>LEDTIDYPARAHT</t>
  </si>
  <si>
    <t>DTIDYPARAHTFD</t>
  </si>
  <si>
    <t>IDYPARAHTFDDF</t>
  </si>
  <si>
    <t>ALGLQGCAFQSTI</t>
  </si>
  <si>
    <t>STIAELQRLKMKL</t>
  </si>
  <si>
    <t>IAELQRLKMKLGK</t>
  </si>
  <si>
    <t>ELQRLKMKLGKTR</t>
  </si>
  <si>
    <t>QRLKMKLGKTREF</t>
  </si>
  <si>
    <t>LKMKLGKTREFGS</t>
  </si>
  <si>
    <t>MKLGKTREFGSGS</t>
  </si>
  <si>
    <t>LGKTREFGSGSGS</t>
  </si>
  <si>
    <t>RPRAVLLLFFVLL</t>
  </si>
  <si>
    <t>RAVLLLFFVLLPM</t>
  </si>
  <si>
    <t>VLLLFFVLLPMLP</t>
  </si>
  <si>
    <t>LLFFVLLPMLPAP</t>
  </si>
  <si>
    <t>FFVLLPMLPAPPA</t>
  </si>
  <si>
    <t>QPSGRRRGRRSGS</t>
  </si>
  <si>
    <t>SGRRRGRRSGSAG</t>
  </si>
  <si>
    <t>RRRGRRSGSAGGG</t>
  </si>
  <si>
    <t>RGRRSGSAGGGFW</t>
  </si>
  <si>
    <t>RRSGSAGGGFWGD</t>
  </si>
  <si>
    <t>SGSAGGGFWGDRV</t>
  </si>
  <si>
    <t>SAGGGFWGDRVDS</t>
  </si>
  <si>
    <t>FAADVVSQPGAGA</t>
  </si>
  <si>
    <t>ADVVSQPGAGARS</t>
  </si>
  <si>
    <t>VVSQPGAGARSRQ</t>
  </si>
  <si>
    <t>SQPGAGARSRQPP</t>
  </si>
  <si>
    <t>PGAGARSRQPPRP</t>
  </si>
  <si>
    <t>AGARSRQPPRPLG</t>
  </si>
  <si>
    <t>ARSRQPPRPLGSS</t>
  </si>
  <si>
    <t>SRQPPRPLGSSWR</t>
  </si>
  <si>
    <t>QPPRPLGSSWRDQ</t>
  </si>
  <si>
    <t>PRPLGSSWRDQSQ</t>
  </si>
  <si>
    <t>GSSWRDQSQRPPA</t>
  </si>
  <si>
    <t>SWRDQSQRPPAAP</t>
  </si>
  <si>
    <t>RDQSQRPPAAPRR</t>
  </si>
  <si>
    <t>QSQRPPAAPRRRS</t>
  </si>
  <si>
    <t>QRPPAAPRRRSTP</t>
  </si>
  <si>
    <t>PPAAPRRRSTPAG</t>
  </si>
  <si>
    <t>AAPRRRSTPAGAA</t>
  </si>
  <si>
    <t>PRRRSTPAGAAPL</t>
  </si>
  <si>
    <t>RRSTPAGAAPLTA</t>
  </si>
  <si>
    <t>STPAGAAPLTAVS</t>
  </si>
  <si>
    <t>TSTARHRLRRGPD</t>
  </si>
  <si>
    <t>TARHRLRRGPDGT</t>
  </si>
  <si>
    <t>RHRLRRGPDGTAE</t>
  </si>
  <si>
    <t>RLRRGPDGTAELT</t>
  </si>
  <si>
    <t>RRGPDGTAELTTT</t>
  </si>
  <si>
    <t>GPDGTAELTTTAA</t>
  </si>
  <si>
    <t>VGVLAPHSALALL</t>
  </si>
  <si>
    <t>APHSALALLEDTI</t>
  </si>
  <si>
    <t>HSALALLEDTIDY</t>
  </si>
  <si>
    <t>ALALLEDTIDYPA</t>
  </si>
  <si>
    <t>ALLEDTIDYPARA</t>
  </si>
  <si>
    <t>AHTFDDFCPECRN</t>
  </si>
  <si>
    <t>TFDDFCPECRNLG</t>
  </si>
  <si>
    <t>DDFCPECRNLGLQ</t>
  </si>
  <si>
    <t>FCPECRNLGLQGC</t>
  </si>
  <si>
    <t>PECRNLGLQGCAF</t>
  </si>
  <si>
    <t>CRNLGLQGCAFQS</t>
  </si>
  <si>
    <t>NLGLQGCAFQSTI</t>
  </si>
  <si>
    <t>ADVVSQPGAGARP</t>
  </si>
  <si>
    <t>VVSQPGAGARPRQ</t>
  </si>
  <si>
    <t>SQPGAGARPRQPA</t>
  </si>
  <si>
    <t>PGAGARPRQPARP</t>
  </si>
  <si>
    <t>ARPRQPARPLGSS</t>
  </si>
  <si>
    <t>PRQPARPLGSSWR</t>
  </si>
  <si>
    <t>QPARPLGSSWRDQ</t>
  </si>
  <si>
    <t>ARPLGSSWRDQSQ</t>
  </si>
  <si>
    <t>SWRDQSQRPSAAP</t>
  </si>
  <si>
    <t>RDQSQRPSAAPRR</t>
  </si>
  <si>
    <t>QSQRPSAAPRRRS</t>
  </si>
  <si>
    <t>QRPSAAPRRRSAP</t>
  </si>
  <si>
    <t>PSAAPRRRSAPTG</t>
  </si>
  <si>
    <t>AAPRRRSAPTGAA</t>
  </si>
  <si>
    <t>PRRRSAPTGAAPL</t>
  </si>
  <si>
    <t>RRSAPTGAAPLTA</t>
  </si>
  <si>
    <t>SAPTGAAPLTAVS</t>
  </si>
  <si>
    <t>PTGAAPLTAVSPA</t>
  </si>
  <si>
    <t>GSGSGMCPRAVLL</t>
  </si>
  <si>
    <t>GSGMCPRAVLLLF</t>
  </si>
  <si>
    <t>GMCPRAVLLLFLV</t>
  </si>
  <si>
    <t>CPRAVLLLFLVLL</t>
  </si>
  <si>
    <t>RAVLLLFLVLLPM</t>
  </si>
  <si>
    <t>VLLLFLVLLPMLP</t>
  </si>
  <si>
    <t>LLFLVLLPMLPAP</t>
  </si>
  <si>
    <t>FLVLLPMLPAPPA</t>
  </si>
  <si>
    <t>AGQPSGRRCGRRS</t>
  </si>
  <si>
    <t>QPSGRRCGRRSGG</t>
  </si>
  <si>
    <t>SGRRCGRRSGGTG</t>
  </si>
  <si>
    <t>RRCGRRSGGTGGG</t>
  </si>
  <si>
    <t>CGRRSGGTGGGFW</t>
  </si>
  <si>
    <t>IHPTNPFAADVIS</t>
  </si>
  <si>
    <t>PTNPFAADVISQP</t>
  </si>
  <si>
    <t>NPFAADVISQPGA</t>
  </si>
  <si>
    <t>FAADVISQPGAGA</t>
  </si>
  <si>
    <t>ADVISQPGAGARP</t>
  </si>
  <si>
    <t>VISQPGAGARPRQ</t>
  </si>
  <si>
    <t>SQPGAGARPRQAP</t>
  </si>
  <si>
    <t>PGAGARPRQAPRP</t>
  </si>
  <si>
    <t>AGARPRQAPRPLG</t>
  </si>
  <si>
    <t>ARPRQAPRPLGSS</t>
  </si>
  <si>
    <t>PRQAPRPLGSSWR</t>
  </si>
  <si>
    <t>QAPRPLGSSWRDQ</t>
  </si>
  <si>
    <t>QRPSAAPRRRSTP</t>
  </si>
  <si>
    <t>PSAAPRRRSTPAG</t>
  </si>
  <si>
    <t>VGVLAPHSALAAL</t>
  </si>
  <si>
    <t>VLAPHSALAALED</t>
  </si>
  <si>
    <t>APHSALAALEDTI</t>
  </si>
  <si>
    <t>HSALAALEDTIDY</t>
  </si>
  <si>
    <t>ALAALEDTIDYPA</t>
  </si>
  <si>
    <t>AALEDTIDYPARA</t>
  </si>
  <si>
    <t>GMRPRAVLLLFLV</t>
  </si>
  <si>
    <t>RPRAVLLLFLVFL</t>
  </si>
  <si>
    <t>RAVLLLFLVFLPM</t>
  </si>
  <si>
    <t>VLLLFLVFLPMLP</t>
  </si>
  <si>
    <t>LLFLVFLPMLPAP</t>
  </si>
  <si>
    <t>FLVFLPMLPAPPA</t>
  </si>
  <si>
    <t>LPMLPAPPAGQPT</t>
  </si>
  <si>
    <t>MLPAPPAGQPTGR</t>
  </si>
  <si>
    <t>PAPPAGQPTGRRR</t>
  </si>
  <si>
    <t>PPAGQPTGRRRGR</t>
  </si>
  <si>
    <t>AGQPTGRRRGRRS</t>
  </si>
  <si>
    <t>QPTGRRRGRRSGG</t>
  </si>
  <si>
    <t>TGRRRGRRSGGAG</t>
  </si>
  <si>
    <t>SQPGAGARPRQPP</t>
  </si>
  <si>
    <t>PGAGARPRQPPRP</t>
  </si>
  <si>
    <t>ARPRQPPRPLGST</t>
  </si>
  <si>
    <t>PRQPPRPLGSTWR</t>
  </si>
  <si>
    <t>QPPRPLGSTWRDQ</t>
  </si>
  <si>
    <t>PRPLGSTWRDQSQ</t>
  </si>
  <si>
    <t>PLGSTWRDQSQRP</t>
  </si>
  <si>
    <t>GSTWRDQSQRPSA</t>
  </si>
  <si>
    <t>TWRDQSQRPSAAF</t>
  </si>
  <si>
    <t>RDQSQRPSAAFRR</t>
  </si>
  <si>
    <t>QSQRPSAAFRRRS</t>
  </si>
  <si>
    <t>QRPSAAFRRRSAP</t>
  </si>
  <si>
    <t>PSAAFRRRSAPAG</t>
  </si>
  <si>
    <t>AAFRRRSAPAGAA</t>
  </si>
  <si>
    <t>FRRRSAPAGAAPL</t>
  </si>
  <si>
    <t>YNLSTSPLTSSIA</t>
  </si>
  <si>
    <t>LSTSPLTSSIASG</t>
  </si>
  <si>
    <t>TSPLTSSIASGTN</t>
  </si>
  <si>
    <t>PLTSSIASGTNLV</t>
  </si>
  <si>
    <t>TSSIASGTNLVLY</t>
  </si>
  <si>
    <t>SIASGTNLVLYAA</t>
  </si>
  <si>
    <t>PHDIDLGDSRVMI</t>
  </si>
  <si>
    <t>DIDLGDSRVMIQD</t>
  </si>
  <si>
    <t>DLGDSRVMIQDYD</t>
  </si>
  <si>
    <t>GDSRVMIQDYDNQ</t>
  </si>
  <si>
    <t>SRVMIQDYDNQHE</t>
  </si>
  <si>
    <t>VMIQDYDNQHEQD</t>
  </si>
  <si>
    <t>GAQAVARSLDWSR</t>
  </si>
  <si>
    <t>QAVARSLDWSRVT</t>
  </si>
  <si>
    <t>VARSLDWSRVTLD</t>
  </si>
  <si>
    <t>RSLDWSRVTLDGR</t>
  </si>
  <si>
    <t>LDWSRVTLDGRPL</t>
  </si>
  <si>
    <t>WSRVTLDGRPLTT</t>
  </si>
  <si>
    <t>RVTLDGRPLTTIQ</t>
  </si>
  <si>
    <t>VGVLAPHSALAIL</t>
  </si>
  <si>
    <t>VLAPHSALAILED</t>
  </si>
  <si>
    <t>APHSALAILEDTV</t>
  </si>
  <si>
    <t>HSALAILEDTVDY</t>
  </si>
  <si>
    <t>ALAILEDTVDYPA</t>
  </si>
  <si>
    <t>AILEDTVDYPARA</t>
  </si>
  <si>
    <t>RPRAVLLLFLVLL</t>
  </si>
  <si>
    <t>LPMLPAPPAGQPA</t>
  </si>
  <si>
    <t>MLPAPPAGQPAGR</t>
  </si>
  <si>
    <t>PAPPAGQPAGRRR</t>
  </si>
  <si>
    <t>PPAGQPAGRRRGR</t>
  </si>
  <si>
    <t>AGQPAGRRRGRRS</t>
  </si>
  <si>
    <t>QPAGRRRGRRSGG</t>
  </si>
  <si>
    <t>AGRRRGRRSGGAG</t>
  </si>
  <si>
    <t>PYIHPTNPFASDV</t>
  </si>
  <si>
    <t>IHPTNPFASDVVS</t>
  </si>
  <si>
    <t>PTNPFASDVVSQP</t>
  </si>
  <si>
    <t>NPFASDVVSQPGA</t>
  </si>
  <si>
    <t>FASDVVSQPGAGA</t>
  </si>
  <si>
    <t>SDVVSQPGAGARP</t>
  </si>
  <si>
    <t>ARPRQPPRPLGSS</t>
  </si>
  <si>
    <t>PRQPPRPLGSSWR</t>
  </si>
  <si>
    <t>SAPTGAAPLTAIS</t>
  </si>
  <si>
    <t>PTGAAPLTAISPA</t>
  </si>
  <si>
    <t>LGAGPVSISAVGV</t>
  </si>
  <si>
    <t>AGPVSISAVGVLA</t>
  </si>
  <si>
    <t>GSGMRPRAILLLF</t>
  </si>
  <si>
    <t>GMRPRAILLLFFV</t>
  </si>
  <si>
    <t>RPRAILLLFFVLL</t>
  </si>
  <si>
    <t>RAILLLFFVLLPM</t>
  </si>
  <si>
    <t>ILLLFFVLLPMLP</t>
  </si>
  <si>
    <t>ALPYIHPTNPFAT</t>
  </si>
  <si>
    <t>PYIHPTNPFATDV</t>
  </si>
  <si>
    <t>IHPTNPFATDVVS</t>
  </si>
  <si>
    <t>PTNPFATDVVSQS</t>
  </si>
  <si>
    <t>NPFATDVVSQSGA</t>
  </si>
  <si>
    <t>FATDVVSQSGAGT</t>
  </si>
  <si>
    <t>TDVVSQSGAGTRP</t>
  </si>
  <si>
    <t>VVSQSGAGTRPRQ</t>
  </si>
  <si>
    <t>SQSGAGTRPRQPP</t>
  </si>
  <si>
    <t>SGAGTRPRQPPRP</t>
  </si>
  <si>
    <t>AGTRPRQPPRPLG</t>
  </si>
  <si>
    <t>TRPRQPPRPLGSA</t>
  </si>
  <si>
    <t>GSAWRDQSQRPPA</t>
  </si>
  <si>
    <t>AWRDQSQRPPAVS</t>
  </si>
  <si>
    <t>RDQSQRPPAVSRR</t>
  </si>
  <si>
    <t>QSQRPPAVSRRRS</t>
  </si>
  <si>
    <t>QRPPAVSRRRSAP</t>
  </si>
  <si>
    <t>PPAVSRRRSAPAG</t>
  </si>
  <si>
    <t>AVSRRRSAPAGAA</t>
  </si>
  <si>
    <t>SRRRSAPAGAAPL</t>
  </si>
  <si>
    <t>SAPAGAAPLTATS</t>
  </si>
  <si>
    <t>KVTLDGRPLTTTQ</t>
  </si>
  <si>
    <t>TLDGRPLTTTQQY</t>
  </si>
  <si>
    <t>DGRPLTTTQQYSK</t>
  </si>
  <si>
    <t>RPLTTTQQYSKTF</t>
  </si>
  <si>
    <t>LTTTQQYSKTFYV</t>
  </si>
  <si>
    <t>TTQQYSKTFYVLP</t>
  </si>
  <si>
    <t>KTFYVLPLRGKMS</t>
  </si>
  <si>
    <t>FYVLPLRGKMSFW</t>
  </si>
  <si>
    <t>VLPLRGKMSFWEA</t>
  </si>
  <si>
    <t>PLRGKMSFWEAGT</t>
  </si>
  <si>
    <t>RGKMSFWEAGTTK</t>
  </si>
  <si>
    <t>KMSFWEAGTTKAG</t>
  </si>
  <si>
    <t>GSGSGMRTGVVLL</t>
  </si>
  <si>
    <t>GSGMRTGVVLLLL</t>
  </si>
  <si>
    <t>GMRTGVVLLLLLV</t>
  </si>
  <si>
    <t>RTGVVLLLLLVFL</t>
  </si>
  <si>
    <t>GVVLLLLLVFLPM</t>
  </si>
  <si>
    <t>VLLLLLVFLPMLP</t>
  </si>
  <si>
    <t>LLLLVFLPMLPAP</t>
  </si>
  <si>
    <t>LLVFLPMLPAPPA</t>
  </si>
  <si>
    <t>LPMLPAPPAGQST</t>
  </si>
  <si>
    <t>MLPAPPAGQSTGR</t>
  </si>
  <si>
    <t>PAPPAGQSTGRRR</t>
  </si>
  <si>
    <t>PPAGQSTGRRRGR</t>
  </si>
  <si>
    <t>AGQSTGRRRGRRG</t>
  </si>
  <si>
    <t>QSTGRRRGRRGGG</t>
  </si>
  <si>
    <t>TGRRRGRRGGGSG</t>
  </si>
  <si>
    <t>RRRGRRGGGSGGS</t>
  </si>
  <si>
    <t>RGRRGGGSGGSFW</t>
  </si>
  <si>
    <t>RRGGGSGGSFWGD</t>
  </si>
  <si>
    <t>GGGSGGSFWGDRV</t>
  </si>
  <si>
    <t>GSGGSFWGDRVDS</t>
  </si>
  <si>
    <t>GGSFWGDRVDSQP</t>
  </si>
  <si>
    <t>SFWGDRVDSQPFA</t>
  </si>
  <si>
    <t>DRVDSQPFALPYF</t>
  </si>
  <si>
    <t>VDSQPFALPYFHP</t>
  </si>
  <si>
    <t>SQPFALPYFHPTN</t>
  </si>
  <si>
    <t>PFALPYFHPTNPF</t>
  </si>
  <si>
    <t>ALPYFHPTNPFAA</t>
  </si>
  <si>
    <t>PYFHPTNPFAADV</t>
  </si>
  <si>
    <t>FHPTNPFAADVDS</t>
  </si>
  <si>
    <t>PTNPFAADVDSHS</t>
  </si>
  <si>
    <t>NPFAADVDSHSGS</t>
  </si>
  <si>
    <t>FAADVDSHSGSGA</t>
  </si>
  <si>
    <t>ADVDSHSGSGARP</t>
  </si>
  <si>
    <t>VDSHSGSGARPRQ</t>
  </si>
  <si>
    <t>SHSGSGARPRQPA</t>
  </si>
  <si>
    <t>SGSGARPRQPARP</t>
  </si>
  <si>
    <t>SGARPRQPARPLG</t>
  </si>
  <si>
    <t>ARPRQPARPLGTS</t>
  </si>
  <si>
    <t>PRQPARPLGTSWR</t>
  </si>
  <si>
    <t>QPARPLGTSWRDL</t>
  </si>
  <si>
    <t>ARPLGTSWRDLSQ</t>
  </si>
  <si>
    <t>PLGTSWRDLSQRP</t>
  </si>
  <si>
    <t>GTSWRDLSQRPPA</t>
  </si>
  <si>
    <t>SWRDLSQRPPAAS</t>
  </si>
  <si>
    <t>RDLSQRPPAASRR</t>
  </si>
  <si>
    <t>LSQRPPAASRRRS</t>
  </si>
  <si>
    <t>QRPPAASRRRSTP</t>
  </si>
  <si>
    <t>PPAASRRRSTPTG</t>
  </si>
  <si>
    <t>AASRRRSTPTGAA</t>
  </si>
  <si>
    <t>SRRRSTPTGAAPL</t>
  </si>
  <si>
    <t>RRSTPTGAAPLTA</t>
  </si>
  <si>
    <t>STPTGAAPLTAVS</t>
  </si>
  <si>
    <t>SFWPQTTTTPTSI</t>
  </si>
  <si>
    <t>WPQTTTTPTSIDM</t>
  </si>
  <si>
    <t>QTTTTPTSIDMNS</t>
  </si>
  <si>
    <t>TTTPTSIDMNSIT</t>
  </si>
  <si>
    <t>TPTSIDMNSITST</t>
  </si>
  <si>
    <t>TSIDMNSITSTDV</t>
  </si>
  <si>
    <t>IDMNSITSTDVRI</t>
  </si>
  <si>
    <t>TSTDVRILVQPGL</t>
  </si>
  <si>
    <t>TDVRILVQPGLAS</t>
  </si>
  <si>
    <t>VRILVQPGLASEL</t>
  </si>
  <si>
    <t>ILVQPGLASELVI</t>
  </si>
  <si>
    <t>TGALGLLDFALEV</t>
  </si>
  <si>
    <t>ALGLLDFALEVEF</t>
  </si>
  <si>
    <t>GLLDFALEVEFRN</t>
  </si>
  <si>
    <t>LDFALEVEFRNLT</t>
  </si>
  <si>
    <t>FALEVEFRNLTPG</t>
  </si>
  <si>
    <t>LEVEFRNLTPGNT</t>
  </si>
  <si>
    <t>VEFRNLTPGNTNT</t>
  </si>
  <si>
    <t>MKDLHFTGMNGVG</t>
  </si>
  <si>
    <t>DLHFTGMNGVGEI</t>
  </si>
  <si>
    <t>HFTGMNGVGEIGR</t>
  </si>
  <si>
    <t>TGMNGVGEIGRGI</t>
  </si>
  <si>
    <t>MNGVGEIGRGIAL</t>
  </si>
  <si>
    <t>IGRGIALTLFNIA</t>
  </si>
  <si>
    <t>RGIALTLFNIADT</t>
  </si>
  <si>
    <t>IALTLFNIADTLL</t>
  </si>
  <si>
    <t>LTLFNIADTLLGG</t>
  </si>
  <si>
    <t>LFNIADTLLGGLP</t>
  </si>
  <si>
    <t>NIADTLLGGLPTE</t>
  </si>
  <si>
    <t>PTELISSAGGQVF</t>
  </si>
  <si>
    <t>ELISSAGGQVFYS</t>
  </si>
  <si>
    <t>ISSAGGQVFYSRP</t>
  </si>
  <si>
    <t>SAGGQVFYSRPVV</t>
  </si>
  <si>
    <t>GGQVFYSRPVVSA</t>
  </si>
  <si>
    <t>QVFYSRPVVSANG</t>
  </si>
  <si>
    <t>IQDYDNQHEQDQP</t>
  </si>
  <si>
    <t>DYDNQHEQDQPTP</t>
  </si>
  <si>
    <t>DNQHEQDQPTPSP</t>
  </si>
  <si>
    <t>QHEQDQPTPSPAP</t>
  </si>
  <si>
    <t>EQDQPTPSPAPSR</t>
  </si>
  <si>
    <t>DQPTPSPAPSRPF</t>
  </si>
  <si>
    <t>FSVLRANDVLWVS</t>
  </si>
  <si>
    <t>VLRANDVLWVSLT</t>
  </si>
  <si>
    <t>RANDVLWVSLTAA</t>
  </si>
  <si>
    <t>NDVLWVSLTAAEY</t>
  </si>
  <si>
    <t>VLWVSLTAAEYDQ</t>
  </si>
  <si>
    <t>WVSLTAAEYDQTT</t>
  </si>
  <si>
    <t>TLDGRPLTTIQQH</t>
  </si>
  <si>
    <t>DGRPLTTIQQHSK</t>
  </si>
  <si>
    <t>RPLTTIQQHSKIF</t>
  </si>
  <si>
    <t>LTTIQQHSKIFYV</t>
  </si>
  <si>
    <t>TIQQHSKIFYVLP</t>
  </si>
  <si>
    <t>QQHSKIFYVLPLR</t>
  </si>
  <si>
    <t>HSKIFYVLPLRGK</t>
  </si>
  <si>
    <t>KIFYVLPLRGKLS</t>
  </si>
  <si>
    <t>TTKAGYPYNYNPP</t>
  </si>
  <si>
    <t>KAGYPYNYNPPAS</t>
  </si>
  <si>
    <t>GYPYNYNPPASDQ</t>
  </si>
  <si>
    <t>PYNYNPPASDQIL</t>
  </si>
  <si>
    <t>NYNPPASDQILIE</t>
  </si>
  <si>
    <t>NPPASDQILIENA</t>
  </si>
  <si>
    <t>PASDQILIENAAD</t>
  </si>
  <si>
    <t>SDQILIENAADHR</t>
  </si>
  <si>
    <t>QILIENAADHRVA</t>
  </si>
  <si>
    <t>LIENAADHRVAVS</t>
  </si>
  <si>
    <t>ENAADHRVAVSTY</t>
  </si>
  <si>
    <t>AADHRVAVSTYPT</t>
  </si>
  <si>
    <t>DHRVAVSTYPTSL</t>
  </si>
  <si>
    <t>RVAVSTYPTSLGA</t>
  </si>
  <si>
    <t>AVSTYPTSLGAGP</t>
  </si>
  <si>
    <t>STYPTSLGAGPAS</t>
  </si>
  <si>
    <t>YPTSLGAGPASIS</t>
  </si>
  <si>
    <t>TSLGAGPASISAV</t>
  </si>
  <si>
    <t>LGAGPASISAVGV</t>
  </si>
  <si>
    <t>AGPASISAVGVLA</t>
  </si>
  <si>
    <t>PASISAVGVLAPP</t>
  </si>
  <si>
    <t>SISAVGVLAPPSV</t>
  </si>
  <si>
    <t>SAVGVLAPPSVLA</t>
  </si>
  <si>
    <t>VGVLAPPSVLAVF</t>
  </si>
  <si>
    <t>VLAPPSVLAVFED</t>
  </si>
  <si>
    <t>APPSVLAVFEDTV</t>
  </si>
  <si>
    <t>PSVLAVFEDTVDY</t>
  </si>
  <si>
    <t>VLAVFEDTVDYPA</t>
  </si>
  <si>
    <t>AVFEDTVDYPARA</t>
  </si>
  <si>
    <t>FEDTVDYPARAHT</t>
  </si>
  <si>
    <t>YPARAHTFDDFRP</t>
  </si>
  <si>
    <t>ARAHTFDDFRPEC</t>
  </si>
  <si>
    <t>AHTFDDFRPECRT</t>
  </si>
  <si>
    <t>TFDDFRPECRTLG</t>
  </si>
  <si>
    <t>DDFRPECRTLGLQ</t>
  </si>
  <si>
    <t>FRPECRTLGLQGC</t>
  </si>
  <si>
    <t>CRTLGLQGCAFQF</t>
  </si>
  <si>
    <t>TLGLQGCAFQFTV</t>
  </si>
  <si>
    <t>GLQGCAFQFTVAE</t>
  </si>
  <si>
    <t>QGCAFQFTVAELQ</t>
  </si>
  <si>
    <t>CAFQFTVAELQRL</t>
  </si>
  <si>
    <t>FQFTVAELQRLKM</t>
  </si>
  <si>
    <t>FTVAELQRLKMKV</t>
  </si>
  <si>
    <t>Antigen</t>
  </si>
  <si>
    <t>1a NSP</t>
  </si>
  <si>
    <t>1a ORF3</t>
  </si>
  <si>
    <t>1a Cap</t>
  </si>
  <si>
    <t>2a NSP</t>
  </si>
  <si>
    <t>2a ORF3</t>
  </si>
  <si>
    <t>2a Cap</t>
  </si>
  <si>
    <t>3a NSP</t>
  </si>
  <si>
    <t>3a ORF3</t>
  </si>
  <si>
    <t>3a Cap</t>
  </si>
  <si>
    <t>4a NSP</t>
  </si>
  <si>
    <t>4a ORF3</t>
  </si>
  <si>
    <t>4a Cap</t>
  </si>
  <si>
    <t>7a NSP</t>
  </si>
  <si>
    <t>7a ORF3</t>
  </si>
  <si>
    <t>7a Cap</t>
  </si>
  <si>
    <t>3b HVR NSP</t>
  </si>
  <si>
    <t>3c HVR NSP</t>
  </si>
  <si>
    <t>3e HVR NSP</t>
  </si>
  <si>
    <t>3f HVR NSP</t>
  </si>
  <si>
    <t>3g HVR NSP</t>
  </si>
  <si>
    <t>3h HVR NSP</t>
  </si>
  <si>
    <t>3i HVR NSP</t>
  </si>
  <si>
    <t>3j HVR NSP</t>
  </si>
  <si>
    <t>3b Cap</t>
  </si>
  <si>
    <t>3c Cap</t>
  </si>
  <si>
    <t>3e Cap</t>
  </si>
  <si>
    <t>3f Cap</t>
  </si>
  <si>
    <t>3g Cap</t>
  </si>
  <si>
    <t>3h Cap</t>
  </si>
  <si>
    <t>3i Cap</t>
  </si>
  <si>
    <t>3j Cap</t>
  </si>
  <si>
    <t>3ra Cap</t>
  </si>
  <si>
    <t>Polio Control</t>
  </si>
  <si>
    <t>HA Control</t>
  </si>
  <si>
    <t>c-Myc Control</t>
  </si>
  <si>
    <t>Calculation Conformational HEV Epitope Mappings (PEP20195081367)</t>
  </si>
  <si>
    <t>The data summary is based on the corrected intensity values of the conformational epitope mappings of the human serum samples against HEV antigens NSP, ORF3 and Cap of genotypes 1, 2, 3, 4 and 7.</t>
  </si>
  <si>
    <t>The calculation is based on the corrected intensity values of the conformational epitope mappings of the human serum samples against HEV antigens NSP, ORF3 and Cap of genotypes 1, 2, 3, 4 and 7. For a better data overview, the baselines of the intensity plot are leveled.</t>
  </si>
  <si>
    <t>P8</t>
  </si>
  <si>
    <t>Pooled HEV patient sera, 1:1000</t>
  </si>
  <si>
    <t>Pooled healthy HEV negative  sera, 1:1000</t>
  </si>
  <si>
    <t>Table S3: Data Summary Conformational HEV Epitope Mappings (PEP20195081367)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</si>
</sst>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11"/>
      <color theme="1"/>
      <name val="Calibri"/>
      <family val="2"/>
    </font>
    <font>
      <sz val="14"/>
      <name val="Calibri"/>
      <family val="2"/>
      <scheme val="minor"/>
    </font>
    <font>
      <sz val="11"/>
      <name val="Calibri"/>
      <family val="2"/>
      <scheme val="minor"/>
    </font>
    <font>
      <b/>
      <sz val="11"/>
      <color indexed="9"/>
      <name val="Calibri"/>
      <family val="2"/>
    </font>
    <font>
      <b/>
      <sz val="11"/>
      <color indexed="9"/>
      <name val="Calibri"/>
      <family val="2"/>
    </font>
    <font>
      <u/>
      <sz val="11"/>
      <color theme="10"/>
      <name val="Calibri"/>
      <family val="2"/>
      <scheme val="minor"/>
    </font>
    <font>
      <u/>
      <sz val="11"/>
      <color theme="11"/>
      <name val="Calibri"/>
      <family val="2"/>
      <scheme val="minor"/>
    </font>
    <font>
      <b/>
      <sz val="14"/>
      <name val="Calibri"/>
      <family val="2"/>
      <scheme val="minor"/>
    </font>
  </fonts>
  <fills count="4">
    <fill>
      <patternFill patternType="none"/>
    </fill>
    <fill>
      <patternFill patternType="gray125"/>
    </fill>
    <fill>
      <patternFill patternType="solid">
        <fgColor rgb="FF595959"/>
      </patternFill>
    </fill>
    <fill>
      <patternFill patternType="solid">
        <fgColor rgb="FFFFFF00"/>
        <bgColor indexed="64"/>
      </patternFill>
    </fill>
  </fills>
  <borders count="1">
    <border>
      <left/>
      <right/>
      <top/>
      <bottom/>
      <diagonal/>
    </border>
  </borders>
  <cellStyleXfs count="87">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18">
    <xf numFmtId="0" fontId="0" fillId="0" borderId="0" xfId="0"/>
    <xf numFmtId="0" fontId="0" fillId="0" borderId="0" xfId="0" applyAlignment="1">
      <alignment vertical="center"/>
    </xf>
    <xf numFmtId="0" fontId="0" fillId="0" borderId="0" xfId="0" applyAlignment="1">
      <alignment horizontal="right" vertical="center"/>
    </xf>
    <xf numFmtId="164" fontId="0" fillId="0" borderId="0" xfId="0" applyNumberFormat="1" applyAlignment="1">
      <alignment horizontal="right" vertical="center"/>
    </xf>
    <xf numFmtId="164" fontId="1" fillId="0" borderId="0" xfId="0" applyNumberFormat="1" applyFont="1" applyAlignment="1">
      <alignment horizontal="right" vertical="center"/>
    </xf>
    <xf numFmtId="0" fontId="2" fillId="0" borderId="0" xfId="0" applyFont="1"/>
    <xf numFmtId="0" fontId="3" fillId="0" borderId="0" xfId="0" applyFont="1" applyAlignment="1">
      <alignment horizontal="left"/>
    </xf>
    <xf numFmtId="164" fontId="0" fillId="0" borderId="0" xfId="0" applyNumberFormat="1"/>
    <xf numFmtId="0" fontId="4" fillId="2" borderId="0" xfId="0" applyFont="1" applyFill="1" applyAlignment="1">
      <alignment horizontal="left"/>
    </xf>
    <xf numFmtId="0" fontId="4" fillId="2" borderId="0" xfId="0" applyFont="1" applyFill="1" applyAlignment="1">
      <alignment horizontal="right"/>
    </xf>
    <xf numFmtId="0" fontId="0" fillId="0" borderId="0" xfId="0" applyAlignment="1">
      <alignment horizontal="right"/>
    </xf>
    <xf numFmtId="0" fontId="0" fillId="0" borderId="0" xfId="0" applyAlignment="1">
      <alignment horizontal="center"/>
    </xf>
    <xf numFmtId="0" fontId="5" fillId="2" borderId="0" xfId="0" applyFont="1" applyFill="1" applyAlignment="1">
      <alignment horizontal="center"/>
    </xf>
    <xf numFmtId="0" fontId="0" fillId="3" borderId="0" xfId="0" applyFill="1" applyAlignment="1">
      <alignment horizontal="right" vertical="center"/>
    </xf>
    <xf numFmtId="0" fontId="0" fillId="3" borderId="0" xfId="0" applyFill="1" applyAlignment="1">
      <alignment horizontal="center"/>
    </xf>
    <xf numFmtId="164" fontId="0" fillId="3" borderId="0" xfId="0" applyNumberFormat="1" applyFill="1" applyAlignment="1">
      <alignment horizontal="right" vertical="center"/>
    </xf>
    <xf numFmtId="0" fontId="0" fillId="3" borderId="0" xfId="0" applyFill="1" applyAlignment="1">
      <alignment vertical="center"/>
    </xf>
    <xf numFmtId="0" fontId="8" fillId="0" borderId="0" xfId="0" applyFont="1"/>
  </cellXfs>
  <cellStyles count="8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8575" cap="rnd">
              <a:solidFill>
                <a:schemeClr val="accent1"/>
              </a:solidFill>
              <a:round/>
            </a:ln>
            <a:effectLst/>
          </c:spPr>
          <c:marker>
            <c:symbol val="none"/>
          </c:marker>
          <c:val>
            <c:numRef>
              <c:f>'Data Summary'!$F$10:$F$5435</c:f>
              <c:numCache>
                <c:formatCode>#,##0.0</c:formatCode>
                <c:ptCount val="54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74</c:v>
                </c:pt>
                <c:pt idx="19">
                  <c:v>117</c:v>
                </c:pt>
                <c:pt idx="20">
                  <c:v>65</c:v>
                </c:pt>
                <c:pt idx="21">
                  <c:v>46</c:v>
                </c:pt>
                <c:pt idx="22">
                  <c:v>0</c:v>
                </c:pt>
                <c:pt idx="23">
                  <c:v>0</c:v>
                </c:pt>
                <c:pt idx="24">
                  <c:v>0</c:v>
                </c:pt>
                <c:pt idx="25">
                  <c:v>0</c:v>
                </c:pt>
                <c:pt idx="26">
                  <c:v>0</c:v>
                </c:pt>
                <c:pt idx="27">
                  <c:v>137</c:v>
                </c:pt>
                <c:pt idx="28">
                  <c:v>128</c:v>
                </c:pt>
                <c:pt idx="29">
                  <c:v>39.5</c:v>
                </c:pt>
                <c:pt idx="30">
                  <c:v>117.5</c:v>
                </c:pt>
                <c:pt idx="31">
                  <c:v>0</c:v>
                </c:pt>
                <c:pt idx="32">
                  <c:v>42</c:v>
                </c:pt>
                <c:pt idx="33">
                  <c:v>76.5</c:v>
                </c:pt>
                <c:pt idx="34">
                  <c:v>47</c:v>
                </c:pt>
                <c:pt idx="35">
                  <c:v>206</c:v>
                </c:pt>
                <c:pt idx="36">
                  <c:v>128.5</c:v>
                </c:pt>
                <c:pt idx="37">
                  <c:v>35</c:v>
                </c:pt>
                <c:pt idx="38">
                  <c:v>0</c:v>
                </c:pt>
                <c:pt idx="39">
                  <c:v>35</c:v>
                </c:pt>
                <c:pt idx="40">
                  <c:v>17</c:v>
                </c:pt>
                <c:pt idx="41">
                  <c:v>0</c:v>
                </c:pt>
                <c:pt idx="42">
                  <c:v>0</c:v>
                </c:pt>
                <c:pt idx="43">
                  <c:v>63</c:v>
                </c:pt>
                <c:pt idx="44">
                  <c:v>0</c:v>
                </c:pt>
                <c:pt idx="45">
                  <c:v>0</c:v>
                </c:pt>
                <c:pt idx="46">
                  <c:v>0</c:v>
                </c:pt>
                <c:pt idx="47">
                  <c:v>272</c:v>
                </c:pt>
                <c:pt idx="48">
                  <c:v>91</c:v>
                </c:pt>
                <c:pt idx="49">
                  <c:v>45.5</c:v>
                </c:pt>
                <c:pt idx="50">
                  <c:v>88</c:v>
                </c:pt>
                <c:pt idx="51">
                  <c:v>0</c:v>
                </c:pt>
                <c:pt idx="52">
                  <c:v>0</c:v>
                </c:pt>
                <c:pt idx="53">
                  <c:v>160</c:v>
                </c:pt>
                <c:pt idx="54">
                  <c:v>0</c:v>
                </c:pt>
                <c:pt idx="55">
                  <c:v>95</c:v>
                </c:pt>
                <c:pt idx="56">
                  <c:v>0</c:v>
                </c:pt>
                <c:pt idx="57">
                  <c:v>0</c:v>
                </c:pt>
                <c:pt idx="58">
                  <c:v>0</c:v>
                </c:pt>
                <c:pt idx="59">
                  <c:v>0</c:v>
                </c:pt>
                <c:pt idx="60">
                  <c:v>0</c:v>
                </c:pt>
                <c:pt idx="61">
                  <c:v>0</c:v>
                </c:pt>
                <c:pt idx="62">
                  <c:v>84</c:v>
                </c:pt>
                <c:pt idx="63">
                  <c:v>0</c:v>
                </c:pt>
                <c:pt idx="64">
                  <c:v>0</c:v>
                </c:pt>
                <c:pt idx="65">
                  <c:v>0</c:v>
                </c:pt>
                <c:pt idx="66">
                  <c:v>0</c:v>
                </c:pt>
                <c:pt idx="67">
                  <c:v>0</c:v>
                </c:pt>
                <c:pt idx="68">
                  <c:v>0</c:v>
                </c:pt>
                <c:pt idx="69">
                  <c:v>0</c:v>
                </c:pt>
                <c:pt idx="70">
                  <c:v>0</c:v>
                </c:pt>
                <c:pt idx="71">
                  <c:v>212.5</c:v>
                </c:pt>
                <c:pt idx="72">
                  <c:v>0</c:v>
                </c:pt>
                <c:pt idx="73">
                  <c:v>54</c:v>
                </c:pt>
                <c:pt idx="74">
                  <c:v>142</c:v>
                </c:pt>
                <c:pt idx="75">
                  <c:v>140.5</c:v>
                </c:pt>
                <c:pt idx="76">
                  <c:v>0</c:v>
                </c:pt>
                <c:pt idx="77">
                  <c:v>0</c:v>
                </c:pt>
                <c:pt idx="78">
                  <c:v>0</c:v>
                </c:pt>
                <c:pt idx="79">
                  <c:v>0</c:v>
                </c:pt>
                <c:pt idx="80">
                  <c:v>117.5</c:v>
                </c:pt>
                <c:pt idx="81">
                  <c:v>99.5</c:v>
                </c:pt>
                <c:pt idx="82">
                  <c:v>0</c:v>
                </c:pt>
                <c:pt idx="83">
                  <c:v>21.5</c:v>
                </c:pt>
                <c:pt idx="84">
                  <c:v>0</c:v>
                </c:pt>
                <c:pt idx="85">
                  <c:v>11.5</c:v>
                </c:pt>
                <c:pt idx="86">
                  <c:v>69</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14</c:v>
                </c:pt>
                <c:pt idx="101">
                  <c:v>0</c:v>
                </c:pt>
                <c:pt idx="102">
                  <c:v>0</c:v>
                </c:pt>
                <c:pt idx="103">
                  <c:v>0</c:v>
                </c:pt>
                <c:pt idx="104">
                  <c:v>0</c:v>
                </c:pt>
                <c:pt idx="105">
                  <c:v>0</c:v>
                </c:pt>
                <c:pt idx="106">
                  <c:v>0</c:v>
                </c:pt>
                <c:pt idx="107">
                  <c:v>0</c:v>
                </c:pt>
                <c:pt idx="108">
                  <c:v>0</c:v>
                </c:pt>
                <c:pt idx="109">
                  <c:v>0</c:v>
                </c:pt>
                <c:pt idx="110">
                  <c:v>0</c:v>
                </c:pt>
                <c:pt idx="111">
                  <c:v>0</c:v>
                </c:pt>
                <c:pt idx="112">
                  <c:v>164.5</c:v>
                </c:pt>
                <c:pt idx="113">
                  <c:v>0</c:v>
                </c:pt>
                <c:pt idx="114">
                  <c:v>0</c:v>
                </c:pt>
                <c:pt idx="115">
                  <c:v>0</c:v>
                </c:pt>
                <c:pt idx="116">
                  <c:v>121.5</c:v>
                </c:pt>
                <c:pt idx="117">
                  <c:v>0</c:v>
                </c:pt>
                <c:pt idx="118">
                  <c:v>0</c:v>
                </c:pt>
                <c:pt idx="119">
                  <c:v>0</c:v>
                </c:pt>
                <c:pt idx="120">
                  <c:v>0</c:v>
                </c:pt>
                <c:pt idx="121">
                  <c:v>0</c:v>
                </c:pt>
                <c:pt idx="122">
                  <c:v>0</c:v>
                </c:pt>
                <c:pt idx="123">
                  <c:v>62.5</c:v>
                </c:pt>
                <c:pt idx="124">
                  <c:v>0</c:v>
                </c:pt>
                <c:pt idx="125">
                  <c:v>0</c:v>
                </c:pt>
                <c:pt idx="126">
                  <c:v>0</c:v>
                </c:pt>
                <c:pt idx="127">
                  <c:v>88</c:v>
                </c:pt>
                <c:pt idx="128">
                  <c:v>102</c:v>
                </c:pt>
                <c:pt idx="129">
                  <c:v>26.5</c:v>
                </c:pt>
                <c:pt idx="130">
                  <c:v>0</c:v>
                </c:pt>
                <c:pt idx="131">
                  <c:v>0</c:v>
                </c:pt>
                <c:pt idx="132">
                  <c:v>0</c:v>
                </c:pt>
                <c:pt idx="133">
                  <c:v>0</c:v>
                </c:pt>
                <c:pt idx="134">
                  <c:v>0</c:v>
                </c:pt>
                <c:pt idx="135">
                  <c:v>31</c:v>
                </c:pt>
                <c:pt idx="136">
                  <c:v>0</c:v>
                </c:pt>
                <c:pt idx="137">
                  <c:v>162.5</c:v>
                </c:pt>
                <c:pt idx="138">
                  <c:v>0</c:v>
                </c:pt>
                <c:pt idx="139">
                  <c:v>0</c:v>
                </c:pt>
                <c:pt idx="140">
                  <c:v>0</c:v>
                </c:pt>
                <c:pt idx="141">
                  <c:v>176</c:v>
                </c:pt>
                <c:pt idx="142">
                  <c:v>0</c:v>
                </c:pt>
                <c:pt idx="143">
                  <c:v>0</c:v>
                </c:pt>
                <c:pt idx="144">
                  <c:v>0</c:v>
                </c:pt>
                <c:pt idx="145">
                  <c:v>127.5</c:v>
                </c:pt>
                <c:pt idx="146">
                  <c:v>0</c:v>
                </c:pt>
                <c:pt idx="147">
                  <c:v>2</c:v>
                </c:pt>
                <c:pt idx="148">
                  <c:v>0</c:v>
                </c:pt>
                <c:pt idx="149">
                  <c:v>0</c:v>
                </c:pt>
                <c:pt idx="150">
                  <c:v>0</c:v>
                </c:pt>
                <c:pt idx="151">
                  <c:v>0</c:v>
                </c:pt>
                <c:pt idx="152">
                  <c:v>0</c:v>
                </c:pt>
                <c:pt idx="153">
                  <c:v>0</c:v>
                </c:pt>
                <c:pt idx="154">
                  <c:v>0</c:v>
                </c:pt>
                <c:pt idx="155">
                  <c:v>0</c:v>
                </c:pt>
                <c:pt idx="156">
                  <c:v>0</c:v>
                </c:pt>
                <c:pt idx="157">
                  <c:v>0</c:v>
                </c:pt>
                <c:pt idx="158">
                  <c:v>0</c:v>
                </c:pt>
                <c:pt idx="159">
                  <c:v>9</c:v>
                </c:pt>
                <c:pt idx="160">
                  <c:v>0</c:v>
                </c:pt>
                <c:pt idx="161">
                  <c:v>0</c:v>
                </c:pt>
                <c:pt idx="162">
                  <c:v>0</c:v>
                </c:pt>
                <c:pt idx="163">
                  <c:v>0</c:v>
                </c:pt>
                <c:pt idx="164">
                  <c:v>77.5</c:v>
                </c:pt>
                <c:pt idx="165">
                  <c:v>0</c:v>
                </c:pt>
                <c:pt idx="166">
                  <c:v>0</c:v>
                </c:pt>
                <c:pt idx="167">
                  <c:v>0</c:v>
                </c:pt>
                <c:pt idx="168">
                  <c:v>26</c:v>
                </c:pt>
                <c:pt idx="169">
                  <c:v>0</c:v>
                </c:pt>
                <c:pt idx="170">
                  <c:v>0</c:v>
                </c:pt>
                <c:pt idx="171">
                  <c:v>0</c:v>
                </c:pt>
                <c:pt idx="172">
                  <c:v>0</c:v>
                </c:pt>
                <c:pt idx="173">
                  <c:v>0</c:v>
                </c:pt>
                <c:pt idx="174">
                  <c:v>0</c:v>
                </c:pt>
                <c:pt idx="175">
                  <c:v>0</c:v>
                </c:pt>
                <c:pt idx="176">
                  <c:v>0</c:v>
                </c:pt>
                <c:pt idx="177">
                  <c:v>129</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9.5</c:v>
                </c:pt>
                <c:pt idx="195">
                  <c:v>0</c:v>
                </c:pt>
                <c:pt idx="196">
                  <c:v>0</c:v>
                </c:pt>
                <c:pt idx="197">
                  <c:v>0</c:v>
                </c:pt>
                <c:pt idx="198">
                  <c:v>0</c:v>
                </c:pt>
                <c:pt idx="199">
                  <c:v>0</c:v>
                </c:pt>
                <c:pt idx="200">
                  <c:v>0</c:v>
                </c:pt>
                <c:pt idx="201">
                  <c:v>22</c:v>
                </c:pt>
                <c:pt idx="202">
                  <c:v>52</c:v>
                </c:pt>
                <c:pt idx="203">
                  <c:v>39.5</c:v>
                </c:pt>
                <c:pt idx="204">
                  <c:v>160.5</c:v>
                </c:pt>
                <c:pt idx="205">
                  <c:v>0</c:v>
                </c:pt>
                <c:pt idx="206">
                  <c:v>0</c:v>
                </c:pt>
                <c:pt idx="207">
                  <c:v>164.5</c:v>
                </c:pt>
                <c:pt idx="208">
                  <c:v>26</c:v>
                </c:pt>
                <c:pt idx="209">
                  <c:v>58</c:v>
                </c:pt>
                <c:pt idx="210">
                  <c:v>0</c:v>
                </c:pt>
                <c:pt idx="211">
                  <c:v>189.5</c:v>
                </c:pt>
                <c:pt idx="212">
                  <c:v>0</c:v>
                </c:pt>
                <c:pt idx="213">
                  <c:v>0</c:v>
                </c:pt>
                <c:pt idx="214">
                  <c:v>0</c:v>
                </c:pt>
                <c:pt idx="215">
                  <c:v>0</c:v>
                </c:pt>
                <c:pt idx="216">
                  <c:v>0</c:v>
                </c:pt>
                <c:pt idx="217">
                  <c:v>0</c:v>
                </c:pt>
                <c:pt idx="218">
                  <c:v>0</c:v>
                </c:pt>
                <c:pt idx="219">
                  <c:v>44</c:v>
                </c:pt>
                <c:pt idx="220">
                  <c:v>0</c:v>
                </c:pt>
                <c:pt idx="221">
                  <c:v>0</c:v>
                </c:pt>
                <c:pt idx="222">
                  <c:v>132</c:v>
                </c:pt>
                <c:pt idx="223">
                  <c:v>139</c:v>
                </c:pt>
                <c:pt idx="224">
                  <c:v>1926.5</c:v>
                </c:pt>
                <c:pt idx="225">
                  <c:v>421</c:v>
                </c:pt>
                <c:pt idx="226">
                  <c:v>0</c:v>
                </c:pt>
                <c:pt idx="227">
                  <c:v>0</c:v>
                </c:pt>
                <c:pt idx="228">
                  <c:v>0</c:v>
                </c:pt>
                <c:pt idx="229">
                  <c:v>0</c:v>
                </c:pt>
                <c:pt idx="230">
                  <c:v>0</c:v>
                </c:pt>
                <c:pt idx="231">
                  <c:v>0</c:v>
                </c:pt>
                <c:pt idx="232">
                  <c:v>0</c:v>
                </c:pt>
                <c:pt idx="233">
                  <c:v>0</c:v>
                </c:pt>
                <c:pt idx="234">
                  <c:v>0</c:v>
                </c:pt>
                <c:pt idx="235">
                  <c:v>0</c:v>
                </c:pt>
                <c:pt idx="236">
                  <c:v>0</c:v>
                </c:pt>
                <c:pt idx="237">
                  <c:v>0</c:v>
                </c:pt>
                <c:pt idx="238">
                  <c:v>53.5</c:v>
                </c:pt>
                <c:pt idx="239">
                  <c:v>0</c:v>
                </c:pt>
                <c:pt idx="240">
                  <c:v>0</c:v>
                </c:pt>
                <c:pt idx="241">
                  <c:v>0</c:v>
                </c:pt>
                <c:pt idx="242">
                  <c:v>0</c:v>
                </c:pt>
                <c:pt idx="243">
                  <c:v>0</c:v>
                </c:pt>
                <c:pt idx="244">
                  <c:v>0</c:v>
                </c:pt>
                <c:pt idx="245">
                  <c:v>26.5</c:v>
                </c:pt>
                <c:pt idx="246">
                  <c:v>0</c:v>
                </c:pt>
                <c:pt idx="247">
                  <c:v>47</c:v>
                </c:pt>
                <c:pt idx="248">
                  <c:v>146.5</c:v>
                </c:pt>
                <c:pt idx="249">
                  <c:v>66</c:v>
                </c:pt>
                <c:pt idx="250">
                  <c:v>0</c:v>
                </c:pt>
                <c:pt idx="251">
                  <c:v>0</c:v>
                </c:pt>
                <c:pt idx="252">
                  <c:v>820</c:v>
                </c:pt>
                <c:pt idx="253">
                  <c:v>870</c:v>
                </c:pt>
                <c:pt idx="254">
                  <c:v>0</c:v>
                </c:pt>
                <c:pt idx="255">
                  <c:v>0</c:v>
                </c:pt>
                <c:pt idx="256">
                  <c:v>0</c:v>
                </c:pt>
                <c:pt idx="257">
                  <c:v>0</c:v>
                </c:pt>
                <c:pt idx="258">
                  <c:v>0</c:v>
                </c:pt>
                <c:pt idx="259">
                  <c:v>0</c:v>
                </c:pt>
                <c:pt idx="260">
                  <c:v>0</c:v>
                </c:pt>
                <c:pt idx="261">
                  <c:v>0</c:v>
                </c:pt>
                <c:pt idx="262">
                  <c:v>0</c:v>
                </c:pt>
                <c:pt idx="263">
                  <c:v>0</c:v>
                </c:pt>
                <c:pt idx="264">
                  <c:v>0</c:v>
                </c:pt>
                <c:pt idx="265">
                  <c:v>0</c:v>
                </c:pt>
                <c:pt idx="266">
                  <c:v>738</c:v>
                </c:pt>
                <c:pt idx="267">
                  <c:v>293</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31</c:v>
                </c:pt>
                <c:pt idx="285">
                  <c:v>11.5</c:v>
                </c:pt>
                <c:pt idx="286">
                  <c:v>13</c:v>
                </c:pt>
                <c:pt idx="287">
                  <c:v>0</c:v>
                </c:pt>
                <c:pt idx="288">
                  <c:v>0</c:v>
                </c:pt>
                <c:pt idx="289">
                  <c:v>0</c:v>
                </c:pt>
                <c:pt idx="290">
                  <c:v>0</c:v>
                </c:pt>
                <c:pt idx="291">
                  <c:v>0</c:v>
                </c:pt>
                <c:pt idx="292">
                  <c:v>0</c:v>
                </c:pt>
                <c:pt idx="293">
                  <c:v>0</c:v>
                </c:pt>
                <c:pt idx="294">
                  <c:v>0</c:v>
                </c:pt>
                <c:pt idx="295">
                  <c:v>24</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54</c:v>
                </c:pt>
                <c:pt idx="313">
                  <c:v>83.5</c:v>
                </c:pt>
                <c:pt idx="314">
                  <c:v>0</c:v>
                </c:pt>
                <c:pt idx="315">
                  <c:v>0</c:v>
                </c:pt>
                <c:pt idx="316">
                  <c:v>0</c:v>
                </c:pt>
                <c:pt idx="317">
                  <c:v>0</c:v>
                </c:pt>
                <c:pt idx="318">
                  <c:v>0</c:v>
                </c:pt>
                <c:pt idx="319">
                  <c:v>0</c:v>
                </c:pt>
                <c:pt idx="320">
                  <c:v>0</c:v>
                </c:pt>
                <c:pt idx="321">
                  <c:v>0</c:v>
                </c:pt>
                <c:pt idx="322">
                  <c:v>0</c:v>
                </c:pt>
                <c:pt idx="323">
                  <c:v>0</c:v>
                </c:pt>
                <c:pt idx="324">
                  <c:v>45</c:v>
                </c:pt>
                <c:pt idx="325">
                  <c:v>120.5</c:v>
                </c:pt>
                <c:pt idx="326">
                  <c:v>0</c:v>
                </c:pt>
                <c:pt idx="327">
                  <c:v>0</c:v>
                </c:pt>
                <c:pt idx="328">
                  <c:v>0</c:v>
                </c:pt>
                <c:pt idx="329">
                  <c:v>0</c:v>
                </c:pt>
                <c:pt idx="330">
                  <c:v>0</c:v>
                </c:pt>
                <c:pt idx="331">
                  <c:v>245</c:v>
                </c:pt>
                <c:pt idx="332">
                  <c:v>137</c:v>
                </c:pt>
                <c:pt idx="333">
                  <c:v>78</c:v>
                </c:pt>
                <c:pt idx="334">
                  <c:v>0</c:v>
                </c:pt>
                <c:pt idx="335">
                  <c:v>0</c:v>
                </c:pt>
                <c:pt idx="336">
                  <c:v>0</c:v>
                </c:pt>
                <c:pt idx="337">
                  <c:v>62</c:v>
                </c:pt>
                <c:pt idx="338">
                  <c:v>0</c:v>
                </c:pt>
                <c:pt idx="339">
                  <c:v>0</c:v>
                </c:pt>
                <c:pt idx="340">
                  <c:v>147.5</c:v>
                </c:pt>
                <c:pt idx="341">
                  <c:v>67.5</c:v>
                </c:pt>
                <c:pt idx="342">
                  <c:v>44</c:v>
                </c:pt>
                <c:pt idx="343">
                  <c:v>245</c:v>
                </c:pt>
                <c:pt idx="344">
                  <c:v>94</c:v>
                </c:pt>
                <c:pt idx="345">
                  <c:v>0</c:v>
                </c:pt>
                <c:pt idx="346">
                  <c:v>0</c:v>
                </c:pt>
                <c:pt idx="347">
                  <c:v>0</c:v>
                </c:pt>
                <c:pt idx="348">
                  <c:v>0</c:v>
                </c:pt>
                <c:pt idx="349">
                  <c:v>31</c:v>
                </c:pt>
                <c:pt idx="350">
                  <c:v>40.5</c:v>
                </c:pt>
                <c:pt idx="351">
                  <c:v>0</c:v>
                </c:pt>
                <c:pt idx="352">
                  <c:v>0</c:v>
                </c:pt>
                <c:pt idx="353">
                  <c:v>0</c:v>
                </c:pt>
                <c:pt idx="354">
                  <c:v>54</c:v>
                </c:pt>
                <c:pt idx="355">
                  <c:v>0</c:v>
                </c:pt>
                <c:pt idx="356">
                  <c:v>0</c:v>
                </c:pt>
                <c:pt idx="357">
                  <c:v>32</c:v>
                </c:pt>
                <c:pt idx="358">
                  <c:v>18</c:v>
                </c:pt>
                <c:pt idx="359">
                  <c:v>0</c:v>
                </c:pt>
                <c:pt idx="360">
                  <c:v>252</c:v>
                </c:pt>
                <c:pt idx="361">
                  <c:v>1017.5</c:v>
                </c:pt>
                <c:pt idx="362">
                  <c:v>0</c:v>
                </c:pt>
                <c:pt idx="363">
                  <c:v>0</c:v>
                </c:pt>
                <c:pt idx="364">
                  <c:v>0</c:v>
                </c:pt>
                <c:pt idx="365">
                  <c:v>0</c:v>
                </c:pt>
                <c:pt idx="366">
                  <c:v>0</c:v>
                </c:pt>
                <c:pt idx="367">
                  <c:v>0</c:v>
                </c:pt>
                <c:pt idx="368">
                  <c:v>0</c:v>
                </c:pt>
                <c:pt idx="369">
                  <c:v>458</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21</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74.5</c:v>
                </c:pt>
                <c:pt idx="398">
                  <c:v>0</c:v>
                </c:pt>
                <c:pt idx="399">
                  <c:v>0</c:v>
                </c:pt>
                <c:pt idx="400">
                  <c:v>0</c:v>
                </c:pt>
                <c:pt idx="401">
                  <c:v>0</c:v>
                </c:pt>
                <c:pt idx="402">
                  <c:v>78</c:v>
                </c:pt>
                <c:pt idx="403">
                  <c:v>2421</c:v>
                </c:pt>
                <c:pt idx="404">
                  <c:v>0</c:v>
                </c:pt>
                <c:pt idx="405">
                  <c:v>0</c:v>
                </c:pt>
                <c:pt idx="406">
                  <c:v>0</c:v>
                </c:pt>
                <c:pt idx="407">
                  <c:v>215</c:v>
                </c:pt>
                <c:pt idx="408">
                  <c:v>0</c:v>
                </c:pt>
                <c:pt idx="409">
                  <c:v>25.5</c:v>
                </c:pt>
                <c:pt idx="410">
                  <c:v>0</c:v>
                </c:pt>
                <c:pt idx="411">
                  <c:v>174.5</c:v>
                </c:pt>
                <c:pt idx="412">
                  <c:v>0</c:v>
                </c:pt>
                <c:pt idx="413">
                  <c:v>28.5</c:v>
                </c:pt>
                <c:pt idx="414">
                  <c:v>0</c:v>
                </c:pt>
                <c:pt idx="415">
                  <c:v>0</c:v>
                </c:pt>
                <c:pt idx="416">
                  <c:v>0</c:v>
                </c:pt>
                <c:pt idx="417">
                  <c:v>0</c:v>
                </c:pt>
                <c:pt idx="418">
                  <c:v>0</c:v>
                </c:pt>
                <c:pt idx="419">
                  <c:v>0</c:v>
                </c:pt>
                <c:pt idx="420">
                  <c:v>0</c:v>
                </c:pt>
                <c:pt idx="421">
                  <c:v>279.5</c:v>
                </c:pt>
                <c:pt idx="422">
                  <c:v>50</c:v>
                </c:pt>
                <c:pt idx="423">
                  <c:v>0</c:v>
                </c:pt>
                <c:pt idx="424">
                  <c:v>0</c:v>
                </c:pt>
                <c:pt idx="425">
                  <c:v>0</c:v>
                </c:pt>
                <c:pt idx="426">
                  <c:v>0</c:v>
                </c:pt>
                <c:pt idx="427">
                  <c:v>75</c:v>
                </c:pt>
                <c:pt idx="428">
                  <c:v>0</c:v>
                </c:pt>
                <c:pt idx="429">
                  <c:v>0</c:v>
                </c:pt>
                <c:pt idx="430">
                  <c:v>0</c:v>
                </c:pt>
                <c:pt idx="431">
                  <c:v>0</c:v>
                </c:pt>
                <c:pt idx="432">
                  <c:v>103</c:v>
                </c:pt>
                <c:pt idx="433">
                  <c:v>0</c:v>
                </c:pt>
                <c:pt idx="434">
                  <c:v>0</c:v>
                </c:pt>
                <c:pt idx="435">
                  <c:v>31</c:v>
                </c:pt>
                <c:pt idx="436">
                  <c:v>0</c:v>
                </c:pt>
                <c:pt idx="437">
                  <c:v>0</c:v>
                </c:pt>
                <c:pt idx="438">
                  <c:v>76.5</c:v>
                </c:pt>
                <c:pt idx="439">
                  <c:v>38.5</c:v>
                </c:pt>
                <c:pt idx="440">
                  <c:v>0</c:v>
                </c:pt>
                <c:pt idx="441">
                  <c:v>0</c:v>
                </c:pt>
                <c:pt idx="442">
                  <c:v>0</c:v>
                </c:pt>
                <c:pt idx="443">
                  <c:v>0</c:v>
                </c:pt>
                <c:pt idx="444">
                  <c:v>0</c:v>
                </c:pt>
                <c:pt idx="445">
                  <c:v>0</c:v>
                </c:pt>
                <c:pt idx="446">
                  <c:v>204</c:v>
                </c:pt>
                <c:pt idx="447">
                  <c:v>288</c:v>
                </c:pt>
                <c:pt idx="448">
                  <c:v>469</c:v>
                </c:pt>
                <c:pt idx="449">
                  <c:v>246</c:v>
                </c:pt>
                <c:pt idx="450">
                  <c:v>141</c:v>
                </c:pt>
                <c:pt idx="451">
                  <c:v>1804</c:v>
                </c:pt>
                <c:pt idx="452">
                  <c:v>6434</c:v>
                </c:pt>
                <c:pt idx="453">
                  <c:v>5987</c:v>
                </c:pt>
                <c:pt idx="454">
                  <c:v>4459.5</c:v>
                </c:pt>
                <c:pt idx="455">
                  <c:v>2687</c:v>
                </c:pt>
                <c:pt idx="456">
                  <c:v>579.5</c:v>
                </c:pt>
                <c:pt idx="457">
                  <c:v>245</c:v>
                </c:pt>
                <c:pt idx="458">
                  <c:v>0</c:v>
                </c:pt>
                <c:pt idx="459">
                  <c:v>68</c:v>
                </c:pt>
                <c:pt idx="460">
                  <c:v>0</c:v>
                </c:pt>
                <c:pt idx="461">
                  <c:v>0</c:v>
                </c:pt>
                <c:pt idx="462">
                  <c:v>0</c:v>
                </c:pt>
                <c:pt idx="463">
                  <c:v>0</c:v>
                </c:pt>
                <c:pt idx="464">
                  <c:v>59</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76</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35</c:v>
                </c:pt>
                <c:pt idx="499">
                  <c:v>46.5</c:v>
                </c:pt>
                <c:pt idx="500">
                  <c:v>0</c:v>
                </c:pt>
                <c:pt idx="501">
                  <c:v>31</c:v>
                </c:pt>
                <c:pt idx="502">
                  <c:v>55</c:v>
                </c:pt>
                <c:pt idx="503">
                  <c:v>0</c:v>
                </c:pt>
                <c:pt idx="504">
                  <c:v>0</c:v>
                </c:pt>
                <c:pt idx="505">
                  <c:v>0</c:v>
                </c:pt>
                <c:pt idx="506">
                  <c:v>0</c:v>
                </c:pt>
                <c:pt idx="507">
                  <c:v>0</c:v>
                </c:pt>
                <c:pt idx="508">
                  <c:v>46</c:v>
                </c:pt>
                <c:pt idx="509">
                  <c:v>58</c:v>
                </c:pt>
                <c:pt idx="510">
                  <c:v>0</c:v>
                </c:pt>
                <c:pt idx="511">
                  <c:v>0</c:v>
                </c:pt>
                <c:pt idx="512">
                  <c:v>349</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704</c:v>
                </c:pt>
                <c:pt idx="529">
                  <c:v>56.5</c:v>
                </c:pt>
                <c:pt idx="530">
                  <c:v>0</c:v>
                </c:pt>
                <c:pt idx="531">
                  <c:v>0</c:v>
                </c:pt>
                <c:pt idx="532">
                  <c:v>0</c:v>
                </c:pt>
                <c:pt idx="533">
                  <c:v>0</c:v>
                </c:pt>
                <c:pt idx="534">
                  <c:v>0</c:v>
                </c:pt>
                <c:pt idx="535">
                  <c:v>1676</c:v>
                </c:pt>
                <c:pt idx="536">
                  <c:v>1726</c:v>
                </c:pt>
                <c:pt idx="537">
                  <c:v>509</c:v>
                </c:pt>
                <c:pt idx="538">
                  <c:v>133.5</c:v>
                </c:pt>
                <c:pt idx="539">
                  <c:v>35</c:v>
                </c:pt>
                <c:pt idx="540">
                  <c:v>130</c:v>
                </c:pt>
                <c:pt idx="541">
                  <c:v>0</c:v>
                </c:pt>
                <c:pt idx="542">
                  <c:v>0</c:v>
                </c:pt>
                <c:pt idx="543">
                  <c:v>134</c:v>
                </c:pt>
                <c:pt idx="544">
                  <c:v>87.5</c:v>
                </c:pt>
                <c:pt idx="545">
                  <c:v>34</c:v>
                </c:pt>
                <c:pt idx="546">
                  <c:v>78</c:v>
                </c:pt>
                <c:pt idx="547">
                  <c:v>92</c:v>
                </c:pt>
                <c:pt idx="548">
                  <c:v>43.5</c:v>
                </c:pt>
                <c:pt idx="549">
                  <c:v>0</c:v>
                </c:pt>
                <c:pt idx="550">
                  <c:v>165.5</c:v>
                </c:pt>
                <c:pt idx="551">
                  <c:v>0</c:v>
                </c:pt>
                <c:pt idx="552">
                  <c:v>0</c:v>
                </c:pt>
                <c:pt idx="553">
                  <c:v>0</c:v>
                </c:pt>
                <c:pt idx="554">
                  <c:v>0</c:v>
                </c:pt>
                <c:pt idx="555">
                  <c:v>0</c:v>
                </c:pt>
                <c:pt idx="556">
                  <c:v>0</c:v>
                </c:pt>
                <c:pt idx="557">
                  <c:v>0</c:v>
                </c:pt>
                <c:pt idx="558">
                  <c:v>0</c:v>
                </c:pt>
                <c:pt idx="559">
                  <c:v>50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71</c:v>
                </c:pt>
                <c:pt idx="593">
                  <c:v>34</c:v>
                </c:pt>
                <c:pt idx="594">
                  <c:v>0</c:v>
                </c:pt>
                <c:pt idx="595">
                  <c:v>0</c:v>
                </c:pt>
                <c:pt idx="596">
                  <c:v>0</c:v>
                </c:pt>
                <c:pt idx="597">
                  <c:v>0</c:v>
                </c:pt>
                <c:pt idx="598">
                  <c:v>85.5</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46.5</c:v>
                </c:pt>
                <c:pt idx="618">
                  <c:v>47</c:v>
                </c:pt>
                <c:pt idx="619">
                  <c:v>0</c:v>
                </c:pt>
                <c:pt idx="620">
                  <c:v>0</c:v>
                </c:pt>
                <c:pt idx="621">
                  <c:v>0</c:v>
                </c:pt>
                <c:pt idx="622">
                  <c:v>65.5</c:v>
                </c:pt>
                <c:pt idx="623">
                  <c:v>61</c:v>
                </c:pt>
                <c:pt idx="624">
                  <c:v>31</c:v>
                </c:pt>
                <c:pt idx="625">
                  <c:v>0</c:v>
                </c:pt>
                <c:pt idx="626">
                  <c:v>0</c:v>
                </c:pt>
                <c:pt idx="627">
                  <c:v>18.5</c:v>
                </c:pt>
                <c:pt idx="628">
                  <c:v>0</c:v>
                </c:pt>
                <c:pt idx="629">
                  <c:v>0</c:v>
                </c:pt>
                <c:pt idx="630">
                  <c:v>0</c:v>
                </c:pt>
                <c:pt idx="631">
                  <c:v>0</c:v>
                </c:pt>
                <c:pt idx="632">
                  <c:v>54</c:v>
                </c:pt>
                <c:pt idx="633">
                  <c:v>57</c:v>
                </c:pt>
                <c:pt idx="634">
                  <c:v>107</c:v>
                </c:pt>
                <c:pt idx="635">
                  <c:v>0</c:v>
                </c:pt>
                <c:pt idx="636">
                  <c:v>0</c:v>
                </c:pt>
                <c:pt idx="637">
                  <c:v>0</c:v>
                </c:pt>
                <c:pt idx="638">
                  <c:v>0</c:v>
                </c:pt>
                <c:pt idx="639">
                  <c:v>53</c:v>
                </c:pt>
                <c:pt idx="640">
                  <c:v>53.5</c:v>
                </c:pt>
                <c:pt idx="641">
                  <c:v>0</c:v>
                </c:pt>
                <c:pt idx="642">
                  <c:v>0</c:v>
                </c:pt>
                <c:pt idx="643">
                  <c:v>43</c:v>
                </c:pt>
                <c:pt idx="644">
                  <c:v>78</c:v>
                </c:pt>
                <c:pt idx="645">
                  <c:v>0</c:v>
                </c:pt>
                <c:pt idx="646">
                  <c:v>0</c:v>
                </c:pt>
                <c:pt idx="647">
                  <c:v>18</c:v>
                </c:pt>
                <c:pt idx="648">
                  <c:v>0</c:v>
                </c:pt>
                <c:pt idx="649">
                  <c:v>0</c:v>
                </c:pt>
                <c:pt idx="650">
                  <c:v>0</c:v>
                </c:pt>
                <c:pt idx="651">
                  <c:v>0</c:v>
                </c:pt>
                <c:pt idx="652">
                  <c:v>0</c:v>
                </c:pt>
                <c:pt idx="653">
                  <c:v>0</c:v>
                </c:pt>
                <c:pt idx="654">
                  <c:v>80</c:v>
                </c:pt>
                <c:pt idx="655">
                  <c:v>0</c:v>
                </c:pt>
                <c:pt idx="656">
                  <c:v>5</c:v>
                </c:pt>
                <c:pt idx="657">
                  <c:v>0</c:v>
                </c:pt>
                <c:pt idx="658">
                  <c:v>0</c:v>
                </c:pt>
                <c:pt idx="659">
                  <c:v>49</c:v>
                </c:pt>
                <c:pt idx="660">
                  <c:v>0</c:v>
                </c:pt>
                <c:pt idx="661">
                  <c:v>0</c:v>
                </c:pt>
                <c:pt idx="662">
                  <c:v>0</c:v>
                </c:pt>
                <c:pt idx="663">
                  <c:v>84.5</c:v>
                </c:pt>
                <c:pt idx="664">
                  <c:v>36</c:v>
                </c:pt>
                <c:pt idx="665">
                  <c:v>0</c:v>
                </c:pt>
                <c:pt idx="666">
                  <c:v>0</c:v>
                </c:pt>
                <c:pt idx="667">
                  <c:v>10</c:v>
                </c:pt>
                <c:pt idx="668">
                  <c:v>0</c:v>
                </c:pt>
                <c:pt idx="669">
                  <c:v>0</c:v>
                </c:pt>
                <c:pt idx="670">
                  <c:v>0</c:v>
                </c:pt>
                <c:pt idx="671">
                  <c:v>152.5</c:v>
                </c:pt>
                <c:pt idx="672">
                  <c:v>68.5</c:v>
                </c:pt>
                <c:pt idx="673">
                  <c:v>0</c:v>
                </c:pt>
                <c:pt idx="674">
                  <c:v>0</c:v>
                </c:pt>
                <c:pt idx="675">
                  <c:v>0</c:v>
                </c:pt>
                <c:pt idx="676">
                  <c:v>0</c:v>
                </c:pt>
                <c:pt idx="677">
                  <c:v>0</c:v>
                </c:pt>
                <c:pt idx="678">
                  <c:v>0</c:v>
                </c:pt>
                <c:pt idx="679">
                  <c:v>0</c:v>
                </c:pt>
                <c:pt idx="680">
                  <c:v>0</c:v>
                </c:pt>
                <c:pt idx="681">
                  <c:v>0</c:v>
                </c:pt>
                <c:pt idx="682">
                  <c:v>0</c:v>
                </c:pt>
                <c:pt idx="683">
                  <c:v>57.5</c:v>
                </c:pt>
                <c:pt idx="684">
                  <c:v>0</c:v>
                </c:pt>
                <c:pt idx="685">
                  <c:v>27.5</c:v>
                </c:pt>
                <c:pt idx="686">
                  <c:v>78</c:v>
                </c:pt>
                <c:pt idx="687">
                  <c:v>55.5</c:v>
                </c:pt>
                <c:pt idx="688">
                  <c:v>0</c:v>
                </c:pt>
                <c:pt idx="689">
                  <c:v>0</c:v>
                </c:pt>
                <c:pt idx="690">
                  <c:v>0</c:v>
                </c:pt>
                <c:pt idx="691">
                  <c:v>0</c:v>
                </c:pt>
                <c:pt idx="692">
                  <c:v>0</c:v>
                </c:pt>
                <c:pt idx="693">
                  <c:v>112.5</c:v>
                </c:pt>
                <c:pt idx="694">
                  <c:v>45.5</c:v>
                </c:pt>
                <c:pt idx="695">
                  <c:v>0</c:v>
                </c:pt>
                <c:pt idx="696">
                  <c:v>0</c:v>
                </c:pt>
                <c:pt idx="697">
                  <c:v>0</c:v>
                </c:pt>
                <c:pt idx="698">
                  <c:v>0</c:v>
                </c:pt>
                <c:pt idx="699">
                  <c:v>45.5</c:v>
                </c:pt>
                <c:pt idx="700">
                  <c:v>0</c:v>
                </c:pt>
                <c:pt idx="701">
                  <c:v>0</c:v>
                </c:pt>
                <c:pt idx="702">
                  <c:v>0</c:v>
                </c:pt>
                <c:pt idx="703">
                  <c:v>0</c:v>
                </c:pt>
                <c:pt idx="704">
                  <c:v>0</c:v>
                </c:pt>
                <c:pt idx="705">
                  <c:v>125</c:v>
                </c:pt>
                <c:pt idx="706">
                  <c:v>0</c:v>
                </c:pt>
                <c:pt idx="707">
                  <c:v>20.5</c:v>
                </c:pt>
                <c:pt idx="708">
                  <c:v>0</c:v>
                </c:pt>
                <c:pt idx="709">
                  <c:v>0</c:v>
                </c:pt>
                <c:pt idx="710">
                  <c:v>0</c:v>
                </c:pt>
                <c:pt idx="711">
                  <c:v>0</c:v>
                </c:pt>
                <c:pt idx="712">
                  <c:v>0</c:v>
                </c:pt>
                <c:pt idx="713">
                  <c:v>53.5</c:v>
                </c:pt>
                <c:pt idx="714">
                  <c:v>13.5</c:v>
                </c:pt>
                <c:pt idx="715">
                  <c:v>0</c:v>
                </c:pt>
                <c:pt idx="716">
                  <c:v>251.5</c:v>
                </c:pt>
                <c:pt idx="717">
                  <c:v>201.5</c:v>
                </c:pt>
                <c:pt idx="718">
                  <c:v>283.5</c:v>
                </c:pt>
                <c:pt idx="719">
                  <c:v>89</c:v>
                </c:pt>
                <c:pt idx="720">
                  <c:v>0</c:v>
                </c:pt>
                <c:pt idx="721">
                  <c:v>0</c:v>
                </c:pt>
                <c:pt idx="722">
                  <c:v>0</c:v>
                </c:pt>
                <c:pt idx="723">
                  <c:v>0</c:v>
                </c:pt>
                <c:pt idx="724">
                  <c:v>0</c:v>
                </c:pt>
                <c:pt idx="725">
                  <c:v>0</c:v>
                </c:pt>
                <c:pt idx="726">
                  <c:v>0</c:v>
                </c:pt>
                <c:pt idx="727">
                  <c:v>0</c:v>
                </c:pt>
                <c:pt idx="728">
                  <c:v>142</c:v>
                </c:pt>
                <c:pt idx="729">
                  <c:v>0</c:v>
                </c:pt>
                <c:pt idx="730">
                  <c:v>58</c:v>
                </c:pt>
                <c:pt idx="731">
                  <c:v>0</c:v>
                </c:pt>
                <c:pt idx="732">
                  <c:v>63.5</c:v>
                </c:pt>
                <c:pt idx="733">
                  <c:v>0</c:v>
                </c:pt>
                <c:pt idx="734">
                  <c:v>0</c:v>
                </c:pt>
                <c:pt idx="735">
                  <c:v>0</c:v>
                </c:pt>
                <c:pt idx="736">
                  <c:v>0</c:v>
                </c:pt>
                <c:pt idx="737">
                  <c:v>121</c:v>
                </c:pt>
                <c:pt idx="738">
                  <c:v>0</c:v>
                </c:pt>
                <c:pt idx="739">
                  <c:v>88.5</c:v>
                </c:pt>
                <c:pt idx="740">
                  <c:v>271</c:v>
                </c:pt>
                <c:pt idx="741">
                  <c:v>0</c:v>
                </c:pt>
                <c:pt idx="742">
                  <c:v>0</c:v>
                </c:pt>
                <c:pt idx="743">
                  <c:v>115</c:v>
                </c:pt>
                <c:pt idx="744">
                  <c:v>0</c:v>
                </c:pt>
                <c:pt idx="745">
                  <c:v>0</c:v>
                </c:pt>
                <c:pt idx="746">
                  <c:v>129</c:v>
                </c:pt>
                <c:pt idx="747">
                  <c:v>27.5</c:v>
                </c:pt>
                <c:pt idx="748">
                  <c:v>0</c:v>
                </c:pt>
                <c:pt idx="749">
                  <c:v>0</c:v>
                </c:pt>
                <c:pt idx="750">
                  <c:v>0</c:v>
                </c:pt>
                <c:pt idx="751">
                  <c:v>0</c:v>
                </c:pt>
                <c:pt idx="752">
                  <c:v>35.5</c:v>
                </c:pt>
                <c:pt idx="753">
                  <c:v>0</c:v>
                </c:pt>
                <c:pt idx="754">
                  <c:v>0</c:v>
                </c:pt>
                <c:pt idx="755">
                  <c:v>0</c:v>
                </c:pt>
                <c:pt idx="756">
                  <c:v>0</c:v>
                </c:pt>
                <c:pt idx="757">
                  <c:v>0</c:v>
                </c:pt>
                <c:pt idx="758">
                  <c:v>0</c:v>
                </c:pt>
                <c:pt idx="759">
                  <c:v>33</c:v>
                </c:pt>
                <c:pt idx="760">
                  <c:v>0</c:v>
                </c:pt>
                <c:pt idx="761">
                  <c:v>60</c:v>
                </c:pt>
                <c:pt idx="762">
                  <c:v>0</c:v>
                </c:pt>
                <c:pt idx="763">
                  <c:v>0</c:v>
                </c:pt>
                <c:pt idx="764">
                  <c:v>0</c:v>
                </c:pt>
                <c:pt idx="765">
                  <c:v>0</c:v>
                </c:pt>
                <c:pt idx="766">
                  <c:v>401</c:v>
                </c:pt>
                <c:pt idx="767">
                  <c:v>153.5</c:v>
                </c:pt>
                <c:pt idx="768">
                  <c:v>210</c:v>
                </c:pt>
                <c:pt idx="769">
                  <c:v>0</c:v>
                </c:pt>
                <c:pt idx="770">
                  <c:v>144</c:v>
                </c:pt>
                <c:pt idx="771">
                  <c:v>0</c:v>
                </c:pt>
                <c:pt idx="772">
                  <c:v>0</c:v>
                </c:pt>
                <c:pt idx="773">
                  <c:v>0</c:v>
                </c:pt>
                <c:pt idx="774">
                  <c:v>0</c:v>
                </c:pt>
                <c:pt idx="775">
                  <c:v>0</c:v>
                </c:pt>
                <c:pt idx="776">
                  <c:v>130</c:v>
                </c:pt>
                <c:pt idx="777">
                  <c:v>74</c:v>
                </c:pt>
                <c:pt idx="778">
                  <c:v>0</c:v>
                </c:pt>
                <c:pt idx="779">
                  <c:v>0</c:v>
                </c:pt>
                <c:pt idx="780">
                  <c:v>0</c:v>
                </c:pt>
                <c:pt idx="781">
                  <c:v>0</c:v>
                </c:pt>
                <c:pt idx="782">
                  <c:v>0</c:v>
                </c:pt>
                <c:pt idx="783">
                  <c:v>3</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34</c:v>
                </c:pt>
                <c:pt idx="801">
                  <c:v>0</c:v>
                </c:pt>
                <c:pt idx="802">
                  <c:v>0</c:v>
                </c:pt>
                <c:pt idx="803">
                  <c:v>0</c:v>
                </c:pt>
                <c:pt idx="804">
                  <c:v>43</c:v>
                </c:pt>
                <c:pt idx="805">
                  <c:v>0</c:v>
                </c:pt>
                <c:pt idx="806">
                  <c:v>53</c:v>
                </c:pt>
                <c:pt idx="807">
                  <c:v>0</c:v>
                </c:pt>
                <c:pt idx="808">
                  <c:v>0</c:v>
                </c:pt>
                <c:pt idx="809">
                  <c:v>0</c:v>
                </c:pt>
                <c:pt idx="810">
                  <c:v>0</c:v>
                </c:pt>
                <c:pt idx="811">
                  <c:v>0</c:v>
                </c:pt>
                <c:pt idx="812">
                  <c:v>89</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25.5</c:v>
                </c:pt>
                <c:pt idx="859">
                  <c:v>91.5</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89</c:v>
                </c:pt>
                <c:pt idx="879">
                  <c:v>0</c:v>
                </c:pt>
                <c:pt idx="880">
                  <c:v>0</c:v>
                </c:pt>
                <c:pt idx="881">
                  <c:v>0</c:v>
                </c:pt>
                <c:pt idx="882">
                  <c:v>0</c:v>
                </c:pt>
                <c:pt idx="883">
                  <c:v>0</c:v>
                </c:pt>
                <c:pt idx="884">
                  <c:v>0</c:v>
                </c:pt>
                <c:pt idx="885">
                  <c:v>0</c:v>
                </c:pt>
                <c:pt idx="886">
                  <c:v>0</c:v>
                </c:pt>
                <c:pt idx="887">
                  <c:v>163</c:v>
                </c:pt>
                <c:pt idx="888">
                  <c:v>9250</c:v>
                </c:pt>
                <c:pt idx="889">
                  <c:v>2253.5</c:v>
                </c:pt>
                <c:pt idx="890">
                  <c:v>3115</c:v>
                </c:pt>
                <c:pt idx="891">
                  <c:v>4709</c:v>
                </c:pt>
                <c:pt idx="892">
                  <c:v>7110.5</c:v>
                </c:pt>
                <c:pt idx="893">
                  <c:v>5066</c:v>
                </c:pt>
                <c:pt idx="894">
                  <c:v>2607</c:v>
                </c:pt>
                <c:pt idx="895">
                  <c:v>0</c:v>
                </c:pt>
                <c:pt idx="896">
                  <c:v>389</c:v>
                </c:pt>
                <c:pt idx="897">
                  <c:v>874.5</c:v>
                </c:pt>
                <c:pt idx="898">
                  <c:v>1826.5</c:v>
                </c:pt>
                <c:pt idx="899">
                  <c:v>2457.5</c:v>
                </c:pt>
                <c:pt idx="900">
                  <c:v>326</c:v>
                </c:pt>
                <c:pt idx="901">
                  <c:v>0</c:v>
                </c:pt>
                <c:pt idx="902">
                  <c:v>11230.5</c:v>
                </c:pt>
                <c:pt idx="903">
                  <c:v>4355.5</c:v>
                </c:pt>
                <c:pt idx="904">
                  <c:v>10699</c:v>
                </c:pt>
                <c:pt idx="905">
                  <c:v>1581.5</c:v>
                </c:pt>
                <c:pt idx="906">
                  <c:v>0</c:v>
                </c:pt>
                <c:pt idx="907">
                  <c:v>77</c:v>
                </c:pt>
                <c:pt idx="908">
                  <c:v>0</c:v>
                </c:pt>
                <c:pt idx="909">
                  <c:v>5</c:v>
                </c:pt>
                <c:pt idx="910">
                  <c:v>0</c:v>
                </c:pt>
                <c:pt idx="911">
                  <c:v>59</c:v>
                </c:pt>
                <c:pt idx="912">
                  <c:v>63</c:v>
                </c:pt>
                <c:pt idx="913">
                  <c:v>40.5</c:v>
                </c:pt>
                <c:pt idx="914">
                  <c:v>0</c:v>
                </c:pt>
                <c:pt idx="915">
                  <c:v>0</c:v>
                </c:pt>
                <c:pt idx="916">
                  <c:v>0</c:v>
                </c:pt>
                <c:pt idx="917">
                  <c:v>0</c:v>
                </c:pt>
                <c:pt idx="918">
                  <c:v>0</c:v>
                </c:pt>
                <c:pt idx="919">
                  <c:v>721</c:v>
                </c:pt>
                <c:pt idx="920">
                  <c:v>0</c:v>
                </c:pt>
                <c:pt idx="921">
                  <c:v>258.5</c:v>
                </c:pt>
                <c:pt idx="922">
                  <c:v>163</c:v>
                </c:pt>
                <c:pt idx="923">
                  <c:v>0</c:v>
                </c:pt>
                <c:pt idx="924">
                  <c:v>0</c:v>
                </c:pt>
                <c:pt idx="925">
                  <c:v>0</c:v>
                </c:pt>
                <c:pt idx="926">
                  <c:v>67</c:v>
                </c:pt>
                <c:pt idx="927">
                  <c:v>0</c:v>
                </c:pt>
                <c:pt idx="928">
                  <c:v>0</c:v>
                </c:pt>
                <c:pt idx="929">
                  <c:v>328.5</c:v>
                </c:pt>
                <c:pt idx="930">
                  <c:v>0</c:v>
                </c:pt>
                <c:pt idx="931">
                  <c:v>362</c:v>
                </c:pt>
                <c:pt idx="932">
                  <c:v>2432</c:v>
                </c:pt>
                <c:pt idx="933">
                  <c:v>519.5</c:v>
                </c:pt>
                <c:pt idx="934">
                  <c:v>1076</c:v>
                </c:pt>
                <c:pt idx="935">
                  <c:v>228</c:v>
                </c:pt>
                <c:pt idx="936">
                  <c:v>225</c:v>
                </c:pt>
                <c:pt idx="937">
                  <c:v>197</c:v>
                </c:pt>
                <c:pt idx="938">
                  <c:v>186.5</c:v>
                </c:pt>
                <c:pt idx="939">
                  <c:v>0</c:v>
                </c:pt>
                <c:pt idx="940">
                  <c:v>219</c:v>
                </c:pt>
                <c:pt idx="941">
                  <c:v>0</c:v>
                </c:pt>
                <c:pt idx="942">
                  <c:v>0</c:v>
                </c:pt>
                <c:pt idx="943">
                  <c:v>0</c:v>
                </c:pt>
                <c:pt idx="944">
                  <c:v>420</c:v>
                </c:pt>
                <c:pt idx="945">
                  <c:v>0</c:v>
                </c:pt>
                <c:pt idx="946">
                  <c:v>823.5</c:v>
                </c:pt>
                <c:pt idx="947">
                  <c:v>399</c:v>
                </c:pt>
                <c:pt idx="948">
                  <c:v>462</c:v>
                </c:pt>
                <c:pt idx="949">
                  <c:v>0</c:v>
                </c:pt>
                <c:pt idx="950">
                  <c:v>55</c:v>
                </c:pt>
                <c:pt idx="951">
                  <c:v>0</c:v>
                </c:pt>
                <c:pt idx="952">
                  <c:v>168.5</c:v>
                </c:pt>
                <c:pt idx="953">
                  <c:v>0</c:v>
                </c:pt>
                <c:pt idx="954">
                  <c:v>0</c:v>
                </c:pt>
                <c:pt idx="955">
                  <c:v>0</c:v>
                </c:pt>
                <c:pt idx="956">
                  <c:v>576</c:v>
                </c:pt>
                <c:pt idx="957">
                  <c:v>1981.5</c:v>
                </c:pt>
                <c:pt idx="958">
                  <c:v>2605</c:v>
                </c:pt>
                <c:pt idx="959">
                  <c:v>1411</c:v>
                </c:pt>
                <c:pt idx="960">
                  <c:v>1056.5</c:v>
                </c:pt>
                <c:pt idx="961">
                  <c:v>645</c:v>
                </c:pt>
                <c:pt idx="962">
                  <c:v>158</c:v>
                </c:pt>
                <c:pt idx="963">
                  <c:v>0</c:v>
                </c:pt>
                <c:pt idx="964">
                  <c:v>0</c:v>
                </c:pt>
                <c:pt idx="965">
                  <c:v>0</c:v>
                </c:pt>
                <c:pt idx="966">
                  <c:v>0</c:v>
                </c:pt>
                <c:pt idx="967">
                  <c:v>2656</c:v>
                </c:pt>
                <c:pt idx="968">
                  <c:v>31751</c:v>
                </c:pt>
                <c:pt idx="969">
                  <c:v>11020</c:v>
                </c:pt>
                <c:pt idx="970">
                  <c:v>2577</c:v>
                </c:pt>
                <c:pt idx="971">
                  <c:v>1342</c:v>
                </c:pt>
                <c:pt idx="972">
                  <c:v>0</c:v>
                </c:pt>
                <c:pt idx="973">
                  <c:v>12</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32</c:v>
                </c:pt>
                <c:pt idx="999">
                  <c:v>0</c:v>
                </c:pt>
                <c:pt idx="1000">
                  <c:v>0</c:v>
                </c:pt>
                <c:pt idx="1001">
                  <c:v>0</c:v>
                </c:pt>
                <c:pt idx="1002">
                  <c:v>0</c:v>
                </c:pt>
                <c:pt idx="1003">
                  <c:v>33.5</c:v>
                </c:pt>
                <c:pt idx="1004">
                  <c:v>0</c:v>
                </c:pt>
                <c:pt idx="1005">
                  <c:v>0</c:v>
                </c:pt>
                <c:pt idx="1006">
                  <c:v>0</c:v>
                </c:pt>
                <c:pt idx="1007">
                  <c:v>0</c:v>
                </c:pt>
                <c:pt idx="1008">
                  <c:v>26</c:v>
                </c:pt>
                <c:pt idx="1009">
                  <c:v>0</c:v>
                </c:pt>
                <c:pt idx="1010">
                  <c:v>0</c:v>
                </c:pt>
                <c:pt idx="1011">
                  <c:v>108</c:v>
                </c:pt>
                <c:pt idx="1012">
                  <c:v>0</c:v>
                </c:pt>
                <c:pt idx="1013">
                  <c:v>0</c:v>
                </c:pt>
                <c:pt idx="1014">
                  <c:v>0</c:v>
                </c:pt>
                <c:pt idx="1015">
                  <c:v>0</c:v>
                </c:pt>
                <c:pt idx="1016">
                  <c:v>413.5</c:v>
                </c:pt>
                <c:pt idx="1017">
                  <c:v>324</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80.5</c:v>
                </c:pt>
                <c:pt idx="1033">
                  <c:v>0</c:v>
                </c:pt>
                <c:pt idx="1034">
                  <c:v>154</c:v>
                </c:pt>
                <c:pt idx="1035">
                  <c:v>0</c:v>
                </c:pt>
                <c:pt idx="1036">
                  <c:v>0</c:v>
                </c:pt>
                <c:pt idx="1037">
                  <c:v>0</c:v>
                </c:pt>
                <c:pt idx="1038">
                  <c:v>0</c:v>
                </c:pt>
                <c:pt idx="1039">
                  <c:v>0</c:v>
                </c:pt>
                <c:pt idx="1040">
                  <c:v>93</c:v>
                </c:pt>
                <c:pt idx="1041">
                  <c:v>150</c:v>
                </c:pt>
                <c:pt idx="1042">
                  <c:v>122</c:v>
                </c:pt>
                <c:pt idx="1043">
                  <c:v>0</c:v>
                </c:pt>
                <c:pt idx="1044">
                  <c:v>0</c:v>
                </c:pt>
                <c:pt idx="1045">
                  <c:v>23</c:v>
                </c:pt>
                <c:pt idx="1046">
                  <c:v>16</c:v>
                </c:pt>
                <c:pt idx="1047">
                  <c:v>0</c:v>
                </c:pt>
                <c:pt idx="1048">
                  <c:v>0</c:v>
                </c:pt>
                <c:pt idx="1049">
                  <c:v>0</c:v>
                </c:pt>
                <c:pt idx="1050">
                  <c:v>0</c:v>
                </c:pt>
                <c:pt idx="1051">
                  <c:v>0</c:v>
                </c:pt>
                <c:pt idx="1052">
                  <c:v>0</c:v>
                </c:pt>
                <c:pt idx="1053">
                  <c:v>0</c:v>
                </c:pt>
                <c:pt idx="1054">
                  <c:v>0</c:v>
                </c:pt>
                <c:pt idx="1055">
                  <c:v>0</c:v>
                </c:pt>
                <c:pt idx="1056">
                  <c:v>671</c:v>
                </c:pt>
                <c:pt idx="1057">
                  <c:v>0</c:v>
                </c:pt>
                <c:pt idx="1058">
                  <c:v>0</c:v>
                </c:pt>
                <c:pt idx="1059">
                  <c:v>400.5</c:v>
                </c:pt>
                <c:pt idx="1060">
                  <c:v>0</c:v>
                </c:pt>
                <c:pt idx="1061">
                  <c:v>0</c:v>
                </c:pt>
                <c:pt idx="1062">
                  <c:v>0</c:v>
                </c:pt>
                <c:pt idx="1063">
                  <c:v>0</c:v>
                </c:pt>
                <c:pt idx="1064">
                  <c:v>0</c:v>
                </c:pt>
                <c:pt idx="1065">
                  <c:v>0</c:v>
                </c:pt>
                <c:pt idx="1066">
                  <c:v>0</c:v>
                </c:pt>
                <c:pt idx="1067">
                  <c:v>0</c:v>
                </c:pt>
                <c:pt idx="1068">
                  <c:v>232</c:v>
                </c:pt>
                <c:pt idx="1069">
                  <c:v>0</c:v>
                </c:pt>
                <c:pt idx="1070">
                  <c:v>159.5</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13</c:v>
                </c:pt>
                <c:pt idx="1086">
                  <c:v>0</c:v>
                </c:pt>
                <c:pt idx="1087">
                  <c:v>35</c:v>
                </c:pt>
                <c:pt idx="1088">
                  <c:v>47</c:v>
                </c:pt>
                <c:pt idx="1089">
                  <c:v>0</c:v>
                </c:pt>
                <c:pt idx="1090">
                  <c:v>0</c:v>
                </c:pt>
                <c:pt idx="1091">
                  <c:v>0</c:v>
                </c:pt>
                <c:pt idx="1092">
                  <c:v>0</c:v>
                </c:pt>
                <c:pt idx="1093">
                  <c:v>0</c:v>
                </c:pt>
                <c:pt idx="1094">
                  <c:v>1252</c:v>
                </c:pt>
                <c:pt idx="1095">
                  <c:v>0</c:v>
                </c:pt>
                <c:pt idx="1096">
                  <c:v>0</c:v>
                </c:pt>
                <c:pt idx="1097">
                  <c:v>0</c:v>
                </c:pt>
                <c:pt idx="1098">
                  <c:v>0</c:v>
                </c:pt>
                <c:pt idx="1099">
                  <c:v>0</c:v>
                </c:pt>
                <c:pt idx="1100">
                  <c:v>0</c:v>
                </c:pt>
                <c:pt idx="1101">
                  <c:v>0</c:v>
                </c:pt>
                <c:pt idx="1102">
                  <c:v>0</c:v>
                </c:pt>
                <c:pt idx="1103">
                  <c:v>190</c:v>
                </c:pt>
                <c:pt idx="1104">
                  <c:v>284</c:v>
                </c:pt>
                <c:pt idx="1105">
                  <c:v>0</c:v>
                </c:pt>
                <c:pt idx="1106">
                  <c:v>0</c:v>
                </c:pt>
                <c:pt idx="1107">
                  <c:v>325.5</c:v>
                </c:pt>
                <c:pt idx="1108">
                  <c:v>144</c:v>
                </c:pt>
                <c:pt idx="1109">
                  <c:v>172</c:v>
                </c:pt>
                <c:pt idx="1110">
                  <c:v>407.5</c:v>
                </c:pt>
                <c:pt idx="1111">
                  <c:v>0</c:v>
                </c:pt>
                <c:pt idx="1112">
                  <c:v>0</c:v>
                </c:pt>
                <c:pt idx="1113">
                  <c:v>90.5</c:v>
                </c:pt>
                <c:pt idx="1114">
                  <c:v>312.5</c:v>
                </c:pt>
                <c:pt idx="1115">
                  <c:v>185</c:v>
                </c:pt>
                <c:pt idx="1116">
                  <c:v>0</c:v>
                </c:pt>
                <c:pt idx="1117">
                  <c:v>0</c:v>
                </c:pt>
                <c:pt idx="1118">
                  <c:v>0</c:v>
                </c:pt>
                <c:pt idx="1119">
                  <c:v>3301.5</c:v>
                </c:pt>
                <c:pt idx="1120">
                  <c:v>2866</c:v>
                </c:pt>
                <c:pt idx="1121">
                  <c:v>3017</c:v>
                </c:pt>
                <c:pt idx="1122">
                  <c:v>3469</c:v>
                </c:pt>
                <c:pt idx="1123">
                  <c:v>2001</c:v>
                </c:pt>
                <c:pt idx="1124">
                  <c:v>717</c:v>
                </c:pt>
                <c:pt idx="1125">
                  <c:v>105</c:v>
                </c:pt>
                <c:pt idx="1126">
                  <c:v>0</c:v>
                </c:pt>
                <c:pt idx="1127">
                  <c:v>291</c:v>
                </c:pt>
                <c:pt idx="1128">
                  <c:v>0</c:v>
                </c:pt>
                <c:pt idx="1129">
                  <c:v>0</c:v>
                </c:pt>
                <c:pt idx="1130">
                  <c:v>97.5</c:v>
                </c:pt>
                <c:pt idx="1131">
                  <c:v>1312.5</c:v>
                </c:pt>
                <c:pt idx="1132">
                  <c:v>1623.5</c:v>
                </c:pt>
                <c:pt idx="1133">
                  <c:v>1206.5</c:v>
                </c:pt>
                <c:pt idx="1134">
                  <c:v>863</c:v>
                </c:pt>
                <c:pt idx="1135">
                  <c:v>0</c:v>
                </c:pt>
                <c:pt idx="1136">
                  <c:v>545.5</c:v>
                </c:pt>
                <c:pt idx="1137">
                  <c:v>122</c:v>
                </c:pt>
                <c:pt idx="1138">
                  <c:v>0</c:v>
                </c:pt>
                <c:pt idx="1139">
                  <c:v>0</c:v>
                </c:pt>
                <c:pt idx="1140">
                  <c:v>0</c:v>
                </c:pt>
                <c:pt idx="1141">
                  <c:v>70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56.5</c:v>
                </c:pt>
                <c:pt idx="1164">
                  <c:v>0</c:v>
                </c:pt>
                <c:pt idx="1165">
                  <c:v>0</c:v>
                </c:pt>
                <c:pt idx="1166">
                  <c:v>0</c:v>
                </c:pt>
                <c:pt idx="1167">
                  <c:v>17.5</c:v>
                </c:pt>
                <c:pt idx="1168">
                  <c:v>0</c:v>
                </c:pt>
                <c:pt idx="1169">
                  <c:v>0</c:v>
                </c:pt>
                <c:pt idx="1170">
                  <c:v>0</c:v>
                </c:pt>
                <c:pt idx="1171">
                  <c:v>0</c:v>
                </c:pt>
                <c:pt idx="1172">
                  <c:v>0</c:v>
                </c:pt>
                <c:pt idx="1173">
                  <c:v>0</c:v>
                </c:pt>
                <c:pt idx="1174">
                  <c:v>0</c:v>
                </c:pt>
                <c:pt idx="1175">
                  <c:v>0</c:v>
                </c:pt>
                <c:pt idx="1176">
                  <c:v>0</c:v>
                </c:pt>
                <c:pt idx="1177">
                  <c:v>0</c:v>
                </c:pt>
                <c:pt idx="1178">
                  <c:v>0</c:v>
                </c:pt>
                <c:pt idx="1179">
                  <c:v>28</c:v>
                </c:pt>
                <c:pt idx="1180">
                  <c:v>0</c:v>
                </c:pt>
                <c:pt idx="1181">
                  <c:v>0</c:v>
                </c:pt>
                <c:pt idx="1182">
                  <c:v>476</c:v>
                </c:pt>
                <c:pt idx="1183">
                  <c:v>0</c:v>
                </c:pt>
                <c:pt idx="1184">
                  <c:v>0</c:v>
                </c:pt>
                <c:pt idx="1185">
                  <c:v>22.5</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756</c:v>
                </c:pt>
                <c:pt idx="1211">
                  <c:v>26993.5</c:v>
                </c:pt>
                <c:pt idx="1212">
                  <c:v>26344</c:v>
                </c:pt>
                <c:pt idx="1213">
                  <c:v>18990</c:v>
                </c:pt>
                <c:pt idx="1214">
                  <c:v>4693.5</c:v>
                </c:pt>
                <c:pt idx="1215">
                  <c:v>858</c:v>
                </c:pt>
                <c:pt idx="1216">
                  <c:v>555.5</c:v>
                </c:pt>
                <c:pt idx="1217">
                  <c:v>178.5</c:v>
                </c:pt>
                <c:pt idx="1218">
                  <c:v>1233</c:v>
                </c:pt>
                <c:pt idx="1219">
                  <c:v>508</c:v>
                </c:pt>
                <c:pt idx="1220">
                  <c:v>2603.5</c:v>
                </c:pt>
                <c:pt idx="1221">
                  <c:v>3616</c:v>
                </c:pt>
                <c:pt idx="1222">
                  <c:v>1717</c:v>
                </c:pt>
                <c:pt idx="1223">
                  <c:v>1513</c:v>
                </c:pt>
                <c:pt idx="1224">
                  <c:v>196</c:v>
                </c:pt>
                <c:pt idx="1225">
                  <c:v>223</c:v>
                </c:pt>
                <c:pt idx="1226">
                  <c:v>0</c:v>
                </c:pt>
                <c:pt idx="1227">
                  <c:v>0</c:v>
                </c:pt>
                <c:pt idx="1228">
                  <c:v>862</c:v>
                </c:pt>
                <c:pt idx="1229">
                  <c:v>480</c:v>
                </c:pt>
                <c:pt idx="1230">
                  <c:v>0</c:v>
                </c:pt>
                <c:pt idx="1231">
                  <c:v>0</c:v>
                </c:pt>
                <c:pt idx="1232">
                  <c:v>0</c:v>
                </c:pt>
                <c:pt idx="1233">
                  <c:v>0</c:v>
                </c:pt>
                <c:pt idx="1234">
                  <c:v>300</c:v>
                </c:pt>
                <c:pt idx="1235">
                  <c:v>140</c:v>
                </c:pt>
                <c:pt idx="1236">
                  <c:v>0</c:v>
                </c:pt>
                <c:pt idx="1237">
                  <c:v>0</c:v>
                </c:pt>
                <c:pt idx="1238">
                  <c:v>34</c:v>
                </c:pt>
                <c:pt idx="1239">
                  <c:v>0</c:v>
                </c:pt>
                <c:pt idx="1240">
                  <c:v>73</c:v>
                </c:pt>
                <c:pt idx="1241">
                  <c:v>0</c:v>
                </c:pt>
                <c:pt idx="1242">
                  <c:v>34.5</c:v>
                </c:pt>
                <c:pt idx="1243">
                  <c:v>0</c:v>
                </c:pt>
                <c:pt idx="1244">
                  <c:v>0</c:v>
                </c:pt>
                <c:pt idx="1245">
                  <c:v>0</c:v>
                </c:pt>
                <c:pt idx="1246">
                  <c:v>166</c:v>
                </c:pt>
                <c:pt idx="1247">
                  <c:v>109.5</c:v>
                </c:pt>
                <c:pt idx="1248">
                  <c:v>54</c:v>
                </c:pt>
                <c:pt idx="1249">
                  <c:v>0</c:v>
                </c:pt>
                <c:pt idx="1250">
                  <c:v>0</c:v>
                </c:pt>
                <c:pt idx="1251">
                  <c:v>64</c:v>
                </c:pt>
                <c:pt idx="1252">
                  <c:v>0</c:v>
                </c:pt>
                <c:pt idx="1253">
                  <c:v>0</c:v>
                </c:pt>
                <c:pt idx="1254">
                  <c:v>0</c:v>
                </c:pt>
                <c:pt idx="1255">
                  <c:v>37</c:v>
                </c:pt>
                <c:pt idx="1256">
                  <c:v>41.5</c:v>
                </c:pt>
                <c:pt idx="1257">
                  <c:v>0</c:v>
                </c:pt>
                <c:pt idx="1258">
                  <c:v>264</c:v>
                </c:pt>
                <c:pt idx="1259">
                  <c:v>0</c:v>
                </c:pt>
                <c:pt idx="1260">
                  <c:v>175</c:v>
                </c:pt>
                <c:pt idx="1261">
                  <c:v>0</c:v>
                </c:pt>
                <c:pt idx="1262">
                  <c:v>0</c:v>
                </c:pt>
                <c:pt idx="1263">
                  <c:v>0</c:v>
                </c:pt>
                <c:pt idx="1264">
                  <c:v>0</c:v>
                </c:pt>
                <c:pt idx="1265">
                  <c:v>0</c:v>
                </c:pt>
                <c:pt idx="1266">
                  <c:v>0</c:v>
                </c:pt>
                <c:pt idx="1267">
                  <c:v>202.5</c:v>
                </c:pt>
                <c:pt idx="1268">
                  <c:v>283</c:v>
                </c:pt>
                <c:pt idx="1269">
                  <c:v>58</c:v>
                </c:pt>
                <c:pt idx="1270">
                  <c:v>107.5</c:v>
                </c:pt>
                <c:pt idx="1271">
                  <c:v>50</c:v>
                </c:pt>
                <c:pt idx="1272">
                  <c:v>103</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277.5</c:v>
                </c:pt>
                <c:pt idx="1291">
                  <c:v>0</c:v>
                </c:pt>
                <c:pt idx="1292">
                  <c:v>98.5</c:v>
                </c:pt>
                <c:pt idx="1293">
                  <c:v>0</c:v>
                </c:pt>
                <c:pt idx="1294">
                  <c:v>0</c:v>
                </c:pt>
                <c:pt idx="1295">
                  <c:v>13.5</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54</c:v>
                </c:pt>
                <c:pt idx="1313">
                  <c:v>0</c:v>
                </c:pt>
                <c:pt idx="1314">
                  <c:v>0</c:v>
                </c:pt>
                <c:pt idx="1315">
                  <c:v>0</c:v>
                </c:pt>
                <c:pt idx="1316">
                  <c:v>0</c:v>
                </c:pt>
                <c:pt idx="1317">
                  <c:v>0</c:v>
                </c:pt>
                <c:pt idx="1318">
                  <c:v>0</c:v>
                </c:pt>
                <c:pt idx="1319">
                  <c:v>170</c:v>
                </c:pt>
                <c:pt idx="1320">
                  <c:v>0</c:v>
                </c:pt>
                <c:pt idx="1321">
                  <c:v>9.5</c:v>
                </c:pt>
                <c:pt idx="1322">
                  <c:v>0</c:v>
                </c:pt>
                <c:pt idx="1323">
                  <c:v>33</c:v>
                </c:pt>
                <c:pt idx="1324">
                  <c:v>99</c:v>
                </c:pt>
                <c:pt idx="1325">
                  <c:v>0</c:v>
                </c:pt>
                <c:pt idx="1326">
                  <c:v>0</c:v>
                </c:pt>
                <c:pt idx="1327">
                  <c:v>0</c:v>
                </c:pt>
                <c:pt idx="1328">
                  <c:v>0</c:v>
                </c:pt>
                <c:pt idx="1329">
                  <c:v>0</c:v>
                </c:pt>
                <c:pt idx="1330">
                  <c:v>0</c:v>
                </c:pt>
                <c:pt idx="1331">
                  <c:v>0</c:v>
                </c:pt>
                <c:pt idx="1332">
                  <c:v>0</c:v>
                </c:pt>
                <c:pt idx="1333">
                  <c:v>0</c:v>
                </c:pt>
                <c:pt idx="1334">
                  <c:v>0</c:v>
                </c:pt>
                <c:pt idx="1335">
                  <c:v>19.5</c:v>
                </c:pt>
                <c:pt idx="1336">
                  <c:v>0</c:v>
                </c:pt>
                <c:pt idx="1337">
                  <c:v>86</c:v>
                </c:pt>
                <c:pt idx="1338">
                  <c:v>0</c:v>
                </c:pt>
                <c:pt idx="1339">
                  <c:v>0</c:v>
                </c:pt>
                <c:pt idx="1340">
                  <c:v>0</c:v>
                </c:pt>
                <c:pt idx="1341">
                  <c:v>0</c:v>
                </c:pt>
                <c:pt idx="1342">
                  <c:v>0</c:v>
                </c:pt>
                <c:pt idx="1343">
                  <c:v>0</c:v>
                </c:pt>
                <c:pt idx="1344">
                  <c:v>0</c:v>
                </c:pt>
                <c:pt idx="1345">
                  <c:v>150</c:v>
                </c:pt>
                <c:pt idx="1346">
                  <c:v>114.5</c:v>
                </c:pt>
                <c:pt idx="1347">
                  <c:v>22</c:v>
                </c:pt>
                <c:pt idx="1348">
                  <c:v>0</c:v>
                </c:pt>
                <c:pt idx="1349">
                  <c:v>0</c:v>
                </c:pt>
                <c:pt idx="1350">
                  <c:v>0</c:v>
                </c:pt>
                <c:pt idx="1351">
                  <c:v>0</c:v>
                </c:pt>
                <c:pt idx="1352">
                  <c:v>0</c:v>
                </c:pt>
                <c:pt idx="1353">
                  <c:v>138</c:v>
                </c:pt>
                <c:pt idx="1354">
                  <c:v>0</c:v>
                </c:pt>
                <c:pt idx="1355">
                  <c:v>0</c:v>
                </c:pt>
                <c:pt idx="1356">
                  <c:v>0</c:v>
                </c:pt>
                <c:pt idx="1357">
                  <c:v>0</c:v>
                </c:pt>
                <c:pt idx="1358">
                  <c:v>0</c:v>
                </c:pt>
                <c:pt idx="1359">
                  <c:v>0</c:v>
                </c:pt>
                <c:pt idx="1360">
                  <c:v>0</c:v>
                </c:pt>
                <c:pt idx="1361">
                  <c:v>0</c:v>
                </c:pt>
                <c:pt idx="1362">
                  <c:v>0</c:v>
                </c:pt>
                <c:pt idx="1363">
                  <c:v>35</c:v>
                </c:pt>
                <c:pt idx="1364">
                  <c:v>0</c:v>
                </c:pt>
                <c:pt idx="1365">
                  <c:v>16</c:v>
                </c:pt>
                <c:pt idx="1366">
                  <c:v>0</c:v>
                </c:pt>
                <c:pt idx="1367">
                  <c:v>27</c:v>
                </c:pt>
                <c:pt idx="1368">
                  <c:v>27</c:v>
                </c:pt>
                <c:pt idx="1369">
                  <c:v>0</c:v>
                </c:pt>
                <c:pt idx="1370">
                  <c:v>220</c:v>
                </c:pt>
                <c:pt idx="1371">
                  <c:v>0</c:v>
                </c:pt>
                <c:pt idx="1372">
                  <c:v>0</c:v>
                </c:pt>
                <c:pt idx="1373">
                  <c:v>0</c:v>
                </c:pt>
                <c:pt idx="1374">
                  <c:v>118.5</c:v>
                </c:pt>
                <c:pt idx="1375">
                  <c:v>42.5</c:v>
                </c:pt>
                <c:pt idx="1376">
                  <c:v>53</c:v>
                </c:pt>
                <c:pt idx="1377">
                  <c:v>74</c:v>
                </c:pt>
                <c:pt idx="1378">
                  <c:v>78.5</c:v>
                </c:pt>
                <c:pt idx="1379">
                  <c:v>0</c:v>
                </c:pt>
                <c:pt idx="1380">
                  <c:v>80.5</c:v>
                </c:pt>
                <c:pt idx="1381">
                  <c:v>0</c:v>
                </c:pt>
                <c:pt idx="1382">
                  <c:v>0</c:v>
                </c:pt>
                <c:pt idx="1383">
                  <c:v>219</c:v>
                </c:pt>
                <c:pt idx="1384">
                  <c:v>227</c:v>
                </c:pt>
                <c:pt idx="1385">
                  <c:v>0</c:v>
                </c:pt>
                <c:pt idx="1386">
                  <c:v>0</c:v>
                </c:pt>
                <c:pt idx="1387">
                  <c:v>0</c:v>
                </c:pt>
                <c:pt idx="1388">
                  <c:v>0</c:v>
                </c:pt>
                <c:pt idx="1389">
                  <c:v>390.5</c:v>
                </c:pt>
                <c:pt idx="1390">
                  <c:v>0</c:v>
                </c:pt>
                <c:pt idx="1391">
                  <c:v>0</c:v>
                </c:pt>
                <c:pt idx="1392">
                  <c:v>0</c:v>
                </c:pt>
                <c:pt idx="1393">
                  <c:v>0</c:v>
                </c:pt>
                <c:pt idx="1394">
                  <c:v>65</c:v>
                </c:pt>
                <c:pt idx="1395">
                  <c:v>9.5</c:v>
                </c:pt>
                <c:pt idx="1396">
                  <c:v>0</c:v>
                </c:pt>
                <c:pt idx="1397">
                  <c:v>0</c:v>
                </c:pt>
                <c:pt idx="1398">
                  <c:v>5</c:v>
                </c:pt>
                <c:pt idx="1399">
                  <c:v>143</c:v>
                </c:pt>
                <c:pt idx="1400">
                  <c:v>0</c:v>
                </c:pt>
                <c:pt idx="1401">
                  <c:v>0</c:v>
                </c:pt>
                <c:pt idx="1402">
                  <c:v>0</c:v>
                </c:pt>
                <c:pt idx="1403">
                  <c:v>0</c:v>
                </c:pt>
                <c:pt idx="1404">
                  <c:v>0</c:v>
                </c:pt>
                <c:pt idx="1405">
                  <c:v>0</c:v>
                </c:pt>
                <c:pt idx="1406">
                  <c:v>0</c:v>
                </c:pt>
                <c:pt idx="1407">
                  <c:v>0</c:v>
                </c:pt>
                <c:pt idx="1408">
                  <c:v>21</c:v>
                </c:pt>
                <c:pt idx="1409">
                  <c:v>97.5</c:v>
                </c:pt>
                <c:pt idx="1410">
                  <c:v>33.5</c:v>
                </c:pt>
                <c:pt idx="1411">
                  <c:v>0</c:v>
                </c:pt>
                <c:pt idx="1412">
                  <c:v>0</c:v>
                </c:pt>
                <c:pt idx="1413">
                  <c:v>0</c:v>
                </c:pt>
                <c:pt idx="1414">
                  <c:v>0</c:v>
                </c:pt>
                <c:pt idx="1415">
                  <c:v>0</c:v>
                </c:pt>
                <c:pt idx="1416">
                  <c:v>0</c:v>
                </c:pt>
                <c:pt idx="1417">
                  <c:v>46.5</c:v>
                </c:pt>
                <c:pt idx="1418">
                  <c:v>226.5</c:v>
                </c:pt>
                <c:pt idx="1419">
                  <c:v>75</c:v>
                </c:pt>
                <c:pt idx="1420">
                  <c:v>0</c:v>
                </c:pt>
                <c:pt idx="1421">
                  <c:v>0</c:v>
                </c:pt>
                <c:pt idx="1422">
                  <c:v>0</c:v>
                </c:pt>
                <c:pt idx="1423">
                  <c:v>0</c:v>
                </c:pt>
                <c:pt idx="1424">
                  <c:v>0</c:v>
                </c:pt>
                <c:pt idx="1425">
                  <c:v>0</c:v>
                </c:pt>
                <c:pt idx="1426">
                  <c:v>1239.5</c:v>
                </c:pt>
                <c:pt idx="1427">
                  <c:v>837</c:v>
                </c:pt>
                <c:pt idx="1428">
                  <c:v>624</c:v>
                </c:pt>
                <c:pt idx="1429">
                  <c:v>35</c:v>
                </c:pt>
                <c:pt idx="1430">
                  <c:v>0</c:v>
                </c:pt>
                <c:pt idx="1431">
                  <c:v>0</c:v>
                </c:pt>
                <c:pt idx="1432">
                  <c:v>0</c:v>
                </c:pt>
                <c:pt idx="1433">
                  <c:v>0</c:v>
                </c:pt>
                <c:pt idx="1434">
                  <c:v>0</c:v>
                </c:pt>
                <c:pt idx="1435">
                  <c:v>0</c:v>
                </c:pt>
                <c:pt idx="1436">
                  <c:v>0</c:v>
                </c:pt>
                <c:pt idx="1437">
                  <c:v>0</c:v>
                </c:pt>
                <c:pt idx="1438">
                  <c:v>0</c:v>
                </c:pt>
                <c:pt idx="1439">
                  <c:v>85</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50.5</c:v>
                </c:pt>
                <c:pt idx="1456">
                  <c:v>0</c:v>
                </c:pt>
                <c:pt idx="1457">
                  <c:v>0</c:v>
                </c:pt>
                <c:pt idx="1458">
                  <c:v>0</c:v>
                </c:pt>
                <c:pt idx="1459">
                  <c:v>94.5</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108.5</c:v>
                </c:pt>
                <c:pt idx="1473">
                  <c:v>0</c:v>
                </c:pt>
                <c:pt idx="1474">
                  <c:v>0</c:v>
                </c:pt>
                <c:pt idx="1475">
                  <c:v>92</c:v>
                </c:pt>
                <c:pt idx="1476">
                  <c:v>673.5</c:v>
                </c:pt>
                <c:pt idx="1477">
                  <c:v>577.5</c:v>
                </c:pt>
                <c:pt idx="1478">
                  <c:v>459.5</c:v>
                </c:pt>
                <c:pt idx="1479">
                  <c:v>166.5</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17</c:v>
                </c:pt>
                <c:pt idx="1494">
                  <c:v>23</c:v>
                </c:pt>
                <c:pt idx="1495">
                  <c:v>25.5</c:v>
                </c:pt>
                <c:pt idx="1496">
                  <c:v>98</c:v>
                </c:pt>
                <c:pt idx="1497">
                  <c:v>185.5</c:v>
                </c:pt>
                <c:pt idx="1498">
                  <c:v>0</c:v>
                </c:pt>
                <c:pt idx="1499">
                  <c:v>0</c:v>
                </c:pt>
                <c:pt idx="1500">
                  <c:v>488</c:v>
                </c:pt>
                <c:pt idx="1501">
                  <c:v>0</c:v>
                </c:pt>
                <c:pt idx="1502">
                  <c:v>0</c:v>
                </c:pt>
                <c:pt idx="1503">
                  <c:v>192.5</c:v>
                </c:pt>
                <c:pt idx="1504">
                  <c:v>86</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160</c:v>
                </c:pt>
                <c:pt idx="1521">
                  <c:v>0</c:v>
                </c:pt>
                <c:pt idx="1522">
                  <c:v>0</c:v>
                </c:pt>
                <c:pt idx="1523">
                  <c:v>0</c:v>
                </c:pt>
                <c:pt idx="1524">
                  <c:v>0</c:v>
                </c:pt>
                <c:pt idx="1525">
                  <c:v>0</c:v>
                </c:pt>
                <c:pt idx="1526">
                  <c:v>0</c:v>
                </c:pt>
                <c:pt idx="1527">
                  <c:v>0</c:v>
                </c:pt>
                <c:pt idx="1528">
                  <c:v>0</c:v>
                </c:pt>
                <c:pt idx="1529">
                  <c:v>0</c:v>
                </c:pt>
                <c:pt idx="1530">
                  <c:v>0</c:v>
                </c:pt>
                <c:pt idx="1531">
                  <c:v>75</c:v>
                </c:pt>
                <c:pt idx="1532">
                  <c:v>0</c:v>
                </c:pt>
                <c:pt idx="1533">
                  <c:v>0</c:v>
                </c:pt>
                <c:pt idx="1534">
                  <c:v>0</c:v>
                </c:pt>
                <c:pt idx="1535">
                  <c:v>110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3</c:v>
                </c:pt>
                <c:pt idx="1550">
                  <c:v>0</c:v>
                </c:pt>
                <c:pt idx="1551">
                  <c:v>0</c:v>
                </c:pt>
                <c:pt idx="1552">
                  <c:v>0</c:v>
                </c:pt>
                <c:pt idx="1553">
                  <c:v>92.5</c:v>
                </c:pt>
                <c:pt idx="1554">
                  <c:v>191.5</c:v>
                </c:pt>
                <c:pt idx="1555">
                  <c:v>43</c:v>
                </c:pt>
                <c:pt idx="1556">
                  <c:v>0</c:v>
                </c:pt>
                <c:pt idx="1557">
                  <c:v>19</c:v>
                </c:pt>
                <c:pt idx="1558">
                  <c:v>0</c:v>
                </c:pt>
                <c:pt idx="1559">
                  <c:v>23</c:v>
                </c:pt>
                <c:pt idx="1560">
                  <c:v>822</c:v>
                </c:pt>
                <c:pt idx="1561">
                  <c:v>5.5</c:v>
                </c:pt>
                <c:pt idx="1562">
                  <c:v>0</c:v>
                </c:pt>
                <c:pt idx="1563">
                  <c:v>0</c:v>
                </c:pt>
                <c:pt idx="1564">
                  <c:v>174</c:v>
                </c:pt>
                <c:pt idx="1565">
                  <c:v>0</c:v>
                </c:pt>
                <c:pt idx="1566">
                  <c:v>0</c:v>
                </c:pt>
                <c:pt idx="1567">
                  <c:v>0</c:v>
                </c:pt>
                <c:pt idx="1568">
                  <c:v>329</c:v>
                </c:pt>
                <c:pt idx="1569">
                  <c:v>0</c:v>
                </c:pt>
                <c:pt idx="1570">
                  <c:v>0</c:v>
                </c:pt>
                <c:pt idx="1571">
                  <c:v>20.5</c:v>
                </c:pt>
                <c:pt idx="1572">
                  <c:v>10</c:v>
                </c:pt>
                <c:pt idx="1573">
                  <c:v>0</c:v>
                </c:pt>
                <c:pt idx="1574">
                  <c:v>0</c:v>
                </c:pt>
                <c:pt idx="1575">
                  <c:v>0</c:v>
                </c:pt>
                <c:pt idx="1576">
                  <c:v>0</c:v>
                </c:pt>
                <c:pt idx="1577">
                  <c:v>0</c:v>
                </c:pt>
                <c:pt idx="1578">
                  <c:v>229</c:v>
                </c:pt>
                <c:pt idx="1579">
                  <c:v>0</c:v>
                </c:pt>
                <c:pt idx="1580">
                  <c:v>0</c:v>
                </c:pt>
                <c:pt idx="1581">
                  <c:v>0</c:v>
                </c:pt>
                <c:pt idx="1582">
                  <c:v>84</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221</c:v>
                </c:pt>
                <c:pt idx="1596">
                  <c:v>0</c:v>
                </c:pt>
                <c:pt idx="1597">
                  <c:v>0</c:v>
                </c:pt>
                <c:pt idx="1598">
                  <c:v>406</c:v>
                </c:pt>
                <c:pt idx="1599">
                  <c:v>421</c:v>
                </c:pt>
                <c:pt idx="1600">
                  <c:v>292</c:v>
                </c:pt>
                <c:pt idx="1601">
                  <c:v>0</c:v>
                </c:pt>
                <c:pt idx="1602">
                  <c:v>0</c:v>
                </c:pt>
                <c:pt idx="1603">
                  <c:v>73</c:v>
                </c:pt>
                <c:pt idx="1604">
                  <c:v>179</c:v>
                </c:pt>
                <c:pt idx="1605">
                  <c:v>94</c:v>
                </c:pt>
                <c:pt idx="1606">
                  <c:v>0</c:v>
                </c:pt>
                <c:pt idx="1607">
                  <c:v>0</c:v>
                </c:pt>
                <c:pt idx="1608">
                  <c:v>0</c:v>
                </c:pt>
                <c:pt idx="1609">
                  <c:v>16.5</c:v>
                </c:pt>
                <c:pt idx="1610">
                  <c:v>0</c:v>
                </c:pt>
                <c:pt idx="1611">
                  <c:v>0</c:v>
                </c:pt>
                <c:pt idx="1612">
                  <c:v>0</c:v>
                </c:pt>
                <c:pt idx="1613">
                  <c:v>0</c:v>
                </c:pt>
                <c:pt idx="1614">
                  <c:v>0</c:v>
                </c:pt>
                <c:pt idx="1615">
                  <c:v>0</c:v>
                </c:pt>
                <c:pt idx="1616">
                  <c:v>0</c:v>
                </c:pt>
                <c:pt idx="1617">
                  <c:v>17.5</c:v>
                </c:pt>
                <c:pt idx="1618">
                  <c:v>0</c:v>
                </c:pt>
                <c:pt idx="1619">
                  <c:v>0</c:v>
                </c:pt>
                <c:pt idx="1620">
                  <c:v>0</c:v>
                </c:pt>
                <c:pt idx="1621">
                  <c:v>0</c:v>
                </c:pt>
                <c:pt idx="1622">
                  <c:v>8</c:v>
                </c:pt>
                <c:pt idx="1623">
                  <c:v>0</c:v>
                </c:pt>
                <c:pt idx="1624">
                  <c:v>0</c:v>
                </c:pt>
                <c:pt idx="1625">
                  <c:v>0</c:v>
                </c:pt>
                <c:pt idx="1626">
                  <c:v>0</c:v>
                </c:pt>
                <c:pt idx="1627">
                  <c:v>0</c:v>
                </c:pt>
                <c:pt idx="1628">
                  <c:v>0</c:v>
                </c:pt>
                <c:pt idx="1629">
                  <c:v>62</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317</c:v>
                </c:pt>
                <c:pt idx="1650">
                  <c:v>0</c:v>
                </c:pt>
                <c:pt idx="1651">
                  <c:v>22</c:v>
                </c:pt>
                <c:pt idx="1652">
                  <c:v>0</c:v>
                </c:pt>
                <c:pt idx="1653">
                  <c:v>0</c:v>
                </c:pt>
                <c:pt idx="1654">
                  <c:v>0</c:v>
                </c:pt>
                <c:pt idx="1655">
                  <c:v>0</c:v>
                </c:pt>
                <c:pt idx="1656">
                  <c:v>24</c:v>
                </c:pt>
                <c:pt idx="1657">
                  <c:v>0</c:v>
                </c:pt>
                <c:pt idx="1658">
                  <c:v>0</c:v>
                </c:pt>
                <c:pt idx="1659">
                  <c:v>0</c:v>
                </c:pt>
                <c:pt idx="1660">
                  <c:v>89.5</c:v>
                </c:pt>
                <c:pt idx="1661">
                  <c:v>0</c:v>
                </c:pt>
                <c:pt idx="1662">
                  <c:v>0</c:v>
                </c:pt>
                <c:pt idx="1663">
                  <c:v>0</c:v>
                </c:pt>
                <c:pt idx="1664">
                  <c:v>0</c:v>
                </c:pt>
                <c:pt idx="1665">
                  <c:v>0</c:v>
                </c:pt>
                <c:pt idx="1666">
                  <c:v>0</c:v>
                </c:pt>
                <c:pt idx="1667">
                  <c:v>148.5</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46</c:v>
                </c:pt>
                <c:pt idx="1687">
                  <c:v>12</c:v>
                </c:pt>
                <c:pt idx="1688">
                  <c:v>6.5</c:v>
                </c:pt>
                <c:pt idx="1689">
                  <c:v>0</c:v>
                </c:pt>
                <c:pt idx="1690">
                  <c:v>0</c:v>
                </c:pt>
                <c:pt idx="1691">
                  <c:v>0</c:v>
                </c:pt>
                <c:pt idx="1692">
                  <c:v>0</c:v>
                </c:pt>
                <c:pt idx="1693">
                  <c:v>0</c:v>
                </c:pt>
                <c:pt idx="1694">
                  <c:v>0</c:v>
                </c:pt>
                <c:pt idx="1695">
                  <c:v>0</c:v>
                </c:pt>
                <c:pt idx="1696">
                  <c:v>0</c:v>
                </c:pt>
                <c:pt idx="1697">
                  <c:v>0</c:v>
                </c:pt>
                <c:pt idx="1698">
                  <c:v>0</c:v>
                </c:pt>
                <c:pt idx="1699">
                  <c:v>0</c:v>
                </c:pt>
                <c:pt idx="1700">
                  <c:v>6.5</c:v>
                </c:pt>
                <c:pt idx="1701">
                  <c:v>0</c:v>
                </c:pt>
                <c:pt idx="1702">
                  <c:v>0</c:v>
                </c:pt>
                <c:pt idx="1703">
                  <c:v>0</c:v>
                </c:pt>
                <c:pt idx="1704">
                  <c:v>0</c:v>
                </c:pt>
                <c:pt idx="1705">
                  <c:v>0</c:v>
                </c:pt>
                <c:pt idx="1706">
                  <c:v>0</c:v>
                </c:pt>
                <c:pt idx="1707">
                  <c:v>0</c:v>
                </c:pt>
                <c:pt idx="1708">
                  <c:v>0</c:v>
                </c:pt>
                <c:pt idx="1709">
                  <c:v>0</c:v>
                </c:pt>
                <c:pt idx="1710">
                  <c:v>63.5</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147</c:v>
                </c:pt>
                <c:pt idx="1725">
                  <c:v>0</c:v>
                </c:pt>
                <c:pt idx="1726">
                  <c:v>0</c:v>
                </c:pt>
                <c:pt idx="1727">
                  <c:v>0</c:v>
                </c:pt>
                <c:pt idx="1728">
                  <c:v>0</c:v>
                </c:pt>
                <c:pt idx="1729">
                  <c:v>0</c:v>
                </c:pt>
                <c:pt idx="1730">
                  <c:v>0</c:v>
                </c:pt>
                <c:pt idx="1731">
                  <c:v>0</c:v>
                </c:pt>
                <c:pt idx="1732">
                  <c:v>0</c:v>
                </c:pt>
                <c:pt idx="1733">
                  <c:v>0</c:v>
                </c:pt>
                <c:pt idx="1734">
                  <c:v>35</c:v>
                </c:pt>
                <c:pt idx="1735">
                  <c:v>0</c:v>
                </c:pt>
                <c:pt idx="1736">
                  <c:v>185</c:v>
                </c:pt>
                <c:pt idx="1737">
                  <c:v>0</c:v>
                </c:pt>
                <c:pt idx="1738">
                  <c:v>0</c:v>
                </c:pt>
                <c:pt idx="1739">
                  <c:v>0</c:v>
                </c:pt>
                <c:pt idx="1740">
                  <c:v>0</c:v>
                </c:pt>
                <c:pt idx="1741">
                  <c:v>0</c:v>
                </c:pt>
                <c:pt idx="1742">
                  <c:v>0</c:v>
                </c:pt>
                <c:pt idx="1743">
                  <c:v>0</c:v>
                </c:pt>
                <c:pt idx="1744">
                  <c:v>0</c:v>
                </c:pt>
                <c:pt idx="1745">
                  <c:v>0</c:v>
                </c:pt>
                <c:pt idx="1746">
                  <c:v>0</c:v>
                </c:pt>
                <c:pt idx="1747">
                  <c:v>46.5</c:v>
                </c:pt>
                <c:pt idx="1748">
                  <c:v>0</c:v>
                </c:pt>
                <c:pt idx="1749">
                  <c:v>0</c:v>
                </c:pt>
                <c:pt idx="1750">
                  <c:v>0</c:v>
                </c:pt>
                <c:pt idx="1751">
                  <c:v>153</c:v>
                </c:pt>
                <c:pt idx="1752">
                  <c:v>0</c:v>
                </c:pt>
                <c:pt idx="1753">
                  <c:v>0</c:v>
                </c:pt>
                <c:pt idx="1754">
                  <c:v>0</c:v>
                </c:pt>
                <c:pt idx="1755">
                  <c:v>0</c:v>
                </c:pt>
                <c:pt idx="1756">
                  <c:v>0</c:v>
                </c:pt>
                <c:pt idx="1757">
                  <c:v>0</c:v>
                </c:pt>
                <c:pt idx="1758">
                  <c:v>0</c:v>
                </c:pt>
                <c:pt idx="1759">
                  <c:v>80</c:v>
                </c:pt>
                <c:pt idx="1760">
                  <c:v>0</c:v>
                </c:pt>
                <c:pt idx="1761">
                  <c:v>0</c:v>
                </c:pt>
                <c:pt idx="1762">
                  <c:v>0</c:v>
                </c:pt>
                <c:pt idx="1763">
                  <c:v>0</c:v>
                </c:pt>
                <c:pt idx="1764">
                  <c:v>0</c:v>
                </c:pt>
                <c:pt idx="1765">
                  <c:v>0</c:v>
                </c:pt>
                <c:pt idx="1766">
                  <c:v>0</c:v>
                </c:pt>
                <c:pt idx="1767">
                  <c:v>63</c:v>
                </c:pt>
                <c:pt idx="1768">
                  <c:v>0</c:v>
                </c:pt>
                <c:pt idx="1769">
                  <c:v>39.5</c:v>
                </c:pt>
                <c:pt idx="1770">
                  <c:v>32</c:v>
                </c:pt>
                <c:pt idx="1771">
                  <c:v>41.5</c:v>
                </c:pt>
                <c:pt idx="1772">
                  <c:v>0</c:v>
                </c:pt>
                <c:pt idx="1773">
                  <c:v>0</c:v>
                </c:pt>
                <c:pt idx="1774">
                  <c:v>0</c:v>
                </c:pt>
                <c:pt idx="1775">
                  <c:v>0</c:v>
                </c:pt>
                <c:pt idx="1776">
                  <c:v>0</c:v>
                </c:pt>
                <c:pt idx="1777">
                  <c:v>16</c:v>
                </c:pt>
                <c:pt idx="1778">
                  <c:v>27</c:v>
                </c:pt>
                <c:pt idx="1779">
                  <c:v>57.5</c:v>
                </c:pt>
                <c:pt idx="1780">
                  <c:v>0</c:v>
                </c:pt>
                <c:pt idx="1781">
                  <c:v>19</c:v>
                </c:pt>
                <c:pt idx="1782">
                  <c:v>0</c:v>
                </c:pt>
                <c:pt idx="1783">
                  <c:v>0</c:v>
                </c:pt>
                <c:pt idx="1784">
                  <c:v>0</c:v>
                </c:pt>
                <c:pt idx="1785">
                  <c:v>0</c:v>
                </c:pt>
                <c:pt idx="1786">
                  <c:v>0</c:v>
                </c:pt>
                <c:pt idx="1787">
                  <c:v>10</c:v>
                </c:pt>
                <c:pt idx="1788">
                  <c:v>0</c:v>
                </c:pt>
                <c:pt idx="1789">
                  <c:v>156.5</c:v>
                </c:pt>
                <c:pt idx="1790">
                  <c:v>0</c:v>
                </c:pt>
                <c:pt idx="1791">
                  <c:v>0</c:v>
                </c:pt>
                <c:pt idx="1792">
                  <c:v>0</c:v>
                </c:pt>
                <c:pt idx="1793">
                  <c:v>0</c:v>
                </c:pt>
                <c:pt idx="1794">
                  <c:v>0</c:v>
                </c:pt>
                <c:pt idx="1795">
                  <c:v>0</c:v>
                </c:pt>
                <c:pt idx="1796">
                  <c:v>0</c:v>
                </c:pt>
                <c:pt idx="1797">
                  <c:v>93.5</c:v>
                </c:pt>
                <c:pt idx="1798">
                  <c:v>167.5</c:v>
                </c:pt>
                <c:pt idx="1799">
                  <c:v>0</c:v>
                </c:pt>
                <c:pt idx="1800">
                  <c:v>0</c:v>
                </c:pt>
                <c:pt idx="1801">
                  <c:v>0</c:v>
                </c:pt>
                <c:pt idx="1802">
                  <c:v>0</c:v>
                </c:pt>
                <c:pt idx="1803">
                  <c:v>0</c:v>
                </c:pt>
                <c:pt idx="1804">
                  <c:v>0</c:v>
                </c:pt>
                <c:pt idx="1805">
                  <c:v>0</c:v>
                </c:pt>
                <c:pt idx="1806">
                  <c:v>0</c:v>
                </c:pt>
                <c:pt idx="1807">
                  <c:v>0</c:v>
                </c:pt>
                <c:pt idx="1808">
                  <c:v>465.5</c:v>
                </c:pt>
                <c:pt idx="1809">
                  <c:v>233</c:v>
                </c:pt>
                <c:pt idx="1810">
                  <c:v>62</c:v>
                </c:pt>
                <c:pt idx="1811">
                  <c:v>0</c:v>
                </c:pt>
                <c:pt idx="1812">
                  <c:v>0</c:v>
                </c:pt>
                <c:pt idx="1813">
                  <c:v>63.5</c:v>
                </c:pt>
                <c:pt idx="1814">
                  <c:v>0</c:v>
                </c:pt>
                <c:pt idx="1815">
                  <c:v>0</c:v>
                </c:pt>
                <c:pt idx="1816">
                  <c:v>43.5</c:v>
                </c:pt>
                <c:pt idx="1817">
                  <c:v>0</c:v>
                </c:pt>
                <c:pt idx="1818">
                  <c:v>0</c:v>
                </c:pt>
                <c:pt idx="1819">
                  <c:v>0</c:v>
                </c:pt>
                <c:pt idx="1820">
                  <c:v>0</c:v>
                </c:pt>
                <c:pt idx="1821">
                  <c:v>0</c:v>
                </c:pt>
                <c:pt idx="1822">
                  <c:v>0</c:v>
                </c:pt>
                <c:pt idx="1823">
                  <c:v>0</c:v>
                </c:pt>
                <c:pt idx="1824">
                  <c:v>0</c:v>
                </c:pt>
                <c:pt idx="1825">
                  <c:v>0</c:v>
                </c:pt>
                <c:pt idx="1826">
                  <c:v>48.5</c:v>
                </c:pt>
                <c:pt idx="1827">
                  <c:v>0</c:v>
                </c:pt>
                <c:pt idx="1828">
                  <c:v>0</c:v>
                </c:pt>
                <c:pt idx="1829">
                  <c:v>0</c:v>
                </c:pt>
                <c:pt idx="1830">
                  <c:v>78.5</c:v>
                </c:pt>
                <c:pt idx="1831">
                  <c:v>639</c:v>
                </c:pt>
                <c:pt idx="1832">
                  <c:v>286</c:v>
                </c:pt>
                <c:pt idx="1833">
                  <c:v>93</c:v>
                </c:pt>
                <c:pt idx="1834">
                  <c:v>0</c:v>
                </c:pt>
                <c:pt idx="1835">
                  <c:v>64.5</c:v>
                </c:pt>
                <c:pt idx="1836">
                  <c:v>0</c:v>
                </c:pt>
                <c:pt idx="1837">
                  <c:v>35.5</c:v>
                </c:pt>
                <c:pt idx="1838">
                  <c:v>0</c:v>
                </c:pt>
                <c:pt idx="1839">
                  <c:v>0</c:v>
                </c:pt>
                <c:pt idx="1840">
                  <c:v>0</c:v>
                </c:pt>
                <c:pt idx="1841">
                  <c:v>142.5</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37</c:v>
                </c:pt>
                <c:pt idx="1864">
                  <c:v>0</c:v>
                </c:pt>
                <c:pt idx="1865">
                  <c:v>0</c:v>
                </c:pt>
                <c:pt idx="1866">
                  <c:v>0</c:v>
                </c:pt>
                <c:pt idx="1867">
                  <c:v>0</c:v>
                </c:pt>
                <c:pt idx="1868">
                  <c:v>0</c:v>
                </c:pt>
                <c:pt idx="1869">
                  <c:v>107</c:v>
                </c:pt>
                <c:pt idx="1870">
                  <c:v>95</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82.5</c:v>
                </c:pt>
                <c:pt idx="1897">
                  <c:v>0</c:v>
                </c:pt>
                <c:pt idx="1898">
                  <c:v>0</c:v>
                </c:pt>
                <c:pt idx="1899">
                  <c:v>0</c:v>
                </c:pt>
                <c:pt idx="1900">
                  <c:v>0</c:v>
                </c:pt>
                <c:pt idx="1901">
                  <c:v>0</c:v>
                </c:pt>
                <c:pt idx="1902">
                  <c:v>66.5</c:v>
                </c:pt>
                <c:pt idx="1903">
                  <c:v>0</c:v>
                </c:pt>
                <c:pt idx="1904">
                  <c:v>0</c:v>
                </c:pt>
                <c:pt idx="1905">
                  <c:v>0</c:v>
                </c:pt>
                <c:pt idx="1906">
                  <c:v>0</c:v>
                </c:pt>
                <c:pt idx="1907">
                  <c:v>0</c:v>
                </c:pt>
                <c:pt idx="1908">
                  <c:v>0</c:v>
                </c:pt>
                <c:pt idx="1909">
                  <c:v>0</c:v>
                </c:pt>
                <c:pt idx="1910">
                  <c:v>0</c:v>
                </c:pt>
                <c:pt idx="1911">
                  <c:v>0</c:v>
                </c:pt>
                <c:pt idx="1912">
                  <c:v>105</c:v>
                </c:pt>
                <c:pt idx="1913">
                  <c:v>0</c:v>
                </c:pt>
                <c:pt idx="1914">
                  <c:v>107</c:v>
                </c:pt>
                <c:pt idx="1915">
                  <c:v>0</c:v>
                </c:pt>
                <c:pt idx="1916">
                  <c:v>0</c:v>
                </c:pt>
                <c:pt idx="1917">
                  <c:v>0</c:v>
                </c:pt>
                <c:pt idx="1918">
                  <c:v>2283</c:v>
                </c:pt>
                <c:pt idx="1919">
                  <c:v>452.5</c:v>
                </c:pt>
                <c:pt idx="1920">
                  <c:v>165</c:v>
                </c:pt>
                <c:pt idx="1921">
                  <c:v>0</c:v>
                </c:pt>
                <c:pt idx="1922">
                  <c:v>0</c:v>
                </c:pt>
                <c:pt idx="1923">
                  <c:v>0</c:v>
                </c:pt>
                <c:pt idx="1924">
                  <c:v>300</c:v>
                </c:pt>
                <c:pt idx="1925">
                  <c:v>42.5</c:v>
                </c:pt>
                <c:pt idx="1926">
                  <c:v>235.5</c:v>
                </c:pt>
                <c:pt idx="1927">
                  <c:v>327</c:v>
                </c:pt>
                <c:pt idx="1928">
                  <c:v>903.5</c:v>
                </c:pt>
                <c:pt idx="1929">
                  <c:v>1234</c:v>
                </c:pt>
                <c:pt idx="1930">
                  <c:v>674</c:v>
                </c:pt>
                <c:pt idx="1931">
                  <c:v>0</c:v>
                </c:pt>
                <c:pt idx="1932">
                  <c:v>5052.5</c:v>
                </c:pt>
                <c:pt idx="1933">
                  <c:v>1312</c:v>
                </c:pt>
                <c:pt idx="1934">
                  <c:v>2133</c:v>
                </c:pt>
                <c:pt idx="1935">
                  <c:v>308.5</c:v>
                </c:pt>
                <c:pt idx="1936">
                  <c:v>0</c:v>
                </c:pt>
                <c:pt idx="1937">
                  <c:v>0</c:v>
                </c:pt>
                <c:pt idx="1938">
                  <c:v>0</c:v>
                </c:pt>
                <c:pt idx="1939">
                  <c:v>0</c:v>
                </c:pt>
                <c:pt idx="1940">
                  <c:v>36.5</c:v>
                </c:pt>
                <c:pt idx="1941">
                  <c:v>27.5</c:v>
                </c:pt>
                <c:pt idx="1942">
                  <c:v>10</c:v>
                </c:pt>
                <c:pt idx="1943">
                  <c:v>0</c:v>
                </c:pt>
                <c:pt idx="1944">
                  <c:v>0</c:v>
                </c:pt>
                <c:pt idx="1945">
                  <c:v>0</c:v>
                </c:pt>
                <c:pt idx="1946">
                  <c:v>0</c:v>
                </c:pt>
                <c:pt idx="1947">
                  <c:v>121.5</c:v>
                </c:pt>
                <c:pt idx="1948">
                  <c:v>0</c:v>
                </c:pt>
                <c:pt idx="1949">
                  <c:v>0</c:v>
                </c:pt>
                <c:pt idx="1950">
                  <c:v>357.5</c:v>
                </c:pt>
                <c:pt idx="1951">
                  <c:v>316</c:v>
                </c:pt>
                <c:pt idx="1952">
                  <c:v>247.5</c:v>
                </c:pt>
                <c:pt idx="1953">
                  <c:v>0</c:v>
                </c:pt>
                <c:pt idx="1954">
                  <c:v>0</c:v>
                </c:pt>
                <c:pt idx="1955">
                  <c:v>0</c:v>
                </c:pt>
                <c:pt idx="1956">
                  <c:v>124.5</c:v>
                </c:pt>
                <c:pt idx="1957">
                  <c:v>0</c:v>
                </c:pt>
                <c:pt idx="1958">
                  <c:v>0</c:v>
                </c:pt>
                <c:pt idx="1959">
                  <c:v>383</c:v>
                </c:pt>
                <c:pt idx="1960">
                  <c:v>251</c:v>
                </c:pt>
                <c:pt idx="1961">
                  <c:v>1003</c:v>
                </c:pt>
                <c:pt idx="1962">
                  <c:v>683.5</c:v>
                </c:pt>
                <c:pt idx="1963">
                  <c:v>102.5</c:v>
                </c:pt>
                <c:pt idx="1964">
                  <c:v>0</c:v>
                </c:pt>
                <c:pt idx="1965">
                  <c:v>0</c:v>
                </c:pt>
                <c:pt idx="1966">
                  <c:v>0</c:v>
                </c:pt>
                <c:pt idx="1967">
                  <c:v>0</c:v>
                </c:pt>
                <c:pt idx="1968">
                  <c:v>0</c:v>
                </c:pt>
                <c:pt idx="1969">
                  <c:v>141.5</c:v>
                </c:pt>
                <c:pt idx="1970">
                  <c:v>156</c:v>
                </c:pt>
                <c:pt idx="1971">
                  <c:v>66</c:v>
                </c:pt>
                <c:pt idx="1972">
                  <c:v>0</c:v>
                </c:pt>
                <c:pt idx="1973">
                  <c:v>0</c:v>
                </c:pt>
                <c:pt idx="1974">
                  <c:v>0</c:v>
                </c:pt>
                <c:pt idx="1975">
                  <c:v>0</c:v>
                </c:pt>
                <c:pt idx="1976">
                  <c:v>176.5</c:v>
                </c:pt>
                <c:pt idx="1977">
                  <c:v>1343</c:v>
                </c:pt>
                <c:pt idx="1978">
                  <c:v>3281</c:v>
                </c:pt>
                <c:pt idx="1979">
                  <c:v>360</c:v>
                </c:pt>
                <c:pt idx="1980">
                  <c:v>0</c:v>
                </c:pt>
                <c:pt idx="1981">
                  <c:v>0</c:v>
                </c:pt>
                <c:pt idx="1982">
                  <c:v>0</c:v>
                </c:pt>
                <c:pt idx="1983">
                  <c:v>0</c:v>
                </c:pt>
                <c:pt idx="1984">
                  <c:v>0</c:v>
                </c:pt>
                <c:pt idx="1985">
                  <c:v>0</c:v>
                </c:pt>
                <c:pt idx="1986">
                  <c:v>31.5</c:v>
                </c:pt>
                <c:pt idx="1987">
                  <c:v>0</c:v>
                </c:pt>
                <c:pt idx="1988">
                  <c:v>0</c:v>
                </c:pt>
                <c:pt idx="1989">
                  <c:v>517</c:v>
                </c:pt>
                <c:pt idx="1990">
                  <c:v>18552</c:v>
                </c:pt>
                <c:pt idx="1991">
                  <c:v>12055</c:v>
                </c:pt>
                <c:pt idx="1992">
                  <c:v>2604</c:v>
                </c:pt>
                <c:pt idx="1993">
                  <c:v>1059</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395.5</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103</c:v>
                </c:pt>
                <c:pt idx="2038">
                  <c:v>0</c:v>
                </c:pt>
                <c:pt idx="2039">
                  <c:v>0</c:v>
                </c:pt>
                <c:pt idx="2040">
                  <c:v>23</c:v>
                </c:pt>
                <c:pt idx="2041">
                  <c:v>0</c:v>
                </c:pt>
                <c:pt idx="2042">
                  <c:v>0</c:v>
                </c:pt>
                <c:pt idx="2043">
                  <c:v>0</c:v>
                </c:pt>
                <c:pt idx="2044">
                  <c:v>0</c:v>
                </c:pt>
                <c:pt idx="2045">
                  <c:v>0</c:v>
                </c:pt>
                <c:pt idx="2046">
                  <c:v>0</c:v>
                </c:pt>
                <c:pt idx="2047">
                  <c:v>2300</c:v>
                </c:pt>
                <c:pt idx="2048">
                  <c:v>1446.5</c:v>
                </c:pt>
                <c:pt idx="2049">
                  <c:v>539.5</c:v>
                </c:pt>
                <c:pt idx="2050">
                  <c:v>0</c:v>
                </c:pt>
                <c:pt idx="2051">
                  <c:v>0</c:v>
                </c:pt>
                <c:pt idx="2052">
                  <c:v>0</c:v>
                </c:pt>
                <c:pt idx="2053">
                  <c:v>143.5</c:v>
                </c:pt>
                <c:pt idx="2054">
                  <c:v>53</c:v>
                </c:pt>
                <c:pt idx="2055">
                  <c:v>0</c:v>
                </c:pt>
                <c:pt idx="2056">
                  <c:v>0</c:v>
                </c:pt>
                <c:pt idx="2057">
                  <c:v>0</c:v>
                </c:pt>
                <c:pt idx="2058">
                  <c:v>0</c:v>
                </c:pt>
                <c:pt idx="2059">
                  <c:v>0</c:v>
                </c:pt>
                <c:pt idx="2060">
                  <c:v>0</c:v>
                </c:pt>
                <c:pt idx="2061">
                  <c:v>224</c:v>
                </c:pt>
                <c:pt idx="2062">
                  <c:v>378</c:v>
                </c:pt>
                <c:pt idx="2063">
                  <c:v>43</c:v>
                </c:pt>
                <c:pt idx="2064">
                  <c:v>99</c:v>
                </c:pt>
                <c:pt idx="2065">
                  <c:v>295</c:v>
                </c:pt>
                <c:pt idx="2066">
                  <c:v>0</c:v>
                </c:pt>
                <c:pt idx="2067">
                  <c:v>0</c:v>
                </c:pt>
                <c:pt idx="2068">
                  <c:v>545</c:v>
                </c:pt>
                <c:pt idx="2069">
                  <c:v>503</c:v>
                </c:pt>
                <c:pt idx="2070">
                  <c:v>63.5</c:v>
                </c:pt>
                <c:pt idx="2071">
                  <c:v>0</c:v>
                </c:pt>
                <c:pt idx="2072">
                  <c:v>0</c:v>
                </c:pt>
                <c:pt idx="2073">
                  <c:v>0</c:v>
                </c:pt>
                <c:pt idx="2074">
                  <c:v>306</c:v>
                </c:pt>
                <c:pt idx="2075">
                  <c:v>877.5</c:v>
                </c:pt>
                <c:pt idx="2076">
                  <c:v>5344</c:v>
                </c:pt>
                <c:pt idx="2077">
                  <c:v>3772.5</c:v>
                </c:pt>
                <c:pt idx="2078">
                  <c:v>697.5</c:v>
                </c:pt>
                <c:pt idx="2079">
                  <c:v>364</c:v>
                </c:pt>
                <c:pt idx="2080">
                  <c:v>0</c:v>
                </c:pt>
                <c:pt idx="2081">
                  <c:v>297</c:v>
                </c:pt>
                <c:pt idx="2082">
                  <c:v>343</c:v>
                </c:pt>
                <c:pt idx="2083">
                  <c:v>103</c:v>
                </c:pt>
                <c:pt idx="2084">
                  <c:v>175</c:v>
                </c:pt>
                <c:pt idx="2085">
                  <c:v>1364.5</c:v>
                </c:pt>
                <c:pt idx="2086">
                  <c:v>2416.5</c:v>
                </c:pt>
                <c:pt idx="2087">
                  <c:v>1650.5</c:v>
                </c:pt>
                <c:pt idx="2088">
                  <c:v>529</c:v>
                </c:pt>
                <c:pt idx="2089">
                  <c:v>1159</c:v>
                </c:pt>
                <c:pt idx="2090">
                  <c:v>624</c:v>
                </c:pt>
                <c:pt idx="2091">
                  <c:v>417.5</c:v>
                </c:pt>
                <c:pt idx="2092">
                  <c:v>0</c:v>
                </c:pt>
                <c:pt idx="2093">
                  <c:v>0</c:v>
                </c:pt>
                <c:pt idx="2094">
                  <c:v>0</c:v>
                </c:pt>
                <c:pt idx="2095">
                  <c:v>0</c:v>
                </c:pt>
                <c:pt idx="2096">
                  <c:v>34</c:v>
                </c:pt>
                <c:pt idx="2097">
                  <c:v>0</c:v>
                </c:pt>
                <c:pt idx="2098">
                  <c:v>0</c:v>
                </c:pt>
                <c:pt idx="2099">
                  <c:v>166</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59.5</c:v>
                </c:pt>
                <c:pt idx="2123">
                  <c:v>72.5</c:v>
                </c:pt>
                <c:pt idx="2124">
                  <c:v>0</c:v>
                </c:pt>
                <c:pt idx="2125">
                  <c:v>1111</c:v>
                </c:pt>
                <c:pt idx="2126">
                  <c:v>220</c:v>
                </c:pt>
                <c:pt idx="2127">
                  <c:v>0</c:v>
                </c:pt>
                <c:pt idx="2128">
                  <c:v>155</c:v>
                </c:pt>
                <c:pt idx="2129">
                  <c:v>0</c:v>
                </c:pt>
                <c:pt idx="2130">
                  <c:v>0</c:v>
                </c:pt>
                <c:pt idx="2131">
                  <c:v>0</c:v>
                </c:pt>
                <c:pt idx="2132">
                  <c:v>0</c:v>
                </c:pt>
                <c:pt idx="2133">
                  <c:v>0</c:v>
                </c:pt>
                <c:pt idx="2134">
                  <c:v>184.5</c:v>
                </c:pt>
                <c:pt idx="2135">
                  <c:v>0</c:v>
                </c:pt>
                <c:pt idx="2136">
                  <c:v>0</c:v>
                </c:pt>
                <c:pt idx="2137">
                  <c:v>0</c:v>
                </c:pt>
                <c:pt idx="2138">
                  <c:v>0</c:v>
                </c:pt>
                <c:pt idx="2139">
                  <c:v>167.5</c:v>
                </c:pt>
                <c:pt idx="2140">
                  <c:v>0</c:v>
                </c:pt>
                <c:pt idx="2141">
                  <c:v>0</c:v>
                </c:pt>
                <c:pt idx="2142">
                  <c:v>0</c:v>
                </c:pt>
                <c:pt idx="2143">
                  <c:v>0</c:v>
                </c:pt>
                <c:pt idx="2144">
                  <c:v>0</c:v>
                </c:pt>
                <c:pt idx="2145">
                  <c:v>0</c:v>
                </c:pt>
                <c:pt idx="2146">
                  <c:v>0</c:v>
                </c:pt>
                <c:pt idx="2147">
                  <c:v>0</c:v>
                </c:pt>
                <c:pt idx="2148">
                  <c:v>0</c:v>
                </c:pt>
                <c:pt idx="2149">
                  <c:v>0</c:v>
                </c:pt>
                <c:pt idx="2150">
                  <c:v>0</c:v>
                </c:pt>
                <c:pt idx="2151">
                  <c:v>172.5</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1236.5</c:v>
                </c:pt>
                <c:pt idx="2166">
                  <c:v>46797</c:v>
                </c:pt>
                <c:pt idx="2167">
                  <c:v>36673</c:v>
                </c:pt>
                <c:pt idx="2168">
                  <c:v>19035</c:v>
                </c:pt>
                <c:pt idx="2169">
                  <c:v>3088.5</c:v>
                </c:pt>
                <c:pt idx="2170">
                  <c:v>15202</c:v>
                </c:pt>
                <c:pt idx="2171">
                  <c:v>3623.5</c:v>
                </c:pt>
                <c:pt idx="2172">
                  <c:v>376</c:v>
                </c:pt>
                <c:pt idx="2173">
                  <c:v>0</c:v>
                </c:pt>
                <c:pt idx="2174">
                  <c:v>4603</c:v>
                </c:pt>
                <c:pt idx="2175">
                  <c:v>3014</c:v>
                </c:pt>
                <c:pt idx="2176">
                  <c:v>694</c:v>
                </c:pt>
                <c:pt idx="2177">
                  <c:v>628</c:v>
                </c:pt>
                <c:pt idx="2178">
                  <c:v>36.5</c:v>
                </c:pt>
                <c:pt idx="2179">
                  <c:v>43</c:v>
                </c:pt>
                <c:pt idx="2180">
                  <c:v>54</c:v>
                </c:pt>
                <c:pt idx="2181">
                  <c:v>0</c:v>
                </c:pt>
                <c:pt idx="2182">
                  <c:v>0</c:v>
                </c:pt>
                <c:pt idx="2183">
                  <c:v>603</c:v>
                </c:pt>
                <c:pt idx="2184">
                  <c:v>0</c:v>
                </c:pt>
                <c:pt idx="2185">
                  <c:v>0</c:v>
                </c:pt>
                <c:pt idx="2186">
                  <c:v>0</c:v>
                </c:pt>
                <c:pt idx="2187">
                  <c:v>0</c:v>
                </c:pt>
                <c:pt idx="2188">
                  <c:v>0</c:v>
                </c:pt>
                <c:pt idx="2189">
                  <c:v>193</c:v>
                </c:pt>
                <c:pt idx="2190">
                  <c:v>0</c:v>
                </c:pt>
                <c:pt idx="2191">
                  <c:v>28</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25</c:v>
                </c:pt>
                <c:pt idx="2210">
                  <c:v>18</c:v>
                </c:pt>
                <c:pt idx="2211">
                  <c:v>130.5</c:v>
                </c:pt>
                <c:pt idx="2212">
                  <c:v>47</c:v>
                </c:pt>
                <c:pt idx="2213">
                  <c:v>36</c:v>
                </c:pt>
                <c:pt idx="2214">
                  <c:v>0</c:v>
                </c:pt>
                <c:pt idx="2215">
                  <c:v>76.5</c:v>
                </c:pt>
                <c:pt idx="2216">
                  <c:v>87.5</c:v>
                </c:pt>
                <c:pt idx="2217">
                  <c:v>0</c:v>
                </c:pt>
                <c:pt idx="2218">
                  <c:v>0</c:v>
                </c:pt>
                <c:pt idx="2219">
                  <c:v>0</c:v>
                </c:pt>
                <c:pt idx="2220">
                  <c:v>111.5</c:v>
                </c:pt>
                <c:pt idx="2221">
                  <c:v>552.5</c:v>
                </c:pt>
                <c:pt idx="2222">
                  <c:v>118.5</c:v>
                </c:pt>
                <c:pt idx="2223">
                  <c:v>100</c:v>
                </c:pt>
                <c:pt idx="2224">
                  <c:v>196.5</c:v>
                </c:pt>
                <c:pt idx="2225">
                  <c:v>26.5</c:v>
                </c:pt>
                <c:pt idx="2226">
                  <c:v>0</c:v>
                </c:pt>
                <c:pt idx="2227">
                  <c:v>0</c:v>
                </c:pt>
                <c:pt idx="2228">
                  <c:v>0</c:v>
                </c:pt>
                <c:pt idx="2229">
                  <c:v>103.5</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88.5</c:v>
                </c:pt>
                <c:pt idx="2243">
                  <c:v>191.5</c:v>
                </c:pt>
                <c:pt idx="2244">
                  <c:v>89</c:v>
                </c:pt>
                <c:pt idx="2245">
                  <c:v>0</c:v>
                </c:pt>
                <c:pt idx="2246">
                  <c:v>42.5</c:v>
                </c:pt>
                <c:pt idx="2247">
                  <c:v>59</c:v>
                </c:pt>
                <c:pt idx="2248">
                  <c:v>0</c:v>
                </c:pt>
                <c:pt idx="2249">
                  <c:v>0</c:v>
                </c:pt>
                <c:pt idx="2250">
                  <c:v>0</c:v>
                </c:pt>
                <c:pt idx="2251">
                  <c:v>0</c:v>
                </c:pt>
                <c:pt idx="2252">
                  <c:v>0</c:v>
                </c:pt>
                <c:pt idx="2253">
                  <c:v>279</c:v>
                </c:pt>
                <c:pt idx="2254">
                  <c:v>0</c:v>
                </c:pt>
                <c:pt idx="2255">
                  <c:v>0</c:v>
                </c:pt>
                <c:pt idx="2256">
                  <c:v>0</c:v>
                </c:pt>
                <c:pt idx="2257">
                  <c:v>0</c:v>
                </c:pt>
                <c:pt idx="2258">
                  <c:v>0</c:v>
                </c:pt>
                <c:pt idx="2259">
                  <c:v>0</c:v>
                </c:pt>
                <c:pt idx="2260">
                  <c:v>0</c:v>
                </c:pt>
                <c:pt idx="2261">
                  <c:v>0</c:v>
                </c:pt>
                <c:pt idx="2262">
                  <c:v>0</c:v>
                </c:pt>
                <c:pt idx="2263">
                  <c:v>0</c:v>
                </c:pt>
                <c:pt idx="2264">
                  <c:v>0</c:v>
                </c:pt>
                <c:pt idx="2265">
                  <c:v>52</c:v>
                </c:pt>
                <c:pt idx="2266">
                  <c:v>0</c:v>
                </c:pt>
                <c:pt idx="2267">
                  <c:v>0</c:v>
                </c:pt>
                <c:pt idx="2268">
                  <c:v>54</c:v>
                </c:pt>
                <c:pt idx="2269">
                  <c:v>0</c:v>
                </c:pt>
                <c:pt idx="2270">
                  <c:v>0</c:v>
                </c:pt>
                <c:pt idx="2271">
                  <c:v>0</c:v>
                </c:pt>
                <c:pt idx="2272">
                  <c:v>0</c:v>
                </c:pt>
                <c:pt idx="2273">
                  <c:v>0</c:v>
                </c:pt>
                <c:pt idx="2274">
                  <c:v>47</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130.5</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142.5</c:v>
                </c:pt>
                <c:pt idx="2304">
                  <c:v>102.5</c:v>
                </c:pt>
                <c:pt idx="2305">
                  <c:v>93</c:v>
                </c:pt>
                <c:pt idx="2306">
                  <c:v>0</c:v>
                </c:pt>
                <c:pt idx="2307">
                  <c:v>0</c:v>
                </c:pt>
                <c:pt idx="2308">
                  <c:v>0</c:v>
                </c:pt>
                <c:pt idx="2309">
                  <c:v>0</c:v>
                </c:pt>
                <c:pt idx="2310">
                  <c:v>0</c:v>
                </c:pt>
                <c:pt idx="2311">
                  <c:v>0</c:v>
                </c:pt>
                <c:pt idx="2312">
                  <c:v>0</c:v>
                </c:pt>
                <c:pt idx="2313">
                  <c:v>46.5</c:v>
                </c:pt>
                <c:pt idx="2314">
                  <c:v>0</c:v>
                </c:pt>
                <c:pt idx="2315">
                  <c:v>0</c:v>
                </c:pt>
                <c:pt idx="2316">
                  <c:v>0</c:v>
                </c:pt>
                <c:pt idx="2317">
                  <c:v>0</c:v>
                </c:pt>
                <c:pt idx="2318">
                  <c:v>0</c:v>
                </c:pt>
                <c:pt idx="2319">
                  <c:v>11.5</c:v>
                </c:pt>
                <c:pt idx="2320">
                  <c:v>0</c:v>
                </c:pt>
                <c:pt idx="2321">
                  <c:v>55.5</c:v>
                </c:pt>
                <c:pt idx="2322">
                  <c:v>0</c:v>
                </c:pt>
                <c:pt idx="2323">
                  <c:v>0</c:v>
                </c:pt>
                <c:pt idx="2324">
                  <c:v>0</c:v>
                </c:pt>
                <c:pt idx="2325">
                  <c:v>0</c:v>
                </c:pt>
                <c:pt idx="2326">
                  <c:v>0</c:v>
                </c:pt>
                <c:pt idx="2327">
                  <c:v>43</c:v>
                </c:pt>
                <c:pt idx="2328">
                  <c:v>70.5</c:v>
                </c:pt>
                <c:pt idx="2329">
                  <c:v>0</c:v>
                </c:pt>
                <c:pt idx="2330">
                  <c:v>0</c:v>
                </c:pt>
                <c:pt idx="2331">
                  <c:v>0</c:v>
                </c:pt>
                <c:pt idx="2332">
                  <c:v>0</c:v>
                </c:pt>
                <c:pt idx="2333">
                  <c:v>172</c:v>
                </c:pt>
                <c:pt idx="2334">
                  <c:v>61</c:v>
                </c:pt>
                <c:pt idx="2335">
                  <c:v>40</c:v>
                </c:pt>
                <c:pt idx="2336">
                  <c:v>0</c:v>
                </c:pt>
                <c:pt idx="2337">
                  <c:v>0</c:v>
                </c:pt>
                <c:pt idx="2338">
                  <c:v>0</c:v>
                </c:pt>
                <c:pt idx="2339">
                  <c:v>0</c:v>
                </c:pt>
                <c:pt idx="2340">
                  <c:v>0</c:v>
                </c:pt>
                <c:pt idx="2341">
                  <c:v>40</c:v>
                </c:pt>
                <c:pt idx="2342">
                  <c:v>87</c:v>
                </c:pt>
                <c:pt idx="2343">
                  <c:v>0</c:v>
                </c:pt>
                <c:pt idx="2344">
                  <c:v>0</c:v>
                </c:pt>
                <c:pt idx="2345">
                  <c:v>0</c:v>
                </c:pt>
                <c:pt idx="2346">
                  <c:v>0</c:v>
                </c:pt>
                <c:pt idx="2347">
                  <c:v>67</c:v>
                </c:pt>
                <c:pt idx="2348">
                  <c:v>0</c:v>
                </c:pt>
                <c:pt idx="2349">
                  <c:v>0</c:v>
                </c:pt>
                <c:pt idx="2350">
                  <c:v>0</c:v>
                </c:pt>
                <c:pt idx="2351">
                  <c:v>0</c:v>
                </c:pt>
                <c:pt idx="2352">
                  <c:v>29</c:v>
                </c:pt>
                <c:pt idx="2353">
                  <c:v>95</c:v>
                </c:pt>
                <c:pt idx="2354">
                  <c:v>0</c:v>
                </c:pt>
                <c:pt idx="2355">
                  <c:v>0</c:v>
                </c:pt>
                <c:pt idx="2356">
                  <c:v>63</c:v>
                </c:pt>
                <c:pt idx="2357">
                  <c:v>0</c:v>
                </c:pt>
                <c:pt idx="2358">
                  <c:v>0</c:v>
                </c:pt>
                <c:pt idx="2359">
                  <c:v>0</c:v>
                </c:pt>
                <c:pt idx="2360">
                  <c:v>83</c:v>
                </c:pt>
                <c:pt idx="2361">
                  <c:v>0</c:v>
                </c:pt>
                <c:pt idx="2362">
                  <c:v>583.5</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25.5</c:v>
                </c:pt>
                <c:pt idx="2377">
                  <c:v>0</c:v>
                </c:pt>
                <c:pt idx="2378">
                  <c:v>0</c:v>
                </c:pt>
                <c:pt idx="2379">
                  <c:v>121</c:v>
                </c:pt>
                <c:pt idx="2380">
                  <c:v>58.5</c:v>
                </c:pt>
                <c:pt idx="2381">
                  <c:v>0</c:v>
                </c:pt>
                <c:pt idx="2382">
                  <c:v>0</c:v>
                </c:pt>
                <c:pt idx="2383">
                  <c:v>0</c:v>
                </c:pt>
                <c:pt idx="2384">
                  <c:v>0</c:v>
                </c:pt>
                <c:pt idx="2385">
                  <c:v>87.5</c:v>
                </c:pt>
                <c:pt idx="2386">
                  <c:v>0</c:v>
                </c:pt>
                <c:pt idx="2387">
                  <c:v>49</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47</c:v>
                </c:pt>
                <c:pt idx="2405">
                  <c:v>0</c:v>
                </c:pt>
                <c:pt idx="2406">
                  <c:v>0</c:v>
                </c:pt>
                <c:pt idx="2407">
                  <c:v>0</c:v>
                </c:pt>
                <c:pt idx="2408">
                  <c:v>0</c:v>
                </c:pt>
                <c:pt idx="2409">
                  <c:v>71</c:v>
                </c:pt>
                <c:pt idx="2410">
                  <c:v>0</c:v>
                </c:pt>
                <c:pt idx="2411">
                  <c:v>0</c:v>
                </c:pt>
                <c:pt idx="2412">
                  <c:v>0</c:v>
                </c:pt>
                <c:pt idx="2413">
                  <c:v>0</c:v>
                </c:pt>
                <c:pt idx="2414">
                  <c:v>57</c:v>
                </c:pt>
                <c:pt idx="2415">
                  <c:v>0</c:v>
                </c:pt>
                <c:pt idx="2416">
                  <c:v>0</c:v>
                </c:pt>
                <c:pt idx="2417">
                  <c:v>14</c:v>
                </c:pt>
                <c:pt idx="2418">
                  <c:v>0</c:v>
                </c:pt>
                <c:pt idx="2419">
                  <c:v>94</c:v>
                </c:pt>
                <c:pt idx="2420">
                  <c:v>0</c:v>
                </c:pt>
                <c:pt idx="2421">
                  <c:v>0</c:v>
                </c:pt>
                <c:pt idx="2422">
                  <c:v>0</c:v>
                </c:pt>
                <c:pt idx="2423">
                  <c:v>0</c:v>
                </c:pt>
                <c:pt idx="2424">
                  <c:v>0</c:v>
                </c:pt>
                <c:pt idx="2425">
                  <c:v>41.5</c:v>
                </c:pt>
                <c:pt idx="2426">
                  <c:v>65</c:v>
                </c:pt>
                <c:pt idx="2427">
                  <c:v>30</c:v>
                </c:pt>
                <c:pt idx="2428">
                  <c:v>0</c:v>
                </c:pt>
                <c:pt idx="2429">
                  <c:v>0</c:v>
                </c:pt>
                <c:pt idx="2430">
                  <c:v>34.5</c:v>
                </c:pt>
                <c:pt idx="2431">
                  <c:v>180.5</c:v>
                </c:pt>
                <c:pt idx="2432">
                  <c:v>0</c:v>
                </c:pt>
                <c:pt idx="2433">
                  <c:v>0</c:v>
                </c:pt>
                <c:pt idx="2434">
                  <c:v>32.5</c:v>
                </c:pt>
                <c:pt idx="2435">
                  <c:v>137.5</c:v>
                </c:pt>
                <c:pt idx="2436">
                  <c:v>177</c:v>
                </c:pt>
                <c:pt idx="2437">
                  <c:v>164</c:v>
                </c:pt>
                <c:pt idx="2438">
                  <c:v>0</c:v>
                </c:pt>
                <c:pt idx="2439">
                  <c:v>0</c:v>
                </c:pt>
                <c:pt idx="2440">
                  <c:v>0</c:v>
                </c:pt>
                <c:pt idx="2441">
                  <c:v>0</c:v>
                </c:pt>
                <c:pt idx="2442">
                  <c:v>0</c:v>
                </c:pt>
                <c:pt idx="2443">
                  <c:v>0</c:v>
                </c:pt>
                <c:pt idx="2444">
                  <c:v>0</c:v>
                </c:pt>
                <c:pt idx="2445">
                  <c:v>0</c:v>
                </c:pt>
                <c:pt idx="2446">
                  <c:v>0</c:v>
                </c:pt>
                <c:pt idx="2447">
                  <c:v>146.5</c:v>
                </c:pt>
                <c:pt idx="2448">
                  <c:v>46</c:v>
                </c:pt>
                <c:pt idx="2449">
                  <c:v>0</c:v>
                </c:pt>
                <c:pt idx="2450">
                  <c:v>0</c:v>
                </c:pt>
                <c:pt idx="2451">
                  <c:v>19</c:v>
                </c:pt>
                <c:pt idx="2452">
                  <c:v>0</c:v>
                </c:pt>
                <c:pt idx="2453">
                  <c:v>0</c:v>
                </c:pt>
                <c:pt idx="2454">
                  <c:v>0</c:v>
                </c:pt>
                <c:pt idx="2455">
                  <c:v>0</c:v>
                </c:pt>
                <c:pt idx="2456">
                  <c:v>0</c:v>
                </c:pt>
                <c:pt idx="2457">
                  <c:v>0</c:v>
                </c:pt>
                <c:pt idx="2458">
                  <c:v>0</c:v>
                </c:pt>
                <c:pt idx="2459">
                  <c:v>0</c:v>
                </c:pt>
                <c:pt idx="2460">
                  <c:v>0</c:v>
                </c:pt>
                <c:pt idx="2461">
                  <c:v>96</c:v>
                </c:pt>
                <c:pt idx="2462">
                  <c:v>225</c:v>
                </c:pt>
                <c:pt idx="2463">
                  <c:v>58</c:v>
                </c:pt>
                <c:pt idx="2464">
                  <c:v>0</c:v>
                </c:pt>
                <c:pt idx="2465">
                  <c:v>0</c:v>
                </c:pt>
                <c:pt idx="2466">
                  <c:v>0</c:v>
                </c:pt>
                <c:pt idx="2467">
                  <c:v>0</c:v>
                </c:pt>
                <c:pt idx="2468">
                  <c:v>0</c:v>
                </c:pt>
                <c:pt idx="2469">
                  <c:v>0</c:v>
                </c:pt>
                <c:pt idx="2470">
                  <c:v>1338</c:v>
                </c:pt>
                <c:pt idx="2471">
                  <c:v>363.5</c:v>
                </c:pt>
                <c:pt idx="2472">
                  <c:v>149</c:v>
                </c:pt>
                <c:pt idx="2473">
                  <c:v>0</c:v>
                </c:pt>
                <c:pt idx="2474">
                  <c:v>19</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268</c:v>
                </c:pt>
                <c:pt idx="2488">
                  <c:v>0</c:v>
                </c:pt>
                <c:pt idx="2489">
                  <c:v>0</c:v>
                </c:pt>
                <c:pt idx="2490">
                  <c:v>0</c:v>
                </c:pt>
                <c:pt idx="2491">
                  <c:v>0</c:v>
                </c:pt>
                <c:pt idx="2492">
                  <c:v>0</c:v>
                </c:pt>
                <c:pt idx="2493">
                  <c:v>0</c:v>
                </c:pt>
                <c:pt idx="2494">
                  <c:v>0</c:v>
                </c:pt>
                <c:pt idx="2495">
                  <c:v>0</c:v>
                </c:pt>
                <c:pt idx="2496">
                  <c:v>42.5</c:v>
                </c:pt>
                <c:pt idx="2497">
                  <c:v>0</c:v>
                </c:pt>
                <c:pt idx="2498">
                  <c:v>0</c:v>
                </c:pt>
                <c:pt idx="2499">
                  <c:v>0</c:v>
                </c:pt>
                <c:pt idx="2500">
                  <c:v>0</c:v>
                </c:pt>
                <c:pt idx="2501">
                  <c:v>0</c:v>
                </c:pt>
                <c:pt idx="2502">
                  <c:v>0</c:v>
                </c:pt>
                <c:pt idx="2503">
                  <c:v>0</c:v>
                </c:pt>
                <c:pt idx="2504">
                  <c:v>0</c:v>
                </c:pt>
                <c:pt idx="2505">
                  <c:v>0</c:v>
                </c:pt>
                <c:pt idx="2506">
                  <c:v>0</c:v>
                </c:pt>
                <c:pt idx="2507">
                  <c:v>0</c:v>
                </c:pt>
                <c:pt idx="2508">
                  <c:v>123.5</c:v>
                </c:pt>
                <c:pt idx="2509">
                  <c:v>67.5</c:v>
                </c:pt>
                <c:pt idx="2510">
                  <c:v>101</c:v>
                </c:pt>
                <c:pt idx="2511">
                  <c:v>132.5</c:v>
                </c:pt>
                <c:pt idx="2512">
                  <c:v>406.5</c:v>
                </c:pt>
                <c:pt idx="2513">
                  <c:v>175</c:v>
                </c:pt>
                <c:pt idx="2514">
                  <c:v>0</c:v>
                </c:pt>
                <c:pt idx="2515">
                  <c:v>158</c:v>
                </c:pt>
                <c:pt idx="2516">
                  <c:v>123.5</c:v>
                </c:pt>
                <c:pt idx="2517">
                  <c:v>0</c:v>
                </c:pt>
                <c:pt idx="2518">
                  <c:v>0</c:v>
                </c:pt>
                <c:pt idx="2519">
                  <c:v>44</c:v>
                </c:pt>
                <c:pt idx="2520">
                  <c:v>0</c:v>
                </c:pt>
                <c:pt idx="2521">
                  <c:v>0</c:v>
                </c:pt>
                <c:pt idx="2522">
                  <c:v>0</c:v>
                </c:pt>
                <c:pt idx="2523">
                  <c:v>0</c:v>
                </c:pt>
                <c:pt idx="2524">
                  <c:v>0</c:v>
                </c:pt>
                <c:pt idx="2525">
                  <c:v>0</c:v>
                </c:pt>
                <c:pt idx="2526">
                  <c:v>0</c:v>
                </c:pt>
                <c:pt idx="2527">
                  <c:v>82.5</c:v>
                </c:pt>
                <c:pt idx="2528">
                  <c:v>98.5</c:v>
                </c:pt>
                <c:pt idx="2529">
                  <c:v>0</c:v>
                </c:pt>
                <c:pt idx="2530">
                  <c:v>0</c:v>
                </c:pt>
                <c:pt idx="2531">
                  <c:v>0</c:v>
                </c:pt>
                <c:pt idx="2532">
                  <c:v>0</c:v>
                </c:pt>
                <c:pt idx="2533">
                  <c:v>0</c:v>
                </c:pt>
                <c:pt idx="2534">
                  <c:v>67</c:v>
                </c:pt>
                <c:pt idx="2535">
                  <c:v>0</c:v>
                </c:pt>
                <c:pt idx="2536">
                  <c:v>0</c:v>
                </c:pt>
                <c:pt idx="2537">
                  <c:v>0</c:v>
                </c:pt>
                <c:pt idx="2538">
                  <c:v>0</c:v>
                </c:pt>
                <c:pt idx="2539">
                  <c:v>0</c:v>
                </c:pt>
                <c:pt idx="2540">
                  <c:v>0</c:v>
                </c:pt>
                <c:pt idx="2541">
                  <c:v>0</c:v>
                </c:pt>
                <c:pt idx="2542">
                  <c:v>0</c:v>
                </c:pt>
                <c:pt idx="2543">
                  <c:v>39</c:v>
                </c:pt>
                <c:pt idx="2544">
                  <c:v>0</c:v>
                </c:pt>
                <c:pt idx="2545">
                  <c:v>9</c:v>
                </c:pt>
                <c:pt idx="2546">
                  <c:v>0</c:v>
                </c:pt>
                <c:pt idx="2547">
                  <c:v>0</c:v>
                </c:pt>
                <c:pt idx="2548">
                  <c:v>0</c:v>
                </c:pt>
                <c:pt idx="2549">
                  <c:v>210</c:v>
                </c:pt>
                <c:pt idx="2550">
                  <c:v>0</c:v>
                </c:pt>
                <c:pt idx="2551">
                  <c:v>0</c:v>
                </c:pt>
                <c:pt idx="2552">
                  <c:v>3218</c:v>
                </c:pt>
                <c:pt idx="2553">
                  <c:v>9486.5</c:v>
                </c:pt>
                <c:pt idx="2554">
                  <c:v>14203</c:v>
                </c:pt>
                <c:pt idx="2555">
                  <c:v>5627</c:v>
                </c:pt>
                <c:pt idx="2556">
                  <c:v>2271</c:v>
                </c:pt>
                <c:pt idx="2557">
                  <c:v>0</c:v>
                </c:pt>
                <c:pt idx="2558">
                  <c:v>0</c:v>
                </c:pt>
                <c:pt idx="2559">
                  <c:v>324</c:v>
                </c:pt>
                <c:pt idx="2560">
                  <c:v>105.5</c:v>
                </c:pt>
                <c:pt idx="2561">
                  <c:v>0</c:v>
                </c:pt>
                <c:pt idx="2562">
                  <c:v>0</c:v>
                </c:pt>
                <c:pt idx="2563">
                  <c:v>342.5</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13.5</c:v>
                </c:pt>
                <c:pt idx="2592">
                  <c:v>0</c:v>
                </c:pt>
                <c:pt idx="2593">
                  <c:v>0</c:v>
                </c:pt>
                <c:pt idx="2594">
                  <c:v>0</c:v>
                </c:pt>
                <c:pt idx="2595">
                  <c:v>0</c:v>
                </c:pt>
                <c:pt idx="2596">
                  <c:v>0</c:v>
                </c:pt>
                <c:pt idx="2597">
                  <c:v>0</c:v>
                </c:pt>
                <c:pt idx="2598">
                  <c:v>0</c:v>
                </c:pt>
                <c:pt idx="2599">
                  <c:v>0</c:v>
                </c:pt>
                <c:pt idx="2600">
                  <c:v>77.5</c:v>
                </c:pt>
                <c:pt idx="2601">
                  <c:v>272.5</c:v>
                </c:pt>
                <c:pt idx="2602">
                  <c:v>349</c:v>
                </c:pt>
                <c:pt idx="2603">
                  <c:v>0</c:v>
                </c:pt>
                <c:pt idx="2604">
                  <c:v>0</c:v>
                </c:pt>
                <c:pt idx="2605">
                  <c:v>0</c:v>
                </c:pt>
                <c:pt idx="2606">
                  <c:v>0</c:v>
                </c:pt>
                <c:pt idx="2607">
                  <c:v>0</c:v>
                </c:pt>
                <c:pt idx="2608">
                  <c:v>0</c:v>
                </c:pt>
                <c:pt idx="2609">
                  <c:v>0</c:v>
                </c:pt>
                <c:pt idx="2610">
                  <c:v>132</c:v>
                </c:pt>
                <c:pt idx="2611">
                  <c:v>3</c:v>
                </c:pt>
                <c:pt idx="2612">
                  <c:v>0</c:v>
                </c:pt>
                <c:pt idx="2613">
                  <c:v>0</c:v>
                </c:pt>
                <c:pt idx="2614">
                  <c:v>74.5</c:v>
                </c:pt>
                <c:pt idx="2615">
                  <c:v>0</c:v>
                </c:pt>
                <c:pt idx="2616">
                  <c:v>0</c:v>
                </c:pt>
                <c:pt idx="2617">
                  <c:v>0</c:v>
                </c:pt>
                <c:pt idx="2618">
                  <c:v>0</c:v>
                </c:pt>
                <c:pt idx="2619">
                  <c:v>0</c:v>
                </c:pt>
                <c:pt idx="2620">
                  <c:v>0</c:v>
                </c:pt>
                <c:pt idx="2621">
                  <c:v>0</c:v>
                </c:pt>
                <c:pt idx="2622">
                  <c:v>0</c:v>
                </c:pt>
                <c:pt idx="2623">
                  <c:v>0</c:v>
                </c:pt>
                <c:pt idx="2624">
                  <c:v>0</c:v>
                </c:pt>
                <c:pt idx="2625">
                  <c:v>263</c:v>
                </c:pt>
                <c:pt idx="2626">
                  <c:v>0</c:v>
                </c:pt>
                <c:pt idx="2627">
                  <c:v>0</c:v>
                </c:pt>
                <c:pt idx="2628">
                  <c:v>0</c:v>
                </c:pt>
                <c:pt idx="2629">
                  <c:v>180</c:v>
                </c:pt>
                <c:pt idx="2630">
                  <c:v>302</c:v>
                </c:pt>
                <c:pt idx="2631">
                  <c:v>0</c:v>
                </c:pt>
                <c:pt idx="2632">
                  <c:v>73.5</c:v>
                </c:pt>
                <c:pt idx="2633">
                  <c:v>0</c:v>
                </c:pt>
                <c:pt idx="2634">
                  <c:v>104.5</c:v>
                </c:pt>
                <c:pt idx="2635">
                  <c:v>105.5</c:v>
                </c:pt>
                <c:pt idx="2636">
                  <c:v>0</c:v>
                </c:pt>
                <c:pt idx="2637">
                  <c:v>0</c:v>
                </c:pt>
                <c:pt idx="2638">
                  <c:v>67</c:v>
                </c:pt>
                <c:pt idx="2639">
                  <c:v>201.5</c:v>
                </c:pt>
                <c:pt idx="2640">
                  <c:v>0</c:v>
                </c:pt>
                <c:pt idx="2641">
                  <c:v>0</c:v>
                </c:pt>
                <c:pt idx="2642">
                  <c:v>0</c:v>
                </c:pt>
                <c:pt idx="2643">
                  <c:v>0</c:v>
                </c:pt>
                <c:pt idx="2644">
                  <c:v>105</c:v>
                </c:pt>
                <c:pt idx="2645">
                  <c:v>81</c:v>
                </c:pt>
                <c:pt idx="2646">
                  <c:v>46.5</c:v>
                </c:pt>
                <c:pt idx="2647">
                  <c:v>0</c:v>
                </c:pt>
                <c:pt idx="2648">
                  <c:v>69.5</c:v>
                </c:pt>
                <c:pt idx="2649">
                  <c:v>0</c:v>
                </c:pt>
                <c:pt idx="2650">
                  <c:v>0</c:v>
                </c:pt>
                <c:pt idx="2651">
                  <c:v>0</c:v>
                </c:pt>
                <c:pt idx="2652">
                  <c:v>0</c:v>
                </c:pt>
                <c:pt idx="2653">
                  <c:v>0</c:v>
                </c:pt>
                <c:pt idx="2654">
                  <c:v>0</c:v>
                </c:pt>
                <c:pt idx="2655">
                  <c:v>33</c:v>
                </c:pt>
                <c:pt idx="2656">
                  <c:v>0</c:v>
                </c:pt>
                <c:pt idx="2657">
                  <c:v>0</c:v>
                </c:pt>
                <c:pt idx="2658">
                  <c:v>206.5</c:v>
                </c:pt>
                <c:pt idx="2659">
                  <c:v>0</c:v>
                </c:pt>
                <c:pt idx="2660">
                  <c:v>0</c:v>
                </c:pt>
                <c:pt idx="2661">
                  <c:v>45.5</c:v>
                </c:pt>
                <c:pt idx="2662">
                  <c:v>0</c:v>
                </c:pt>
                <c:pt idx="2663">
                  <c:v>0</c:v>
                </c:pt>
                <c:pt idx="2664">
                  <c:v>0</c:v>
                </c:pt>
                <c:pt idx="2665">
                  <c:v>0</c:v>
                </c:pt>
                <c:pt idx="2666">
                  <c:v>144</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3</c:v>
                </c:pt>
                <c:pt idx="2682">
                  <c:v>0</c:v>
                </c:pt>
                <c:pt idx="2683">
                  <c:v>0</c:v>
                </c:pt>
                <c:pt idx="2684">
                  <c:v>0</c:v>
                </c:pt>
                <c:pt idx="2685">
                  <c:v>0</c:v>
                </c:pt>
                <c:pt idx="2686">
                  <c:v>0</c:v>
                </c:pt>
                <c:pt idx="2687">
                  <c:v>0</c:v>
                </c:pt>
                <c:pt idx="2688">
                  <c:v>0</c:v>
                </c:pt>
                <c:pt idx="2689">
                  <c:v>0</c:v>
                </c:pt>
                <c:pt idx="2690">
                  <c:v>0</c:v>
                </c:pt>
                <c:pt idx="2691">
                  <c:v>94.5</c:v>
                </c:pt>
                <c:pt idx="2692">
                  <c:v>47.5</c:v>
                </c:pt>
                <c:pt idx="2693">
                  <c:v>64</c:v>
                </c:pt>
                <c:pt idx="2694">
                  <c:v>63</c:v>
                </c:pt>
                <c:pt idx="2695">
                  <c:v>0</c:v>
                </c:pt>
                <c:pt idx="2696">
                  <c:v>0</c:v>
                </c:pt>
                <c:pt idx="2697">
                  <c:v>0</c:v>
                </c:pt>
                <c:pt idx="2698">
                  <c:v>0</c:v>
                </c:pt>
                <c:pt idx="2699">
                  <c:v>66</c:v>
                </c:pt>
                <c:pt idx="2700">
                  <c:v>24</c:v>
                </c:pt>
                <c:pt idx="2701">
                  <c:v>0</c:v>
                </c:pt>
                <c:pt idx="2702">
                  <c:v>0</c:v>
                </c:pt>
                <c:pt idx="2703">
                  <c:v>0</c:v>
                </c:pt>
                <c:pt idx="2704">
                  <c:v>0</c:v>
                </c:pt>
                <c:pt idx="2705">
                  <c:v>0</c:v>
                </c:pt>
                <c:pt idx="2706">
                  <c:v>0</c:v>
                </c:pt>
                <c:pt idx="2707">
                  <c:v>0</c:v>
                </c:pt>
                <c:pt idx="2708">
                  <c:v>0</c:v>
                </c:pt>
                <c:pt idx="2709">
                  <c:v>141</c:v>
                </c:pt>
                <c:pt idx="2710">
                  <c:v>0</c:v>
                </c:pt>
                <c:pt idx="2711">
                  <c:v>0</c:v>
                </c:pt>
                <c:pt idx="2712">
                  <c:v>0</c:v>
                </c:pt>
                <c:pt idx="2713">
                  <c:v>0</c:v>
                </c:pt>
                <c:pt idx="2714">
                  <c:v>3.5</c:v>
                </c:pt>
                <c:pt idx="2715">
                  <c:v>29</c:v>
                </c:pt>
                <c:pt idx="2716">
                  <c:v>0</c:v>
                </c:pt>
                <c:pt idx="2717">
                  <c:v>0</c:v>
                </c:pt>
                <c:pt idx="2718">
                  <c:v>0</c:v>
                </c:pt>
                <c:pt idx="2719">
                  <c:v>76</c:v>
                </c:pt>
                <c:pt idx="2720">
                  <c:v>18.5</c:v>
                </c:pt>
                <c:pt idx="2721">
                  <c:v>0</c:v>
                </c:pt>
                <c:pt idx="2722">
                  <c:v>0</c:v>
                </c:pt>
                <c:pt idx="2723">
                  <c:v>52</c:v>
                </c:pt>
                <c:pt idx="2724">
                  <c:v>105.5</c:v>
                </c:pt>
                <c:pt idx="2725">
                  <c:v>0</c:v>
                </c:pt>
                <c:pt idx="2726">
                  <c:v>0</c:v>
                </c:pt>
                <c:pt idx="2727">
                  <c:v>0</c:v>
                </c:pt>
                <c:pt idx="2728">
                  <c:v>0</c:v>
                </c:pt>
                <c:pt idx="2729">
                  <c:v>0</c:v>
                </c:pt>
                <c:pt idx="2730">
                  <c:v>240</c:v>
                </c:pt>
                <c:pt idx="2731">
                  <c:v>251</c:v>
                </c:pt>
                <c:pt idx="2732">
                  <c:v>0</c:v>
                </c:pt>
                <c:pt idx="2733">
                  <c:v>75</c:v>
                </c:pt>
                <c:pt idx="2734">
                  <c:v>119</c:v>
                </c:pt>
                <c:pt idx="2735">
                  <c:v>68.5</c:v>
                </c:pt>
                <c:pt idx="2736">
                  <c:v>72</c:v>
                </c:pt>
                <c:pt idx="2737">
                  <c:v>0</c:v>
                </c:pt>
                <c:pt idx="2738">
                  <c:v>0</c:v>
                </c:pt>
                <c:pt idx="2739">
                  <c:v>0</c:v>
                </c:pt>
                <c:pt idx="2740">
                  <c:v>0</c:v>
                </c:pt>
                <c:pt idx="2741">
                  <c:v>77.5</c:v>
                </c:pt>
                <c:pt idx="2742">
                  <c:v>0</c:v>
                </c:pt>
                <c:pt idx="2743">
                  <c:v>0</c:v>
                </c:pt>
                <c:pt idx="2744">
                  <c:v>92</c:v>
                </c:pt>
                <c:pt idx="2745">
                  <c:v>124.5</c:v>
                </c:pt>
                <c:pt idx="2746">
                  <c:v>47</c:v>
                </c:pt>
                <c:pt idx="2747">
                  <c:v>0</c:v>
                </c:pt>
                <c:pt idx="2748">
                  <c:v>0</c:v>
                </c:pt>
                <c:pt idx="2749">
                  <c:v>0</c:v>
                </c:pt>
                <c:pt idx="2750">
                  <c:v>0</c:v>
                </c:pt>
                <c:pt idx="2751">
                  <c:v>0</c:v>
                </c:pt>
                <c:pt idx="2752">
                  <c:v>0</c:v>
                </c:pt>
                <c:pt idx="2753">
                  <c:v>0</c:v>
                </c:pt>
                <c:pt idx="2754">
                  <c:v>0</c:v>
                </c:pt>
                <c:pt idx="2755">
                  <c:v>22.5</c:v>
                </c:pt>
                <c:pt idx="2756">
                  <c:v>0</c:v>
                </c:pt>
                <c:pt idx="2757">
                  <c:v>0</c:v>
                </c:pt>
                <c:pt idx="2758">
                  <c:v>0</c:v>
                </c:pt>
                <c:pt idx="2759">
                  <c:v>0</c:v>
                </c:pt>
                <c:pt idx="2760">
                  <c:v>0</c:v>
                </c:pt>
                <c:pt idx="2761">
                  <c:v>0</c:v>
                </c:pt>
                <c:pt idx="2762">
                  <c:v>0</c:v>
                </c:pt>
                <c:pt idx="2763">
                  <c:v>0</c:v>
                </c:pt>
                <c:pt idx="2764">
                  <c:v>0</c:v>
                </c:pt>
                <c:pt idx="2765">
                  <c:v>51.5</c:v>
                </c:pt>
                <c:pt idx="2766">
                  <c:v>0</c:v>
                </c:pt>
                <c:pt idx="2767">
                  <c:v>0</c:v>
                </c:pt>
                <c:pt idx="2768">
                  <c:v>0</c:v>
                </c:pt>
                <c:pt idx="2769">
                  <c:v>0</c:v>
                </c:pt>
                <c:pt idx="2770">
                  <c:v>414</c:v>
                </c:pt>
                <c:pt idx="2771">
                  <c:v>341</c:v>
                </c:pt>
                <c:pt idx="2772">
                  <c:v>254.5</c:v>
                </c:pt>
                <c:pt idx="2773">
                  <c:v>0</c:v>
                </c:pt>
                <c:pt idx="2774">
                  <c:v>0</c:v>
                </c:pt>
                <c:pt idx="2775">
                  <c:v>0</c:v>
                </c:pt>
                <c:pt idx="2776">
                  <c:v>63.5</c:v>
                </c:pt>
                <c:pt idx="2777">
                  <c:v>0</c:v>
                </c:pt>
                <c:pt idx="2778">
                  <c:v>0</c:v>
                </c:pt>
                <c:pt idx="2779">
                  <c:v>0</c:v>
                </c:pt>
                <c:pt idx="2780">
                  <c:v>0</c:v>
                </c:pt>
                <c:pt idx="2781">
                  <c:v>0</c:v>
                </c:pt>
                <c:pt idx="2782">
                  <c:v>0</c:v>
                </c:pt>
                <c:pt idx="2783">
                  <c:v>63</c:v>
                </c:pt>
                <c:pt idx="2784">
                  <c:v>0</c:v>
                </c:pt>
                <c:pt idx="2785">
                  <c:v>0</c:v>
                </c:pt>
                <c:pt idx="2786">
                  <c:v>0</c:v>
                </c:pt>
                <c:pt idx="2787">
                  <c:v>0</c:v>
                </c:pt>
                <c:pt idx="2788">
                  <c:v>138.5</c:v>
                </c:pt>
                <c:pt idx="2789">
                  <c:v>0</c:v>
                </c:pt>
                <c:pt idx="2790">
                  <c:v>0</c:v>
                </c:pt>
                <c:pt idx="2791">
                  <c:v>0</c:v>
                </c:pt>
                <c:pt idx="2792">
                  <c:v>0</c:v>
                </c:pt>
                <c:pt idx="2793">
                  <c:v>0</c:v>
                </c:pt>
                <c:pt idx="2794">
                  <c:v>0</c:v>
                </c:pt>
                <c:pt idx="2795">
                  <c:v>0</c:v>
                </c:pt>
                <c:pt idx="2796">
                  <c:v>14.5</c:v>
                </c:pt>
                <c:pt idx="2797">
                  <c:v>0</c:v>
                </c:pt>
                <c:pt idx="2798">
                  <c:v>0</c:v>
                </c:pt>
                <c:pt idx="2799">
                  <c:v>0</c:v>
                </c:pt>
                <c:pt idx="2800">
                  <c:v>0</c:v>
                </c:pt>
                <c:pt idx="2801">
                  <c:v>0</c:v>
                </c:pt>
                <c:pt idx="2802">
                  <c:v>0</c:v>
                </c:pt>
                <c:pt idx="2803">
                  <c:v>0</c:v>
                </c:pt>
                <c:pt idx="2804">
                  <c:v>0</c:v>
                </c:pt>
                <c:pt idx="2805">
                  <c:v>0</c:v>
                </c:pt>
                <c:pt idx="2806">
                  <c:v>132</c:v>
                </c:pt>
                <c:pt idx="2807">
                  <c:v>59</c:v>
                </c:pt>
                <c:pt idx="2808">
                  <c:v>0</c:v>
                </c:pt>
                <c:pt idx="2809">
                  <c:v>0</c:v>
                </c:pt>
                <c:pt idx="2810">
                  <c:v>0</c:v>
                </c:pt>
                <c:pt idx="2811">
                  <c:v>0</c:v>
                </c:pt>
                <c:pt idx="2812">
                  <c:v>0</c:v>
                </c:pt>
                <c:pt idx="2813">
                  <c:v>0</c:v>
                </c:pt>
                <c:pt idx="2814">
                  <c:v>0</c:v>
                </c:pt>
                <c:pt idx="2815">
                  <c:v>0</c:v>
                </c:pt>
                <c:pt idx="2816">
                  <c:v>0</c:v>
                </c:pt>
                <c:pt idx="2817">
                  <c:v>52</c:v>
                </c:pt>
                <c:pt idx="2818">
                  <c:v>207</c:v>
                </c:pt>
                <c:pt idx="2819">
                  <c:v>0</c:v>
                </c:pt>
                <c:pt idx="2820">
                  <c:v>52</c:v>
                </c:pt>
                <c:pt idx="2821">
                  <c:v>0</c:v>
                </c:pt>
                <c:pt idx="2822">
                  <c:v>0</c:v>
                </c:pt>
                <c:pt idx="2823">
                  <c:v>0</c:v>
                </c:pt>
                <c:pt idx="2824">
                  <c:v>0</c:v>
                </c:pt>
                <c:pt idx="2825">
                  <c:v>0</c:v>
                </c:pt>
                <c:pt idx="2826">
                  <c:v>0</c:v>
                </c:pt>
                <c:pt idx="2827">
                  <c:v>0</c:v>
                </c:pt>
                <c:pt idx="2828">
                  <c:v>227</c:v>
                </c:pt>
                <c:pt idx="2829">
                  <c:v>0</c:v>
                </c:pt>
                <c:pt idx="2830">
                  <c:v>507</c:v>
                </c:pt>
                <c:pt idx="2831">
                  <c:v>0</c:v>
                </c:pt>
                <c:pt idx="2832">
                  <c:v>0</c:v>
                </c:pt>
                <c:pt idx="2833">
                  <c:v>73</c:v>
                </c:pt>
                <c:pt idx="2834">
                  <c:v>0</c:v>
                </c:pt>
                <c:pt idx="2835">
                  <c:v>0</c:v>
                </c:pt>
                <c:pt idx="2836">
                  <c:v>0</c:v>
                </c:pt>
                <c:pt idx="2837">
                  <c:v>0</c:v>
                </c:pt>
                <c:pt idx="2838">
                  <c:v>0</c:v>
                </c:pt>
                <c:pt idx="2839">
                  <c:v>136</c:v>
                </c:pt>
                <c:pt idx="2840">
                  <c:v>155</c:v>
                </c:pt>
                <c:pt idx="2841">
                  <c:v>0</c:v>
                </c:pt>
                <c:pt idx="2842">
                  <c:v>5</c:v>
                </c:pt>
                <c:pt idx="2843">
                  <c:v>0</c:v>
                </c:pt>
                <c:pt idx="2844">
                  <c:v>0</c:v>
                </c:pt>
                <c:pt idx="2845">
                  <c:v>0</c:v>
                </c:pt>
                <c:pt idx="2846">
                  <c:v>0</c:v>
                </c:pt>
                <c:pt idx="2847">
                  <c:v>0</c:v>
                </c:pt>
                <c:pt idx="2848">
                  <c:v>0</c:v>
                </c:pt>
                <c:pt idx="2849">
                  <c:v>22</c:v>
                </c:pt>
                <c:pt idx="2850">
                  <c:v>0</c:v>
                </c:pt>
                <c:pt idx="2851">
                  <c:v>0</c:v>
                </c:pt>
                <c:pt idx="2852">
                  <c:v>0</c:v>
                </c:pt>
                <c:pt idx="2853">
                  <c:v>0</c:v>
                </c:pt>
                <c:pt idx="2854">
                  <c:v>0</c:v>
                </c:pt>
                <c:pt idx="2855">
                  <c:v>0</c:v>
                </c:pt>
                <c:pt idx="2856">
                  <c:v>0</c:v>
                </c:pt>
                <c:pt idx="2857">
                  <c:v>0</c:v>
                </c:pt>
                <c:pt idx="2858">
                  <c:v>0</c:v>
                </c:pt>
                <c:pt idx="2859">
                  <c:v>0</c:v>
                </c:pt>
                <c:pt idx="2860">
                  <c:v>68</c:v>
                </c:pt>
                <c:pt idx="2861">
                  <c:v>0</c:v>
                </c:pt>
                <c:pt idx="2862">
                  <c:v>41</c:v>
                </c:pt>
                <c:pt idx="2863">
                  <c:v>0</c:v>
                </c:pt>
                <c:pt idx="2864">
                  <c:v>0</c:v>
                </c:pt>
                <c:pt idx="2865">
                  <c:v>0</c:v>
                </c:pt>
                <c:pt idx="2866">
                  <c:v>0</c:v>
                </c:pt>
                <c:pt idx="2867">
                  <c:v>167</c:v>
                </c:pt>
                <c:pt idx="2868">
                  <c:v>360.5</c:v>
                </c:pt>
                <c:pt idx="2869">
                  <c:v>547</c:v>
                </c:pt>
                <c:pt idx="2870">
                  <c:v>166.5</c:v>
                </c:pt>
                <c:pt idx="2871">
                  <c:v>0</c:v>
                </c:pt>
                <c:pt idx="2872">
                  <c:v>16</c:v>
                </c:pt>
                <c:pt idx="2873">
                  <c:v>0</c:v>
                </c:pt>
                <c:pt idx="2874">
                  <c:v>0</c:v>
                </c:pt>
                <c:pt idx="2875">
                  <c:v>0</c:v>
                </c:pt>
                <c:pt idx="2876">
                  <c:v>0</c:v>
                </c:pt>
                <c:pt idx="2877">
                  <c:v>0</c:v>
                </c:pt>
                <c:pt idx="2878">
                  <c:v>103</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15</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196</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30</c:v>
                </c:pt>
                <c:pt idx="2945">
                  <c:v>0</c:v>
                </c:pt>
                <c:pt idx="2946">
                  <c:v>0</c:v>
                </c:pt>
                <c:pt idx="2947">
                  <c:v>0</c:v>
                </c:pt>
                <c:pt idx="2948">
                  <c:v>0</c:v>
                </c:pt>
                <c:pt idx="2949">
                  <c:v>38</c:v>
                </c:pt>
                <c:pt idx="2950">
                  <c:v>0</c:v>
                </c:pt>
                <c:pt idx="2951">
                  <c:v>15.5</c:v>
                </c:pt>
                <c:pt idx="2952">
                  <c:v>0</c:v>
                </c:pt>
                <c:pt idx="2953">
                  <c:v>0</c:v>
                </c:pt>
                <c:pt idx="2954">
                  <c:v>0</c:v>
                </c:pt>
                <c:pt idx="2955">
                  <c:v>54.5</c:v>
                </c:pt>
                <c:pt idx="2956">
                  <c:v>0</c:v>
                </c:pt>
                <c:pt idx="2957">
                  <c:v>95</c:v>
                </c:pt>
                <c:pt idx="2958">
                  <c:v>0</c:v>
                </c:pt>
                <c:pt idx="2959">
                  <c:v>48</c:v>
                </c:pt>
                <c:pt idx="2960">
                  <c:v>73</c:v>
                </c:pt>
                <c:pt idx="2961">
                  <c:v>54.5</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126</c:v>
                </c:pt>
                <c:pt idx="2979">
                  <c:v>0</c:v>
                </c:pt>
                <c:pt idx="2980">
                  <c:v>0</c:v>
                </c:pt>
                <c:pt idx="2981">
                  <c:v>0</c:v>
                </c:pt>
                <c:pt idx="2982">
                  <c:v>0</c:v>
                </c:pt>
                <c:pt idx="2983">
                  <c:v>0</c:v>
                </c:pt>
                <c:pt idx="2984">
                  <c:v>0</c:v>
                </c:pt>
                <c:pt idx="2985">
                  <c:v>0</c:v>
                </c:pt>
                <c:pt idx="2986">
                  <c:v>0</c:v>
                </c:pt>
                <c:pt idx="2987">
                  <c:v>57</c:v>
                </c:pt>
                <c:pt idx="2988">
                  <c:v>159.5</c:v>
                </c:pt>
                <c:pt idx="2989">
                  <c:v>227</c:v>
                </c:pt>
                <c:pt idx="2990">
                  <c:v>221</c:v>
                </c:pt>
                <c:pt idx="2991">
                  <c:v>0</c:v>
                </c:pt>
                <c:pt idx="2992">
                  <c:v>0</c:v>
                </c:pt>
                <c:pt idx="2993">
                  <c:v>362</c:v>
                </c:pt>
                <c:pt idx="2994">
                  <c:v>122</c:v>
                </c:pt>
                <c:pt idx="2995">
                  <c:v>349.5</c:v>
                </c:pt>
                <c:pt idx="2996">
                  <c:v>0</c:v>
                </c:pt>
                <c:pt idx="2997">
                  <c:v>1197</c:v>
                </c:pt>
                <c:pt idx="2998">
                  <c:v>1049.5</c:v>
                </c:pt>
                <c:pt idx="2999">
                  <c:v>361</c:v>
                </c:pt>
                <c:pt idx="3000">
                  <c:v>0</c:v>
                </c:pt>
                <c:pt idx="3001">
                  <c:v>0</c:v>
                </c:pt>
                <c:pt idx="3002">
                  <c:v>904</c:v>
                </c:pt>
                <c:pt idx="3003">
                  <c:v>12119</c:v>
                </c:pt>
                <c:pt idx="3004">
                  <c:v>9952</c:v>
                </c:pt>
                <c:pt idx="3005">
                  <c:v>9836</c:v>
                </c:pt>
                <c:pt idx="3006">
                  <c:v>918</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165.5</c:v>
                </c:pt>
                <c:pt idx="3027">
                  <c:v>54</c:v>
                </c:pt>
                <c:pt idx="3028">
                  <c:v>40</c:v>
                </c:pt>
                <c:pt idx="3029">
                  <c:v>261</c:v>
                </c:pt>
                <c:pt idx="3030">
                  <c:v>225.5</c:v>
                </c:pt>
                <c:pt idx="3031">
                  <c:v>1094.5</c:v>
                </c:pt>
                <c:pt idx="3032">
                  <c:v>0</c:v>
                </c:pt>
                <c:pt idx="3033">
                  <c:v>431</c:v>
                </c:pt>
                <c:pt idx="3034">
                  <c:v>294</c:v>
                </c:pt>
                <c:pt idx="3035">
                  <c:v>196</c:v>
                </c:pt>
                <c:pt idx="3036">
                  <c:v>0</c:v>
                </c:pt>
                <c:pt idx="3037">
                  <c:v>0</c:v>
                </c:pt>
                <c:pt idx="3038">
                  <c:v>8</c:v>
                </c:pt>
                <c:pt idx="3039">
                  <c:v>0</c:v>
                </c:pt>
                <c:pt idx="3040">
                  <c:v>0</c:v>
                </c:pt>
                <c:pt idx="3041">
                  <c:v>0</c:v>
                </c:pt>
                <c:pt idx="3042">
                  <c:v>0</c:v>
                </c:pt>
                <c:pt idx="3043">
                  <c:v>0</c:v>
                </c:pt>
                <c:pt idx="3044">
                  <c:v>0</c:v>
                </c:pt>
                <c:pt idx="3045">
                  <c:v>0</c:v>
                </c:pt>
                <c:pt idx="3046">
                  <c:v>0</c:v>
                </c:pt>
                <c:pt idx="3047">
                  <c:v>558</c:v>
                </c:pt>
                <c:pt idx="3048">
                  <c:v>0</c:v>
                </c:pt>
                <c:pt idx="3049">
                  <c:v>115.5</c:v>
                </c:pt>
                <c:pt idx="3050">
                  <c:v>0</c:v>
                </c:pt>
                <c:pt idx="3051">
                  <c:v>114</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3314</c:v>
                </c:pt>
                <c:pt idx="3067">
                  <c:v>25485</c:v>
                </c:pt>
                <c:pt idx="3068">
                  <c:v>10723</c:v>
                </c:pt>
                <c:pt idx="3069">
                  <c:v>2544.5</c:v>
                </c:pt>
                <c:pt idx="3070">
                  <c:v>918.5</c:v>
                </c:pt>
                <c:pt idx="3071">
                  <c:v>0</c:v>
                </c:pt>
                <c:pt idx="3072">
                  <c:v>0</c:v>
                </c:pt>
                <c:pt idx="3073">
                  <c:v>0</c:v>
                </c:pt>
                <c:pt idx="3074">
                  <c:v>0</c:v>
                </c:pt>
                <c:pt idx="3075">
                  <c:v>0</c:v>
                </c:pt>
                <c:pt idx="3076">
                  <c:v>0</c:v>
                </c:pt>
                <c:pt idx="3077">
                  <c:v>0</c:v>
                </c:pt>
                <c:pt idx="3078">
                  <c:v>0</c:v>
                </c:pt>
                <c:pt idx="3079">
                  <c:v>0</c:v>
                </c:pt>
                <c:pt idx="3080">
                  <c:v>0</c:v>
                </c:pt>
                <c:pt idx="3081">
                  <c:v>90</c:v>
                </c:pt>
                <c:pt idx="3082">
                  <c:v>0</c:v>
                </c:pt>
                <c:pt idx="3083">
                  <c:v>0</c:v>
                </c:pt>
                <c:pt idx="3084">
                  <c:v>0</c:v>
                </c:pt>
                <c:pt idx="3085">
                  <c:v>0</c:v>
                </c:pt>
                <c:pt idx="3086">
                  <c:v>0</c:v>
                </c:pt>
                <c:pt idx="3087">
                  <c:v>0</c:v>
                </c:pt>
                <c:pt idx="3088">
                  <c:v>0</c:v>
                </c:pt>
                <c:pt idx="3089">
                  <c:v>95</c:v>
                </c:pt>
                <c:pt idx="3090">
                  <c:v>0</c:v>
                </c:pt>
                <c:pt idx="3091">
                  <c:v>0</c:v>
                </c:pt>
                <c:pt idx="3092">
                  <c:v>0</c:v>
                </c:pt>
                <c:pt idx="3093">
                  <c:v>0</c:v>
                </c:pt>
                <c:pt idx="3094">
                  <c:v>0</c:v>
                </c:pt>
                <c:pt idx="3095">
                  <c:v>0</c:v>
                </c:pt>
                <c:pt idx="3096">
                  <c:v>0</c:v>
                </c:pt>
                <c:pt idx="3097">
                  <c:v>0</c:v>
                </c:pt>
                <c:pt idx="3098">
                  <c:v>72.5</c:v>
                </c:pt>
                <c:pt idx="3099">
                  <c:v>0</c:v>
                </c:pt>
                <c:pt idx="3100">
                  <c:v>0</c:v>
                </c:pt>
                <c:pt idx="3101">
                  <c:v>0</c:v>
                </c:pt>
                <c:pt idx="3102">
                  <c:v>0</c:v>
                </c:pt>
                <c:pt idx="3103">
                  <c:v>730.5</c:v>
                </c:pt>
                <c:pt idx="3104">
                  <c:v>153.5</c:v>
                </c:pt>
                <c:pt idx="3105">
                  <c:v>64.5</c:v>
                </c:pt>
                <c:pt idx="3106">
                  <c:v>87.5</c:v>
                </c:pt>
                <c:pt idx="3107">
                  <c:v>0</c:v>
                </c:pt>
                <c:pt idx="3108">
                  <c:v>0</c:v>
                </c:pt>
                <c:pt idx="3109">
                  <c:v>0</c:v>
                </c:pt>
                <c:pt idx="3110">
                  <c:v>26</c:v>
                </c:pt>
                <c:pt idx="3111">
                  <c:v>0</c:v>
                </c:pt>
                <c:pt idx="3112">
                  <c:v>0</c:v>
                </c:pt>
                <c:pt idx="3113">
                  <c:v>0</c:v>
                </c:pt>
                <c:pt idx="3114">
                  <c:v>0</c:v>
                </c:pt>
                <c:pt idx="3115">
                  <c:v>0</c:v>
                </c:pt>
                <c:pt idx="3116">
                  <c:v>0</c:v>
                </c:pt>
                <c:pt idx="3117">
                  <c:v>0</c:v>
                </c:pt>
                <c:pt idx="3118">
                  <c:v>0</c:v>
                </c:pt>
                <c:pt idx="3119">
                  <c:v>0</c:v>
                </c:pt>
                <c:pt idx="3120">
                  <c:v>0</c:v>
                </c:pt>
                <c:pt idx="3121">
                  <c:v>1205</c:v>
                </c:pt>
                <c:pt idx="3122">
                  <c:v>0</c:v>
                </c:pt>
                <c:pt idx="3123">
                  <c:v>5380.5</c:v>
                </c:pt>
                <c:pt idx="3124">
                  <c:v>4254</c:v>
                </c:pt>
                <c:pt idx="3125">
                  <c:v>4520</c:v>
                </c:pt>
                <c:pt idx="3126">
                  <c:v>2510.5</c:v>
                </c:pt>
                <c:pt idx="3127">
                  <c:v>1243.5</c:v>
                </c:pt>
                <c:pt idx="3128">
                  <c:v>567.5</c:v>
                </c:pt>
                <c:pt idx="3129">
                  <c:v>169.5</c:v>
                </c:pt>
                <c:pt idx="3130">
                  <c:v>0</c:v>
                </c:pt>
                <c:pt idx="3131">
                  <c:v>297</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7.5</c:v>
                </c:pt>
                <c:pt idx="3156">
                  <c:v>0</c:v>
                </c:pt>
                <c:pt idx="3157">
                  <c:v>0</c:v>
                </c:pt>
                <c:pt idx="3158">
                  <c:v>0</c:v>
                </c:pt>
                <c:pt idx="3159">
                  <c:v>0</c:v>
                </c:pt>
                <c:pt idx="3160">
                  <c:v>0</c:v>
                </c:pt>
                <c:pt idx="3161">
                  <c:v>0</c:v>
                </c:pt>
                <c:pt idx="3162">
                  <c:v>0</c:v>
                </c:pt>
                <c:pt idx="3163">
                  <c:v>19</c:v>
                </c:pt>
                <c:pt idx="3164">
                  <c:v>25</c:v>
                </c:pt>
                <c:pt idx="3165">
                  <c:v>0</c:v>
                </c:pt>
                <c:pt idx="3166">
                  <c:v>0</c:v>
                </c:pt>
                <c:pt idx="3167">
                  <c:v>0</c:v>
                </c:pt>
                <c:pt idx="3168">
                  <c:v>0</c:v>
                </c:pt>
                <c:pt idx="3169">
                  <c:v>13</c:v>
                </c:pt>
                <c:pt idx="3170">
                  <c:v>0</c:v>
                </c:pt>
                <c:pt idx="3171">
                  <c:v>0</c:v>
                </c:pt>
                <c:pt idx="3172">
                  <c:v>0</c:v>
                </c:pt>
                <c:pt idx="3173">
                  <c:v>0</c:v>
                </c:pt>
                <c:pt idx="3174">
                  <c:v>41</c:v>
                </c:pt>
                <c:pt idx="3175">
                  <c:v>0</c:v>
                </c:pt>
                <c:pt idx="3176">
                  <c:v>0</c:v>
                </c:pt>
                <c:pt idx="3177">
                  <c:v>0</c:v>
                </c:pt>
                <c:pt idx="3178">
                  <c:v>0</c:v>
                </c:pt>
                <c:pt idx="3179">
                  <c:v>0</c:v>
                </c:pt>
                <c:pt idx="3180">
                  <c:v>0</c:v>
                </c:pt>
                <c:pt idx="3181">
                  <c:v>0</c:v>
                </c:pt>
                <c:pt idx="3182">
                  <c:v>16289</c:v>
                </c:pt>
                <c:pt idx="3183">
                  <c:v>20112</c:v>
                </c:pt>
                <c:pt idx="3184">
                  <c:v>15919.5</c:v>
                </c:pt>
                <c:pt idx="3185">
                  <c:v>631</c:v>
                </c:pt>
                <c:pt idx="3186">
                  <c:v>1084.5</c:v>
                </c:pt>
                <c:pt idx="3187">
                  <c:v>1228</c:v>
                </c:pt>
                <c:pt idx="3188">
                  <c:v>574.5</c:v>
                </c:pt>
                <c:pt idx="3189">
                  <c:v>968.5</c:v>
                </c:pt>
                <c:pt idx="3190">
                  <c:v>1063</c:v>
                </c:pt>
                <c:pt idx="3191">
                  <c:v>2366.5</c:v>
                </c:pt>
                <c:pt idx="3192">
                  <c:v>1506</c:v>
                </c:pt>
                <c:pt idx="3193">
                  <c:v>929.5</c:v>
                </c:pt>
                <c:pt idx="3194">
                  <c:v>0</c:v>
                </c:pt>
                <c:pt idx="3195">
                  <c:v>46.5</c:v>
                </c:pt>
                <c:pt idx="3196">
                  <c:v>8.5</c:v>
                </c:pt>
                <c:pt idx="3197">
                  <c:v>0</c:v>
                </c:pt>
                <c:pt idx="3198">
                  <c:v>222.5</c:v>
                </c:pt>
                <c:pt idx="3199">
                  <c:v>352</c:v>
                </c:pt>
                <c:pt idx="3200">
                  <c:v>0</c:v>
                </c:pt>
                <c:pt idx="3201">
                  <c:v>0</c:v>
                </c:pt>
                <c:pt idx="3202">
                  <c:v>0</c:v>
                </c:pt>
                <c:pt idx="3203">
                  <c:v>0</c:v>
                </c:pt>
                <c:pt idx="3204">
                  <c:v>321</c:v>
                </c:pt>
                <c:pt idx="3205">
                  <c:v>380</c:v>
                </c:pt>
                <c:pt idx="3206">
                  <c:v>39</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67</c:v>
                </c:pt>
                <c:pt idx="3230">
                  <c:v>88</c:v>
                </c:pt>
                <c:pt idx="3231">
                  <c:v>0</c:v>
                </c:pt>
                <c:pt idx="3232">
                  <c:v>0</c:v>
                </c:pt>
                <c:pt idx="3233">
                  <c:v>24.5</c:v>
                </c:pt>
                <c:pt idx="3234">
                  <c:v>0</c:v>
                </c:pt>
                <c:pt idx="3235">
                  <c:v>0</c:v>
                </c:pt>
                <c:pt idx="3236">
                  <c:v>0</c:v>
                </c:pt>
                <c:pt idx="3237">
                  <c:v>234</c:v>
                </c:pt>
                <c:pt idx="3238">
                  <c:v>0</c:v>
                </c:pt>
                <c:pt idx="3239">
                  <c:v>0</c:v>
                </c:pt>
                <c:pt idx="3240">
                  <c:v>35</c:v>
                </c:pt>
                <c:pt idx="3241">
                  <c:v>0</c:v>
                </c:pt>
                <c:pt idx="3242">
                  <c:v>93</c:v>
                </c:pt>
                <c:pt idx="3243">
                  <c:v>0</c:v>
                </c:pt>
                <c:pt idx="3244">
                  <c:v>0</c:v>
                </c:pt>
                <c:pt idx="3245">
                  <c:v>132</c:v>
                </c:pt>
                <c:pt idx="3246">
                  <c:v>0</c:v>
                </c:pt>
                <c:pt idx="3247">
                  <c:v>53.5</c:v>
                </c:pt>
                <c:pt idx="3248">
                  <c:v>118</c:v>
                </c:pt>
                <c:pt idx="3249">
                  <c:v>0</c:v>
                </c:pt>
                <c:pt idx="3250">
                  <c:v>0</c:v>
                </c:pt>
                <c:pt idx="3251">
                  <c:v>0</c:v>
                </c:pt>
                <c:pt idx="3252">
                  <c:v>0</c:v>
                </c:pt>
                <c:pt idx="3253">
                  <c:v>0</c:v>
                </c:pt>
                <c:pt idx="3254">
                  <c:v>91.5</c:v>
                </c:pt>
                <c:pt idx="3255">
                  <c:v>0</c:v>
                </c:pt>
                <c:pt idx="3256">
                  <c:v>9</c:v>
                </c:pt>
                <c:pt idx="3257">
                  <c:v>0</c:v>
                </c:pt>
                <c:pt idx="3258">
                  <c:v>0</c:v>
                </c:pt>
                <c:pt idx="3259">
                  <c:v>0</c:v>
                </c:pt>
                <c:pt idx="3260">
                  <c:v>0</c:v>
                </c:pt>
                <c:pt idx="3261">
                  <c:v>0</c:v>
                </c:pt>
                <c:pt idx="3262">
                  <c:v>0</c:v>
                </c:pt>
                <c:pt idx="3263">
                  <c:v>0</c:v>
                </c:pt>
                <c:pt idx="3264">
                  <c:v>47</c:v>
                </c:pt>
                <c:pt idx="3265">
                  <c:v>143.5</c:v>
                </c:pt>
                <c:pt idx="3266">
                  <c:v>0</c:v>
                </c:pt>
                <c:pt idx="3267">
                  <c:v>0</c:v>
                </c:pt>
                <c:pt idx="3268">
                  <c:v>0</c:v>
                </c:pt>
                <c:pt idx="3269">
                  <c:v>0</c:v>
                </c:pt>
                <c:pt idx="3270">
                  <c:v>0</c:v>
                </c:pt>
                <c:pt idx="3271">
                  <c:v>0</c:v>
                </c:pt>
                <c:pt idx="3272">
                  <c:v>0</c:v>
                </c:pt>
                <c:pt idx="3273">
                  <c:v>0</c:v>
                </c:pt>
                <c:pt idx="3274">
                  <c:v>106</c:v>
                </c:pt>
                <c:pt idx="3275">
                  <c:v>54</c:v>
                </c:pt>
                <c:pt idx="3276">
                  <c:v>0</c:v>
                </c:pt>
                <c:pt idx="3277">
                  <c:v>0</c:v>
                </c:pt>
                <c:pt idx="3278">
                  <c:v>0</c:v>
                </c:pt>
                <c:pt idx="3279">
                  <c:v>0</c:v>
                </c:pt>
                <c:pt idx="3280">
                  <c:v>0</c:v>
                </c:pt>
                <c:pt idx="3281">
                  <c:v>0</c:v>
                </c:pt>
                <c:pt idx="3282">
                  <c:v>0</c:v>
                </c:pt>
                <c:pt idx="3283">
                  <c:v>35.5</c:v>
                </c:pt>
                <c:pt idx="3284">
                  <c:v>0</c:v>
                </c:pt>
                <c:pt idx="3285">
                  <c:v>11</c:v>
                </c:pt>
                <c:pt idx="3286">
                  <c:v>0</c:v>
                </c:pt>
                <c:pt idx="3287">
                  <c:v>0</c:v>
                </c:pt>
                <c:pt idx="3288">
                  <c:v>0</c:v>
                </c:pt>
                <c:pt idx="3289">
                  <c:v>0</c:v>
                </c:pt>
                <c:pt idx="3290">
                  <c:v>0</c:v>
                </c:pt>
                <c:pt idx="3291">
                  <c:v>1427.5</c:v>
                </c:pt>
                <c:pt idx="3292">
                  <c:v>0</c:v>
                </c:pt>
                <c:pt idx="3293">
                  <c:v>0</c:v>
                </c:pt>
                <c:pt idx="3294">
                  <c:v>63</c:v>
                </c:pt>
                <c:pt idx="3295">
                  <c:v>0</c:v>
                </c:pt>
                <c:pt idx="3296">
                  <c:v>0</c:v>
                </c:pt>
                <c:pt idx="3297">
                  <c:v>0</c:v>
                </c:pt>
                <c:pt idx="3298">
                  <c:v>0</c:v>
                </c:pt>
                <c:pt idx="3299">
                  <c:v>0</c:v>
                </c:pt>
                <c:pt idx="3300">
                  <c:v>36.5</c:v>
                </c:pt>
                <c:pt idx="3301">
                  <c:v>80</c:v>
                </c:pt>
                <c:pt idx="3302">
                  <c:v>0</c:v>
                </c:pt>
                <c:pt idx="3303">
                  <c:v>43.5</c:v>
                </c:pt>
                <c:pt idx="3304">
                  <c:v>0</c:v>
                </c:pt>
                <c:pt idx="3305">
                  <c:v>73</c:v>
                </c:pt>
                <c:pt idx="3306">
                  <c:v>0</c:v>
                </c:pt>
                <c:pt idx="3307">
                  <c:v>84</c:v>
                </c:pt>
                <c:pt idx="3308">
                  <c:v>171.5</c:v>
                </c:pt>
                <c:pt idx="3309">
                  <c:v>0</c:v>
                </c:pt>
                <c:pt idx="3310">
                  <c:v>0</c:v>
                </c:pt>
                <c:pt idx="3311">
                  <c:v>0</c:v>
                </c:pt>
                <c:pt idx="3312">
                  <c:v>136</c:v>
                </c:pt>
                <c:pt idx="3313">
                  <c:v>84.5</c:v>
                </c:pt>
                <c:pt idx="3314">
                  <c:v>334</c:v>
                </c:pt>
                <c:pt idx="3315">
                  <c:v>313</c:v>
                </c:pt>
                <c:pt idx="3316">
                  <c:v>112</c:v>
                </c:pt>
                <c:pt idx="3317">
                  <c:v>88</c:v>
                </c:pt>
                <c:pt idx="3318">
                  <c:v>1364.5</c:v>
                </c:pt>
                <c:pt idx="3319">
                  <c:v>1163</c:v>
                </c:pt>
                <c:pt idx="3320">
                  <c:v>482.5</c:v>
                </c:pt>
                <c:pt idx="3321">
                  <c:v>179</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146</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26.5</c:v>
                </c:pt>
                <c:pt idx="3358">
                  <c:v>0</c:v>
                </c:pt>
                <c:pt idx="3359">
                  <c:v>0</c:v>
                </c:pt>
                <c:pt idx="3360">
                  <c:v>0</c:v>
                </c:pt>
                <c:pt idx="3361">
                  <c:v>7</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75</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146</c:v>
                </c:pt>
                <c:pt idx="3399">
                  <c:v>80</c:v>
                </c:pt>
                <c:pt idx="3400">
                  <c:v>38</c:v>
                </c:pt>
                <c:pt idx="3401">
                  <c:v>0</c:v>
                </c:pt>
                <c:pt idx="3402">
                  <c:v>0</c:v>
                </c:pt>
                <c:pt idx="3403">
                  <c:v>38</c:v>
                </c:pt>
                <c:pt idx="3404">
                  <c:v>158</c:v>
                </c:pt>
                <c:pt idx="3405">
                  <c:v>0</c:v>
                </c:pt>
                <c:pt idx="3406">
                  <c:v>0</c:v>
                </c:pt>
                <c:pt idx="3407">
                  <c:v>153.5</c:v>
                </c:pt>
                <c:pt idx="3408">
                  <c:v>172</c:v>
                </c:pt>
                <c:pt idx="3409">
                  <c:v>0</c:v>
                </c:pt>
                <c:pt idx="3410">
                  <c:v>0</c:v>
                </c:pt>
                <c:pt idx="3411">
                  <c:v>0</c:v>
                </c:pt>
                <c:pt idx="3412">
                  <c:v>0</c:v>
                </c:pt>
                <c:pt idx="3413">
                  <c:v>0</c:v>
                </c:pt>
                <c:pt idx="3414">
                  <c:v>0</c:v>
                </c:pt>
                <c:pt idx="3415">
                  <c:v>0</c:v>
                </c:pt>
                <c:pt idx="3416">
                  <c:v>0</c:v>
                </c:pt>
                <c:pt idx="3417">
                  <c:v>0</c:v>
                </c:pt>
                <c:pt idx="3418">
                  <c:v>0</c:v>
                </c:pt>
                <c:pt idx="3419">
                  <c:v>44.5</c:v>
                </c:pt>
                <c:pt idx="3420">
                  <c:v>0</c:v>
                </c:pt>
                <c:pt idx="3421">
                  <c:v>0</c:v>
                </c:pt>
                <c:pt idx="3422">
                  <c:v>20</c:v>
                </c:pt>
                <c:pt idx="3423">
                  <c:v>57.5</c:v>
                </c:pt>
                <c:pt idx="3424">
                  <c:v>30</c:v>
                </c:pt>
                <c:pt idx="3425">
                  <c:v>80</c:v>
                </c:pt>
                <c:pt idx="3426">
                  <c:v>0</c:v>
                </c:pt>
                <c:pt idx="3427">
                  <c:v>0</c:v>
                </c:pt>
                <c:pt idx="3428">
                  <c:v>122.5</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743</c:v>
                </c:pt>
                <c:pt idx="3445">
                  <c:v>121</c:v>
                </c:pt>
                <c:pt idx="3446">
                  <c:v>0</c:v>
                </c:pt>
                <c:pt idx="3447">
                  <c:v>0</c:v>
                </c:pt>
                <c:pt idx="3448">
                  <c:v>0</c:v>
                </c:pt>
                <c:pt idx="3449">
                  <c:v>0</c:v>
                </c:pt>
                <c:pt idx="3450">
                  <c:v>0</c:v>
                </c:pt>
                <c:pt idx="3451">
                  <c:v>48.5</c:v>
                </c:pt>
                <c:pt idx="3452">
                  <c:v>23</c:v>
                </c:pt>
                <c:pt idx="3453">
                  <c:v>0</c:v>
                </c:pt>
                <c:pt idx="3454">
                  <c:v>0</c:v>
                </c:pt>
                <c:pt idx="3455">
                  <c:v>0</c:v>
                </c:pt>
                <c:pt idx="3456">
                  <c:v>0</c:v>
                </c:pt>
                <c:pt idx="3457">
                  <c:v>0</c:v>
                </c:pt>
                <c:pt idx="3458">
                  <c:v>297</c:v>
                </c:pt>
                <c:pt idx="3459">
                  <c:v>0</c:v>
                </c:pt>
                <c:pt idx="3460">
                  <c:v>0</c:v>
                </c:pt>
                <c:pt idx="3461">
                  <c:v>0</c:v>
                </c:pt>
                <c:pt idx="3462">
                  <c:v>23.5</c:v>
                </c:pt>
                <c:pt idx="3463">
                  <c:v>0</c:v>
                </c:pt>
                <c:pt idx="3464">
                  <c:v>0</c:v>
                </c:pt>
                <c:pt idx="3465">
                  <c:v>0</c:v>
                </c:pt>
                <c:pt idx="3466">
                  <c:v>0</c:v>
                </c:pt>
                <c:pt idx="3467">
                  <c:v>73.5</c:v>
                </c:pt>
                <c:pt idx="3468">
                  <c:v>0</c:v>
                </c:pt>
                <c:pt idx="3469">
                  <c:v>0</c:v>
                </c:pt>
                <c:pt idx="3470">
                  <c:v>99</c:v>
                </c:pt>
                <c:pt idx="3471">
                  <c:v>0</c:v>
                </c:pt>
                <c:pt idx="3472">
                  <c:v>0</c:v>
                </c:pt>
                <c:pt idx="3473">
                  <c:v>0</c:v>
                </c:pt>
                <c:pt idx="3474">
                  <c:v>0</c:v>
                </c:pt>
                <c:pt idx="3475">
                  <c:v>0</c:v>
                </c:pt>
                <c:pt idx="3476">
                  <c:v>0</c:v>
                </c:pt>
                <c:pt idx="3477">
                  <c:v>257</c:v>
                </c:pt>
                <c:pt idx="3478">
                  <c:v>298.5</c:v>
                </c:pt>
                <c:pt idx="3479">
                  <c:v>0</c:v>
                </c:pt>
                <c:pt idx="3480">
                  <c:v>154</c:v>
                </c:pt>
                <c:pt idx="3481">
                  <c:v>118.5</c:v>
                </c:pt>
                <c:pt idx="3482">
                  <c:v>0</c:v>
                </c:pt>
                <c:pt idx="3483">
                  <c:v>0</c:v>
                </c:pt>
                <c:pt idx="3484">
                  <c:v>0</c:v>
                </c:pt>
                <c:pt idx="3485">
                  <c:v>0</c:v>
                </c:pt>
                <c:pt idx="3486">
                  <c:v>0</c:v>
                </c:pt>
                <c:pt idx="3487">
                  <c:v>0</c:v>
                </c:pt>
                <c:pt idx="3488">
                  <c:v>0</c:v>
                </c:pt>
                <c:pt idx="3489">
                  <c:v>0</c:v>
                </c:pt>
                <c:pt idx="3490">
                  <c:v>607</c:v>
                </c:pt>
                <c:pt idx="3491">
                  <c:v>202</c:v>
                </c:pt>
                <c:pt idx="3492">
                  <c:v>0</c:v>
                </c:pt>
                <c:pt idx="3493">
                  <c:v>0</c:v>
                </c:pt>
                <c:pt idx="3494">
                  <c:v>0</c:v>
                </c:pt>
                <c:pt idx="3495">
                  <c:v>79</c:v>
                </c:pt>
                <c:pt idx="3496">
                  <c:v>0</c:v>
                </c:pt>
                <c:pt idx="3497">
                  <c:v>0</c:v>
                </c:pt>
                <c:pt idx="3498">
                  <c:v>0</c:v>
                </c:pt>
                <c:pt idx="3499">
                  <c:v>0</c:v>
                </c:pt>
                <c:pt idx="3500">
                  <c:v>0</c:v>
                </c:pt>
                <c:pt idx="3501">
                  <c:v>0</c:v>
                </c:pt>
                <c:pt idx="3502">
                  <c:v>0</c:v>
                </c:pt>
                <c:pt idx="3503">
                  <c:v>0</c:v>
                </c:pt>
                <c:pt idx="3504">
                  <c:v>0</c:v>
                </c:pt>
                <c:pt idx="3505">
                  <c:v>330.5</c:v>
                </c:pt>
                <c:pt idx="3506">
                  <c:v>56.5</c:v>
                </c:pt>
                <c:pt idx="3507">
                  <c:v>145</c:v>
                </c:pt>
                <c:pt idx="3508">
                  <c:v>3300.5</c:v>
                </c:pt>
                <c:pt idx="3509">
                  <c:v>0</c:v>
                </c:pt>
                <c:pt idx="3510">
                  <c:v>114.5</c:v>
                </c:pt>
                <c:pt idx="3511">
                  <c:v>340.5</c:v>
                </c:pt>
                <c:pt idx="3512">
                  <c:v>79</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20.5</c:v>
                </c:pt>
                <c:pt idx="3531">
                  <c:v>0</c:v>
                </c:pt>
                <c:pt idx="3532">
                  <c:v>0</c:v>
                </c:pt>
                <c:pt idx="3533">
                  <c:v>23.5</c:v>
                </c:pt>
                <c:pt idx="3534">
                  <c:v>41.5</c:v>
                </c:pt>
                <c:pt idx="3535">
                  <c:v>0</c:v>
                </c:pt>
                <c:pt idx="3536">
                  <c:v>0</c:v>
                </c:pt>
                <c:pt idx="3537">
                  <c:v>0</c:v>
                </c:pt>
                <c:pt idx="3538">
                  <c:v>0</c:v>
                </c:pt>
                <c:pt idx="3539">
                  <c:v>0</c:v>
                </c:pt>
                <c:pt idx="3540">
                  <c:v>0</c:v>
                </c:pt>
                <c:pt idx="3541">
                  <c:v>0</c:v>
                </c:pt>
                <c:pt idx="3542">
                  <c:v>0</c:v>
                </c:pt>
                <c:pt idx="3543">
                  <c:v>0</c:v>
                </c:pt>
                <c:pt idx="3544">
                  <c:v>0</c:v>
                </c:pt>
                <c:pt idx="3545">
                  <c:v>0</c:v>
                </c:pt>
                <c:pt idx="3546">
                  <c:v>286</c:v>
                </c:pt>
                <c:pt idx="3547">
                  <c:v>0</c:v>
                </c:pt>
                <c:pt idx="3548">
                  <c:v>0</c:v>
                </c:pt>
                <c:pt idx="3549">
                  <c:v>0</c:v>
                </c:pt>
                <c:pt idx="3550">
                  <c:v>0</c:v>
                </c:pt>
                <c:pt idx="3551">
                  <c:v>0</c:v>
                </c:pt>
                <c:pt idx="3552">
                  <c:v>0</c:v>
                </c:pt>
                <c:pt idx="3553">
                  <c:v>133</c:v>
                </c:pt>
                <c:pt idx="3554">
                  <c:v>0</c:v>
                </c:pt>
                <c:pt idx="3555">
                  <c:v>0</c:v>
                </c:pt>
                <c:pt idx="3556">
                  <c:v>0</c:v>
                </c:pt>
                <c:pt idx="3557">
                  <c:v>0</c:v>
                </c:pt>
                <c:pt idx="3558">
                  <c:v>0</c:v>
                </c:pt>
                <c:pt idx="3559">
                  <c:v>0</c:v>
                </c:pt>
                <c:pt idx="3560">
                  <c:v>0</c:v>
                </c:pt>
                <c:pt idx="3561">
                  <c:v>0</c:v>
                </c:pt>
                <c:pt idx="3562">
                  <c:v>133</c:v>
                </c:pt>
                <c:pt idx="3563">
                  <c:v>0</c:v>
                </c:pt>
                <c:pt idx="3564">
                  <c:v>0</c:v>
                </c:pt>
                <c:pt idx="3565">
                  <c:v>0</c:v>
                </c:pt>
                <c:pt idx="3566">
                  <c:v>0</c:v>
                </c:pt>
                <c:pt idx="3567">
                  <c:v>74.5</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56</c:v>
                </c:pt>
                <c:pt idx="3590">
                  <c:v>0</c:v>
                </c:pt>
                <c:pt idx="3591">
                  <c:v>0</c:v>
                </c:pt>
                <c:pt idx="3592">
                  <c:v>0</c:v>
                </c:pt>
                <c:pt idx="3593">
                  <c:v>0</c:v>
                </c:pt>
                <c:pt idx="3594">
                  <c:v>0</c:v>
                </c:pt>
                <c:pt idx="3595">
                  <c:v>0</c:v>
                </c:pt>
                <c:pt idx="3596">
                  <c:v>0</c:v>
                </c:pt>
                <c:pt idx="3597">
                  <c:v>0</c:v>
                </c:pt>
                <c:pt idx="3598">
                  <c:v>0</c:v>
                </c:pt>
                <c:pt idx="3599">
                  <c:v>62</c:v>
                </c:pt>
                <c:pt idx="3600">
                  <c:v>55</c:v>
                </c:pt>
                <c:pt idx="3601">
                  <c:v>0</c:v>
                </c:pt>
                <c:pt idx="3602">
                  <c:v>0</c:v>
                </c:pt>
                <c:pt idx="3603">
                  <c:v>0</c:v>
                </c:pt>
                <c:pt idx="3604">
                  <c:v>0</c:v>
                </c:pt>
                <c:pt idx="3605">
                  <c:v>0</c:v>
                </c:pt>
                <c:pt idx="3606">
                  <c:v>0</c:v>
                </c:pt>
                <c:pt idx="3607">
                  <c:v>0</c:v>
                </c:pt>
                <c:pt idx="3608">
                  <c:v>0</c:v>
                </c:pt>
                <c:pt idx="3609">
                  <c:v>0</c:v>
                </c:pt>
                <c:pt idx="3610">
                  <c:v>222.5</c:v>
                </c:pt>
                <c:pt idx="3611">
                  <c:v>0</c:v>
                </c:pt>
                <c:pt idx="3612">
                  <c:v>51</c:v>
                </c:pt>
                <c:pt idx="3613">
                  <c:v>0</c:v>
                </c:pt>
                <c:pt idx="3614">
                  <c:v>45</c:v>
                </c:pt>
                <c:pt idx="3615">
                  <c:v>0</c:v>
                </c:pt>
                <c:pt idx="3616">
                  <c:v>0</c:v>
                </c:pt>
                <c:pt idx="3617">
                  <c:v>0</c:v>
                </c:pt>
                <c:pt idx="3618">
                  <c:v>0</c:v>
                </c:pt>
                <c:pt idx="3619">
                  <c:v>0</c:v>
                </c:pt>
                <c:pt idx="3620">
                  <c:v>0</c:v>
                </c:pt>
                <c:pt idx="3621">
                  <c:v>0</c:v>
                </c:pt>
                <c:pt idx="3622">
                  <c:v>0</c:v>
                </c:pt>
                <c:pt idx="3623">
                  <c:v>0</c:v>
                </c:pt>
                <c:pt idx="3624">
                  <c:v>0</c:v>
                </c:pt>
                <c:pt idx="3625">
                  <c:v>133.5</c:v>
                </c:pt>
                <c:pt idx="3626">
                  <c:v>0</c:v>
                </c:pt>
                <c:pt idx="3627">
                  <c:v>0</c:v>
                </c:pt>
                <c:pt idx="3628">
                  <c:v>0</c:v>
                </c:pt>
                <c:pt idx="3629">
                  <c:v>0</c:v>
                </c:pt>
                <c:pt idx="3630">
                  <c:v>0</c:v>
                </c:pt>
                <c:pt idx="3631">
                  <c:v>110</c:v>
                </c:pt>
                <c:pt idx="3632">
                  <c:v>0</c:v>
                </c:pt>
                <c:pt idx="3633">
                  <c:v>0</c:v>
                </c:pt>
                <c:pt idx="3634">
                  <c:v>0</c:v>
                </c:pt>
                <c:pt idx="3635">
                  <c:v>27.5</c:v>
                </c:pt>
                <c:pt idx="3636">
                  <c:v>0</c:v>
                </c:pt>
                <c:pt idx="3637">
                  <c:v>0</c:v>
                </c:pt>
                <c:pt idx="3638">
                  <c:v>0</c:v>
                </c:pt>
                <c:pt idx="3639">
                  <c:v>0</c:v>
                </c:pt>
                <c:pt idx="3640">
                  <c:v>0</c:v>
                </c:pt>
                <c:pt idx="3641">
                  <c:v>0</c:v>
                </c:pt>
                <c:pt idx="3642">
                  <c:v>0</c:v>
                </c:pt>
                <c:pt idx="3643">
                  <c:v>46.5</c:v>
                </c:pt>
                <c:pt idx="3644">
                  <c:v>0</c:v>
                </c:pt>
                <c:pt idx="3645">
                  <c:v>0</c:v>
                </c:pt>
                <c:pt idx="3646">
                  <c:v>176</c:v>
                </c:pt>
                <c:pt idx="3647">
                  <c:v>0</c:v>
                </c:pt>
                <c:pt idx="3648">
                  <c:v>0</c:v>
                </c:pt>
                <c:pt idx="3649">
                  <c:v>0</c:v>
                </c:pt>
                <c:pt idx="3650">
                  <c:v>117.5</c:v>
                </c:pt>
                <c:pt idx="3651">
                  <c:v>113</c:v>
                </c:pt>
                <c:pt idx="3652">
                  <c:v>74.5</c:v>
                </c:pt>
                <c:pt idx="3653">
                  <c:v>0</c:v>
                </c:pt>
                <c:pt idx="3654">
                  <c:v>72.5</c:v>
                </c:pt>
                <c:pt idx="3655">
                  <c:v>0</c:v>
                </c:pt>
                <c:pt idx="3656">
                  <c:v>0</c:v>
                </c:pt>
                <c:pt idx="3657">
                  <c:v>0</c:v>
                </c:pt>
                <c:pt idx="3658">
                  <c:v>0</c:v>
                </c:pt>
                <c:pt idx="3659">
                  <c:v>0</c:v>
                </c:pt>
                <c:pt idx="3660">
                  <c:v>0</c:v>
                </c:pt>
                <c:pt idx="3661">
                  <c:v>0</c:v>
                </c:pt>
                <c:pt idx="3662">
                  <c:v>0</c:v>
                </c:pt>
                <c:pt idx="3663">
                  <c:v>43</c:v>
                </c:pt>
                <c:pt idx="3664">
                  <c:v>242</c:v>
                </c:pt>
                <c:pt idx="3665">
                  <c:v>0</c:v>
                </c:pt>
                <c:pt idx="3666">
                  <c:v>0</c:v>
                </c:pt>
                <c:pt idx="3667">
                  <c:v>0</c:v>
                </c:pt>
                <c:pt idx="3668">
                  <c:v>0</c:v>
                </c:pt>
                <c:pt idx="3669">
                  <c:v>0</c:v>
                </c:pt>
                <c:pt idx="3670">
                  <c:v>0</c:v>
                </c:pt>
                <c:pt idx="3671">
                  <c:v>0</c:v>
                </c:pt>
                <c:pt idx="3672">
                  <c:v>0</c:v>
                </c:pt>
                <c:pt idx="3673">
                  <c:v>0</c:v>
                </c:pt>
                <c:pt idx="3674">
                  <c:v>197</c:v>
                </c:pt>
                <c:pt idx="3675">
                  <c:v>47</c:v>
                </c:pt>
                <c:pt idx="3676">
                  <c:v>382.5</c:v>
                </c:pt>
                <c:pt idx="3677">
                  <c:v>0</c:v>
                </c:pt>
                <c:pt idx="3678">
                  <c:v>0</c:v>
                </c:pt>
                <c:pt idx="3679">
                  <c:v>213.5</c:v>
                </c:pt>
                <c:pt idx="3680">
                  <c:v>0</c:v>
                </c:pt>
                <c:pt idx="3681">
                  <c:v>0</c:v>
                </c:pt>
                <c:pt idx="3682">
                  <c:v>6.5</c:v>
                </c:pt>
                <c:pt idx="3683">
                  <c:v>0</c:v>
                </c:pt>
                <c:pt idx="3684">
                  <c:v>185.5</c:v>
                </c:pt>
                <c:pt idx="3685">
                  <c:v>0</c:v>
                </c:pt>
                <c:pt idx="3686">
                  <c:v>0</c:v>
                </c:pt>
                <c:pt idx="3687">
                  <c:v>0</c:v>
                </c:pt>
                <c:pt idx="3688">
                  <c:v>0</c:v>
                </c:pt>
                <c:pt idx="3689">
                  <c:v>0</c:v>
                </c:pt>
                <c:pt idx="3690">
                  <c:v>0</c:v>
                </c:pt>
                <c:pt idx="3691">
                  <c:v>0</c:v>
                </c:pt>
                <c:pt idx="3692">
                  <c:v>0</c:v>
                </c:pt>
                <c:pt idx="3693">
                  <c:v>0</c:v>
                </c:pt>
                <c:pt idx="3694">
                  <c:v>0</c:v>
                </c:pt>
                <c:pt idx="3695">
                  <c:v>0</c:v>
                </c:pt>
                <c:pt idx="3696">
                  <c:v>143</c:v>
                </c:pt>
                <c:pt idx="3697">
                  <c:v>0</c:v>
                </c:pt>
                <c:pt idx="3698">
                  <c:v>0</c:v>
                </c:pt>
                <c:pt idx="3699">
                  <c:v>0</c:v>
                </c:pt>
                <c:pt idx="3700">
                  <c:v>0</c:v>
                </c:pt>
                <c:pt idx="3701">
                  <c:v>0</c:v>
                </c:pt>
                <c:pt idx="3702">
                  <c:v>0</c:v>
                </c:pt>
                <c:pt idx="3703">
                  <c:v>0</c:v>
                </c:pt>
                <c:pt idx="3704">
                  <c:v>0</c:v>
                </c:pt>
                <c:pt idx="3705">
                  <c:v>110</c:v>
                </c:pt>
                <c:pt idx="3706">
                  <c:v>308.5</c:v>
                </c:pt>
                <c:pt idx="3707">
                  <c:v>123</c:v>
                </c:pt>
                <c:pt idx="3708">
                  <c:v>0</c:v>
                </c:pt>
                <c:pt idx="3709">
                  <c:v>0</c:v>
                </c:pt>
                <c:pt idx="3710">
                  <c:v>41</c:v>
                </c:pt>
                <c:pt idx="3711">
                  <c:v>0</c:v>
                </c:pt>
                <c:pt idx="3712">
                  <c:v>0</c:v>
                </c:pt>
                <c:pt idx="3713">
                  <c:v>0</c:v>
                </c:pt>
                <c:pt idx="3714">
                  <c:v>0</c:v>
                </c:pt>
                <c:pt idx="3715">
                  <c:v>0</c:v>
                </c:pt>
                <c:pt idx="3716">
                  <c:v>0</c:v>
                </c:pt>
                <c:pt idx="3717">
                  <c:v>0</c:v>
                </c:pt>
                <c:pt idx="3718">
                  <c:v>0</c:v>
                </c:pt>
                <c:pt idx="3719">
                  <c:v>0</c:v>
                </c:pt>
                <c:pt idx="3720">
                  <c:v>0</c:v>
                </c:pt>
                <c:pt idx="3721">
                  <c:v>0</c:v>
                </c:pt>
                <c:pt idx="3722">
                  <c:v>0</c:v>
                </c:pt>
                <c:pt idx="3723">
                  <c:v>0</c:v>
                </c:pt>
                <c:pt idx="3724">
                  <c:v>0</c:v>
                </c:pt>
                <c:pt idx="3725">
                  <c:v>0</c:v>
                </c:pt>
                <c:pt idx="3726">
                  <c:v>0</c:v>
                </c:pt>
                <c:pt idx="3727">
                  <c:v>0</c:v>
                </c:pt>
                <c:pt idx="3728">
                  <c:v>0</c:v>
                </c:pt>
                <c:pt idx="3729">
                  <c:v>0</c:v>
                </c:pt>
                <c:pt idx="3730">
                  <c:v>0</c:v>
                </c:pt>
                <c:pt idx="3731">
                  <c:v>0</c:v>
                </c:pt>
                <c:pt idx="3732">
                  <c:v>0</c:v>
                </c:pt>
                <c:pt idx="3733">
                  <c:v>0</c:v>
                </c:pt>
                <c:pt idx="3734">
                  <c:v>0</c:v>
                </c:pt>
                <c:pt idx="3735">
                  <c:v>0</c:v>
                </c:pt>
                <c:pt idx="3736">
                  <c:v>0</c:v>
                </c:pt>
                <c:pt idx="3737">
                  <c:v>0</c:v>
                </c:pt>
                <c:pt idx="3738">
                  <c:v>18</c:v>
                </c:pt>
                <c:pt idx="3739">
                  <c:v>0</c:v>
                </c:pt>
                <c:pt idx="3740">
                  <c:v>0</c:v>
                </c:pt>
                <c:pt idx="3741">
                  <c:v>0</c:v>
                </c:pt>
                <c:pt idx="3742">
                  <c:v>0</c:v>
                </c:pt>
                <c:pt idx="3743">
                  <c:v>0</c:v>
                </c:pt>
                <c:pt idx="3744">
                  <c:v>0</c:v>
                </c:pt>
                <c:pt idx="3745">
                  <c:v>0</c:v>
                </c:pt>
                <c:pt idx="3746">
                  <c:v>0</c:v>
                </c:pt>
                <c:pt idx="3747">
                  <c:v>0</c:v>
                </c:pt>
                <c:pt idx="3748">
                  <c:v>0</c:v>
                </c:pt>
                <c:pt idx="3749">
                  <c:v>0</c:v>
                </c:pt>
                <c:pt idx="3750">
                  <c:v>0</c:v>
                </c:pt>
                <c:pt idx="3751">
                  <c:v>0</c:v>
                </c:pt>
                <c:pt idx="3752">
                  <c:v>0</c:v>
                </c:pt>
                <c:pt idx="3753">
                  <c:v>0</c:v>
                </c:pt>
                <c:pt idx="3754">
                  <c:v>0</c:v>
                </c:pt>
                <c:pt idx="3755">
                  <c:v>0</c:v>
                </c:pt>
                <c:pt idx="3756">
                  <c:v>0</c:v>
                </c:pt>
                <c:pt idx="3757">
                  <c:v>0</c:v>
                </c:pt>
                <c:pt idx="3758">
                  <c:v>0</c:v>
                </c:pt>
                <c:pt idx="3759">
                  <c:v>0</c:v>
                </c:pt>
                <c:pt idx="3760">
                  <c:v>0</c:v>
                </c:pt>
                <c:pt idx="3761">
                  <c:v>0</c:v>
                </c:pt>
                <c:pt idx="3762">
                  <c:v>0</c:v>
                </c:pt>
                <c:pt idx="3763">
                  <c:v>0</c:v>
                </c:pt>
                <c:pt idx="3764">
                  <c:v>0</c:v>
                </c:pt>
                <c:pt idx="3765">
                  <c:v>0</c:v>
                </c:pt>
                <c:pt idx="3766">
                  <c:v>0</c:v>
                </c:pt>
                <c:pt idx="3767">
                  <c:v>0</c:v>
                </c:pt>
                <c:pt idx="3768">
                  <c:v>0</c:v>
                </c:pt>
                <c:pt idx="3769">
                  <c:v>0</c:v>
                </c:pt>
                <c:pt idx="3770">
                  <c:v>43</c:v>
                </c:pt>
                <c:pt idx="3771">
                  <c:v>0</c:v>
                </c:pt>
                <c:pt idx="3772">
                  <c:v>0</c:v>
                </c:pt>
                <c:pt idx="3773">
                  <c:v>0</c:v>
                </c:pt>
                <c:pt idx="3774">
                  <c:v>0</c:v>
                </c:pt>
                <c:pt idx="3775">
                  <c:v>0</c:v>
                </c:pt>
                <c:pt idx="3776">
                  <c:v>0</c:v>
                </c:pt>
                <c:pt idx="3777">
                  <c:v>0</c:v>
                </c:pt>
                <c:pt idx="3778">
                  <c:v>0</c:v>
                </c:pt>
                <c:pt idx="3779">
                  <c:v>0</c:v>
                </c:pt>
                <c:pt idx="3780">
                  <c:v>1055</c:v>
                </c:pt>
                <c:pt idx="3781">
                  <c:v>1105</c:v>
                </c:pt>
                <c:pt idx="3782">
                  <c:v>445.5</c:v>
                </c:pt>
                <c:pt idx="3783">
                  <c:v>4662.5</c:v>
                </c:pt>
                <c:pt idx="3784">
                  <c:v>8234</c:v>
                </c:pt>
                <c:pt idx="3785">
                  <c:v>6736</c:v>
                </c:pt>
                <c:pt idx="3786">
                  <c:v>486</c:v>
                </c:pt>
                <c:pt idx="3787">
                  <c:v>0</c:v>
                </c:pt>
                <c:pt idx="3788">
                  <c:v>0</c:v>
                </c:pt>
                <c:pt idx="3789">
                  <c:v>25</c:v>
                </c:pt>
                <c:pt idx="3790">
                  <c:v>80</c:v>
                </c:pt>
                <c:pt idx="3791">
                  <c:v>67</c:v>
                </c:pt>
                <c:pt idx="3792">
                  <c:v>0</c:v>
                </c:pt>
                <c:pt idx="3793">
                  <c:v>52.5</c:v>
                </c:pt>
                <c:pt idx="3794">
                  <c:v>23</c:v>
                </c:pt>
                <c:pt idx="3795">
                  <c:v>0</c:v>
                </c:pt>
                <c:pt idx="3796">
                  <c:v>75</c:v>
                </c:pt>
                <c:pt idx="3797">
                  <c:v>4.5</c:v>
                </c:pt>
                <c:pt idx="3798">
                  <c:v>0</c:v>
                </c:pt>
                <c:pt idx="3799">
                  <c:v>29</c:v>
                </c:pt>
                <c:pt idx="3800">
                  <c:v>0</c:v>
                </c:pt>
                <c:pt idx="3801">
                  <c:v>0</c:v>
                </c:pt>
                <c:pt idx="3802">
                  <c:v>0</c:v>
                </c:pt>
                <c:pt idx="3803">
                  <c:v>0</c:v>
                </c:pt>
                <c:pt idx="3804">
                  <c:v>0</c:v>
                </c:pt>
                <c:pt idx="3805">
                  <c:v>0</c:v>
                </c:pt>
                <c:pt idx="3806">
                  <c:v>171</c:v>
                </c:pt>
                <c:pt idx="3807">
                  <c:v>492.5</c:v>
                </c:pt>
                <c:pt idx="3808">
                  <c:v>0</c:v>
                </c:pt>
                <c:pt idx="3809">
                  <c:v>0</c:v>
                </c:pt>
                <c:pt idx="3810">
                  <c:v>0</c:v>
                </c:pt>
                <c:pt idx="3811">
                  <c:v>0</c:v>
                </c:pt>
                <c:pt idx="3812">
                  <c:v>106</c:v>
                </c:pt>
                <c:pt idx="3813">
                  <c:v>71</c:v>
                </c:pt>
                <c:pt idx="3814">
                  <c:v>60.5</c:v>
                </c:pt>
                <c:pt idx="3815">
                  <c:v>0</c:v>
                </c:pt>
                <c:pt idx="3816">
                  <c:v>219.5</c:v>
                </c:pt>
                <c:pt idx="3817">
                  <c:v>0</c:v>
                </c:pt>
                <c:pt idx="3818">
                  <c:v>0</c:v>
                </c:pt>
                <c:pt idx="3819">
                  <c:v>0</c:v>
                </c:pt>
                <c:pt idx="3820">
                  <c:v>928.5</c:v>
                </c:pt>
                <c:pt idx="3821">
                  <c:v>737.5</c:v>
                </c:pt>
                <c:pt idx="3822">
                  <c:v>0</c:v>
                </c:pt>
                <c:pt idx="3823">
                  <c:v>0</c:v>
                </c:pt>
                <c:pt idx="3824">
                  <c:v>0</c:v>
                </c:pt>
                <c:pt idx="3825">
                  <c:v>90</c:v>
                </c:pt>
                <c:pt idx="3826">
                  <c:v>0</c:v>
                </c:pt>
                <c:pt idx="3827">
                  <c:v>0</c:v>
                </c:pt>
                <c:pt idx="3828">
                  <c:v>0</c:v>
                </c:pt>
                <c:pt idx="3829">
                  <c:v>459</c:v>
                </c:pt>
                <c:pt idx="3830">
                  <c:v>0</c:v>
                </c:pt>
                <c:pt idx="3831">
                  <c:v>70</c:v>
                </c:pt>
                <c:pt idx="3832">
                  <c:v>0</c:v>
                </c:pt>
                <c:pt idx="3833">
                  <c:v>208</c:v>
                </c:pt>
                <c:pt idx="3834">
                  <c:v>93</c:v>
                </c:pt>
                <c:pt idx="3835">
                  <c:v>0</c:v>
                </c:pt>
                <c:pt idx="3836">
                  <c:v>326</c:v>
                </c:pt>
                <c:pt idx="3837">
                  <c:v>678</c:v>
                </c:pt>
                <c:pt idx="3838">
                  <c:v>0</c:v>
                </c:pt>
                <c:pt idx="3839">
                  <c:v>0</c:v>
                </c:pt>
                <c:pt idx="3840">
                  <c:v>0</c:v>
                </c:pt>
                <c:pt idx="3841">
                  <c:v>0</c:v>
                </c:pt>
                <c:pt idx="3842">
                  <c:v>0</c:v>
                </c:pt>
                <c:pt idx="3843">
                  <c:v>0</c:v>
                </c:pt>
                <c:pt idx="3844">
                  <c:v>0</c:v>
                </c:pt>
                <c:pt idx="3845">
                  <c:v>229</c:v>
                </c:pt>
                <c:pt idx="3846">
                  <c:v>0</c:v>
                </c:pt>
                <c:pt idx="3847">
                  <c:v>0</c:v>
                </c:pt>
                <c:pt idx="3848">
                  <c:v>552.5</c:v>
                </c:pt>
                <c:pt idx="3849">
                  <c:v>21064</c:v>
                </c:pt>
                <c:pt idx="3850">
                  <c:v>8770.5</c:v>
                </c:pt>
                <c:pt idx="3851">
                  <c:v>0</c:v>
                </c:pt>
                <c:pt idx="3852">
                  <c:v>0</c:v>
                </c:pt>
                <c:pt idx="3853">
                  <c:v>0</c:v>
                </c:pt>
                <c:pt idx="3854">
                  <c:v>0</c:v>
                </c:pt>
                <c:pt idx="3855">
                  <c:v>0</c:v>
                </c:pt>
                <c:pt idx="3856">
                  <c:v>0</c:v>
                </c:pt>
                <c:pt idx="3857">
                  <c:v>0</c:v>
                </c:pt>
                <c:pt idx="3858">
                  <c:v>0</c:v>
                </c:pt>
                <c:pt idx="3859">
                  <c:v>0</c:v>
                </c:pt>
                <c:pt idx="3860">
                  <c:v>0</c:v>
                </c:pt>
                <c:pt idx="3861">
                  <c:v>0</c:v>
                </c:pt>
                <c:pt idx="3862">
                  <c:v>0</c:v>
                </c:pt>
                <c:pt idx="3863">
                  <c:v>0</c:v>
                </c:pt>
                <c:pt idx="3864">
                  <c:v>0</c:v>
                </c:pt>
                <c:pt idx="3865">
                  <c:v>0</c:v>
                </c:pt>
                <c:pt idx="3866">
                  <c:v>0</c:v>
                </c:pt>
                <c:pt idx="3867">
                  <c:v>0</c:v>
                </c:pt>
                <c:pt idx="3868">
                  <c:v>0</c:v>
                </c:pt>
                <c:pt idx="3869">
                  <c:v>0</c:v>
                </c:pt>
                <c:pt idx="3870">
                  <c:v>0</c:v>
                </c:pt>
                <c:pt idx="3871">
                  <c:v>0</c:v>
                </c:pt>
                <c:pt idx="3872">
                  <c:v>0</c:v>
                </c:pt>
                <c:pt idx="3873">
                  <c:v>0</c:v>
                </c:pt>
                <c:pt idx="3874">
                  <c:v>0</c:v>
                </c:pt>
                <c:pt idx="3875">
                  <c:v>0</c:v>
                </c:pt>
                <c:pt idx="3876">
                  <c:v>0</c:v>
                </c:pt>
                <c:pt idx="3877">
                  <c:v>41.5</c:v>
                </c:pt>
                <c:pt idx="3878">
                  <c:v>0</c:v>
                </c:pt>
                <c:pt idx="3879">
                  <c:v>0</c:v>
                </c:pt>
                <c:pt idx="3880">
                  <c:v>0</c:v>
                </c:pt>
                <c:pt idx="3881">
                  <c:v>0</c:v>
                </c:pt>
                <c:pt idx="3882">
                  <c:v>0</c:v>
                </c:pt>
                <c:pt idx="3883">
                  <c:v>0</c:v>
                </c:pt>
                <c:pt idx="3884">
                  <c:v>0</c:v>
                </c:pt>
                <c:pt idx="3885">
                  <c:v>0</c:v>
                </c:pt>
                <c:pt idx="3886">
                  <c:v>0</c:v>
                </c:pt>
                <c:pt idx="3887">
                  <c:v>0</c:v>
                </c:pt>
                <c:pt idx="3888">
                  <c:v>0</c:v>
                </c:pt>
                <c:pt idx="3889">
                  <c:v>0</c:v>
                </c:pt>
                <c:pt idx="3890">
                  <c:v>0</c:v>
                </c:pt>
                <c:pt idx="3891">
                  <c:v>0</c:v>
                </c:pt>
                <c:pt idx="3892">
                  <c:v>0</c:v>
                </c:pt>
                <c:pt idx="3893">
                  <c:v>0</c:v>
                </c:pt>
                <c:pt idx="3894">
                  <c:v>0</c:v>
                </c:pt>
                <c:pt idx="3895">
                  <c:v>0</c:v>
                </c:pt>
                <c:pt idx="3896">
                  <c:v>3157</c:v>
                </c:pt>
                <c:pt idx="3897">
                  <c:v>684.5</c:v>
                </c:pt>
                <c:pt idx="3898">
                  <c:v>621</c:v>
                </c:pt>
                <c:pt idx="3899">
                  <c:v>0</c:v>
                </c:pt>
                <c:pt idx="3900">
                  <c:v>59</c:v>
                </c:pt>
                <c:pt idx="3901">
                  <c:v>0</c:v>
                </c:pt>
                <c:pt idx="3902">
                  <c:v>0</c:v>
                </c:pt>
                <c:pt idx="3903">
                  <c:v>783.5</c:v>
                </c:pt>
                <c:pt idx="3904">
                  <c:v>0</c:v>
                </c:pt>
                <c:pt idx="3905">
                  <c:v>138</c:v>
                </c:pt>
                <c:pt idx="3906">
                  <c:v>39</c:v>
                </c:pt>
                <c:pt idx="3907">
                  <c:v>0</c:v>
                </c:pt>
                <c:pt idx="3908">
                  <c:v>0</c:v>
                </c:pt>
                <c:pt idx="3909">
                  <c:v>0</c:v>
                </c:pt>
                <c:pt idx="3910">
                  <c:v>0</c:v>
                </c:pt>
                <c:pt idx="3911">
                  <c:v>0</c:v>
                </c:pt>
                <c:pt idx="3912">
                  <c:v>0</c:v>
                </c:pt>
                <c:pt idx="3913">
                  <c:v>0</c:v>
                </c:pt>
                <c:pt idx="3914">
                  <c:v>0</c:v>
                </c:pt>
                <c:pt idx="3915">
                  <c:v>0</c:v>
                </c:pt>
                <c:pt idx="3916">
                  <c:v>0</c:v>
                </c:pt>
                <c:pt idx="3917">
                  <c:v>0</c:v>
                </c:pt>
                <c:pt idx="3918">
                  <c:v>0</c:v>
                </c:pt>
                <c:pt idx="3919">
                  <c:v>0</c:v>
                </c:pt>
                <c:pt idx="3920">
                  <c:v>0</c:v>
                </c:pt>
                <c:pt idx="3921">
                  <c:v>0</c:v>
                </c:pt>
                <c:pt idx="3922">
                  <c:v>48.5</c:v>
                </c:pt>
                <c:pt idx="3923">
                  <c:v>79</c:v>
                </c:pt>
                <c:pt idx="3924">
                  <c:v>102.5</c:v>
                </c:pt>
                <c:pt idx="3925">
                  <c:v>0</c:v>
                </c:pt>
                <c:pt idx="3926">
                  <c:v>0</c:v>
                </c:pt>
                <c:pt idx="3927">
                  <c:v>0</c:v>
                </c:pt>
                <c:pt idx="3928">
                  <c:v>0</c:v>
                </c:pt>
                <c:pt idx="3929">
                  <c:v>46</c:v>
                </c:pt>
                <c:pt idx="3930">
                  <c:v>0</c:v>
                </c:pt>
                <c:pt idx="3931">
                  <c:v>0</c:v>
                </c:pt>
                <c:pt idx="3932">
                  <c:v>0</c:v>
                </c:pt>
                <c:pt idx="3933">
                  <c:v>0</c:v>
                </c:pt>
                <c:pt idx="3934">
                  <c:v>65</c:v>
                </c:pt>
                <c:pt idx="3935">
                  <c:v>0</c:v>
                </c:pt>
                <c:pt idx="3936">
                  <c:v>0</c:v>
                </c:pt>
                <c:pt idx="3937">
                  <c:v>90.5</c:v>
                </c:pt>
                <c:pt idx="3938">
                  <c:v>0</c:v>
                </c:pt>
                <c:pt idx="3939">
                  <c:v>0</c:v>
                </c:pt>
                <c:pt idx="3940">
                  <c:v>0</c:v>
                </c:pt>
                <c:pt idx="3941">
                  <c:v>0</c:v>
                </c:pt>
                <c:pt idx="3942">
                  <c:v>0</c:v>
                </c:pt>
                <c:pt idx="3943">
                  <c:v>0</c:v>
                </c:pt>
                <c:pt idx="3944">
                  <c:v>0</c:v>
                </c:pt>
                <c:pt idx="3945">
                  <c:v>72</c:v>
                </c:pt>
                <c:pt idx="3946">
                  <c:v>0</c:v>
                </c:pt>
                <c:pt idx="3947">
                  <c:v>0</c:v>
                </c:pt>
                <c:pt idx="3948">
                  <c:v>199</c:v>
                </c:pt>
                <c:pt idx="3949">
                  <c:v>0</c:v>
                </c:pt>
                <c:pt idx="3950">
                  <c:v>0</c:v>
                </c:pt>
                <c:pt idx="3951">
                  <c:v>0</c:v>
                </c:pt>
                <c:pt idx="3952">
                  <c:v>0</c:v>
                </c:pt>
                <c:pt idx="3953">
                  <c:v>0</c:v>
                </c:pt>
                <c:pt idx="3954">
                  <c:v>0</c:v>
                </c:pt>
                <c:pt idx="3955">
                  <c:v>131</c:v>
                </c:pt>
                <c:pt idx="3956">
                  <c:v>0</c:v>
                </c:pt>
                <c:pt idx="3957">
                  <c:v>0</c:v>
                </c:pt>
                <c:pt idx="3958">
                  <c:v>0</c:v>
                </c:pt>
                <c:pt idx="3959">
                  <c:v>0</c:v>
                </c:pt>
                <c:pt idx="3960">
                  <c:v>0</c:v>
                </c:pt>
                <c:pt idx="3961">
                  <c:v>0</c:v>
                </c:pt>
                <c:pt idx="3962">
                  <c:v>0</c:v>
                </c:pt>
                <c:pt idx="3963">
                  <c:v>0</c:v>
                </c:pt>
                <c:pt idx="3964">
                  <c:v>0</c:v>
                </c:pt>
                <c:pt idx="3965">
                  <c:v>0</c:v>
                </c:pt>
                <c:pt idx="3966">
                  <c:v>0</c:v>
                </c:pt>
                <c:pt idx="3967">
                  <c:v>0</c:v>
                </c:pt>
                <c:pt idx="3968">
                  <c:v>0</c:v>
                </c:pt>
                <c:pt idx="3969">
                  <c:v>62</c:v>
                </c:pt>
                <c:pt idx="3970">
                  <c:v>0</c:v>
                </c:pt>
                <c:pt idx="3971">
                  <c:v>10</c:v>
                </c:pt>
                <c:pt idx="3972">
                  <c:v>67.5</c:v>
                </c:pt>
                <c:pt idx="3973">
                  <c:v>0</c:v>
                </c:pt>
                <c:pt idx="3974">
                  <c:v>29.5</c:v>
                </c:pt>
                <c:pt idx="3975">
                  <c:v>0</c:v>
                </c:pt>
                <c:pt idx="3976">
                  <c:v>142.5</c:v>
                </c:pt>
                <c:pt idx="3977">
                  <c:v>0</c:v>
                </c:pt>
                <c:pt idx="3978">
                  <c:v>18</c:v>
                </c:pt>
                <c:pt idx="3979">
                  <c:v>69</c:v>
                </c:pt>
                <c:pt idx="3980">
                  <c:v>0</c:v>
                </c:pt>
                <c:pt idx="3981">
                  <c:v>0</c:v>
                </c:pt>
                <c:pt idx="3982">
                  <c:v>0</c:v>
                </c:pt>
                <c:pt idx="3983">
                  <c:v>17.5</c:v>
                </c:pt>
                <c:pt idx="3984">
                  <c:v>0</c:v>
                </c:pt>
                <c:pt idx="3985">
                  <c:v>18.5</c:v>
                </c:pt>
                <c:pt idx="3986">
                  <c:v>108</c:v>
                </c:pt>
                <c:pt idx="3987">
                  <c:v>0</c:v>
                </c:pt>
                <c:pt idx="3988">
                  <c:v>0</c:v>
                </c:pt>
                <c:pt idx="3989">
                  <c:v>0</c:v>
                </c:pt>
                <c:pt idx="3990">
                  <c:v>0</c:v>
                </c:pt>
                <c:pt idx="3991">
                  <c:v>0</c:v>
                </c:pt>
                <c:pt idx="3992">
                  <c:v>0</c:v>
                </c:pt>
                <c:pt idx="3993">
                  <c:v>215.5</c:v>
                </c:pt>
                <c:pt idx="3994">
                  <c:v>0</c:v>
                </c:pt>
                <c:pt idx="3995">
                  <c:v>0</c:v>
                </c:pt>
                <c:pt idx="3996">
                  <c:v>125</c:v>
                </c:pt>
                <c:pt idx="3997">
                  <c:v>0</c:v>
                </c:pt>
                <c:pt idx="3998">
                  <c:v>0</c:v>
                </c:pt>
                <c:pt idx="3999">
                  <c:v>0</c:v>
                </c:pt>
                <c:pt idx="4000">
                  <c:v>0</c:v>
                </c:pt>
                <c:pt idx="4001">
                  <c:v>0</c:v>
                </c:pt>
                <c:pt idx="4002">
                  <c:v>0</c:v>
                </c:pt>
                <c:pt idx="4003">
                  <c:v>0</c:v>
                </c:pt>
                <c:pt idx="4004">
                  <c:v>10</c:v>
                </c:pt>
                <c:pt idx="4005">
                  <c:v>0</c:v>
                </c:pt>
                <c:pt idx="4006">
                  <c:v>256.5</c:v>
                </c:pt>
                <c:pt idx="4007">
                  <c:v>0</c:v>
                </c:pt>
                <c:pt idx="4008">
                  <c:v>0</c:v>
                </c:pt>
                <c:pt idx="4009">
                  <c:v>149</c:v>
                </c:pt>
                <c:pt idx="4010">
                  <c:v>0</c:v>
                </c:pt>
                <c:pt idx="4011">
                  <c:v>0</c:v>
                </c:pt>
                <c:pt idx="4012">
                  <c:v>0</c:v>
                </c:pt>
                <c:pt idx="4013">
                  <c:v>0</c:v>
                </c:pt>
                <c:pt idx="4014">
                  <c:v>29.5</c:v>
                </c:pt>
                <c:pt idx="4015">
                  <c:v>0</c:v>
                </c:pt>
                <c:pt idx="4016">
                  <c:v>0</c:v>
                </c:pt>
                <c:pt idx="4017">
                  <c:v>0</c:v>
                </c:pt>
                <c:pt idx="4018">
                  <c:v>0</c:v>
                </c:pt>
                <c:pt idx="4019">
                  <c:v>0</c:v>
                </c:pt>
                <c:pt idx="4020">
                  <c:v>80.5</c:v>
                </c:pt>
                <c:pt idx="4021">
                  <c:v>0</c:v>
                </c:pt>
                <c:pt idx="4022">
                  <c:v>0</c:v>
                </c:pt>
                <c:pt idx="4023">
                  <c:v>0</c:v>
                </c:pt>
                <c:pt idx="4024">
                  <c:v>0</c:v>
                </c:pt>
                <c:pt idx="4025">
                  <c:v>0</c:v>
                </c:pt>
                <c:pt idx="4026">
                  <c:v>0</c:v>
                </c:pt>
                <c:pt idx="4027">
                  <c:v>0</c:v>
                </c:pt>
                <c:pt idx="4028">
                  <c:v>0</c:v>
                </c:pt>
                <c:pt idx="4029">
                  <c:v>223</c:v>
                </c:pt>
                <c:pt idx="4030">
                  <c:v>0</c:v>
                </c:pt>
                <c:pt idx="4031">
                  <c:v>90</c:v>
                </c:pt>
                <c:pt idx="4032">
                  <c:v>0</c:v>
                </c:pt>
                <c:pt idx="4033">
                  <c:v>105.5</c:v>
                </c:pt>
                <c:pt idx="4034">
                  <c:v>0</c:v>
                </c:pt>
                <c:pt idx="4035">
                  <c:v>0</c:v>
                </c:pt>
                <c:pt idx="4036">
                  <c:v>0</c:v>
                </c:pt>
                <c:pt idx="4037">
                  <c:v>0</c:v>
                </c:pt>
                <c:pt idx="4038">
                  <c:v>0</c:v>
                </c:pt>
                <c:pt idx="4039">
                  <c:v>0</c:v>
                </c:pt>
                <c:pt idx="4040">
                  <c:v>0</c:v>
                </c:pt>
                <c:pt idx="4041">
                  <c:v>0</c:v>
                </c:pt>
                <c:pt idx="4042">
                  <c:v>0</c:v>
                </c:pt>
                <c:pt idx="4043">
                  <c:v>0</c:v>
                </c:pt>
                <c:pt idx="4044">
                  <c:v>0</c:v>
                </c:pt>
                <c:pt idx="4045">
                  <c:v>0</c:v>
                </c:pt>
                <c:pt idx="4046">
                  <c:v>0</c:v>
                </c:pt>
                <c:pt idx="4047">
                  <c:v>0</c:v>
                </c:pt>
                <c:pt idx="4048">
                  <c:v>0</c:v>
                </c:pt>
                <c:pt idx="4049">
                  <c:v>0</c:v>
                </c:pt>
                <c:pt idx="4050">
                  <c:v>0</c:v>
                </c:pt>
                <c:pt idx="4051">
                  <c:v>0</c:v>
                </c:pt>
                <c:pt idx="4052">
                  <c:v>0</c:v>
                </c:pt>
                <c:pt idx="4053">
                  <c:v>0</c:v>
                </c:pt>
                <c:pt idx="4054">
                  <c:v>0</c:v>
                </c:pt>
                <c:pt idx="4055">
                  <c:v>0</c:v>
                </c:pt>
                <c:pt idx="4056">
                  <c:v>0</c:v>
                </c:pt>
                <c:pt idx="4057">
                  <c:v>0</c:v>
                </c:pt>
                <c:pt idx="4058">
                  <c:v>0</c:v>
                </c:pt>
                <c:pt idx="4059">
                  <c:v>0</c:v>
                </c:pt>
                <c:pt idx="4060">
                  <c:v>0</c:v>
                </c:pt>
                <c:pt idx="4061">
                  <c:v>0</c:v>
                </c:pt>
                <c:pt idx="4062">
                  <c:v>0</c:v>
                </c:pt>
                <c:pt idx="4063">
                  <c:v>0</c:v>
                </c:pt>
                <c:pt idx="4064">
                  <c:v>0</c:v>
                </c:pt>
                <c:pt idx="4065">
                  <c:v>0</c:v>
                </c:pt>
                <c:pt idx="4066">
                  <c:v>0</c:v>
                </c:pt>
                <c:pt idx="4067">
                  <c:v>0</c:v>
                </c:pt>
                <c:pt idx="4068">
                  <c:v>12.5</c:v>
                </c:pt>
                <c:pt idx="4069">
                  <c:v>102.5</c:v>
                </c:pt>
                <c:pt idx="4070">
                  <c:v>49</c:v>
                </c:pt>
                <c:pt idx="4071">
                  <c:v>0</c:v>
                </c:pt>
                <c:pt idx="4072">
                  <c:v>0</c:v>
                </c:pt>
                <c:pt idx="4073">
                  <c:v>44</c:v>
                </c:pt>
                <c:pt idx="4074">
                  <c:v>248</c:v>
                </c:pt>
                <c:pt idx="4075">
                  <c:v>0</c:v>
                </c:pt>
                <c:pt idx="4076">
                  <c:v>0</c:v>
                </c:pt>
                <c:pt idx="4077">
                  <c:v>55.5</c:v>
                </c:pt>
                <c:pt idx="4078">
                  <c:v>51</c:v>
                </c:pt>
                <c:pt idx="4079">
                  <c:v>0</c:v>
                </c:pt>
                <c:pt idx="4080">
                  <c:v>0</c:v>
                </c:pt>
                <c:pt idx="4081">
                  <c:v>0</c:v>
                </c:pt>
                <c:pt idx="4082">
                  <c:v>0</c:v>
                </c:pt>
                <c:pt idx="4083">
                  <c:v>0</c:v>
                </c:pt>
                <c:pt idx="4084">
                  <c:v>0</c:v>
                </c:pt>
                <c:pt idx="4085">
                  <c:v>0</c:v>
                </c:pt>
                <c:pt idx="4086">
                  <c:v>156</c:v>
                </c:pt>
                <c:pt idx="4087">
                  <c:v>0</c:v>
                </c:pt>
                <c:pt idx="4088">
                  <c:v>0</c:v>
                </c:pt>
                <c:pt idx="4089">
                  <c:v>0</c:v>
                </c:pt>
                <c:pt idx="4090">
                  <c:v>0</c:v>
                </c:pt>
                <c:pt idx="4091">
                  <c:v>33.5</c:v>
                </c:pt>
                <c:pt idx="4092">
                  <c:v>0</c:v>
                </c:pt>
                <c:pt idx="4093">
                  <c:v>0</c:v>
                </c:pt>
                <c:pt idx="4094">
                  <c:v>0</c:v>
                </c:pt>
                <c:pt idx="4095">
                  <c:v>0</c:v>
                </c:pt>
                <c:pt idx="4096">
                  <c:v>0</c:v>
                </c:pt>
                <c:pt idx="4097">
                  <c:v>142.5</c:v>
                </c:pt>
                <c:pt idx="4098">
                  <c:v>0</c:v>
                </c:pt>
                <c:pt idx="4099">
                  <c:v>0</c:v>
                </c:pt>
                <c:pt idx="4100">
                  <c:v>0</c:v>
                </c:pt>
                <c:pt idx="4101">
                  <c:v>0</c:v>
                </c:pt>
                <c:pt idx="4102">
                  <c:v>0</c:v>
                </c:pt>
                <c:pt idx="4103">
                  <c:v>0</c:v>
                </c:pt>
                <c:pt idx="4104">
                  <c:v>0</c:v>
                </c:pt>
                <c:pt idx="4105">
                  <c:v>0</c:v>
                </c:pt>
                <c:pt idx="4106">
                  <c:v>0</c:v>
                </c:pt>
                <c:pt idx="4107">
                  <c:v>28</c:v>
                </c:pt>
                <c:pt idx="4108">
                  <c:v>0</c:v>
                </c:pt>
                <c:pt idx="4109">
                  <c:v>0</c:v>
                </c:pt>
                <c:pt idx="4110">
                  <c:v>117</c:v>
                </c:pt>
                <c:pt idx="4111">
                  <c:v>0</c:v>
                </c:pt>
                <c:pt idx="4112">
                  <c:v>0</c:v>
                </c:pt>
                <c:pt idx="4113">
                  <c:v>0</c:v>
                </c:pt>
                <c:pt idx="4114">
                  <c:v>0</c:v>
                </c:pt>
                <c:pt idx="4115">
                  <c:v>0</c:v>
                </c:pt>
                <c:pt idx="4116">
                  <c:v>0</c:v>
                </c:pt>
                <c:pt idx="4117">
                  <c:v>0</c:v>
                </c:pt>
                <c:pt idx="4118">
                  <c:v>0</c:v>
                </c:pt>
                <c:pt idx="4119">
                  <c:v>32</c:v>
                </c:pt>
                <c:pt idx="4120">
                  <c:v>352</c:v>
                </c:pt>
                <c:pt idx="4121">
                  <c:v>0</c:v>
                </c:pt>
                <c:pt idx="4122">
                  <c:v>0</c:v>
                </c:pt>
                <c:pt idx="4123">
                  <c:v>0</c:v>
                </c:pt>
                <c:pt idx="4124">
                  <c:v>5.5</c:v>
                </c:pt>
                <c:pt idx="4125">
                  <c:v>0</c:v>
                </c:pt>
                <c:pt idx="4126">
                  <c:v>0</c:v>
                </c:pt>
                <c:pt idx="4127">
                  <c:v>0</c:v>
                </c:pt>
                <c:pt idx="4128">
                  <c:v>0</c:v>
                </c:pt>
                <c:pt idx="4129">
                  <c:v>77</c:v>
                </c:pt>
                <c:pt idx="4130">
                  <c:v>0</c:v>
                </c:pt>
                <c:pt idx="4131">
                  <c:v>0</c:v>
                </c:pt>
                <c:pt idx="4132">
                  <c:v>95</c:v>
                </c:pt>
                <c:pt idx="4133">
                  <c:v>0</c:v>
                </c:pt>
                <c:pt idx="4134">
                  <c:v>0</c:v>
                </c:pt>
                <c:pt idx="4135">
                  <c:v>0</c:v>
                </c:pt>
                <c:pt idx="4136">
                  <c:v>0</c:v>
                </c:pt>
                <c:pt idx="4137">
                  <c:v>0</c:v>
                </c:pt>
                <c:pt idx="4138">
                  <c:v>121</c:v>
                </c:pt>
                <c:pt idx="4139">
                  <c:v>0</c:v>
                </c:pt>
                <c:pt idx="4140">
                  <c:v>0</c:v>
                </c:pt>
                <c:pt idx="4141">
                  <c:v>0</c:v>
                </c:pt>
                <c:pt idx="4142">
                  <c:v>75.5</c:v>
                </c:pt>
                <c:pt idx="4143">
                  <c:v>320</c:v>
                </c:pt>
                <c:pt idx="4144">
                  <c:v>566.5</c:v>
                </c:pt>
                <c:pt idx="4145">
                  <c:v>0</c:v>
                </c:pt>
                <c:pt idx="4146">
                  <c:v>0</c:v>
                </c:pt>
                <c:pt idx="4147">
                  <c:v>141.5</c:v>
                </c:pt>
                <c:pt idx="4148">
                  <c:v>0</c:v>
                </c:pt>
                <c:pt idx="4149">
                  <c:v>55</c:v>
                </c:pt>
                <c:pt idx="4150">
                  <c:v>74.5</c:v>
                </c:pt>
                <c:pt idx="4151">
                  <c:v>0</c:v>
                </c:pt>
                <c:pt idx="4152">
                  <c:v>0</c:v>
                </c:pt>
                <c:pt idx="4153">
                  <c:v>0</c:v>
                </c:pt>
                <c:pt idx="4154">
                  <c:v>0</c:v>
                </c:pt>
                <c:pt idx="4155">
                  <c:v>0</c:v>
                </c:pt>
                <c:pt idx="4156">
                  <c:v>0</c:v>
                </c:pt>
                <c:pt idx="4157">
                  <c:v>0</c:v>
                </c:pt>
                <c:pt idx="4158">
                  <c:v>11</c:v>
                </c:pt>
                <c:pt idx="4159">
                  <c:v>0</c:v>
                </c:pt>
                <c:pt idx="4160">
                  <c:v>0</c:v>
                </c:pt>
                <c:pt idx="4161">
                  <c:v>0</c:v>
                </c:pt>
                <c:pt idx="4162">
                  <c:v>0</c:v>
                </c:pt>
                <c:pt idx="4163">
                  <c:v>0</c:v>
                </c:pt>
                <c:pt idx="4164">
                  <c:v>0</c:v>
                </c:pt>
                <c:pt idx="4165">
                  <c:v>0</c:v>
                </c:pt>
                <c:pt idx="4166">
                  <c:v>22</c:v>
                </c:pt>
                <c:pt idx="4167">
                  <c:v>0</c:v>
                </c:pt>
                <c:pt idx="4168">
                  <c:v>0</c:v>
                </c:pt>
                <c:pt idx="4169">
                  <c:v>0</c:v>
                </c:pt>
                <c:pt idx="4170">
                  <c:v>293.5</c:v>
                </c:pt>
                <c:pt idx="4171">
                  <c:v>0</c:v>
                </c:pt>
                <c:pt idx="4172">
                  <c:v>274</c:v>
                </c:pt>
                <c:pt idx="4173">
                  <c:v>2946.5</c:v>
                </c:pt>
                <c:pt idx="4174">
                  <c:v>11819</c:v>
                </c:pt>
                <c:pt idx="4175">
                  <c:v>4472</c:v>
                </c:pt>
                <c:pt idx="4176">
                  <c:v>0</c:v>
                </c:pt>
                <c:pt idx="4177">
                  <c:v>0</c:v>
                </c:pt>
                <c:pt idx="4178">
                  <c:v>157</c:v>
                </c:pt>
                <c:pt idx="4179">
                  <c:v>0</c:v>
                </c:pt>
                <c:pt idx="4180">
                  <c:v>0</c:v>
                </c:pt>
                <c:pt idx="4181">
                  <c:v>0</c:v>
                </c:pt>
                <c:pt idx="4182">
                  <c:v>382.5</c:v>
                </c:pt>
                <c:pt idx="4183">
                  <c:v>0</c:v>
                </c:pt>
                <c:pt idx="4184">
                  <c:v>0</c:v>
                </c:pt>
                <c:pt idx="4185">
                  <c:v>0</c:v>
                </c:pt>
                <c:pt idx="4186">
                  <c:v>0</c:v>
                </c:pt>
                <c:pt idx="4187">
                  <c:v>0</c:v>
                </c:pt>
                <c:pt idx="4188">
                  <c:v>289.5</c:v>
                </c:pt>
                <c:pt idx="4189">
                  <c:v>163</c:v>
                </c:pt>
                <c:pt idx="4190">
                  <c:v>0</c:v>
                </c:pt>
                <c:pt idx="4191">
                  <c:v>0</c:v>
                </c:pt>
                <c:pt idx="4192">
                  <c:v>0</c:v>
                </c:pt>
                <c:pt idx="4193">
                  <c:v>0</c:v>
                </c:pt>
                <c:pt idx="4194">
                  <c:v>29</c:v>
                </c:pt>
                <c:pt idx="4195">
                  <c:v>0</c:v>
                </c:pt>
                <c:pt idx="4196">
                  <c:v>0</c:v>
                </c:pt>
                <c:pt idx="4197">
                  <c:v>13</c:v>
                </c:pt>
                <c:pt idx="4198">
                  <c:v>0</c:v>
                </c:pt>
                <c:pt idx="4199">
                  <c:v>0</c:v>
                </c:pt>
                <c:pt idx="4200">
                  <c:v>0</c:v>
                </c:pt>
                <c:pt idx="4201">
                  <c:v>0</c:v>
                </c:pt>
                <c:pt idx="4202">
                  <c:v>0</c:v>
                </c:pt>
                <c:pt idx="4203">
                  <c:v>0</c:v>
                </c:pt>
                <c:pt idx="4204">
                  <c:v>175</c:v>
                </c:pt>
                <c:pt idx="4205">
                  <c:v>0</c:v>
                </c:pt>
                <c:pt idx="4206">
                  <c:v>0</c:v>
                </c:pt>
                <c:pt idx="4207">
                  <c:v>37.5</c:v>
                </c:pt>
                <c:pt idx="4208">
                  <c:v>0</c:v>
                </c:pt>
                <c:pt idx="4209">
                  <c:v>0</c:v>
                </c:pt>
                <c:pt idx="4210">
                  <c:v>0</c:v>
                </c:pt>
                <c:pt idx="4211">
                  <c:v>0</c:v>
                </c:pt>
                <c:pt idx="4212">
                  <c:v>0</c:v>
                </c:pt>
                <c:pt idx="4213">
                  <c:v>0</c:v>
                </c:pt>
                <c:pt idx="4214">
                  <c:v>146</c:v>
                </c:pt>
                <c:pt idx="4215">
                  <c:v>0</c:v>
                </c:pt>
                <c:pt idx="4216">
                  <c:v>0</c:v>
                </c:pt>
                <c:pt idx="4217">
                  <c:v>113</c:v>
                </c:pt>
                <c:pt idx="4218">
                  <c:v>161</c:v>
                </c:pt>
                <c:pt idx="4219">
                  <c:v>0</c:v>
                </c:pt>
                <c:pt idx="4220">
                  <c:v>0</c:v>
                </c:pt>
                <c:pt idx="4221">
                  <c:v>0</c:v>
                </c:pt>
                <c:pt idx="4222">
                  <c:v>0</c:v>
                </c:pt>
                <c:pt idx="4223">
                  <c:v>0</c:v>
                </c:pt>
                <c:pt idx="4224">
                  <c:v>0</c:v>
                </c:pt>
                <c:pt idx="4225">
                  <c:v>0</c:v>
                </c:pt>
                <c:pt idx="4226">
                  <c:v>0</c:v>
                </c:pt>
                <c:pt idx="4227">
                  <c:v>0</c:v>
                </c:pt>
                <c:pt idx="4228">
                  <c:v>0</c:v>
                </c:pt>
                <c:pt idx="4229">
                  <c:v>47</c:v>
                </c:pt>
                <c:pt idx="4230">
                  <c:v>0</c:v>
                </c:pt>
                <c:pt idx="4231">
                  <c:v>0</c:v>
                </c:pt>
                <c:pt idx="4232">
                  <c:v>0</c:v>
                </c:pt>
                <c:pt idx="4233">
                  <c:v>0</c:v>
                </c:pt>
                <c:pt idx="4234">
                  <c:v>0</c:v>
                </c:pt>
                <c:pt idx="4235">
                  <c:v>0</c:v>
                </c:pt>
                <c:pt idx="4236">
                  <c:v>0</c:v>
                </c:pt>
                <c:pt idx="4237">
                  <c:v>0</c:v>
                </c:pt>
                <c:pt idx="4238">
                  <c:v>0</c:v>
                </c:pt>
                <c:pt idx="4239">
                  <c:v>0</c:v>
                </c:pt>
                <c:pt idx="4240">
                  <c:v>0</c:v>
                </c:pt>
                <c:pt idx="4241">
                  <c:v>0</c:v>
                </c:pt>
                <c:pt idx="4242">
                  <c:v>0</c:v>
                </c:pt>
                <c:pt idx="4243">
                  <c:v>0</c:v>
                </c:pt>
                <c:pt idx="4244">
                  <c:v>0</c:v>
                </c:pt>
                <c:pt idx="4245">
                  <c:v>0</c:v>
                </c:pt>
                <c:pt idx="4246">
                  <c:v>0</c:v>
                </c:pt>
                <c:pt idx="4247">
                  <c:v>0</c:v>
                </c:pt>
                <c:pt idx="4248">
                  <c:v>0</c:v>
                </c:pt>
                <c:pt idx="4249">
                  <c:v>0</c:v>
                </c:pt>
                <c:pt idx="4250">
                  <c:v>0</c:v>
                </c:pt>
                <c:pt idx="4251">
                  <c:v>0</c:v>
                </c:pt>
                <c:pt idx="4252">
                  <c:v>0</c:v>
                </c:pt>
                <c:pt idx="4253">
                  <c:v>0</c:v>
                </c:pt>
                <c:pt idx="4254">
                  <c:v>0</c:v>
                </c:pt>
                <c:pt idx="4255">
                  <c:v>55</c:v>
                </c:pt>
                <c:pt idx="4256">
                  <c:v>46</c:v>
                </c:pt>
                <c:pt idx="4257">
                  <c:v>0</c:v>
                </c:pt>
                <c:pt idx="4258">
                  <c:v>0</c:v>
                </c:pt>
                <c:pt idx="4259">
                  <c:v>0</c:v>
                </c:pt>
                <c:pt idx="4260">
                  <c:v>35</c:v>
                </c:pt>
                <c:pt idx="4261">
                  <c:v>0</c:v>
                </c:pt>
                <c:pt idx="4262">
                  <c:v>0</c:v>
                </c:pt>
                <c:pt idx="4263">
                  <c:v>0</c:v>
                </c:pt>
                <c:pt idx="4264">
                  <c:v>0</c:v>
                </c:pt>
                <c:pt idx="4265">
                  <c:v>0</c:v>
                </c:pt>
                <c:pt idx="4266">
                  <c:v>0</c:v>
                </c:pt>
                <c:pt idx="4267">
                  <c:v>0</c:v>
                </c:pt>
                <c:pt idx="4268">
                  <c:v>0</c:v>
                </c:pt>
                <c:pt idx="4269">
                  <c:v>0</c:v>
                </c:pt>
                <c:pt idx="4270">
                  <c:v>0</c:v>
                </c:pt>
                <c:pt idx="4271">
                  <c:v>289.5</c:v>
                </c:pt>
                <c:pt idx="4272">
                  <c:v>0</c:v>
                </c:pt>
                <c:pt idx="4273">
                  <c:v>0</c:v>
                </c:pt>
                <c:pt idx="4274">
                  <c:v>0</c:v>
                </c:pt>
                <c:pt idx="4275">
                  <c:v>21</c:v>
                </c:pt>
                <c:pt idx="4276">
                  <c:v>0</c:v>
                </c:pt>
                <c:pt idx="4277">
                  <c:v>0</c:v>
                </c:pt>
                <c:pt idx="4278">
                  <c:v>87</c:v>
                </c:pt>
                <c:pt idx="4279">
                  <c:v>71</c:v>
                </c:pt>
                <c:pt idx="4280">
                  <c:v>22.5</c:v>
                </c:pt>
                <c:pt idx="4281">
                  <c:v>13</c:v>
                </c:pt>
                <c:pt idx="4282">
                  <c:v>35</c:v>
                </c:pt>
                <c:pt idx="4283">
                  <c:v>0</c:v>
                </c:pt>
                <c:pt idx="4284">
                  <c:v>0</c:v>
                </c:pt>
                <c:pt idx="4285">
                  <c:v>0</c:v>
                </c:pt>
                <c:pt idx="4286">
                  <c:v>136</c:v>
                </c:pt>
                <c:pt idx="4287">
                  <c:v>84.5</c:v>
                </c:pt>
                <c:pt idx="4288">
                  <c:v>0</c:v>
                </c:pt>
                <c:pt idx="4289">
                  <c:v>0</c:v>
                </c:pt>
                <c:pt idx="4290">
                  <c:v>0</c:v>
                </c:pt>
                <c:pt idx="4291">
                  <c:v>0</c:v>
                </c:pt>
                <c:pt idx="4292">
                  <c:v>158.5</c:v>
                </c:pt>
                <c:pt idx="4293">
                  <c:v>0</c:v>
                </c:pt>
                <c:pt idx="4294">
                  <c:v>0</c:v>
                </c:pt>
                <c:pt idx="4295">
                  <c:v>0</c:v>
                </c:pt>
                <c:pt idx="4296">
                  <c:v>0</c:v>
                </c:pt>
                <c:pt idx="4297">
                  <c:v>0</c:v>
                </c:pt>
                <c:pt idx="4298">
                  <c:v>0</c:v>
                </c:pt>
                <c:pt idx="4299">
                  <c:v>0</c:v>
                </c:pt>
                <c:pt idx="4300">
                  <c:v>0</c:v>
                </c:pt>
                <c:pt idx="4301">
                  <c:v>0</c:v>
                </c:pt>
                <c:pt idx="4302">
                  <c:v>418</c:v>
                </c:pt>
                <c:pt idx="4303">
                  <c:v>405</c:v>
                </c:pt>
                <c:pt idx="4304">
                  <c:v>21</c:v>
                </c:pt>
                <c:pt idx="4305">
                  <c:v>27</c:v>
                </c:pt>
                <c:pt idx="4306">
                  <c:v>77</c:v>
                </c:pt>
                <c:pt idx="4307">
                  <c:v>0</c:v>
                </c:pt>
                <c:pt idx="4308">
                  <c:v>96</c:v>
                </c:pt>
                <c:pt idx="4309">
                  <c:v>0</c:v>
                </c:pt>
                <c:pt idx="4310">
                  <c:v>0</c:v>
                </c:pt>
                <c:pt idx="4311">
                  <c:v>0</c:v>
                </c:pt>
                <c:pt idx="4312">
                  <c:v>0</c:v>
                </c:pt>
                <c:pt idx="4313">
                  <c:v>42.5</c:v>
                </c:pt>
                <c:pt idx="4314">
                  <c:v>0</c:v>
                </c:pt>
                <c:pt idx="4315">
                  <c:v>0</c:v>
                </c:pt>
                <c:pt idx="4316">
                  <c:v>0</c:v>
                </c:pt>
                <c:pt idx="4317">
                  <c:v>0</c:v>
                </c:pt>
                <c:pt idx="4318">
                  <c:v>54</c:v>
                </c:pt>
                <c:pt idx="4319">
                  <c:v>165</c:v>
                </c:pt>
                <c:pt idx="4320">
                  <c:v>0</c:v>
                </c:pt>
                <c:pt idx="4321">
                  <c:v>72</c:v>
                </c:pt>
                <c:pt idx="4322">
                  <c:v>0</c:v>
                </c:pt>
                <c:pt idx="4323">
                  <c:v>0</c:v>
                </c:pt>
                <c:pt idx="4324">
                  <c:v>0</c:v>
                </c:pt>
                <c:pt idx="4325">
                  <c:v>0</c:v>
                </c:pt>
                <c:pt idx="4326">
                  <c:v>0</c:v>
                </c:pt>
                <c:pt idx="4327">
                  <c:v>0</c:v>
                </c:pt>
                <c:pt idx="4328">
                  <c:v>0</c:v>
                </c:pt>
                <c:pt idx="4329">
                  <c:v>169</c:v>
                </c:pt>
                <c:pt idx="4330">
                  <c:v>0</c:v>
                </c:pt>
                <c:pt idx="4331">
                  <c:v>259</c:v>
                </c:pt>
                <c:pt idx="4332">
                  <c:v>0</c:v>
                </c:pt>
                <c:pt idx="4333">
                  <c:v>0</c:v>
                </c:pt>
                <c:pt idx="4334">
                  <c:v>23.5</c:v>
                </c:pt>
                <c:pt idx="4335">
                  <c:v>219</c:v>
                </c:pt>
                <c:pt idx="4336">
                  <c:v>203.5</c:v>
                </c:pt>
                <c:pt idx="4337">
                  <c:v>84.5</c:v>
                </c:pt>
                <c:pt idx="4338">
                  <c:v>85.5</c:v>
                </c:pt>
                <c:pt idx="4339">
                  <c:v>0</c:v>
                </c:pt>
                <c:pt idx="4340">
                  <c:v>0</c:v>
                </c:pt>
                <c:pt idx="4341">
                  <c:v>0</c:v>
                </c:pt>
                <c:pt idx="4342">
                  <c:v>0</c:v>
                </c:pt>
                <c:pt idx="4343">
                  <c:v>0</c:v>
                </c:pt>
                <c:pt idx="4344">
                  <c:v>28</c:v>
                </c:pt>
                <c:pt idx="4345">
                  <c:v>69.5</c:v>
                </c:pt>
                <c:pt idx="4346">
                  <c:v>0</c:v>
                </c:pt>
                <c:pt idx="4347">
                  <c:v>0</c:v>
                </c:pt>
                <c:pt idx="4348">
                  <c:v>0</c:v>
                </c:pt>
                <c:pt idx="4349">
                  <c:v>0</c:v>
                </c:pt>
                <c:pt idx="4350">
                  <c:v>0</c:v>
                </c:pt>
                <c:pt idx="4351">
                  <c:v>0</c:v>
                </c:pt>
                <c:pt idx="4352">
                  <c:v>0</c:v>
                </c:pt>
                <c:pt idx="4353">
                  <c:v>0</c:v>
                </c:pt>
                <c:pt idx="4354">
                  <c:v>93.5</c:v>
                </c:pt>
                <c:pt idx="4355">
                  <c:v>0</c:v>
                </c:pt>
                <c:pt idx="4356">
                  <c:v>0</c:v>
                </c:pt>
                <c:pt idx="4357">
                  <c:v>0</c:v>
                </c:pt>
                <c:pt idx="4358">
                  <c:v>0</c:v>
                </c:pt>
                <c:pt idx="4359">
                  <c:v>0</c:v>
                </c:pt>
                <c:pt idx="4360">
                  <c:v>0</c:v>
                </c:pt>
                <c:pt idx="4361">
                  <c:v>0</c:v>
                </c:pt>
                <c:pt idx="4362">
                  <c:v>0</c:v>
                </c:pt>
                <c:pt idx="4363">
                  <c:v>0</c:v>
                </c:pt>
                <c:pt idx="4364">
                  <c:v>0</c:v>
                </c:pt>
                <c:pt idx="4365">
                  <c:v>0</c:v>
                </c:pt>
                <c:pt idx="4366">
                  <c:v>0</c:v>
                </c:pt>
                <c:pt idx="4367">
                  <c:v>0</c:v>
                </c:pt>
                <c:pt idx="4368">
                  <c:v>0</c:v>
                </c:pt>
                <c:pt idx="4369">
                  <c:v>0</c:v>
                </c:pt>
                <c:pt idx="4370">
                  <c:v>29.5</c:v>
                </c:pt>
                <c:pt idx="4371">
                  <c:v>0</c:v>
                </c:pt>
                <c:pt idx="4372">
                  <c:v>68.5</c:v>
                </c:pt>
                <c:pt idx="4373">
                  <c:v>106</c:v>
                </c:pt>
                <c:pt idx="4374">
                  <c:v>0</c:v>
                </c:pt>
                <c:pt idx="4375">
                  <c:v>0</c:v>
                </c:pt>
                <c:pt idx="4376">
                  <c:v>0</c:v>
                </c:pt>
                <c:pt idx="4377">
                  <c:v>0</c:v>
                </c:pt>
                <c:pt idx="4378">
                  <c:v>0</c:v>
                </c:pt>
                <c:pt idx="4379">
                  <c:v>144</c:v>
                </c:pt>
                <c:pt idx="4380">
                  <c:v>0</c:v>
                </c:pt>
                <c:pt idx="4381">
                  <c:v>0</c:v>
                </c:pt>
                <c:pt idx="4382">
                  <c:v>0</c:v>
                </c:pt>
                <c:pt idx="4383">
                  <c:v>0</c:v>
                </c:pt>
                <c:pt idx="4384">
                  <c:v>0</c:v>
                </c:pt>
                <c:pt idx="4385">
                  <c:v>0</c:v>
                </c:pt>
                <c:pt idx="4386">
                  <c:v>0</c:v>
                </c:pt>
                <c:pt idx="4387">
                  <c:v>0</c:v>
                </c:pt>
                <c:pt idx="4388">
                  <c:v>0</c:v>
                </c:pt>
                <c:pt idx="4389">
                  <c:v>0</c:v>
                </c:pt>
                <c:pt idx="4390">
                  <c:v>0</c:v>
                </c:pt>
                <c:pt idx="4391">
                  <c:v>133</c:v>
                </c:pt>
                <c:pt idx="4392">
                  <c:v>0</c:v>
                </c:pt>
                <c:pt idx="4393">
                  <c:v>0</c:v>
                </c:pt>
                <c:pt idx="4394">
                  <c:v>0</c:v>
                </c:pt>
                <c:pt idx="4395">
                  <c:v>0</c:v>
                </c:pt>
                <c:pt idx="4396">
                  <c:v>0</c:v>
                </c:pt>
                <c:pt idx="4397">
                  <c:v>0</c:v>
                </c:pt>
                <c:pt idx="4398">
                  <c:v>0</c:v>
                </c:pt>
                <c:pt idx="4399">
                  <c:v>0</c:v>
                </c:pt>
                <c:pt idx="4400">
                  <c:v>0</c:v>
                </c:pt>
                <c:pt idx="4401">
                  <c:v>0</c:v>
                </c:pt>
                <c:pt idx="4402">
                  <c:v>0</c:v>
                </c:pt>
                <c:pt idx="4403">
                  <c:v>0</c:v>
                </c:pt>
                <c:pt idx="4404">
                  <c:v>0</c:v>
                </c:pt>
                <c:pt idx="4405">
                  <c:v>0</c:v>
                </c:pt>
                <c:pt idx="4406">
                  <c:v>0</c:v>
                </c:pt>
                <c:pt idx="4407">
                  <c:v>0</c:v>
                </c:pt>
                <c:pt idx="4408">
                  <c:v>0</c:v>
                </c:pt>
                <c:pt idx="4409">
                  <c:v>0</c:v>
                </c:pt>
                <c:pt idx="4410">
                  <c:v>69</c:v>
                </c:pt>
                <c:pt idx="4411">
                  <c:v>0</c:v>
                </c:pt>
                <c:pt idx="4412">
                  <c:v>0</c:v>
                </c:pt>
                <c:pt idx="4413">
                  <c:v>0</c:v>
                </c:pt>
                <c:pt idx="4414">
                  <c:v>0</c:v>
                </c:pt>
                <c:pt idx="4415">
                  <c:v>0</c:v>
                </c:pt>
                <c:pt idx="4416">
                  <c:v>0</c:v>
                </c:pt>
                <c:pt idx="4417">
                  <c:v>0</c:v>
                </c:pt>
                <c:pt idx="4418">
                  <c:v>0</c:v>
                </c:pt>
                <c:pt idx="4419">
                  <c:v>0</c:v>
                </c:pt>
                <c:pt idx="4420">
                  <c:v>0</c:v>
                </c:pt>
                <c:pt idx="4421">
                  <c:v>0</c:v>
                </c:pt>
                <c:pt idx="4422">
                  <c:v>0</c:v>
                </c:pt>
                <c:pt idx="4423">
                  <c:v>71</c:v>
                </c:pt>
                <c:pt idx="4424">
                  <c:v>1116</c:v>
                </c:pt>
                <c:pt idx="4425">
                  <c:v>667.5</c:v>
                </c:pt>
                <c:pt idx="4426">
                  <c:v>633</c:v>
                </c:pt>
                <c:pt idx="4427">
                  <c:v>0</c:v>
                </c:pt>
                <c:pt idx="4428">
                  <c:v>1747.5</c:v>
                </c:pt>
                <c:pt idx="4429">
                  <c:v>5078</c:v>
                </c:pt>
                <c:pt idx="4430">
                  <c:v>2273</c:v>
                </c:pt>
                <c:pt idx="4431">
                  <c:v>187</c:v>
                </c:pt>
                <c:pt idx="4432">
                  <c:v>47</c:v>
                </c:pt>
                <c:pt idx="4433">
                  <c:v>194</c:v>
                </c:pt>
                <c:pt idx="4434">
                  <c:v>509</c:v>
                </c:pt>
                <c:pt idx="4435">
                  <c:v>0</c:v>
                </c:pt>
                <c:pt idx="4436">
                  <c:v>0</c:v>
                </c:pt>
                <c:pt idx="4437">
                  <c:v>0</c:v>
                </c:pt>
                <c:pt idx="4438">
                  <c:v>0</c:v>
                </c:pt>
                <c:pt idx="4439">
                  <c:v>0</c:v>
                </c:pt>
                <c:pt idx="4440">
                  <c:v>0</c:v>
                </c:pt>
                <c:pt idx="4441">
                  <c:v>0</c:v>
                </c:pt>
                <c:pt idx="4442">
                  <c:v>0</c:v>
                </c:pt>
                <c:pt idx="4443">
                  <c:v>0</c:v>
                </c:pt>
                <c:pt idx="4444">
                  <c:v>34.5</c:v>
                </c:pt>
                <c:pt idx="4445">
                  <c:v>0</c:v>
                </c:pt>
                <c:pt idx="4446">
                  <c:v>0</c:v>
                </c:pt>
                <c:pt idx="4447">
                  <c:v>0</c:v>
                </c:pt>
                <c:pt idx="4448">
                  <c:v>0</c:v>
                </c:pt>
                <c:pt idx="4449">
                  <c:v>0</c:v>
                </c:pt>
                <c:pt idx="4450">
                  <c:v>0</c:v>
                </c:pt>
                <c:pt idx="4451">
                  <c:v>294</c:v>
                </c:pt>
                <c:pt idx="4452">
                  <c:v>0</c:v>
                </c:pt>
                <c:pt idx="4453">
                  <c:v>0</c:v>
                </c:pt>
                <c:pt idx="4454">
                  <c:v>0</c:v>
                </c:pt>
                <c:pt idx="4455">
                  <c:v>0</c:v>
                </c:pt>
                <c:pt idx="4456">
                  <c:v>0</c:v>
                </c:pt>
                <c:pt idx="4457">
                  <c:v>0</c:v>
                </c:pt>
                <c:pt idx="4458">
                  <c:v>0</c:v>
                </c:pt>
                <c:pt idx="4459">
                  <c:v>0</c:v>
                </c:pt>
                <c:pt idx="4460">
                  <c:v>0</c:v>
                </c:pt>
                <c:pt idx="4461">
                  <c:v>0</c:v>
                </c:pt>
                <c:pt idx="4462">
                  <c:v>0</c:v>
                </c:pt>
                <c:pt idx="4463">
                  <c:v>0</c:v>
                </c:pt>
                <c:pt idx="4464">
                  <c:v>0</c:v>
                </c:pt>
                <c:pt idx="4465">
                  <c:v>0</c:v>
                </c:pt>
                <c:pt idx="4466">
                  <c:v>64.5</c:v>
                </c:pt>
                <c:pt idx="4467">
                  <c:v>43</c:v>
                </c:pt>
                <c:pt idx="4468">
                  <c:v>0</c:v>
                </c:pt>
                <c:pt idx="4469">
                  <c:v>0</c:v>
                </c:pt>
                <c:pt idx="4470">
                  <c:v>0</c:v>
                </c:pt>
                <c:pt idx="4471">
                  <c:v>0</c:v>
                </c:pt>
                <c:pt idx="4472">
                  <c:v>0</c:v>
                </c:pt>
                <c:pt idx="4473">
                  <c:v>307</c:v>
                </c:pt>
                <c:pt idx="4474">
                  <c:v>0</c:v>
                </c:pt>
                <c:pt idx="4475">
                  <c:v>0</c:v>
                </c:pt>
                <c:pt idx="4476">
                  <c:v>804.5</c:v>
                </c:pt>
                <c:pt idx="4477">
                  <c:v>0</c:v>
                </c:pt>
                <c:pt idx="4478">
                  <c:v>41</c:v>
                </c:pt>
                <c:pt idx="4479">
                  <c:v>0</c:v>
                </c:pt>
                <c:pt idx="4480">
                  <c:v>25.5</c:v>
                </c:pt>
                <c:pt idx="4481">
                  <c:v>0</c:v>
                </c:pt>
                <c:pt idx="4482">
                  <c:v>0</c:v>
                </c:pt>
                <c:pt idx="4483">
                  <c:v>0</c:v>
                </c:pt>
                <c:pt idx="4484">
                  <c:v>586.5</c:v>
                </c:pt>
                <c:pt idx="4485">
                  <c:v>22487</c:v>
                </c:pt>
                <c:pt idx="4486">
                  <c:v>10388</c:v>
                </c:pt>
                <c:pt idx="4487">
                  <c:v>2412.5</c:v>
                </c:pt>
                <c:pt idx="4488">
                  <c:v>1458.5</c:v>
                </c:pt>
                <c:pt idx="4489">
                  <c:v>4</c:v>
                </c:pt>
                <c:pt idx="4490">
                  <c:v>0</c:v>
                </c:pt>
                <c:pt idx="4491">
                  <c:v>0</c:v>
                </c:pt>
                <c:pt idx="4492">
                  <c:v>0</c:v>
                </c:pt>
                <c:pt idx="4493">
                  <c:v>0</c:v>
                </c:pt>
                <c:pt idx="4494">
                  <c:v>0</c:v>
                </c:pt>
                <c:pt idx="4495">
                  <c:v>0</c:v>
                </c:pt>
                <c:pt idx="4496">
                  <c:v>0</c:v>
                </c:pt>
                <c:pt idx="4497">
                  <c:v>0</c:v>
                </c:pt>
                <c:pt idx="4498">
                  <c:v>0</c:v>
                </c:pt>
                <c:pt idx="4499">
                  <c:v>0</c:v>
                </c:pt>
                <c:pt idx="4500">
                  <c:v>0</c:v>
                </c:pt>
                <c:pt idx="4501">
                  <c:v>0</c:v>
                </c:pt>
                <c:pt idx="4502">
                  <c:v>0</c:v>
                </c:pt>
                <c:pt idx="4503">
                  <c:v>0</c:v>
                </c:pt>
                <c:pt idx="4504">
                  <c:v>0</c:v>
                </c:pt>
                <c:pt idx="4505">
                  <c:v>0</c:v>
                </c:pt>
                <c:pt idx="4506">
                  <c:v>78.5</c:v>
                </c:pt>
                <c:pt idx="4507">
                  <c:v>0</c:v>
                </c:pt>
                <c:pt idx="4508">
                  <c:v>0</c:v>
                </c:pt>
                <c:pt idx="4509">
                  <c:v>0</c:v>
                </c:pt>
                <c:pt idx="4510">
                  <c:v>0</c:v>
                </c:pt>
                <c:pt idx="4511">
                  <c:v>0</c:v>
                </c:pt>
                <c:pt idx="4512">
                  <c:v>0</c:v>
                </c:pt>
                <c:pt idx="4513">
                  <c:v>0</c:v>
                </c:pt>
                <c:pt idx="4514">
                  <c:v>0</c:v>
                </c:pt>
                <c:pt idx="4515">
                  <c:v>0</c:v>
                </c:pt>
                <c:pt idx="4516">
                  <c:v>20</c:v>
                </c:pt>
                <c:pt idx="4517">
                  <c:v>0</c:v>
                </c:pt>
                <c:pt idx="4518">
                  <c:v>112.5</c:v>
                </c:pt>
                <c:pt idx="4519">
                  <c:v>17</c:v>
                </c:pt>
                <c:pt idx="4520">
                  <c:v>0</c:v>
                </c:pt>
                <c:pt idx="4521">
                  <c:v>0</c:v>
                </c:pt>
                <c:pt idx="4522">
                  <c:v>0</c:v>
                </c:pt>
                <c:pt idx="4523">
                  <c:v>0</c:v>
                </c:pt>
                <c:pt idx="4524">
                  <c:v>0</c:v>
                </c:pt>
                <c:pt idx="4525">
                  <c:v>71.5</c:v>
                </c:pt>
                <c:pt idx="4526">
                  <c:v>0</c:v>
                </c:pt>
                <c:pt idx="4527">
                  <c:v>0</c:v>
                </c:pt>
                <c:pt idx="4528">
                  <c:v>0</c:v>
                </c:pt>
                <c:pt idx="4529">
                  <c:v>0</c:v>
                </c:pt>
                <c:pt idx="4530">
                  <c:v>0</c:v>
                </c:pt>
                <c:pt idx="4531">
                  <c:v>0</c:v>
                </c:pt>
                <c:pt idx="4532">
                  <c:v>0</c:v>
                </c:pt>
                <c:pt idx="4533">
                  <c:v>0</c:v>
                </c:pt>
                <c:pt idx="4534">
                  <c:v>0</c:v>
                </c:pt>
                <c:pt idx="4535">
                  <c:v>0</c:v>
                </c:pt>
                <c:pt idx="4536">
                  <c:v>0</c:v>
                </c:pt>
                <c:pt idx="4537">
                  <c:v>0</c:v>
                </c:pt>
                <c:pt idx="4538">
                  <c:v>0</c:v>
                </c:pt>
                <c:pt idx="4539">
                  <c:v>24.5</c:v>
                </c:pt>
                <c:pt idx="4540">
                  <c:v>0</c:v>
                </c:pt>
                <c:pt idx="4541">
                  <c:v>0</c:v>
                </c:pt>
                <c:pt idx="4542">
                  <c:v>0</c:v>
                </c:pt>
                <c:pt idx="4543">
                  <c:v>0</c:v>
                </c:pt>
                <c:pt idx="4544">
                  <c:v>0</c:v>
                </c:pt>
                <c:pt idx="4545">
                  <c:v>0</c:v>
                </c:pt>
                <c:pt idx="4546">
                  <c:v>0</c:v>
                </c:pt>
                <c:pt idx="4547">
                  <c:v>0</c:v>
                </c:pt>
                <c:pt idx="4548">
                  <c:v>113</c:v>
                </c:pt>
                <c:pt idx="4549">
                  <c:v>0</c:v>
                </c:pt>
                <c:pt idx="4550">
                  <c:v>0</c:v>
                </c:pt>
                <c:pt idx="4551">
                  <c:v>0</c:v>
                </c:pt>
                <c:pt idx="4552">
                  <c:v>0</c:v>
                </c:pt>
                <c:pt idx="4553">
                  <c:v>0</c:v>
                </c:pt>
                <c:pt idx="4554">
                  <c:v>0</c:v>
                </c:pt>
                <c:pt idx="4555">
                  <c:v>0</c:v>
                </c:pt>
                <c:pt idx="4556">
                  <c:v>0</c:v>
                </c:pt>
                <c:pt idx="4557">
                  <c:v>0</c:v>
                </c:pt>
                <c:pt idx="4558">
                  <c:v>0</c:v>
                </c:pt>
                <c:pt idx="4559">
                  <c:v>126.5</c:v>
                </c:pt>
                <c:pt idx="4560">
                  <c:v>0</c:v>
                </c:pt>
                <c:pt idx="4561">
                  <c:v>0</c:v>
                </c:pt>
                <c:pt idx="4562">
                  <c:v>0</c:v>
                </c:pt>
                <c:pt idx="4563">
                  <c:v>0</c:v>
                </c:pt>
                <c:pt idx="4564">
                  <c:v>0</c:v>
                </c:pt>
                <c:pt idx="4565">
                  <c:v>0</c:v>
                </c:pt>
                <c:pt idx="4566">
                  <c:v>0</c:v>
                </c:pt>
                <c:pt idx="4567">
                  <c:v>0</c:v>
                </c:pt>
                <c:pt idx="4568">
                  <c:v>0</c:v>
                </c:pt>
                <c:pt idx="4569">
                  <c:v>0</c:v>
                </c:pt>
                <c:pt idx="4570">
                  <c:v>122</c:v>
                </c:pt>
                <c:pt idx="4571">
                  <c:v>0</c:v>
                </c:pt>
                <c:pt idx="4572">
                  <c:v>0</c:v>
                </c:pt>
                <c:pt idx="4573">
                  <c:v>0</c:v>
                </c:pt>
                <c:pt idx="4574">
                  <c:v>0</c:v>
                </c:pt>
                <c:pt idx="4575">
                  <c:v>0</c:v>
                </c:pt>
                <c:pt idx="4576">
                  <c:v>0</c:v>
                </c:pt>
                <c:pt idx="4577">
                  <c:v>0</c:v>
                </c:pt>
                <c:pt idx="4578">
                  <c:v>22</c:v>
                </c:pt>
                <c:pt idx="4579">
                  <c:v>0</c:v>
                </c:pt>
                <c:pt idx="4580">
                  <c:v>0</c:v>
                </c:pt>
                <c:pt idx="4581">
                  <c:v>0</c:v>
                </c:pt>
                <c:pt idx="4582">
                  <c:v>0</c:v>
                </c:pt>
                <c:pt idx="4583">
                  <c:v>26</c:v>
                </c:pt>
                <c:pt idx="4584">
                  <c:v>0</c:v>
                </c:pt>
                <c:pt idx="4585">
                  <c:v>0</c:v>
                </c:pt>
                <c:pt idx="4586">
                  <c:v>0</c:v>
                </c:pt>
                <c:pt idx="4587">
                  <c:v>23</c:v>
                </c:pt>
                <c:pt idx="4588">
                  <c:v>69.5</c:v>
                </c:pt>
                <c:pt idx="4589">
                  <c:v>0</c:v>
                </c:pt>
                <c:pt idx="4590">
                  <c:v>0</c:v>
                </c:pt>
                <c:pt idx="4591">
                  <c:v>0</c:v>
                </c:pt>
                <c:pt idx="4592">
                  <c:v>8.5</c:v>
                </c:pt>
                <c:pt idx="4593">
                  <c:v>0</c:v>
                </c:pt>
                <c:pt idx="4594">
                  <c:v>67</c:v>
                </c:pt>
                <c:pt idx="4595">
                  <c:v>0</c:v>
                </c:pt>
                <c:pt idx="4596">
                  <c:v>0</c:v>
                </c:pt>
                <c:pt idx="4597">
                  <c:v>120</c:v>
                </c:pt>
                <c:pt idx="4598">
                  <c:v>0</c:v>
                </c:pt>
                <c:pt idx="4599">
                  <c:v>0</c:v>
                </c:pt>
                <c:pt idx="4600">
                  <c:v>0</c:v>
                </c:pt>
                <c:pt idx="4601">
                  <c:v>0</c:v>
                </c:pt>
                <c:pt idx="4602">
                  <c:v>0</c:v>
                </c:pt>
                <c:pt idx="4603">
                  <c:v>0</c:v>
                </c:pt>
                <c:pt idx="4604">
                  <c:v>0</c:v>
                </c:pt>
                <c:pt idx="4605">
                  <c:v>0</c:v>
                </c:pt>
                <c:pt idx="4606">
                  <c:v>0</c:v>
                </c:pt>
                <c:pt idx="4607">
                  <c:v>0</c:v>
                </c:pt>
                <c:pt idx="4608">
                  <c:v>1034</c:v>
                </c:pt>
                <c:pt idx="4609">
                  <c:v>10690</c:v>
                </c:pt>
                <c:pt idx="4610">
                  <c:v>11967</c:v>
                </c:pt>
                <c:pt idx="4611">
                  <c:v>5151</c:v>
                </c:pt>
                <c:pt idx="4612">
                  <c:v>1708.5</c:v>
                </c:pt>
                <c:pt idx="4613">
                  <c:v>477.5</c:v>
                </c:pt>
                <c:pt idx="4614">
                  <c:v>1159</c:v>
                </c:pt>
                <c:pt idx="4615">
                  <c:v>128.5</c:v>
                </c:pt>
                <c:pt idx="4616">
                  <c:v>1158</c:v>
                </c:pt>
                <c:pt idx="4617">
                  <c:v>417</c:v>
                </c:pt>
                <c:pt idx="4618">
                  <c:v>2762</c:v>
                </c:pt>
                <c:pt idx="4619">
                  <c:v>1641.5</c:v>
                </c:pt>
                <c:pt idx="4620">
                  <c:v>1175.5</c:v>
                </c:pt>
                <c:pt idx="4621">
                  <c:v>1048.5</c:v>
                </c:pt>
                <c:pt idx="4622">
                  <c:v>0</c:v>
                </c:pt>
                <c:pt idx="4623">
                  <c:v>0</c:v>
                </c:pt>
                <c:pt idx="4624">
                  <c:v>0</c:v>
                </c:pt>
                <c:pt idx="4625">
                  <c:v>0</c:v>
                </c:pt>
                <c:pt idx="4626">
                  <c:v>0</c:v>
                </c:pt>
                <c:pt idx="4627">
                  <c:v>45.5</c:v>
                </c:pt>
                <c:pt idx="4628">
                  <c:v>0</c:v>
                </c:pt>
                <c:pt idx="4629">
                  <c:v>122.5</c:v>
                </c:pt>
                <c:pt idx="4630">
                  <c:v>0</c:v>
                </c:pt>
                <c:pt idx="4631">
                  <c:v>34.5</c:v>
                </c:pt>
                <c:pt idx="4632">
                  <c:v>0</c:v>
                </c:pt>
                <c:pt idx="4633">
                  <c:v>132</c:v>
                </c:pt>
                <c:pt idx="4634">
                  <c:v>0</c:v>
                </c:pt>
                <c:pt idx="4635">
                  <c:v>0</c:v>
                </c:pt>
                <c:pt idx="4636">
                  <c:v>42.5</c:v>
                </c:pt>
                <c:pt idx="4637">
                  <c:v>0</c:v>
                </c:pt>
                <c:pt idx="4638">
                  <c:v>0</c:v>
                </c:pt>
                <c:pt idx="4639">
                  <c:v>0</c:v>
                </c:pt>
                <c:pt idx="4640">
                  <c:v>0</c:v>
                </c:pt>
                <c:pt idx="4641">
                  <c:v>124</c:v>
                </c:pt>
                <c:pt idx="4642">
                  <c:v>0</c:v>
                </c:pt>
                <c:pt idx="4643">
                  <c:v>0</c:v>
                </c:pt>
                <c:pt idx="4644">
                  <c:v>0</c:v>
                </c:pt>
                <c:pt idx="4645">
                  <c:v>0</c:v>
                </c:pt>
                <c:pt idx="4646">
                  <c:v>43.5</c:v>
                </c:pt>
                <c:pt idx="4647">
                  <c:v>0</c:v>
                </c:pt>
                <c:pt idx="4648">
                  <c:v>0</c:v>
                </c:pt>
                <c:pt idx="4649">
                  <c:v>716</c:v>
                </c:pt>
                <c:pt idx="4650">
                  <c:v>387</c:v>
                </c:pt>
                <c:pt idx="4651">
                  <c:v>262</c:v>
                </c:pt>
                <c:pt idx="4652">
                  <c:v>54.5</c:v>
                </c:pt>
                <c:pt idx="4653">
                  <c:v>0</c:v>
                </c:pt>
                <c:pt idx="4654">
                  <c:v>0</c:v>
                </c:pt>
                <c:pt idx="4655">
                  <c:v>0</c:v>
                </c:pt>
                <c:pt idx="4656">
                  <c:v>0</c:v>
                </c:pt>
                <c:pt idx="4657">
                  <c:v>0</c:v>
                </c:pt>
                <c:pt idx="4658">
                  <c:v>0</c:v>
                </c:pt>
                <c:pt idx="4659">
                  <c:v>0</c:v>
                </c:pt>
                <c:pt idx="4660">
                  <c:v>0</c:v>
                </c:pt>
                <c:pt idx="4661">
                  <c:v>0</c:v>
                </c:pt>
                <c:pt idx="4662">
                  <c:v>150.5</c:v>
                </c:pt>
                <c:pt idx="4663">
                  <c:v>87</c:v>
                </c:pt>
                <c:pt idx="4664">
                  <c:v>16</c:v>
                </c:pt>
                <c:pt idx="4665">
                  <c:v>0</c:v>
                </c:pt>
                <c:pt idx="4666">
                  <c:v>85.5</c:v>
                </c:pt>
                <c:pt idx="4667">
                  <c:v>247.5</c:v>
                </c:pt>
                <c:pt idx="4668">
                  <c:v>0</c:v>
                </c:pt>
                <c:pt idx="4669">
                  <c:v>0</c:v>
                </c:pt>
                <c:pt idx="4670">
                  <c:v>0</c:v>
                </c:pt>
                <c:pt idx="4671">
                  <c:v>90</c:v>
                </c:pt>
                <c:pt idx="4672">
                  <c:v>0</c:v>
                </c:pt>
                <c:pt idx="4673">
                  <c:v>0</c:v>
                </c:pt>
                <c:pt idx="4674">
                  <c:v>0</c:v>
                </c:pt>
                <c:pt idx="4675">
                  <c:v>0</c:v>
                </c:pt>
                <c:pt idx="4676">
                  <c:v>0</c:v>
                </c:pt>
                <c:pt idx="4677">
                  <c:v>0</c:v>
                </c:pt>
                <c:pt idx="4678">
                  <c:v>0</c:v>
                </c:pt>
                <c:pt idx="4679">
                  <c:v>0</c:v>
                </c:pt>
                <c:pt idx="4680">
                  <c:v>0</c:v>
                </c:pt>
                <c:pt idx="4681">
                  <c:v>0</c:v>
                </c:pt>
                <c:pt idx="4682">
                  <c:v>0</c:v>
                </c:pt>
                <c:pt idx="4683">
                  <c:v>0</c:v>
                </c:pt>
                <c:pt idx="4684">
                  <c:v>0</c:v>
                </c:pt>
                <c:pt idx="4685">
                  <c:v>0</c:v>
                </c:pt>
                <c:pt idx="4686">
                  <c:v>0</c:v>
                </c:pt>
                <c:pt idx="4687">
                  <c:v>0</c:v>
                </c:pt>
                <c:pt idx="4688">
                  <c:v>169</c:v>
                </c:pt>
                <c:pt idx="4689">
                  <c:v>401</c:v>
                </c:pt>
                <c:pt idx="4690">
                  <c:v>141.5</c:v>
                </c:pt>
                <c:pt idx="4691">
                  <c:v>47.5</c:v>
                </c:pt>
                <c:pt idx="4692">
                  <c:v>0</c:v>
                </c:pt>
                <c:pt idx="4693">
                  <c:v>0</c:v>
                </c:pt>
                <c:pt idx="4694">
                  <c:v>0</c:v>
                </c:pt>
                <c:pt idx="4695">
                  <c:v>0</c:v>
                </c:pt>
                <c:pt idx="4696">
                  <c:v>0</c:v>
                </c:pt>
                <c:pt idx="4697">
                  <c:v>44</c:v>
                </c:pt>
                <c:pt idx="4698">
                  <c:v>51.5</c:v>
                </c:pt>
                <c:pt idx="4699">
                  <c:v>0</c:v>
                </c:pt>
                <c:pt idx="4700">
                  <c:v>0</c:v>
                </c:pt>
                <c:pt idx="4701">
                  <c:v>0</c:v>
                </c:pt>
                <c:pt idx="4702">
                  <c:v>0</c:v>
                </c:pt>
                <c:pt idx="4703">
                  <c:v>0</c:v>
                </c:pt>
                <c:pt idx="4704">
                  <c:v>0</c:v>
                </c:pt>
                <c:pt idx="4705">
                  <c:v>0</c:v>
                </c:pt>
                <c:pt idx="4706">
                  <c:v>0</c:v>
                </c:pt>
                <c:pt idx="4707">
                  <c:v>0</c:v>
                </c:pt>
                <c:pt idx="4708">
                  <c:v>0</c:v>
                </c:pt>
                <c:pt idx="4709">
                  <c:v>0</c:v>
                </c:pt>
                <c:pt idx="4710">
                  <c:v>0</c:v>
                </c:pt>
                <c:pt idx="4711">
                  <c:v>3</c:v>
                </c:pt>
                <c:pt idx="4712">
                  <c:v>0</c:v>
                </c:pt>
                <c:pt idx="4713">
                  <c:v>0</c:v>
                </c:pt>
                <c:pt idx="4714">
                  <c:v>0</c:v>
                </c:pt>
                <c:pt idx="4715">
                  <c:v>0</c:v>
                </c:pt>
                <c:pt idx="4716">
                  <c:v>48</c:v>
                </c:pt>
                <c:pt idx="4717">
                  <c:v>959</c:v>
                </c:pt>
                <c:pt idx="4718">
                  <c:v>0</c:v>
                </c:pt>
                <c:pt idx="4719">
                  <c:v>862</c:v>
                </c:pt>
                <c:pt idx="4720">
                  <c:v>0</c:v>
                </c:pt>
                <c:pt idx="4721">
                  <c:v>0</c:v>
                </c:pt>
                <c:pt idx="4722">
                  <c:v>0</c:v>
                </c:pt>
                <c:pt idx="4723">
                  <c:v>0</c:v>
                </c:pt>
                <c:pt idx="4724">
                  <c:v>0</c:v>
                </c:pt>
                <c:pt idx="4725">
                  <c:v>0</c:v>
                </c:pt>
                <c:pt idx="4726">
                  <c:v>0</c:v>
                </c:pt>
                <c:pt idx="4727">
                  <c:v>0</c:v>
                </c:pt>
                <c:pt idx="4728">
                  <c:v>0</c:v>
                </c:pt>
                <c:pt idx="4729">
                  <c:v>0</c:v>
                </c:pt>
                <c:pt idx="4730">
                  <c:v>0</c:v>
                </c:pt>
                <c:pt idx="4731">
                  <c:v>0</c:v>
                </c:pt>
                <c:pt idx="4732">
                  <c:v>0</c:v>
                </c:pt>
                <c:pt idx="4733">
                  <c:v>0</c:v>
                </c:pt>
                <c:pt idx="4734">
                  <c:v>0</c:v>
                </c:pt>
                <c:pt idx="4735">
                  <c:v>0</c:v>
                </c:pt>
                <c:pt idx="4736">
                  <c:v>0</c:v>
                </c:pt>
                <c:pt idx="4737">
                  <c:v>0</c:v>
                </c:pt>
                <c:pt idx="4738">
                  <c:v>0</c:v>
                </c:pt>
                <c:pt idx="4739">
                  <c:v>66</c:v>
                </c:pt>
                <c:pt idx="4740">
                  <c:v>0</c:v>
                </c:pt>
                <c:pt idx="4741">
                  <c:v>0</c:v>
                </c:pt>
                <c:pt idx="4742">
                  <c:v>0</c:v>
                </c:pt>
                <c:pt idx="4743">
                  <c:v>0</c:v>
                </c:pt>
                <c:pt idx="4744">
                  <c:v>0</c:v>
                </c:pt>
                <c:pt idx="4745">
                  <c:v>0</c:v>
                </c:pt>
                <c:pt idx="4746">
                  <c:v>117</c:v>
                </c:pt>
                <c:pt idx="4747">
                  <c:v>0</c:v>
                </c:pt>
                <c:pt idx="4748">
                  <c:v>0</c:v>
                </c:pt>
                <c:pt idx="4749">
                  <c:v>0</c:v>
                </c:pt>
                <c:pt idx="4750">
                  <c:v>0</c:v>
                </c:pt>
                <c:pt idx="4751">
                  <c:v>0</c:v>
                </c:pt>
                <c:pt idx="4752">
                  <c:v>0</c:v>
                </c:pt>
                <c:pt idx="4753">
                  <c:v>664</c:v>
                </c:pt>
                <c:pt idx="4754">
                  <c:v>0</c:v>
                </c:pt>
                <c:pt idx="4755">
                  <c:v>0</c:v>
                </c:pt>
                <c:pt idx="4756">
                  <c:v>85.5</c:v>
                </c:pt>
                <c:pt idx="4757">
                  <c:v>0</c:v>
                </c:pt>
                <c:pt idx="4758">
                  <c:v>0</c:v>
                </c:pt>
                <c:pt idx="4759">
                  <c:v>0</c:v>
                </c:pt>
                <c:pt idx="4760">
                  <c:v>0</c:v>
                </c:pt>
                <c:pt idx="4761">
                  <c:v>0</c:v>
                </c:pt>
                <c:pt idx="4762">
                  <c:v>0</c:v>
                </c:pt>
                <c:pt idx="4763">
                  <c:v>0</c:v>
                </c:pt>
                <c:pt idx="4764">
                  <c:v>0</c:v>
                </c:pt>
                <c:pt idx="4765">
                  <c:v>0</c:v>
                </c:pt>
                <c:pt idx="4766">
                  <c:v>0</c:v>
                </c:pt>
                <c:pt idx="4767">
                  <c:v>0</c:v>
                </c:pt>
                <c:pt idx="4768">
                  <c:v>0</c:v>
                </c:pt>
                <c:pt idx="4769">
                  <c:v>0</c:v>
                </c:pt>
                <c:pt idx="4770">
                  <c:v>45.5</c:v>
                </c:pt>
                <c:pt idx="4771">
                  <c:v>0</c:v>
                </c:pt>
                <c:pt idx="4772">
                  <c:v>0</c:v>
                </c:pt>
                <c:pt idx="4773">
                  <c:v>0</c:v>
                </c:pt>
                <c:pt idx="4774">
                  <c:v>69</c:v>
                </c:pt>
                <c:pt idx="4775">
                  <c:v>241.5</c:v>
                </c:pt>
                <c:pt idx="4776">
                  <c:v>1121</c:v>
                </c:pt>
                <c:pt idx="4777">
                  <c:v>966.5</c:v>
                </c:pt>
                <c:pt idx="4778">
                  <c:v>1008</c:v>
                </c:pt>
                <c:pt idx="4779">
                  <c:v>0</c:v>
                </c:pt>
                <c:pt idx="4780">
                  <c:v>638.5</c:v>
                </c:pt>
                <c:pt idx="4781">
                  <c:v>0</c:v>
                </c:pt>
                <c:pt idx="4782">
                  <c:v>0</c:v>
                </c:pt>
                <c:pt idx="4783">
                  <c:v>0</c:v>
                </c:pt>
                <c:pt idx="4784">
                  <c:v>0</c:v>
                </c:pt>
                <c:pt idx="4785">
                  <c:v>0</c:v>
                </c:pt>
                <c:pt idx="4786">
                  <c:v>0</c:v>
                </c:pt>
                <c:pt idx="4787">
                  <c:v>0</c:v>
                </c:pt>
                <c:pt idx="4788">
                  <c:v>47.5</c:v>
                </c:pt>
                <c:pt idx="4789">
                  <c:v>0</c:v>
                </c:pt>
                <c:pt idx="4790">
                  <c:v>0</c:v>
                </c:pt>
                <c:pt idx="4791">
                  <c:v>0</c:v>
                </c:pt>
                <c:pt idx="4792">
                  <c:v>0</c:v>
                </c:pt>
                <c:pt idx="4793">
                  <c:v>0</c:v>
                </c:pt>
                <c:pt idx="4794">
                  <c:v>0</c:v>
                </c:pt>
                <c:pt idx="4795">
                  <c:v>26</c:v>
                </c:pt>
                <c:pt idx="4796">
                  <c:v>0</c:v>
                </c:pt>
                <c:pt idx="4797">
                  <c:v>90.5</c:v>
                </c:pt>
                <c:pt idx="4798">
                  <c:v>0</c:v>
                </c:pt>
                <c:pt idx="4799">
                  <c:v>0</c:v>
                </c:pt>
                <c:pt idx="4800">
                  <c:v>0</c:v>
                </c:pt>
                <c:pt idx="4801">
                  <c:v>507</c:v>
                </c:pt>
                <c:pt idx="4802">
                  <c:v>0</c:v>
                </c:pt>
                <c:pt idx="4803">
                  <c:v>0</c:v>
                </c:pt>
                <c:pt idx="4804">
                  <c:v>112.5</c:v>
                </c:pt>
                <c:pt idx="4805">
                  <c:v>0</c:v>
                </c:pt>
                <c:pt idx="4806">
                  <c:v>0</c:v>
                </c:pt>
                <c:pt idx="4807">
                  <c:v>0</c:v>
                </c:pt>
                <c:pt idx="4808">
                  <c:v>0</c:v>
                </c:pt>
                <c:pt idx="4809">
                  <c:v>0</c:v>
                </c:pt>
                <c:pt idx="4810">
                  <c:v>0</c:v>
                </c:pt>
                <c:pt idx="4811">
                  <c:v>0</c:v>
                </c:pt>
                <c:pt idx="4812">
                  <c:v>0</c:v>
                </c:pt>
                <c:pt idx="4813">
                  <c:v>0</c:v>
                </c:pt>
                <c:pt idx="4814">
                  <c:v>0</c:v>
                </c:pt>
                <c:pt idx="4815">
                  <c:v>0</c:v>
                </c:pt>
                <c:pt idx="4816">
                  <c:v>0</c:v>
                </c:pt>
                <c:pt idx="4817">
                  <c:v>0</c:v>
                </c:pt>
                <c:pt idx="4818">
                  <c:v>0</c:v>
                </c:pt>
                <c:pt idx="4819">
                  <c:v>0</c:v>
                </c:pt>
                <c:pt idx="4820">
                  <c:v>0</c:v>
                </c:pt>
                <c:pt idx="4821">
                  <c:v>60</c:v>
                </c:pt>
                <c:pt idx="4822">
                  <c:v>0</c:v>
                </c:pt>
                <c:pt idx="4823">
                  <c:v>0</c:v>
                </c:pt>
                <c:pt idx="4824">
                  <c:v>0</c:v>
                </c:pt>
                <c:pt idx="4825">
                  <c:v>260</c:v>
                </c:pt>
                <c:pt idx="4826">
                  <c:v>151</c:v>
                </c:pt>
                <c:pt idx="4827">
                  <c:v>0</c:v>
                </c:pt>
                <c:pt idx="4828">
                  <c:v>0</c:v>
                </c:pt>
                <c:pt idx="4829">
                  <c:v>58</c:v>
                </c:pt>
                <c:pt idx="4830">
                  <c:v>279.5</c:v>
                </c:pt>
                <c:pt idx="4831">
                  <c:v>0</c:v>
                </c:pt>
                <c:pt idx="4832">
                  <c:v>764</c:v>
                </c:pt>
                <c:pt idx="4833">
                  <c:v>502</c:v>
                </c:pt>
                <c:pt idx="4834">
                  <c:v>0</c:v>
                </c:pt>
                <c:pt idx="4835">
                  <c:v>10.5</c:v>
                </c:pt>
                <c:pt idx="4836">
                  <c:v>0</c:v>
                </c:pt>
                <c:pt idx="4837">
                  <c:v>0</c:v>
                </c:pt>
                <c:pt idx="4838">
                  <c:v>0</c:v>
                </c:pt>
                <c:pt idx="4839">
                  <c:v>0</c:v>
                </c:pt>
                <c:pt idx="4840">
                  <c:v>0</c:v>
                </c:pt>
                <c:pt idx="4841">
                  <c:v>0</c:v>
                </c:pt>
                <c:pt idx="4842">
                  <c:v>0</c:v>
                </c:pt>
                <c:pt idx="4843">
                  <c:v>124</c:v>
                </c:pt>
                <c:pt idx="4844">
                  <c:v>0</c:v>
                </c:pt>
                <c:pt idx="4845">
                  <c:v>0</c:v>
                </c:pt>
                <c:pt idx="4846">
                  <c:v>0</c:v>
                </c:pt>
                <c:pt idx="4847">
                  <c:v>0</c:v>
                </c:pt>
                <c:pt idx="4848">
                  <c:v>0</c:v>
                </c:pt>
                <c:pt idx="4849">
                  <c:v>0</c:v>
                </c:pt>
                <c:pt idx="4850">
                  <c:v>0</c:v>
                </c:pt>
                <c:pt idx="4851">
                  <c:v>0</c:v>
                </c:pt>
                <c:pt idx="4852">
                  <c:v>0</c:v>
                </c:pt>
                <c:pt idx="4853">
                  <c:v>0</c:v>
                </c:pt>
                <c:pt idx="4854">
                  <c:v>0</c:v>
                </c:pt>
                <c:pt idx="4855">
                  <c:v>0</c:v>
                </c:pt>
                <c:pt idx="4856">
                  <c:v>0</c:v>
                </c:pt>
                <c:pt idx="4857">
                  <c:v>0</c:v>
                </c:pt>
                <c:pt idx="4858">
                  <c:v>0</c:v>
                </c:pt>
                <c:pt idx="4859">
                  <c:v>0</c:v>
                </c:pt>
                <c:pt idx="4860">
                  <c:v>0</c:v>
                </c:pt>
                <c:pt idx="4861">
                  <c:v>0</c:v>
                </c:pt>
                <c:pt idx="4862">
                  <c:v>0</c:v>
                </c:pt>
                <c:pt idx="4863">
                  <c:v>0</c:v>
                </c:pt>
                <c:pt idx="4864">
                  <c:v>0</c:v>
                </c:pt>
                <c:pt idx="4865">
                  <c:v>0</c:v>
                </c:pt>
                <c:pt idx="4866">
                  <c:v>0</c:v>
                </c:pt>
                <c:pt idx="4867">
                  <c:v>0</c:v>
                </c:pt>
                <c:pt idx="4868">
                  <c:v>0</c:v>
                </c:pt>
                <c:pt idx="4869">
                  <c:v>0</c:v>
                </c:pt>
                <c:pt idx="4870">
                  <c:v>0</c:v>
                </c:pt>
                <c:pt idx="4871">
                  <c:v>0</c:v>
                </c:pt>
                <c:pt idx="4872">
                  <c:v>0</c:v>
                </c:pt>
                <c:pt idx="4873">
                  <c:v>0</c:v>
                </c:pt>
                <c:pt idx="4874">
                  <c:v>173</c:v>
                </c:pt>
                <c:pt idx="4875">
                  <c:v>0</c:v>
                </c:pt>
                <c:pt idx="4876">
                  <c:v>0</c:v>
                </c:pt>
                <c:pt idx="4877">
                  <c:v>0</c:v>
                </c:pt>
                <c:pt idx="4878">
                  <c:v>94</c:v>
                </c:pt>
                <c:pt idx="4879">
                  <c:v>475</c:v>
                </c:pt>
                <c:pt idx="4880">
                  <c:v>0</c:v>
                </c:pt>
                <c:pt idx="4881">
                  <c:v>0</c:v>
                </c:pt>
                <c:pt idx="4882">
                  <c:v>23</c:v>
                </c:pt>
                <c:pt idx="4883">
                  <c:v>26.5</c:v>
                </c:pt>
                <c:pt idx="4884">
                  <c:v>0</c:v>
                </c:pt>
                <c:pt idx="4885">
                  <c:v>0</c:v>
                </c:pt>
                <c:pt idx="4886">
                  <c:v>0</c:v>
                </c:pt>
                <c:pt idx="4887">
                  <c:v>0</c:v>
                </c:pt>
                <c:pt idx="4888">
                  <c:v>0</c:v>
                </c:pt>
                <c:pt idx="4889">
                  <c:v>0</c:v>
                </c:pt>
                <c:pt idx="4890">
                  <c:v>0</c:v>
                </c:pt>
                <c:pt idx="4891">
                  <c:v>0</c:v>
                </c:pt>
                <c:pt idx="4892">
                  <c:v>25.5</c:v>
                </c:pt>
                <c:pt idx="4893">
                  <c:v>0</c:v>
                </c:pt>
                <c:pt idx="4894">
                  <c:v>0</c:v>
                </c:pt>
                <c:pt idx="4895">
                  <c:v>178</c:v>
                </c:pt>
                <c:pt idx="4896">
                  <c:v>0</c:v>
                </c:pt>
                <c:pt idx="4897">
                  <c:v>0</c:v>
                </c:pt>
                <c:pt idx="4898">
                  <c:v>0</c:v>
                </c:pt>
                <c:pt idx="4899">
                  <c:v>0</c:v>
                </c:pt>
                <c:pt idx="4900">
                  <c:v>0</c:v>
                </c:pt>
                <c:pt idx="4901">
                  <c:v>0</c:v>
                </c:pt>
                <c:pt idx="4902">
                  <c:v>151</c:v>
                </c:pt>
                <c:pt idx="4903">
                  <c:v>0</c:v>
                </c:pt>
                <c:pt idx="4904">
                  <c:v>334.5</c:v>
                </c:pt>
                <c:pt idx="4905">
                  <c:v>0</c:v>
                </c:pt>
                <c:pt idx="4906">
                  <c:v>1082.5</c:v>
                </c:pt>
                <c:pt idx="4907">
                  <c:v>890</c:v>
                </c:pt>
                <c:pt idx="4908">
                  <c:v>567</c:v>
                </c:pt>
                <c:pt idx="4909">
                  <c:v>482</c:v>
                </c:pt>
                <c:pt idx="4910">
                  <c:v>0</c:v>
                </c:pt>
                <c:pt idx="4911">
                  <c:v>0</c:v>
                </c:pt>
                <c:pt idx="4912">
                  <c:v>0</c:v>
                </c:pt>
                <c:pt idx="4913">
                  <c:v>0</c:v>
                </c:pt>
                <c:pt idx="4914">
                  <c:v>0</c:v>
                </c:pt>
                <c:pt idx="4915">
                  <c:v>0</c:v>
                </c:pt>
                <c:pt idx="4916">
                  <c:v>0</c:v>
                </c:pt>
                <c:pt idx="4917">
                  <c:v>0</c:v>
                </c:pt>
                <c:pt idx="4918">
                  <c:v>0</c:v>
                </c:pt>
                <c:pt idx="4919">
                  <c:v>0</c:v>
                </c:pt>
                <c:pt idx="4920">
                  <c:v>2106</c:v>
                </c:pt>
                <c:pt idx="4921">
                  <c:v>18427.5</c:v>
                </c:pt>
                <c:pt idx="4922">
                  <c:v>0</c:v>
                </c:pt>
                <c:pt idx="4923">
                  <c:v>18798.5</c:v>
                </c:pt>
                <c:pt idx="4924">
                  <c:v>993.5</c:v>
                </c:pt>
                <c:pt idx="4925">
                  <c:v>563</c:v>
                </c:pt>
                <c:pt idx="4926">
                  <c:v>1797</c:v>
                </c:pt>
                <c:pt idx="4927">
                  <c:v>1755.5</c:v>
                </c:pt>
                <c:pt idx="4928">
                  <c:v>820</c:v>
                </c:pt>
                <c:pt idx="4929">
                  <c:v>1399.5</c:v>
                </c:pt>
                <c:pt idx="4930">
                  <c:v>577</c:v>
                </c:pt>
                <c:pt idx="4931">
                  <c:v>0</c:v>
                </c:pt>
                <c:pt idx="4932">
                  <c:v>0</c:v>
                </c:pt>
                <c:pt idx="4933">
                  <c:v>0</c:v>
                </c:pt>
                <c:pt idx="4934">
                  <c:v>0</c:v>
                </c:pt>
                <c:pt idx="4935">
                  <c:v>0</c:v>
                </c:pt>
                <c:pt idx="4936">
                  <c:v>0</c:v>
                </c:pt>
                <c:pt idx="4937">
                  <c:v>0</c:v>
                </c:pt>
                <c:pt idx="4938">
                  <c:v>0</c:v>
                </c:pt>
                <c:pt idx="4939">
                  <c:v>0</c:v>
                </c:pt>
                <c:pt idx="4940">
                  <c:v>0</c:v>
                </c:pt>
                <c:pt idx="4941">
                  <c:v>0</c:v>
                </c:pt>
                <c:pt idx="4942">
                  <c:v>0</c:v>
                </c:pt>
                <c:pt idx="4943">
                  <c:v>0</c:v>
                </c:pt>
                <c:pt idx="4944">
                  <c:v>0</c:v>
                </c:pt>
                <c:pt idx="4945">
                  <c:v>113.5</c:v>
                </c:pt>
                <c:pt idx="4946">
                  <c:v>62.5</c:v>
                </c:pt>
                <c:pt idx="4947">
                  <c:v>0</c:v>
                </c:pt>
                <c:pt idx="4948">
                  <c:v>147</c:v>
                </c:pt>
                <c:pt idx="4949">
                  <c:v>0</c:v>
                </c:pt>
                <c:pt idx="4950">
                  <c:v>0</c:v>
                </c:pt>
                <c:pt idx="4951">
                  <c:v>0</c:v>
                </c:pt>
                <c:pt idx="4952">
                  <c:v>0</c:v>
                </c:pt>
                <c:pt idx="4953">
                  <c:v>0</c:v>
                </c:pt>
                <c:pt idx="4954">
                  <c:v>178</c:v>
                </c:pt>
                <c:pt idx="4955">
                  <c:v>123</c:v>
                </c:pt>
                <c:pt idx="4956">
                  <c:v>212</c:v>
                </c:pt>
                <c:pt idx="4957">
                  <c:v>0</c:v>
                </c:pt>
                <c:pt idx="4958">
                  <c:v>0</c:v>
                </c:pt>
                <c:pt idx="4959">
                  <c:v>0</c:v>
                </c:pt>
                <c:pt idx="4960">
                  <c:v>0</c:v>
                </c:pt>
                <c:pt idx="4961">
                  <c:v>0</c:v>
                </c:pt>
                <c:pt idx="4962">
                  <c:v>0</c:v>
                </c:pt>
                <c:pt idx="4963">
                  <c:v>0</c:v>
                </c:pt>
                <c:pt idx="4964">
                  <c:v>0</c:v>
                </c:pt>
                <c:pt idx="4965">
                  <c:v>0</c:v>
                </c:pt>
                <c:pt idx="4966">
                  <c:v>0</c:v>
                </c:pt>
                <c:pt idx="4967">
                  <c:v>0</c:v>
                </c:pt>
                <c:pt idx="4968">
                  <c:v>0</c:v>
                </c:pt>
                <c:pt idx="4969">
                  <c:v>0</c:v>
                </c:pt>
                <c:pt idx="4970">
                  <c:v>0</c:v>
                </c:pt>
                <c:pt idx="4971">
                  <c:v>0</c:v>
                </c:pt>
                <c:pt idx="4972">
                  <c:v>0</c:v>
                </c:pt>
                <c:pt idx="4973">
                  <c:v>608</c:v>
                </c:pt>
                <c:pt idx="4974">
                  <c:v>100</c:v>
                </c:pt>
                <c:pt idx="4975">
                  <c:v>0</c:v>
                </c:pt>
                <c:pt idx="4976">
                  <c:v>2041</c:v>
                </c:pt>
                <c:pt idx="4977">
                  <c:v>22998.5</c:v>
                </c:pt>
                <c:pt idx="4978">
                  <c:v>0</c:v>
                </c:pt>
                <c:pt idx="4979">
                  <c:v>640</c:v>
                </c:pt>
                <c:pt idx="4980">
                  <c:v>0</c:v>
                </c:pt>
                <c:pt idx="4981">
                  <c:v>0</c:v>
                </c:pt>
                <c:pt idx="4982">
                  <c:v>243</c:v>
                </c:pt>
                <c:pt idx="4983">
                  <c:v>0</c:v>
                </c:pt>
                <c:pt idx="4984">
                  <c:v>0</c:v>
                </c:pt>
                <c:pt idx="4985">
                  <c:v>108.5</c:v>
                </c:pt>
                <c:pt idx="4986">
                  <c:v>2803</c:v>
                </c:pt>
                <c:pt idx="4987">
                  <c:v>1231</c:v>
                </c:pt>
                <c:pt idx="4988">
                  <c:v>0</c:v>
                </c:pt>
                <c:pt idx="4989">
                  <c:v>0</c:v>
                </c:pt>
                <c:pt idx="4990">
                  <c:v>0</c:v>
                </c:pt>
                <c:pt idx="4991">
                  <c:v>0</c:v>
                </c:pt>
                <c:pt idx="4992">
                  <c:v>0</c:v>
                </c:pt>
                <c:pt idx="4993">
                  <c:v>0</c:v>
                </c:pt>
                <c:pt idx="4994">
                  <c:v>0</c:v>
                </c:pt>
                <c:pt idx="4995">
                  <c:v>18357</c:v>
                </c:pt>
                <c:pt idx="4996">
                  <c:v>16238</c:v>
                </c:pt>
                <c:pt idx="4997">
                  <c:v>3432.5</c:v>
                </c:pt>
                <c:pt idx="4998">
                  <c:v>1387</c:v>
                </c:pt>
                <c:pt idx="4999">
                  <c:v>309</c:v>
                </c:pt>
                <c:pt idx="5000">
                  <c:v>716.5</c:v>
                </c:pt>
                <c:pt idx="5001">
                  <c:v>1196</c:v>
                </c:pt>
                <c:pt idx="5002">
                  <c:v>558</c:v>
                </c:pt>
                <c:pt idx="5003">
                  <c:v>0</c:v>
                </c:pt>
                <c:pt idx="5004">
                  <c:v>332</c:v>
                </c:pt>
                <c:pt idx="5005">
                  <c:v>0</c:v>
                </c:pt>
                <c:pt idx="5006">
                  <c:v>0</c:v>
                </c:pt>
                <c:pt idx="5007">
                  <c:v>275.5</c:v>
                </c:pt>
                <c:pt idx="5008">
                  <c:v>213</c:v>
                </c:pt>
                <c:pt idx="5009">
                  <c:v>65</c:v>
                </c:pt>
                <c:pt idx="5010">
                  <c:v>0</c:v>
                </c:pt>
                <c:pt idx="5011">
                  <c:v>0</c:v>
                </c:pt>
                <c:pt idx="5012">
                  <c:v>0</c:v>
                </c:pt>
                <c:pt idx="5013">
                  <c:v>0</c:v>
                </c:pt>
                <c:pt idx="5014">
                  <c:v>0</c:v>
                </c:pt>
                <c:pt idx="5015">
                  <c:v>0</c:v>
                </c:pt>
                <c:pt idx="5016">
                  <c:v>0</c:v>
                </c:pt>
                <c:pt idx="5017">
                  <c:v>0</c:v>
                </c:pt>
                <c:pt idx="5018">
                  <c:v>0</c:v>
                </c:pt>
                <c:pt idx="5019">
                  <c:v>0</c:v>
                </c:pt>
                <c:pt idx="5020">
                  <c:v>15</c:v>
                </c:pt>
                <c:pt idx="5021">
                  <c:v>168</c:v>
                </c:pt>
                <c:pt idx="5022">
                  <c:v>96</c:v>
                </c:pt>
                <c:pt idx="5023">
                  <c:v>74</c:v>
                </c:pt>
                <c:pt idx="5024">
                  <c:v>334.5</c:v>
                </c:pt>
                <c:pt idx="5025">
                  <c:v>260.5</c:v>
                </c:pt>
                <c:pt idx="5026">
                  <c:v>0</c:v>
                </c:pt>
                <c:pt idx="5027">
                  <c:v>0</c:v>
                </c:pt>
                <c:pt idx="5028">
                  <c:v>0</c:v>
                </c:pt>
                <c:pt idx="5029">
                  <c:v>0</c:v>
                </c:pt>
                <c:pt idx="5030">
                  <c:v>0</c:v>
                </c:pt>
                <c:pt idx="5031">
                  <c:v>57</c:v>
                </c:pt>
                <c:pt idx="5032">
                  <c:v>0</c:v>
                </c:pt>
                <c:pt idx="5033">
                  <c:v>44.5</c:v>
                </c:pt>
                <c:pt idx="5034">
                  <c:v>77</c:v>
                </c:pt>
                <c:pt idx="5035">
                  <c:v>0</c:v>
                </c:pt>
                <c:pt idx="5036">
                  <c:v>0</c:v>
                </c:pt>
                <c:pt idx="5037">
                  <c:v>0</c:v>
                </c:pt>
                <c:pt idx="5038">
                  <c:v>0</c:v>
                </c:pt>
                <c:pt idx="5039">
                  <c:v>0</c:v>
                </c:pt>
                <c:pt idx="5040">
                  <c:v>120</c:v>
                </c:pt>
                <c:pt idx="5041">
                  <c:v>0</c:v>
                </c:pt>
                <c:pt idx="5042">
                  <c:v>131</c:v>
                </c:pt>
                <c:pt idx="5043">
                  <c:v>0</c:v>
                </c:pt>
                <c:pt idx="5044">
                  <c:v>0</c:v>
                </c:pt>
                <c:pt idx="5045">
                  <c:v>115</c:v>
                </c:pt>
                <c:pt idx="5046">
                  <c:v>0</c:v>
                </c:pt>
                <c:pt idx="5047">
                  <c:v>0</c:v>
                </c:pt>
                <c:pt idx="5048">
                  <c:v>0</c:v>
                </c:pt>
                <c:pt idx="5049">
                  <c:v>0</c:v>
                </c:pt>
                <c:pt idx="5050">
                  <c:v>0</c:v>
                </c:pt>
                <c:pt idx="5051">
                  <c:v>0</c:v>
                </c:pt>
                <c:pt idx="5052">
                  <c:v>0</c:v>
                </c:pt>
                <c:pt idx="5053">
                  <c:v>0</c:v>
                </c:pt>
                <c:pt idx="5054">
                  <c:v>0</c:v>
                </c:pt>
                <c:pt idx="5055">
                  <c:v>179</c:v>
                </c:pt>
                <c:pt idx="5056">
                  <c:v>0</c:v>
                </c:pt>
                <c:pt idx="5057">
                  <c:v>26635</c:v>
                </c:pt>
                <c:pt idx="5058">
                  <c:v>24712</c:v>
                </c:pt>
                <c:pt idx="5059">
                  <c:v>26158.5</c:v>
                </c:pt>
                <c:pt idx="5060">
                  <c:v>6008</c:v>
                </c:pt>
                <c:pt idx="5061">
                  <c:v>238.5</c:v>
                </c:pt>
                <c:pt idx="5062">
                  <c:v>883</c:v>
                </c:pt>
                <c:pt idx="5063">
                  <c:v>3034</c:v>
                </c:pt>
                <c:pt idx="5064">
                  <c:v>865.5</c:v>
                </c:pt>
                <c:pt idx="5065">
                  <c:v>380</c:v>
                </c:pt>
                <c:pt idx="5066">
                  <c:v>0</c:v>
                </c:pt>
                <c:pt idx="5067">
                  <c:v>79.5</c:v>
                </c:pt>
                <c:pt idx="5068">
                  <c:v>0</c:v>
                </c:pt>
                <c:pt idx="5069">
                  <c:v>0</c:v>
                </c:pt>
                <c:pt idx="5070">
                  <c:v>204</c:v>
                </c:pt>
                <c:pt idx="5071">
                  <c:v>0</c:v>
                </c:pt>
                <c:pt idx="5072">
                  <c:v>0</c:v>
                </c:pt>
                <c:pt idx="5073">
                  <c:v>0</c:v>
                </c:pt>
                <c:pt idx="5074">
                  <c:v>0</c:v>
                </c:pt>
                <c:pt idx="5075">
                  <c:v>136</c:v>
                </c:pt>
                <c:pt idx="5076">
                  <c:v>0</c:v>
                </c:pt>
                <c:pt idx="5077">
                  <c:v>52.5</c:v>
                </c:pt>
                <c:pt idx="5078">
                  <c:v>25.5</c:v>
                </c:pt>
                <c:pt idx="5079">
                  <c:v>0</c:v>
                </c:pt>
                <c:pt idx="5080">
                  <c:v>105.5</c:v>
                </c:pt>
                <c:pt idx="5081">
                  <c:v>0</c:v>
                </c:pt>
                <c:pt idx="5082">
                  <c:v>96</c:v>
                </c:pt>
                <c:pt idx="5083">
                  <c:v>0</c:v>
                </c:pt>
                <c:pt idx="5084">
                  <c:v>0</c:v>
                </c:pt>
                <c:pt idx="5085">
                  <c:v>168.5</c:v>
                </c:pt>
                <c:pt idx="5086">
                  <c:v>4002</c:v>
                </c:pt>
                <c:pt idx="5087">
                  <c:v>0</c:v>
                </c:pt>
                <c:pt idx="5088">
                  <c:v>215</c:v>
                </c:pt>
                <c:pt idx="5089">
                  <c:v>0</c:v>
                </c:pt>
                <c:pt idx="5090">
                  <c:v>0</c:v>
                </c:pt>
                <c:pt idx="5091">
                  <c:v>0</c:v>
                </c:pt>
                <c:pt idx="5092">
                  <c:v>0</c:v>
                </c:pt>
                <c:pt idx="5093">
                  <c:v>32</c:v>
                </c:pt>
                <c:pt idx="5094">
                  <c:v>0</c:v>
                </c:pt>
                <c:pt idx="5095">
                  <c:v>0</c:v>
                </c:pt>
                <c:pt idx="5096">
                  <c:v>11</c:v>
                </c:pt>
                <c:pt idx="5097">
                  <c:v>0</c:v>
                </c:pt>
                <c:pt idx="5098">
                  <c:v>0</c:v>
                </c:pt>
                <c:pt idx="5099">
                  <c:v>0</c:v>
                </c:pt>
                <c:pt idx="5100">
                  <c:v>0</c:v>
                </c:pt>
                <c:pt idx="5101">
                  <c:v>0</c:v>
                </c:pt>
                <c:pt idx="5102">
                  <c:v>0</c:v>
                </c:pt>
                <c:pt idx="5103">
                  <c:v>0</c:v>
                </c:pt>
                <c:pt idx="5104">
                  <c:v>0</c:v>
                </c:pt>
                <c:pt idx="5105">
                  <c:v>109</c:v>
                </c:pt>
                <c:pt idx="5106">
                  <c:v>0</c:v>
                </c:pt>
                <c:pt idx="5107">
                  <c:v>0</c:v>
                </c:pt>
                <c:pt idx="5108">
                  <c:v>0</c:v>
                </c:pt>
                <c:pt idx="5109">
                  <c:v>0</c:v>
                </c:pt>
                <c:pt idx="5110">
                  <c:v>0</c:v>
                </c:pt>
                <c:pt idx="5111">
                  <c:v>0</c:v>
                </c:pt>
                <c:pt idx="5112">
                  <c:v>0</c:v>
                </c:pt>
                <c:pt idx="5113">
                  <c:v>54</c:v>
                </c:pt>
                <c:pt idx="5114">
                  <c:v>0</c:v>
                </c:pt>
                <c:pt idx="5115">
                  <c:v>0</c:v>
                </c:pt>
                <c:pt idx="5116">
                  <c:v>0</c:v>
                </c:pt>
                <c:pt idx="5117">
                  <c:v>0</c:v>
                </c:pt>
                <c:pt idx="5118">
                  <c:v>0</c:v>
                </c:pt>
                <c:pt idx="5119">
                  <c:v>0</c:v>
                </c:pt>
                <c:pt idx="5120">
                  <c:v>0</c:v>
                </c:pt>
                <c:pt idx="5121">
                  <c:v>0</c:v>
                </c:pt>
                <c:pt idx="5122">
                  <c:v>0</c:v>
                </c:pt>
                <c:pt idx="5123">
                  <c:v>0</c:v>
                </c:pt>
                <c:pt idx="5124">
                  <c:v>7035.5</c:v>
                </c:pt>
                <c:pt idx="5125">
                  <c:v>13030</c:v>
                </c:pt>
                <c:pt idx="5126">
                  <c:v>9808.5</c:v>
                </c:pt>
                <c:pt idx="5127">
                  <c:v>954.5</c:v>
                </c:pt>
                <c:pt idx="5128">
                  <c:v>864</c:v>
                </c:pt>
                <c:pt idx="5129">
                  <c:v>461</c:v>
                </c:pt>
                <c:pt idx="5130">
                  <c:v>0</c:v>
                </c:pt>
                <c:pt idx="5131">
                  <c:v>0</c:v>
                </c:pt>
                <c:pt idx="5132">
                  <c:v>0</c:v>
                </c:pt>
                <c:pt idx="5133">
                  <c:v>0</c:v>
                </c:pt>
                <c:pt idx="5134">
                  <c:v>0</c:v>
                </c:pt>
                <c:pt idx="5135">
                  <c:v>0</c:v>
                </c:pt>
                <c:pt idx="5136">
                  <c:v>0</c:v>
                </c:pt>
                <c:pt idx="5137">
                  <c:v>0</c:v>
                </c:pt>
                <c:pt idx="5138">
                  <c:v>0</c:v>
                </c:pt>
                <c:pt idx="5139">
                  <c:v>185</c:v>
                </c:pt>
                <c:pt idx="5140">
                  <c:v>408</c:v>
                </c:pt>
                <c:pt idx="5141">
                  <c:v>0</c:v>
                </c:pt>
                <c:pt idx="5142">
                  <c:v>0</c:v>
                </c:pt>
                <c:pt idx="5143">
                  <c:v>0</c:v>
                </c:pt>
                <c:pt idx="5144">
                  <c:v>0</c:v>
                </c:pt>
                <c:pt idx="5145">
                  <c:v>0</c:v>
                </c:pt>
                <c:pt idx="5146">
                  <c:v>0</c:v>
                </c:pt>
                <c:pt idx="5147">
                  <c:v>0</c:v>
                </c:pt>
                <c:pt idx="5148">
                  <c:v>0</c:v>
                </c:pt>
                <c:pt idx="5149">
                  <c:v>0</c:v>
                </c:pt>
                <c:pt idx="5150">
                  <c:v>0</c:v>
                </c:pt>
                <c:pt idx="5151">
                  <c:v>0</c:v>
                </c:pt>
                <c:pt idx="5152">
                  <c:v>132</c:v>
                </c:pt>
                <c:pt idx="5153">
                  <c:v>0</c:v>
                </c:pt>
                <c:pt idx="5154">
                  <c:v>0</c:v>
                </c:pt>
                <c:pt idx="5155">
                  <c:v>0</c:v>
                </c:pt>
                <c:pt idx="5156">
                  <c:v>0</c:v>
                </c:pt>
                <c:pt idx="5157">
                  <c:v>0</c:v>
                </c:pt>
                <c:pt idx="5158">
                  <c:v>0</c:v>
                </c:pt>
                <c:pt idx="5159">
                  <c:v>0</c:v>
                </c:pt>
                <c:pt idx="5160">
                  <c:v>0</c:v>
                </c:pt>
                <c:pt idx="5161">
                  <c:v>0</c:v>
                </c:pt>
                <c:pt idx="5162">
                  <c:v>0</c:v>
                </c:pt>
                <c:pt idx="5163">
                  <c:v>0</c:v>
                </c:pt>
                <c:pt idx="5164">
                  <c:v>0</c:v>
                </c:pt>
                <c:pt idx="5165">
                  <c:v>0</c:v>
                </c:pt>
                <c:pt idx="5166">
                  <c:v>0</c:v>
                </c:pt>
                <c:pt idx="5167">
                  <c:v>0</c:v>
                </c:pt>
                <c:pt idx="5168">
                  <c:v>0</c:v>
                </c:pt>
                <c:pt idx="5169">
                  <c:v>175.5</c:v>
                </c:pt>
                <c:pt idx="5170">
                  <c:v>80.5</c:v>
                </c:pt>
                <c:pt idx="5171">
                  <c:v>575</c:v>
                </c:pt>
                <c:pt idx="5172">
                  <c:v>0</c:v>
                </c:pt>
                <c:pt idx="5173">
                  <c:v>64.5</c:v>
                </c:pt>
                <c:pt idx="5174">
                  <c:v>268.5</c:v>
                </c:pt>
                <c:pt idx="5175">
                  <c:v>2677</c:v>
                </c:pt>
                <c:pt idx="5176">
                  <c:v>0</c:v>
                </c:pt>
                <c:pt idx="5177">
                  <c:v>0</c:v>
                </c:pt>
                <c:pt idx="5178">
                  <c:v>0</c:v>
                </c:pt>
                <c:pt idx="5179">
                  <c:v>0</c:v>
                </c:pt>
                <c:pt idx="5180">
                  <c:v>35.5</c:v>
                </c:pt>
                <c:pt idx="5181">
                  <c:v>0</c:v>
                </c:pt>
                <c:pt idx="5182">
                  <c:v>0</c:v>
                </c:pt>
                <c:pt idx="5183">
                  <c:v>0</c:v>
                </c:pt>
                <c:pt idx="5184">
                  <c:v>2821</c:v>
                </c:pt>
                <c:pt idx="5185">
                  <c:v>9822</c:v>
                </c:pt>
                <c:pt idx="5186">
                  <c:v>11464</c:v>
                </c:pt>
                <c:pt idx="5187">
                  <c:v>11163.5</c:v>
                </c:pt>
                <c:pt idx="5188">
                  <c:v>2529</c:v>
                </c:pt>
                <c:pt idx="5189">
                  <c:v>2125</c:v>
                </c:pt>
                <c:pt idx="5190">
                  <c:v>2168.5</c:v>
                </c:pt>
                <c:pt idx="5191">
                  <c:v>0</c:v>
                </c:pt>
                <c:pt idx="5192">
                  <c:v>0</c:v>
                </c:pt>
                <c:pt idx="5193">
                  <c:v>0</c:v>
                </c:pt>
                <c:pt idx="5194">
                  <c:v>0</c:v>
                </c:pt>
                <c:pt idx="5195">
                  <c:v>179.5</c:v>
                </c:pt>
                <c:pt idx="5196">
                  <c:v>326.5</c:v>
                </c:pt>
                <c:pt idx="5197">
                  <c:v>386.5</c:v>
                </c:pt>
                <c:pt idx="5198">
                  <c:v>0</c:v>
                </c:pt>
                <c:pt idx="5199">
                  <c:v>0</c:v>
                </c:pt>
                <c:pt idx="5200">
                  <c:v>0</c:v>
                </c:pt>
                <c:pt idx="5201">
                  <c:v>0</c:v>
                </c:pt>
                <c:pt idx="5202">
                  <c:v>0</c:v>
                </c:pt>
                <c:pt idx="5203">
                  <c:v>0</c:v>
                </c:pt>
                <c:pt idx="5204">
                  <c:v>0</c:v>
                </c:pt>
                <c:pt idx="5205">
                  <c:v>0</c:v>
                </c:pt>
                <c:pt idx="5206">
                  <c:v>0</c:v>
                </c:pt>
                <c:pt idx="5207">
                  <c:v>0</c:v>
                </c:pt>
                <c:pt idx="5208">
                  <c:v>0</c:v>
                </c:pt>
                <c:pt idx="5209">
                  <c:v>0</c:v>
                </c:pt>
                <c:pt idx="5210">
                  <c:v>0</c:v>
                </c:pt>
                <c:pt idx="5211">
                  <c:v>0</c:v>
                </c:pt>
                <c:pt idx="5212">
                  <c:v>0</c:v>
                </c:pt>
                <c:pt idx="5213">
                  <c:v>0</c:v>
                </c:pt>
                <c:pt idx="5214">
                  <c:v>0</c:v>
                </c:pt>
                <c:pt idx="5215">
                  <c:v>0</c:v>
                </c:pt>
                <c:pt idx="5216">
                  <c:v>0</c:v>
                </c:pt>
                <c:pt idx="5217">
                  <c:v>0</c:v>
                </c:pt>
                <c:pt idx="5218">
                  <c:v>0</c:v>
                </c:pt>
                <c:pt idx="5219">
                  <c:v>0</c:v>
                </c:pt>
                <c:pt idx="5220">
                  <c:v>0</c:v>
                </c:pt>
                <c:pt idx="5221">
                  <c:v>0</c:v>
                </c:pt>
                <c:pt idx="5222">
                  <c:v>0</c:v>
                </c:pt>
                <c:pt idx="5223">
                  <c:v>271</c:v>
                </c:pt>
                <c:pt idx="5224">
                  <c:v>200.5</c:v>
                </c:pt>
                <c:pt idx="5225">
                  <c:v>110</c:v>
                </c:pt>
                <c:pt idx="5226">
                  <c:v>7</c:v>
                </c:pt>
                <c:pt idx="5227">
                  <c:v>0</c:v>
                </c:pt>
                <c:pt idx="5228">
                  <c:v>0</c:v>
                </c:pt>
                <c:pt idx="5229">
                  <c:v>0</c:v>
                </c:pt>
                <c:pt idx="5230">
                  <c:v>0</c:v>
                </c:pt>
                <c:pt idx="5231">
                  <c:v>0</c:v>
                </c:pt>
                <c:pt idx="5232">
                  <c:v>0</c:v>
                </c:pt>
                <c:pt idx="5233">
                  <c:v>51.5</c:v>
                </c:pt>
                <c:pt idx="5234">
                  <c:v>524</c:v>
                </c:pt>
                <c:pt idx="5235">
                  <c:v>101</c:v>
                </c:pt>
                <c:pt idx="5236">
                  <c:v>0</c:v>
                </c:pt>
                <c:pt idx="5237">
                  <c:v>0</c:v>
                </c:pt>
                <c:pt idx="5238">
                  <c:v>0</c:v>
                </c:pt>
                <c:pt idx="5239">
                  <c:v>475.5</c:v>
                </c:pt>
                <c:pt idx="5240">
                  <c:v>0</c:v>
                </c:pt>
                <c:pt idx="5241">
                  <c:v>0</c:v>
                </c:pt>
                <c:pt idx="5242">
                  <c:v>0</c:v>
                </c:pt>
                <c:pt idx="5243">
                  <c:v>0</c:v>
                </c:pt>
                <c:pt idx="5244">
                  <c:v>79</c:v>
                </c:pt>
                <c:pt idx="5245">
                  <c:v>105</c:v>
                </c:pt>
                <c:pt idx="5246">
                  <c:v>0</c:v>
                </c:pt>
                <c:pt idx="5247">
                  <c:v>0</c:v>
                </c:pt>
                <c:pt idx="5248">
                  <c:v>0</c:v>
                </c:pt>
                <c:pt idx="5249">
                  <c:v>0</c:v>
                </c:pt>
                <c:pt idx="5250">
                  <c:v>0</c:v>
                </c:pt>
                <c:pt idx="5251">
                  <c:v>0</c:v>
                </c:pt>
                <c:pt idx="5252">
                  <c:v>0</c:v>
                </c:pt>
                <c:pt idx="5253">
                  <c:v>0</c:v>
                </c:pt>
                <c:pt idx="5254">
                  <c:v>0</c:v>
                </c:pt>
                <c:pt idx="5255">
                  <c:v>35.5</c:v>
                </c:pt>
                <c:pt idx="5256">
                  <c:v>0</c:v>
                </c:pt>
                <c:pt idx="5257">
                  <c:v>0</c:v>
                </c:pt>
                <c:pt idx="5258">
                  <c:v>0</c:v>
                </c:pt>
                <c:pt idx="5259">
                  <c:v>0</c:v>
                </c:pt>
                <c:pt idx="5260">
                  <c:v>18.5</c:v>
                </c:pt>
                <c:pt idx="5261">
                  <c:v>0</c:v>
                </c:pt>
                <c:pt idx="5262">
                  <c:v>0</c:v>
                </c:pt>
                <c:pt idx="5263">
                  <c:v>0</c:v>
                </c:pt>
                <c:pt idx="5264">
                  <c:v>0</c:v>
                </c:pt>
                <c:pt idx="5265">
                  <c:v>0</c:v>
                </c:pt>
                <c:pt idx="5266">
                  <c:v>0</c:v>
                </c:pt>
                <c:pt idx="5267">
                  <c:v>0</c:v>
                </c:pt>
                <c:pt idx="5268">
                  <c:v>0</c:v>
                </c:pt>
                <c:pt idx="5269">
                  <c:v>0</c:v>
                </c:pt>
                <c:pt idx="5270">
                  <c:v>0</c:v>
                </c:pt>
                <c:pt idx="5271">
                  <c:v>0</c:v>
                </c:pt>
                <c:pt idx="5272">
                  <c:v>228</c:v>
                </c:pt>
                <c:pt idx="5273">
                  <c:v>495</c:v>
                </c:pt>
                <c:pt idx="5274">
                  <c:v>151.5</c:v>
                </c:pt>
                <c:pt idx="5275">
                  <c:v>0</c:v>
                </c:pt>
                <c:pt idx="5276">
                  <c:v>18.5</c:v>
                </c:pt>
                <c:pt idx="5277">
                  <c:v>0</c:v>
                </c:pt>
                <c:pt idx="5278">
                  <c:v>136.5</c:v>
                </c:pt>
                <c:pt idx="5279">
                  <c:v>69</c:v>
                </c:pt>
                <c:pt idx="5280">
                  <c:v>90</c:v>
                </c:pt>
                <c:pt idx="5281">
                  <c:v>349</c:v>
                </c:pt>
                <c:pt idx="5282">
                  <c:v>0</c:v>
                </c:pt>
                <c:pt idx="5283">
                  <c:v>350.5</c:v>
                </c:pt>
                <c:pt idx="5284">
                  <c:v>805.5</c:v>
                </c:pt>
                <c:pt idx="5285">
                  <c:v>131</c:v>
                </c:pt>
                <c:pt idx="5286">
                  <c:v>407.5</c:v>
                </c:pt>
                <c:pt idx="5287">
                  <c:v>0</c:v>
                </c:pt>
                <c:pt idx="5288">
                  <c:v>208.5</c:v>
                </c:pt>
                <c:pt idx="5289">
                  <c:v>0</c:v>
                </c:pt>
                <c:pt idx="5290">
                  <c:v>0</c:v>
                </c:pt>
                <c:pt idx="5291">
                  <c:v>119</c:v>
                </c:pt>
                <c:pt idx="5292">
                  <c:v>59</c:v>
                </c:pt>
                <c:pt idx="5293">
                  <c:v>0</c:v>
                </c:pt>
                <c:pt idx="5294">
                  <c:v>0</c:v>
                </c:pt>
                <c:pt idx="5295">
                  <c:v>0</c:v>
                </c:pt>
                <c:pt idx="5296">
                  <c:v>68</c:v>
                </c:pt>
                <c:pt idx="5297">
                  <c:v>0</c:v>
                </c:pt>
                <c:pt idx="5298">
                  <c:v>130</c:v>
                </c:pt>
                <c:pt idx="5299">
                  <c:v>202.5</c:v>
                </c:pt>
                <c:pt idx="5300">
                  <c:v>0</c:v>
                </c:pt>
                <c:pt idx="5301">
                  <c:v>96.5</c:v>
                </c:pt>
                <c:pt idx="5302">
                  <c:v>0</c:v>
                </c:pt>
                <c:pt idx="5303">
                  <c:v>0</c:v>
                </c:pt>
                <c:pt idx="5304">
                  <c:v>113</c:v>
                </c:pt>
                <c:pt idx="5305">
                  <c:v>0</c:v>
                </c:pt>
                <c:pt idx="5306">
                  <c:v>0</c:v>
                </c:pt>
                <c:pt idx="5307">
                  <c:v>359.5</c:v>
                </c:pt>
                <c:pt idx="5308">
                  <c:v>873</c:v>
                </c:pt>
                <c:pt idx="5309">
                  <c:v>0</c:v>
                </c:pt>
                <c:pt idx="5310">
                  <c:v>0</c:v>
                </c:pt>
                <c:pt idx="5311">
                  <c:v>4728</c:v>
                </c:pt>
                <c:pt idx="5312">
                  <c:v>0</c:v>
                </c:pt>
                <c:pt idx="5313">
                  <c:v>201.5</c:v>
                </c:pt>
                <c:pt idx="5314">
                  <c:v>0</c:v>
                </c:pt>
                <c:pt idx="5315">
                  <c:v>0</c:v>
                </c:pt>
                <c:pt idx="5316">
                  <c:v>452</c:v>
                </c:pt>
                <c:pt idx="5317">
                  <c:v>408.5</c:v>
                </c:pt>
                <c:pt idx="5318">
                  <c:v>0</c:v>
                </c:pt>
                <c:pt idx="5319">
                  <c:v>0</c:v>
                </c:pt>
                <c:pt idx="5320">
                  <c:v>0</c:v>
                </c:pt>
                <c:pt idx="5321">
                  <c:v>0</c:v>
                </c:pt>
                <c:pt idx="5322">
                  <c:v>0</c:v>
                </c:pt>
                <c:pt idx="5323">
                  <c:v>0</c:v>
                </c:pt>
                <c:pt idx="5324">
                  <c:v>0</c:v>
                </c:pt>
                <c:pt idx="5325">
                  <c:v>0</c:v>
                </c:pt>
                <c:pt idx="5326">
                  <c:v>0</c:v>
                </c:pt>
                <c:pt idx="5327">
                  <c:v>0</c:v>
                </c:pt>
                <c:pt idx="5328">
                  <c:v>0</c:v>
                </c:pt>
                <c:pt idx="5329">
                  <c:v>174.5</c:v>
                </c:pt>
                <c:pt idx="5330">
                  <c:v>467.5</c:v>
                </c:pt>
                <c:pt idx="5331">
                  <c:v>90</c:v>
                </c:pt>
                <c:pt idx="5332">
                  <c:v>0</c:v>
                </c:pt>
                <c:pt idx="5333">
                  <c:v>0</c:v>
                </c:pt>
                <c:pt idx="5334">
                  <c:v>0</c:v>
                </c:pt>
                <c:pt idx="5335">
                  <c:v>0</c:v>
                </c:pt>
                <c:pt idx="5336">
                  <c:v>0</c:v>
                </c:pt>
                <c:pt idx="5337">
                  <c:v>0</c:v>
                </c:pt>
                <c:pt idx="5338">
                  <c:v>0</c:v>
                </c:pt>
                <c:pt idx="5339">
                  <c:v>0</c:v>
                </c:pt>
                <c:pt idx="5340">
                  <c:v>0</c:v>
                </c:pt>
                <c:pt idx="5341">
                  <c:v>0</c:v>
                </c:pt>
                <c:pt idx="5342">
                  <c:v>0</c:v>
                </c:pt>
                <c:pt idx="5343">
                  <c:v>0</c:v>
                </c:pt>
                <c:pt idx="5344">
                  <c:v>0</c:v>
                </c:pt>
                <c:pt idx="5345">
                  <c:v>0</c:v>
                </c:pt>
                <c:pt idx="5346">
                  <c:v>0</c:v>
                </c:pt>
                <c:pt idx="5347">
                  <c:v>0</c:v>
                </c:pt>
                <c:pt idx="5348">
                  <c:v>0</c:v>
                </c:pt>
                <c:pt idx="5349">
                  <c:v>0</c:v>
                </c:pt>
                <c:pt idx="5350">
                  <c:v>304</c:v>
                </c:pt>
                <c:pt idx="5351">
                  <c:v>368.5</c:v>
                </c:pt>
                <c:pt idx="5352">
                  <c:v>0</c:v>
                </c:pt>
                <c:pt idx="5353">
                  <c:v>0</c:v>
                </c:pt>
                <c:pt idx="5354">
                  <c:v>0</c:v>
                </c:pt>
                <c:pt idx="5355">
                  <c:v>0</c:v>
                </c:pt>
                <c:pt idx="5356">
                  <c:v>0</c:v>
                </c:pt>
                <c:pt idx="5357">
                  <c:v>80</c:v>
                </c:pt>
                <c:pt idx="5358">
                  <c:v>109</c:v>
                </c:pt>
                <c:pt idx="5359">
                  <c:v>16.5</c:v>
                </c:pt>
                <c:pt idx="5360">
                  <c:v>0</c:v>
                </c:pt>
                <c:pt idx="5361">
                  <c:v>0</c:v>
                </c:pt>
                <c:pt idx="5362">
                  <c:v>469</c:v>
                </c:pt>
                <c:pt idx="5363">
                  <c:v>180.5</c:v>
                </c:pt>
                <c:pt idx="5364">
                  <c:v>0</c:v>
                </c:pt>
                <c:pt idx="5365">
                  <c:v>0</c:v>
                </c:pt>
                <c:pt idx="5366">
                  <c:v>0</c:v>
                </c:pt>
                <c:pt idx="5367">
                  <c:v>181.5</c:v>
                </c:pt>
                <c:pt idx="5368">
                  <c:v>254</c:v>
                </c:pt>
                <c:pt idx="5369">
                  <c:v>0</c:v>
                </c:pt>
                <c:pt idx="5370">
                  <c:v>0</c:v>
                </c:pt>
                <c:pt idx="5371">
                  <c:v>0</c:v>
                </c:pt>
                <c:pt idx="5372">
                  <c:v>0</c:v>
                </c:pt>
                <c:pt idx="5373">
                  <c:v>0</c:v>
                </c:pt>
                <c:pt idx="5374">
                  <c:v>0</c:v>
                </c:pt>
                <c:pt idx="5375">
                  <c:v>0</c:v>
                </c:pt>
                <c:pt idx="5376">
                  <c:v>0</c:v>
                </c:pt>
                <c:pt idx="5377">
                  <c:v>0</c:v>
                </c:pt>
                <c:pt idx="5378">
                  <c:v>0</c:v>
                </c:pt>
                <c:pt idx="5379">
                  <c:v>88.5</c:v>
                </c:pt>
                <c:pt idx="5380">
                  <c:v>0</c:v>
                </c:pt>
                <c:pt idx="5381">
                  <c:v>0</c:v>
                </c:pt>
                <c:pt idx="5382">
                  <c:v>0</c:v>
                </c:pt>
                <c:pt idx="5383">
                  <c:v>0</c:v>
                </c:pt>
                <c:pt idx="5384">
                  <c:v>42</c:v>
                </c:pt>
                <c:pt idx="5385">
                  <c:v>0</c:v>
                </c:pt>
                <c:pt idx="5386">
                  <c:v>0</c:v>
                </c:pt>
                <c:pt idx="5387">
                  <c:v>0</c:v>
                </c:pt>
                <c:pt idx="5388">
                  <c:v>0</c:v>
                </c:pt>
                <c:pt idx="5389">
                  <c:v>0</c:v>
                </c:pt>
                <c:pt idx="5390">
                  <c:v>0</c:v>
                </c:pt>
                <c:pt idx="5391">
                  <c:v>0</c:v>
                </c:pt>
                <c:pt idx="5392">
                  <c:v>217</c:v>
                </c:pt>
                <c:pt idx="5393">
                  <c:v>0</c:v>
                </c:pt>
                <c:pt idx="5394">
                  <c:v>12</c:v>
                </c:pt>
                <c:pt idx="5395">
                  <c:v>0</c:v>
                </c:pt>
                <c:pt idx="5396">
                  <c:v>0</c:v>
                </c:pt>
                <c:pt idx="5397">
                  <c:v>0</c:v>
                </c:pt>
                <c:pt idx="5398">
                  <c:v>0</c:v>
                </c:pt>
                <c:pt idx="5399">
                  <c:v>0</c:v>
                </c:pt>
                <c:pt idx="5400">
                  <c:v>0</c:v>
                </c:pt>
                <c:pt idx="5401">
                  <c:v>0</c:v>
                </c:pt>
                <c:pt idx="5402">
                  <c:v>0</c:v>
                </c:pt>
                <c:pt idx="5403">
                  <c:v>0</c:v>
                </c:pt>
                <c:pt idx="5404">
                  <c:v>238</c:v>
                </c:pt>
                <c:pt idx="5405">
                  <c:v>0</c:v>
                </c:pt>
                <c:pt idx="5406">
                  <c:v>1301</c:v>
                </c:pt>
                <c:pt idx="5407">
                  <c:v>1836.5</c:v>
                </c:pt>
                <c:pt idx="5408">
                  <c:v>2386.5</c:v>
                </c:pt>
                <c:pt idx="5409">
                  <c:v>2743</c:v>
                </c:pt>
                <c:pt idx="5410">
                  <c:v>1202</c:v>
                </c:pt>
                <c:pt idx="5411">
                  <c:v>842.5</c:v>
                </c:pt>
                <c:pt idx="5412">
                  <c:v>1117</c:v>
                </c:pt>
                <c:pt idx="5413">
                  <c:v>322.5</c:v>
                </c:pt>
                <c:pt idx="5414">
                  <c:v>0</c:v>
                </c:pt>
                <c:pt idx="5415">
                  <c:v>0</c:v>
                </c:pt>
                <c:pt idx="5416">
                  <c:v>0</c:v>
                </c:pt>
                <c:pt idx="5417">
                  <c:v>50</c:v>
                </c:pt>
                <c:pt idx="5418">
                  <c:v>0</c:v>
                </c:pt>
                <c:pt idx="5419">
                  <c:v>0</c:v>
                </c:pt>
                <c:pt idx="5420">
                  <c:v>9</c:v>
                </c:pt>
                <c:pt idx="5421">
                  <c:v>24</c:v>
                </c:pt>
                <c:pt idx="5422">
                  <c:v>0</c:v>
                </c:pt>
                <c:pt idx="5423">
                  <c:v>0</c:v>
                </c:pt>
                <c:pt idx="5424">
                  <c:v>0</c:v>
                </c:pt>
                <c:pt idx="5425">
                  <c:v>0</c:v>
                </c:pt>
              </c:numCache>
            </c:numRef>
          </c:val>
          <c:smooth val="0"/>
          <c:extLst>
            <c:ext xmlns:c16="http://schemas.microsoft.com/office/drawing/2014/chart" uri="{C3380CC4-5D6E-409C-BE32-E72D297353CC}">
              <c16:uniqueId val="{00000000-AF17-C149-B53A-9D5BE1E1746D}"/>
            </c:ext>
          </c:extLst>
        </c:ser>
        <c:dLbls>
          <c:showLegendKey val="0"/>
          <c:showVal val="0"/>
          <c:showCatName val="0"/>
          <c:showSerName val="0"/>
          <c:showPercent val="0"/>
          <c:showBubbleSize val="0"/>
        </c:dLbls>
        <c:smooth val="0"/>
        <c:axId val="820397648"/>
        <c:axId val="759909088"/>
      </c:lineChart>
      <c:catAx>
        <c:axId val="820397648"/>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59909088"/>
        <c:crosses val="autoZero"/>
        <c:auto val="1"/>
        <c:lblAlgn val="ctr"/>
        <c:lblOffset val="100"/>
        <c:noMultiLvlLbl val="0"/>
      </c:catAx>
      <c:valAx>
        <c:axId val="759909088"/>
        <c:scaling>
          <c:orientation val="minMax"/>
        </c:scaling>
        <c:delete val="0"/>
        <c:axPos val="l"/>
        <c:numFmt formatCode="#,##0.0" sourceLinked="1"/>
        <c:majorTickMark val="out"/>
        <c:minorTickMark val="none"/>
        <c:tickLblPos val="nextTo"/>
        <c:spPr>
          <a:noFill/>
          <a:ln w="12700">
            <a:solidFill>
              <a:schemeClr val="tx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397648"/>
        <c:crosses val="autoZero"/>
        <c:crossBetween val="between"/>
        <c:majorUnit val="10000"/>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8575" cap="rnd">
              <a:solidFill>
                <a:srgbClr val="C00000"/>
              </a:solidFill>
              <a:round/>
            </a:ln>
            <a:effectLst/>
          </c:spPr>
          <c:marker>
            <c:symbol val="none"/>
          </c:marker>
          <c:val>
            <c:numRef>
              <c:f>'Data Summary'!$G$10:$G$5435</c:f>
              <c:numCache>
                <c:formatCode>#,##0.0</c:formatCode>
                <c:ptCount val="54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122</c:v>
                </c:pt>
                <c:pt idx="28">
                  <c:v>33</c:v>
                </c:pt>
                <c:pt idx="29">
                  <c:v>0</c:v>
                </c:pt>
                <c:pt idx="30">
                  <c:v>0</c:v>
                </c:pt>
                <c:pt idx="31">
                  <c:v>0</c:v>
                </c:pt>
                <c:pt idx="32">
                  <c:v>0</c:v>
                </c:pt>
                <c:pt idx="33">
                  <c:v>0</c:v>
                </c:pt>
                <c:pt idx="34">
                  <c:v>0</c:v>
                </c:pt>
                <c:pt idx="35">
                  <c:v>147</c:v>
                </c:pt>
                <c:pt idx="36">
                  <c:v>0</c:v>
                </c:pt>
                <c:pt idx="37">
                  <c:v>0</c:v>
                </c:pt>
                <c:pt idx="38">
                  <c:v>0</c:v>
                </c:pt>
                <c:pt idx="39">
                  <c:v>0</c:v>
                </c:pt>
                <c:pt idx="40">
                  <c:v>0</c:v>
                </c:pt>
                <c:pt idx="41">
                  <c:v>0</c:v>
                </c:pt>
                <c:pt idx="42">
                  <c:v>0</c:v>
                </c:pt>
                <c:pt idx="43">
                  <c:v>0</c:v>
                </c:pt>
                <c:pt idx="44">
                  <c:v>0</c:v>
                </c:pt>
                <c:pt idx="45">
                  <c:v>7.5</c:v>
                </c:pt>
                <c:pt idx="46">
                  <c:v>0</c:v>
                </c:pt>
                <c:pt idx="47">
                  <c:v>0</c:v>
                </c:pt>
                <c:pt idx="48">
                  <c:v>0</c:v>
                </c:pt>
                <c:pt idx="49">
                  <c:v>0</c:v>
                </c:pt>
                <c:pt idx="50">
                  <c:v>41</c:v>
                </c:pt>
                <c:pt idx="51">
                  <c:v>0</c:v>
                </c:pt>
                <c:pt idx="52">
                  <c:v>0</c:v>
                </c:pt>
                <c:pt idx="53">
                  <c:v>83.5</c:v>
                </c:pt>
                <c:pt idx="54">
                  <c:v>0</c:v>
                </c:pt>
                <c:pt idx="55">
                  <c:v>17</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117</c:v>
                </c:pt>
                <c:pt idx="72">
                  <c:v>0</c:v>
                </c:pt>
                <c:pt idx="73">
                  <c:v>0</c:v>
                </c:pt>
                <c:pt idx="74">
                  <c:v>0</c:v>
                </c:pt>
                <c:pt idx="75">
                  <c:v>0</c:v>
                </c:pt>
                <c:pt idx="76">
                  <c:v>0</c:v>
                </c:pt>
                <c:pt idx="77">
                  <c:v>0</c:v>
                </c:pt>
                <c:pt idx="78">
                  <c:v>51</c:v>
                </c:pt>
                <c:pt idx="79">
                  <c:v>0</c:v>
                </c:pt>
                <c:pt idx="80">
                  <c:v>56.5</c:v>
                </c:pt>
                <c:pt idx="81">
                  <c:v>0</c:v>
                </c:pt>
                <c:pt idx="82">
                  <c:v>0</c:v>
                </c:pt>
                <c:pt idx="83">
                  <c:v>0</c:v>
                </c:pt>
                <c:pt idx="84">
                  <c:v>0</c:v>
                </c:pt>
                <c:pt idx="85">
                  <c:v>0</c:v>
                </c:pt>
                <c:pt idx="86">
                  <c:v>44</c:v>
                </c:pt>
                <c:pt idx="87">
                  <c:v>0</c:v>
                </c:pt>
                <c:pt idx="88">
                  <c:v>0</c:v>
                </c:pt>
                <c:pt idx="89">
                  <c:v>0</c:v>
                </c:pt>
                <c:pt idx="90">
                  <c:v>0</c:v>
                </c:pt>
                <c:pt idx="91">
                  <c:v>0</c:v>
                </c:pt>
                <c:pt idx="92">
                  <c:v>0</c:v>
                </c:pt>
                <c:pt idx="93">
                  <c:v>0</c:v>
                </c:pt>
                <c:pt idx="94">
                  <c:v>635</c:v>
                </c:pt>
                <c:pt idx="95">
                  <c:v>0</c:v>
                </c:pt>
                <c:pt idx="96">
                  <c:v>0</c:v>
                </c:pt>
                <c:pt idx="97">
                  <c:v>0</c:v>
                </c:pt>
                <c:pt idx="98">
                  <c:v>0</c:v>
                </c:pt>
                <c:pt idx="99">
                  <c:v>0</c:v>
                </c:pt>
                <c:pt idx="100">
                  <c:v>0</c:v>
                </c:pt>
                <c:pt idx="101">
                  <c:v>0</c:v>
                </c:pt>
                <c:pt idx="102">
                  <c:v>0</c:v>
                </c:pt>
                <c:pt idx="103">
                  <c:v>0</c:v>
                </c:pt>
                <c:pt idx="104">
                  <c:v>0</c:v>
                </c:pt>
                <c:pt idx="105">
                  <c:v>0</c:v>
                </c:pt>
                <c:pt idx="106">
                  <c:v>0</c:v>
                </c:pt>
                <c:pt idx="107">
                  <c:v>21</c:v>
                </c:pt>
                <c:pt idx="108">
                  <c:v>0</c:v>
                </c:pt>
                <c:pt idx="109">
                  <c:v>0</c:v>
                </c:pt>
                <c:pt idx="110">
                  <c:v>0</c:v>
                </c:pt>
                <c:pt idx="111">
                  <c:v>0</c:v>
                </c:pt>
                <c:pt idx="112">
                  <c:v>49</c:v>
                </c:pt>
                <c:pt idx="113">
                  <c:v>0</c:v>
                </c:pt>
                <c:pt idx="114">
                  <c:v>0</c:v>
                </c:pt>
                <c:pt idx="115">
                  <c:v>0</c:v>
                </c:pt>
                <c:pt idx="116">
                  <c:v>111</c:v>
                </c:pt>
                <c:pt idx="117">
                  <c:v>0</c:v>
                </c:pt>
                <c:pt idx="118">
                  <c:v>0</c:v>
                </c:pt>
                <c:pt idx="119">
                  <c:v>0</c:v>
                </c:pt>
                <c:pt idx="120">
                  <c:v>0</c:v>
                </c:pt>
                <c:pt idx="121">
                  <c:v>0</c:v>
                </c:pt>
                <c:pt idx="122">
                  <c:v>0</c:v>
                </c:pt>
                <c:pt idx="123">
                  <c:v>0</c:v>
                </c:pt>
                <c:pt idx="124">
                  <c:v>0</c:v>
                </c:pt>
                <c:pt idx="125">
                  <c:v>0</c:v>
                </c:pt>
                <c:pt idx="126">
                  <c:v>0</c:v>
                </c:pt>
                <c:pt idx="127">
                  <c:v>0</c:v>
                </c:pt>
                <c:pt idx="128">
                  <c:v>51.5</c:v>
                </c:pt>
                <c:pt idx="129">
                  <c:v>28</c:v>
                </c:pt>
                <c:pt idx="130">
                  <c:v>0</c:v>
                </c:pt>
                <c:pt idx="131">
                  <c:v>0</c:v>
                </c:pt>
                <c:pt idx="132">
                  <c:v>0</c:v>
                </c:pt>
                <c:pt idx="133">
                  <c:v>0</c:v>
                </c:pt>
                <c:pt idx="134">
                  <c:v>0</c:v>
                </c:pt>
                <c:pt idx="135">
                  <c:v>18</c:v>
                </c:pt>
                <c:pt idx="136">
                  <c:v>0</c:v>
                </c:pt>
                <c:pt idx="137">
                  <c:v>29</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58.5</c:v>
                </c:pt>
                <c:pt idx="158">
                  <c:v>33</c:v>
                </c:pt>
                <c:pt idx="159">
                  <c:v>44</c:v>
                </c:pt>
                <c:pt idx="160">
                  <c:v>0</c:v>
                </c:pt>
                <c:pt idx="161">
                  <c:v>0</c:v>
                </c:pt>
                <c:pt idx="162">
                  <c:v>0</c:v>
                </c:pt>
                <c:pt idx="163">
                  <c:v>0</c:v>
                </c:pt>
                <c:pt idx="164">
                  <c:v>24</c:v>
                </c:pt>
                <c:pt idx="165">
                  <c:v>0</c:v>
                </c:pt>
                <c:pt idx="166">
                  <c:v>0</c:v>
                </c:pt>
                <c:pt idx="167">
                  <c:v>0</c:v>
                </c:pt>
                <c:pt idx="168">
                  <c:v>0</c:v>
                </c:pt>
                <c:pt idx="169">
                  <c:v>0</c:v>
                </c:pt>
                <c:pt idx="170">
                  <c:v>0</c:v>
                </c:pt>
                <c:pt idx="171">
                  <c:v>0</c:v>
                </c:pt>
                <c:pt idx="172">
                  <c:v>0</c:v>
                </c:pt>
                <c:pt idx="173">
                  <c:v>0</c:v>
                </c:pt>
                <c:pt idx="174">
                  <c:v>0</c:v>
                </c:pt>
                <c:pt idx="175">
                  <c:v>0</c:v>
                </c:pt>
                <c:pt idx="176">
                  <c:v>0</c:v>
                </c:pt>
                <c:pt idx="177">
                  <c:v>53</c:v>
                </c:pt>
                <c:pt idx="178">
                  <c:v>0</c:v>
                </c:pt>
                <c:pt idx="179">
                  <c:v>0</c:v>
                </c:pt>
                <c:pt idx="180">
                  <c:v>0</c:v>
                </c:pt>
                <c:pt idx="181">
                  <c:v>0</c:v>
                </c:pt>
                <c:pt idx="182">
                  <c:v>0</c:v>
                </c:pt>
                <c:pt idx="183">
                  <c:v>0</c:v>
                </c:pt>
                <c:pt idx="184">
                  <c:v>0</c:v>
                </c:pt>
                <c:pt idx="185">
                  <c:v>0</c:v>
                </c:pt>
                <c:pt idx="186">
                  <c:v>0</c:v>
                </c:pt>
                <c:pt idx="187">
                  <c:v>0</c:v>
                </c:pt>
                <c:pt idx="188">
                  <c:v>0</c:v>
                </c:pt>
                <c:pt idx="189">
                  <c:v>11</c:v>
                </c:pt>
                <c:pt idx="190">
                  <c:v>0</c:v>
                </c:pt>
                <c:pt idx="191">
                  <c:v>0</c:v>
                </c:pt>
                <c:pt idx="192">
                  <c:v>0</c:v>
                </c:pt>
                <c:pt idx="193">
                  <c:v>0</c:v>
                </c:pt>
                <c:pt idx="194">
                  <c:v>0</c:v>
                </c:pt>
                <c:pt idx="195">
                  <c:v>0</c:v>
                </c:pt>
                <c:pt idx="196">
                  <c:v>0</c:v>
                </c:pt>
                <c:pt idx="197">
                  <c:v>17.5</c:v>
                </c:pt>
                <c:pt idx="198">
                  <c:v>0</c:v>
                </c:pt>
                <c:pt idx="199">
                  <c:v>4</c:v>
                </c:pt>
                <c:pt idx="200">
                  <c:v>0</c:v>
                </c:pt>
                <c:pt idx="201">
                  <c:v>0</c:v>
                </c:pt>
                <c:pt idx="202">
                  <c:v>34.5</c:v>
                </c:pt>
                <c:pt idx="203">
                  <c:v>45</c:v>
                </c:pt>
                <c:pt idx="204">
                  <c:v>77.5</c:v>
                </c:pt>
                <c:pt idx="205">
                  <c:v>0</c:v>
                </c:pt>
                <c:pt idx="206">
                  <c:v>0</c:v>
                </c:pt>
                <c:pt idx="207">
                  <c:v>73.5</c:v>
                </c:pt>
                <c:pt idx="208">
                  <c:v>0</c:v>
                </c:pt>
                <c:pt idx="209">
                  <c:v>31.5</c:v>
                </c:pt>
                <c:pt idx="210">
                  <c:v>0</c:v>
                </c:pt>
                <c:pt idx="211">
                  <c:v>81</c:v>
                </c:pt>
                <c:pt idx="212">
                  <c:v>0</c:v>
                </c:pt>
                <c:pt idx="213">
                  <c:v>0</c:v>
                </c:pt>
                <c:pt idx="214">
                  <c:v>0</c:v>
                </c:pt>
                <c:pt idx="215">
                  <c:v>0</c:v>
                </c:pt>
                <c:pt idx="216">
                  <c:v>0</c:v>
                </c:pt>
                <c:pt idx="217">
                  <c:v>0</c:v>
                </c:pt>
                <c:pt idx="218">
                  <c:v>0</c:v>
                </c:pt>
                <c:pt idx="219">
                  <c:v>69.5</c:v>
                </c:pt>
                <c:pt idx="220">
                  <c:v>0</c:v>
                </c:pt>
                <c:pt idx="221">
                  <c:v>0</c:v>
                </c:pt>
                <c:pt idx="222">
                  <c:v>67.5</c:v>
                </c:pt>
                <c:pt idx="223">
                  <c:v>25.5</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73</c:v>
                </c:pt>
                <c:pt idx="239">
                  <c:v>28</c:v>
                </c:pt>
                <c:pt idx="240">
                  <c:v>0</c:v>
                </c:pt>
                <c:pt idx="241">
                  <c:v>0</c:v>
                </c:pt>
                <c:pt idx="242">
                  <c:v>0</c:v>
                </c:pt>
                <c:pt idx="243">
                  <c:v>0</c:v>
                </c:pt>
                <c:pt idx="244">
                  <c:v>0</c:v>
                </c:pt>
                <c:pt idx="245">
                  <c:v>0</c:v>
                </c:pt>
                <c:pt idx="246">
                  <c:v>10</c:v>
                </c:pt>
                <c:pt idx="247">
                  <c:v>59.5</c:v>
                </c:pt>
                <c:pt idx="248">
                  <c:v>33.5</c:v>
                </c:pt>
                <c:pt idx="249">
                  <c:v>0</c:v>
                </c:pt>
                <c:pt idx="250">
                  <c:v>0</c:v>
                </c:pt>
                <c:pt idx="251">
                  <c:v>0</c:v>
                </c:pt>
                <c:pt idx="252">
                  <c:v>63</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2567</c:v>
                </c:pt>
                <c:pt idx="276">
                  <c:v>19</c:v>
                </c:pt>
                <c:pt idx="277">
                  <c:v>0</c:v>
                </c:pt>
                <c:pt idx="278">
                  <c:v>0</c:v>
                </c:pt>
                <c:pt idx="279">
                  <c:v>82</c:v>
                </c:pt>
                <c:pt idx="280">
                  <c:v>0</c:v>
                </c:pt>
                <c:pt idx="281">
                  <c:v>0</c:v>
                </c:pt>
                <c:pt idx="282">
                  <c:v>0</c:v>
                </c:pt>
                <c:pt idx="283">
                  <c:v>0</c:v>
                </c:pt>
                <c:pt idx="284">
                  <c:v>1.5</c:v>
                </c:pt>
                <c:pt idx="285">
                  <c:v>0</c:v>
                </c:pt>
                <c:pt idx="286">
                  <c:v>0</c:v>
                </c:pt>
                <c:pt idx="287">
                  <c:v>0</c:v>
                </c:pt>
                <c:pt idx="288">
                  <c:v>0</c:v>
                </c:pt>
                <c:pt idx="289">
                  <c:v>0</c:v>
                </c:pt>
                <c:pt idx="290">
                  <c:v>0</c:v>
                </c:pt>
                <c:pt idx="291">
                  <c:v>24.5</c:v>
                </c:pt>
                <c:pt idx="292">
                  <c:v>0</c:v>
                </c:pt>
                <c:pt idx="293">
                  <c:v>41</c:v>
                </c:pt>
                <c:pt idx="294">
                  <c:v>13</c:v>
                </c:pt>
                <c:pt idx="295">
                  <c:v>0</c:v>
                </c:pt>
                <c:pt idx="296">
                  <c:v>0</c:v>
                </c:pt>
                <c:pt idx="297">
                  <c:v>0</c:v>
                </c:pt>
                <c:pt idx="298">
                  <c:v>0</c:v>
                </c:pt>
                <c:pt idx="299">
                  <c:v>43</c:v>
                </c:pt>
                <c:pt idx="300">
                  <c:v>0</c:v>
                </c:pt>
                <c:pt idx="301">
                  <c:v>0</c:v>
                </c:pt>
                <c:pt idx="302">
                  <c:v>0</c:v>
                </c:pt>
                <c:pt idx="303">
                  <c:v>0</c:v>
                </c:pt>
                <c:pt idx="304">
                  <c:v>0</c:v>
                </c:pt>
                <c:pt idx="305">
                  <c:v>12</c:v>
                </c:pt>
                <c:pt idx="306">
                  <c:v>0</c:v>
                </c:pt>
                <c:pt idx="307">
                  <c:v>0</c:v>
                </c:pt>
                <c:pt idx="308">
                  <c:v>0</c:v>
                </c:pt>
                <c:pt idx="309">
                  <c:v>0</c:v>
                </c:pt>
                <c:pt idx="310">
                  <c:v>53.5</c:v>
                </c:pt>
                <c:pt idx="311">
                  <c:v>0</c:v>
                </c:pt>
                <c:pt idx="312">
                  <c:v>17.5</c:v>
                </c:pt>
                <c:pt idx="313">
                  <c:v>0</c:v>
                </c:pt>
                <c:pt idx="314">
                  <c:v>9</c:v>
                </c:pt>
                <c:pt idx="315">
                  <c:v>0</c:v>
                </c:pt>
                <c:pt idx="316">
                  <c:v>0</c:v>
                </c:pt>
                <c:pt idx="317">
                  <c:v>0</c:v>
                </c:pt>
                <c:pt idx="318">
                  <c:v>0</c:v>
                </c:pt>
                <c:pt idx="319">
                  <c:v>0</c:v>
                </c:pt>
                <c:pt idx="320">
                  <c:v>0</c:v>
                </c:pt>
                <c:pt idx="321">
                  <c:v>0</c:v>
                </c:pt>
                <c:pt idx="322">
                  <c:v>0</c:v>
                </c:pt>
                <c:pt idx="323">
                  <c:v>0</c:v>
                </c:pt>
                <c:pt idx="324">
                  <c:v>23</c:v>
                </c:pt>
                <c:pt idx="325">
                  <c:v>0</c:v>
                </c:pt>
                <c:pt idx="326">
                  <c:v>0</c:v>
                </c:pt>
                <c:pt idx="327">
                  <c:v>0</c:v>
                </c:pt>
                <c:pt idx="328">
                  <c:v>0</c:v>
                </c:pt>
                <c:pt idx="329">
                  <c:v>0</c:v>
                </c:pt>
                <c:pt idx="330">
                  <c:v>0</c:v>
                </c:pt>
                <c:pt idx="331">
                  <c:v>76</c:v>
                </c:pt>
                <c:pt idx="332">
                  <c:v>28.5</c:v>
                </c:pt>
                <c:pt idx="333">
                  <c:v>0</c:v>
                </c:pt>
                <c:pt idx="334">
                  <c:v>0</c:v>
                </c:pt>
                <c:pt idx="335">
                  <c:v>0</c:v>
                </c:pt>
                <c:pt idx="336">
                  <c:v>0</c:v>
                </c:pt>
                <c:pt idx="337">
                  <c:v>42.5</c:v>
                </c:pt>
                <c:pt idx="338">
                  <c:v>0</c:v>
                </c:pt>
                <c:pt idx="339">
                  <c:v>0</c:v>
                </c:pt>
                <c:pt idx="340">
                  <c:v>77</c:v>
                </c:pt>
                <c:pt idx="341">
                  <c:v>47</c:v>
                </c:pt>
                <c:pt idx="342">
                  <c:v>0</c:v>
                </c:pt>
                <c:pt idx="343">
                  <c:v>49</c:v>
                </c:pt>
                <c:pt idx="344">
                  <c:v>0</c:v>
                </c:pt>
                <c:pt idx="345">
                  <c:v>4</c:v>
                </c:pt>
                <c:pt idx="346">
                  <c:v>0</c:v>
                </c:pt>
                <c:pt idx="347">
                  <c:v>0</c:v>
                </c:pt>
                <c:pt idx="348">
                  <c:v>0</c:v>
                </c:pt>
                <c:pt idx="349">
                  <c:v>0</c:v>
                </c:pt>
                <c:pt idx="350">
                  <c:v>3443.5</c:v>
                </c:pt>
                <c:pt idx="351">
                  <c:v>182</c:v>
                </c:pt>
                <c:pt idx="352">
                  <c:v>0</c:v>
                </c:pt>
                <c:pt idx="353">
                  <c:v>0</c:v>
                </c:pt>
                <c:pt idx="354">
                  <c:v>0</c:v>
                </c:pt>
                <c:pt idx="355">
                  <c:v>4</c:v>
                </c:pt>
                <c:pt idx="356">
                  <c:v>0</c:v>
                </c:pt>
                <c:pt idx="357">
                  <c:v>0</c:v>
                </c:pt>
                <c:pt idx="358">
                  <c:v>0</c:v>
                </c:pt>
                <c:pt idx="359">
                  <c:v>62.5</c:v>
                </c:pt>
                <c:pt idx="360">
                  <c:v>0</c:v>
                </c:pt>
                <c:pt idx="361">
                  <c:v>0</c:v>
                </c:pt>
                <c:pt idx="362">
                  <c:v>0</c:v>
                </c:pt>
                <c:pt idx="363">
                  <c:v>0</c:v>
                </c:pt>
                <c:pt idx="364">
                  <c:v>0</c:v>
                </c:pt>
                <c:pt idx="365">
                  <c:v>0</c:v>
                </c:pt>
                <c:pt idx="366">
                  <c:v>0</c:v>
                </c:pt>
                <c:pt idx="367">
                  <c:v>0</c:v>
                </c:pt>
                <c:pt idx="368">
                  <c:v>0</c:v>
                </c:pt>
                <c:pt idx="369">
                  <c:v>0</c:v>
                </c:pt>
                <c:pt idx="370">
                  <c:v>0</c:v>
                </c:pt>
                <c:pt idx="371">
                  <c:v>28</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106.5</c:v>
                </c:pt>
                <c:pt idx="408">
                  <c:v>0</c:v>
                </c:pt>
                <c:pt idx="409">
                  <c:v>28.5</c:v>
                </c:pt>
                <c:pt idx="410">
                  <c:v>0</c:v>
                </c:pt>
                <c:pt idx="411">
                  <c:v>22</c:v>
                </c:pt>
                <c:pt idx="412">
                  <c:v>0</c:v>
                </c:pt>
                <c:pt idx="413">
                  <c:v>0</c:v>
                </c:pt>
                <c:pt idx="414">
                  <c:v>0</c:v>
                </c:pt>
                <c:pt idx="415">
                  <c:v>0</c:v>
                </c:pt>
                <c:pt idx="416">
                  <c:v>0</c:v>
                </c:pt>
                <c:pt idx="417">
                  <c:v>0</c:v>
                </c:pt>
                <c:pt idx="418">
                  <c:v>0</c:v>
                </c:pt>
                <c:pt idx="419">
                  <c:v>0</c:v>
                </c:pt>
                <c:pt idx="420">
                  <c:v>0</c:v>
                </c:pt>
                <c:pt idx="421">
                  <c:v>74.5</c:v>
                </c:pt>
                <c:pt idx="422">
                  <c:v>0</c:v>
                </c:pt>
                <c:pt idx="423">
                  <c:v>0</c:v>
                </c:pt>
                <c:pt idx="424">
                  <c:v>0</c:v>
                </c:pt>
                <c:pt idx="425">
                  <c:v>0</c:v>
                </c:pt>
                <c:pt idx="426">
                  <c:v>0</c:v>
                </c:pt>
                <c:pt idx="427">
                  <c:v>0</c:v>
                </c:pt>
                <c:pt idx="428">
                  <c:v>0</c:v>
                </c:pt>
                <c:pt idx="429">
                  <c:v>0</c:v>
                </c:pt>
                <c:pt idx="430">
                  <c:v>0</c:v>
                </c:pt>
                <c:pt idx="431">
                  <c:v>0</c:v>
                </c:pt>
                <c:pt idx="432">
                  <c:v>53.5</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19.5</c:v>
                </c:pt>
                <c:pt idx="447">
                  <c:v>98</c:v>
                </c:pt>
                <c:pt idx="448">
                  <c:v>82</c:v>
                </c:pt>
                <c:pt idx="449">
                  <c:v>48.5</c:v>
                </c:pt>
                <c:pt idx="450">
                  <c:v>0</c:v>
                </c:pt>
                <c:pt idx="451">
                  <c:v>5</c:v>
                </c:pt>
                <c:pt idx="452">
                  <c:v>9</c:v>
                </c:pt>
                <c:pt idx="453">
                  <c:v>128.5</c:v>
                </c:pt>
                <c:pt idx="454">
                  <c:v>48</c:v>
                </c:pt>
                <c:pt idx="455">
                  <c:v>0</c:v>
                </c:pt>
                <c:pt idx="456">
                  <c:v>0</c:v>
                </c:pt>
                <c:pt idx="457">
                  <c:v>65</c:v>
                </c:pt>
                <c:pt idx="458">
                  <c:v>17</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19</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9</c:v>
                </c:pt>
                <c:pt idx="503">
                  <c:v>0</c:v>
                </c:pt>
                <c:pt idx="504">
                  <c:v>0</c:v>
                </c:pt>
                <c:pt idx="505">
                  <c:v>0</c:v>
                </c:pt>
                <c:pt idx="506">
                  <c:v>10.5</c:v>
                </c:pt>
                <c:pt idx="507">
                  <c:v>0</c:v>
                </c:pt>
                <c:pt idx="508">
                  <c:v>0</c:v>
                </c:pt>
                <c:pt idx="509">
                  <c:v>6.5</c:v>
                </c:pt>
                <c:pt idx="510">
                  <c:v>0</c:v>
                </c:pt>
                <c:pt idx="511">
                  <c:v>55</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31</c:v>
                </c:pt>
                <c:pt idx="529">
                  <c:v>0</c:v>
                </c:pt>
                <c:pt idx="530">
                  <c:v>0</c:v>
                </c:pt>
                <c:pt idx="531">
                  <c:v>0</c:v>
                </c:pt>
                <c:pt idx="532">
                  <c:v>0</c:v>
                </c:pt>
                <c:pt idx="533">
                  <c:v>1.5</c:v>
                </c:pt>
                <c:pt idx="534">
                  <c:v>0</c:v>
                </c:pt>
                <c:pt idx="535">
                  <c:v>0</c:v>
                </c:pt>
                <c:pt idx="536">
                  <c:v>0</c:v>
                </c:pt>
                <c:pt idx="537">
                  <c:v>100</c:v>
                </c:pt>
                <c:pt idx="538">
                  <c:v>0</c:v>
                </c:pt>
                <c:pt idx="539">
                  <c:v>0</c:v>
                </c:pt>
                <c:pt idx="540">
                  <c:v>57.5</c:v>
                </c:pt>
                <c:pt idx="541">
                  <c:v>0</c:v>
                </c:pt>
                <c:pt idx="542">
                  <c:v>18</c:v>
                </c:pt>
                <c:pt idx="543">
                  <c:v>24.5</c:v>
                </c:pt>
                <c:pt idx="544">
                  <c:v>42.5</c:v>
                </c:pt>
                <c:pt idx="545">
                  <c:v>34</c:v>
                </c:pt>
                <c:pt idx="546">
                  <c:v>29</c:v>
                </c:pt>
                <c:pt idx="547">
                  <c:v>11.5</c:v>
                </c:pt>
                <c:pt idx="548">
                  <c:v>0</c:v>
                </c:pt>
                <c:pt idx="549">
                  <c:v>0</c:v>
                </c:pt>
                <c:pt idx="550">
                  <c:v>0</c:v>
                </c:pt>
                <c:pt idx="551">
                  <c:v>0</c:v>
                </c:pt>
                <c:pt idx="552">
                  <c:v>0</c:v>
                </c:pt>
                <c:pt idx="553">
                  <c:v>0</c:v>
                </c:pt>
                <c:pt idx="554">
                  <c:v>0</c:v>
                </c:pt>
                <c:pt idx="555">
                  <c:v>1285</c:v>
                </c:pt>
                <c:pt idx="556">
                  <c:v>0</c:v>
                </c:pt>
                <c:pt idx="557">
                  <c:v>0</c:v>
                </c:pt>
                <c:pt idx="558">
                  <c:v>0</c:v>
                </c:pt>
                <c:pt idx="559">
                  <c:v>22</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7</c:v>
                </c:pt>
                <c:pt idx="590">
                  <c:v>0</c:v>
                </c:pt>
                <c:pt idx="591">
                  <c:v>0</c:v>
                </c:pt>
                <c:pt idx="592">
                  <c:v>0</c:v>
                </c:pt>
                <c:pt idx="593">
                  <c:v>0</c:v>
                </c:pt>
                <c:pt idx="594">
                  <c:v>0</c:v>
                </c:pt>
                <c:pt idx="595">
                  <c:v>0</c:v>
                </c:pt>
                <c:pt idx="596">
                  <c:v>0</c:v>
                </c:pt>
                <c:pt idx="597">
                  <c:v>0</c:v>
                </c:pt>
                <c:pt idx="598">
                  <c:v>42</c:v>
                </c:pt>
                <c:pt idx="599">
                  <c:v>0</c:v>
                </c:pt>
                <c:pt idx="600">
                  <c:v>0</c:v>
                </c:pt>
                <c:pt idx="601">
                  <c:v>464.5</c:v>
                </c:pt>
                <c:pt idx="602">
                  <c:v>0</c:v>
                </c:pt>
                <c:pt idx="603">
                  <c:v>0</c:v>
                </c:pt>
                <c:pt idx="604">
                  <c:v>0</c:v>
                </c:pt>
                <c:pt idx="605">
                  <c:v>0</c:v>
                </c:pt>
                <c:pt idx="606">
                  <c:v>0</c:v>
                </c:pt>
                <c:pt idx="607">
                  <c:v>0</c:v>
                </c:pt>
                <c:pt idx="608">
                  <c:v>0</c:v>
                </c:pt>
                <c:pt idx="609">
                  <c:v>0</c:v>
                </c:pt>
                <c:pt idx="610">
                  <c:v>0</c:v>
                </c:pt>
                <c:pt idx="611">
                  <c:v>0</c:v>
                </c:pt>
                <c:pt idx="612">
                  <c:v>0</c:v>
                </c:pt>
                <c:pt idx="613">
                  <c:v>12</c:v>
                </c:pt>
                <c:pt idx="614">
                  <c:v>0</c:v>
                </c:pt>
                <c:pt idx="615">
                  <c:v>0</c:v>
                </c:pt>
                <c:pt idx="616">
                  <c:v>0</c:v>
                </c:pt>
                <c:pt idx="617">
                  <c:v>53.5</c:v>
                </c:pt>
                <c:pt idx="618">
                  <c:v>0</c:v>
                </c:pt>
                <c:pt idx="619">
                  <c:v>0</c:v>
                </c:pt>
                <c:pt idx="620">
                  <c:v>0</c:v>
                </c:pt>
                <c:pt idx="621">
                  <c:v>0</c:v>
                </c:pt>
                <c:pt idx="622">
                  <c:v>0</c:v>
                </c:pt>
                <c:pt idx="623">
                  <c:v>175.5</c:v>
                </c:pt>
                <c:pt idx="624">
                  <c:v>373.5</c:v>
                </c:pt>
                <c:pt idx="625">
                  <c:v>0</c:v>
                </c:pt>
                <c:pt idx="626">
                  <c:v>33</c:v>
                </c:pt>
                <c:pt idx="627">
                  <c:v>0</c:v>
                </c:pt>
                <c:pt idx="628">
                  <c:v>0</c:v>
                </c:pt>
                <c:pt idx="629">
                  <c:v>0</c:v>
                </c:pt>
                <c:pt idx="630">
                  <c:v>0</c:v>
                </c:pt>
                <c:pt idx="631">
                  <c:v>0</c:v>
                </c:pt>
                <c:pt idx="632">
                  <c:v>45</c:v>
                </c:pt>
                <c:pt idx="633">
                  <c:v>21.5</c:v>
                </c:pt>
                <c:pt idx="634">
                  <c:v>19</c:v>
                </c:pt>
                <c:pt idx="635">
                  <c:v>0</c:v>
                </c:pt>
                <c:pt idx="636">
                  <c:v>0</c:v>
                </c:pt>
                <c:pt idx="637">
                  <c:v>0</c:v>
                </c:pt>
                <c:pt idx="638">
                  <c:v>0</c:v>
                </c:pt>
                <c:pt idx="639">
                  <c:v>8</c:v>
                </c:pt>
                <c:pt idx="640">
                  <c:v>69.5</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25.5</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52.5</c:v>
                </c:pt>
                <c:pt idx="672">
                  <c:v>56.5</c:v>
                </c:pt>
                <c:pt idx="673">
                  <c:v>277.5</c:v>
                </c:pt>
                <c:pt idx="674">
                  <c:v>0</c:v>
                </c:pt>
                <c:pt idx="675">
                  <c:v>0</c:v>
                </c:pt>
                <c:pt idx="676">
                  <c:v>0</c:v>
                </c:pt>
                <c:pt idx="677">
                  <c:v>0</c:v>
                </c:pt>
                <c:pt idx="678">
                  <c:v>0</c:v>
                </c:pt>
                <c:pt idx="679">
                  <c:v>0</c:v>
                </c:pt>
                <c:pt idx="680">
                  <c:v>0</c:v>
                </c:pt>
                <c:pt idx="681">
                  <c:v>0</c:v>
                </c:pt>
                <c:pt idx="682">
                  <c:v>0</c:v>
                </c:pt>
                <c:pt idx="683">
                  <c:v>0</c:v>
                </c:pt>
                <c:pt idx="684">
                  <c:v>0</c:v>
                </c:pt>
                <c:pt idx="685">
                  <c:v>8</c:v>
                </c:pt>
                <c:pt idx="686">
                  <c:v>31</c:v>
                </c:pt>
                <c:pt idx="687">
                  <c:v>24.5</c:v>
                </c:pt>
                <c:pt idx="688">
                  <c:v>0</c:v>
                </c:pt>
                <c:pt idx="689">
                  <c:v>0</c:v>
                </c:pt>
                <c:pt idx="690">
                  <c:v>0</c:v>
                </c:pt>
                <c:pt idx="691">
                  <c:v>0</c:v>
                </c:pt>
                <c:pt idx="692">
                  <c:v>0</c:v>
                </c:pt>
                <c:pt idx="693">
                  <c:v>0</c:v>
                </c:pt>
                <c:pt idx="694">
                  <c:v>0</c:v>
                </c:pt>
                <c:pt idx="695">
                  <c:v>0</c:v>
                </c:pt>
                <c:pt idx="696">
                  <c:v>0</c:v>
                </c:pt>
                <c:pt idx="697">
                  <c:v>0</c:v>
                </c:pt>
                <c:pt idx="698">
                  <c:v>0</c:v>
                </c:pt>
                <c:pt idx="699">
                  <c:v>8</c:v>
                </c:pt>
                <c:pt idx="700">
                  <c:v>0</c:v>
                </c:pt>
                <c:pt idx="701">
                  <c:v>0</c:v>
                </c:pt>
                <c:pt idx="702">
                  <c:v>0</c:v>
                </c:pt>
                <c:pt idx="703">
                  <c:v>0</c:v>
                </c:pt>
                <c:pt idx="704">
                  <c:v>0</c:v>
                </c:pt>
                <c:pt idx="705">
                  <c:v>85</c:v>
                </c:pt>
                <c:pt idx="706">
                  <c:v>0</c:v>
                </c:pt>
                <c:pt idx="707">
                  <c:v>8</c:v>
                </c:pt>
                <c:pt idx="708">
                  <c:v>0</c:v>
                </c:pt>
                <c:pt idx="709">
                  <c:v>0</c:v>
                </c:pt>
                <c:pt idx="710">
                  <c:v>0</c:v>
                </c:pt>
                <c:pt idx="711">
                  <c:v>0</c:v>
                </c:pt>
                <c:pt idx="712">
                  <c:v>0</c:v>
                </c:pt>
                <c:pt idx="713">
                  <c:v>0</c:v>
                </c:pt>
                <c:pt idx="714">
                  <c:v>0</c:v>
                </c:pt>
                <c:pt idx="715">
                  <c:v>0</c:v>
                </c:pt>
                <c:pt idx="716">
                  <c:v>90</c:v>
                </c:pt>
                <c:pt idx="717">
                  <c:v>87</c:v>
                </c:pt>
                <c:pt idx="718">
                  <c:v>119.5</c:v>
                </c:pt>
                <c:pt idx="719">
                  <c:v>0</c:v>
                </c:pt>
                <c:pt idx="720">
                  <c:v>0</c:v>
                </c:pt>
                <c:pt idx="721">
                  <c:v>0</c:v>
                </c:pt>
                <c:pt idx="722">
                  <c:v>0</c:v>
                </c:pt>
                <c:pt idx="723">
                  <c:v>0</c:v>
                </c:pt>
                <c:pt idx="724">
                  <c:v>0</c:v>
                </c:pt>
                <c:pt idx="725">
                  <c:v>0</c:v>
                </c:pt>
                <c:pt idx="726">
                  <c:v>0</c:v>
                </c:pt>
                <c:pt idx="727">
                  <c:v>0</c:v>
                </c:pt>
                <c:pt idx="728">
                  <c:v>126</c:v>
                </c:pt>
                <c:pt idx="729">
                  <c:v>42</c:v>
                </c:pt>
                <c:pt idx="730">
                  <c:v>0</c:v>
                </c:pt>
                <c:pt idx="731">
                  <c:v>0</c:v>
                </c:pt>
                <c:pt idx="732">
                  <c:v>9.5</c:v>
                </c:pt>
                <c:pt idx="733">
                  <c:v>0</c:v>
                </c:pt>
                <c:pt idx="734">
                  <c:v>0</c:v>
                </c:pt>
                <c:pt idx="735">
                  <c:v>0</c:v>
                </c:pt>
                <c:pt idx="736">
                  <c:v>0</c:v>
                </c:pt>
                <c:pt idx="737">
                  <c:v>0</c:v>
                </c:pt>
                <c:pt idx="738">
                  <c:v>0</c:v>
                </c:pt>
                <c:pt idx="739">
                  <c:v>0</c:v>
                </c:pt>
                <c:pt idx="740">
                  <c:v>90</c:v>
                </c:pt>
                <c:pt idx="741">
                  <c:v>0</c:v>
                </c:pt>
                <c:pt idx="742">
                  <c:v>0</c:v>
                </c:pt>
                <c:pt idx="743">
                  <c:v>34.5</c:v>
                </c:pt>
                <c:pt idx="744">
                  <c:v>0</c:v>
                </c:pt>
                <c:pt idx="745">
                  <c:v>0</c:v>
                </c:pt>
                <c:pt idx="746">
                  <c:v>54.5</c:v>
                </c:pt>
                <c:pt idx="747">
                  <c:v>24</c:v>
                </c:pt>
                <c:pt idx="748">
                  <c:v>0</c:v>
                </c:pt>
                <c:pt idx="749">
                  <c:v>0</c:v>
                </c:pt>
                <c:pt idx="750">
                  <c:v>0</c:v>
                </c:pt>
                <c:pt idx="751">
                  <c:v>0</c:v>
                </c:pt>
                <c:pt idx="752">
                  <c:v>25</c:v>
                </c:pt>
                <c:pt idx="753">
                  <c:v>0</c:v>
                </c:pt>
                <c:pt idx="754">
                  <c:v>0</c:v>
                </c:pt>
                <c:pt idx="755">
                  <c:v>0</c:v>
                </c:pt>
                <c:pt idx="756">
                  <c:v>638.5</c:v>
                </c:pt>
                <c:pt idx="757">
                  <c:v>0</c:v>
                </c:pt>
                <c:pt idx="758">
                  <c:v>0</c:v>
                </c:pt>
                <c:pt idx="759">
                  <c:v>0</c:v>
                </c:pt>
                <c:pt idx="760">
                  <c:v>0</c:v>
                </c:pt>
                <c:pt idx="761">
                  <c:v>42.5</c:v>
                </c:pt>
                <c:pt idx="762">
                  <c:v>0</c:v>
                </c:pt>
                <c:pt idx="763">
                  <c:v>0</c:v>
                </c:pt>
                <c:pt idx="764">
                  <c:v>0</c:v>
                </c:pt>
                <c:pt idx="765">
                  <c:v>0</c:v>
                </c:pt>
                <c:pt idx="766">
                  <c:v>137.5</c:v>
                </c:pt>
                <c:pt idx="767">
                  <c:v>42</c:v>
                </c:pt>
                <c:pt idx="768">
                  <c:v>0</c:v>
                </c:pt>
                <c:pt idx="769">
                  <c:v>0</c:v>
                </c:pt>
                <c:pt idx="770">
                  <c:v>77</c:v>
                </c:pt>
                <c:pt idx="771">
                  <c:v>0</c:v>
                </c:pt>
                <c:pt idx="772">
                  <c:v>0</c:v>
                </c:pt>
                <c:pt idx="773">
                  <c:v>0</c:v>
                </c:pt>
                <c:pt idx="774">
                  <c:v>0</c:v>
                </c:pt>
                <c:pt idx="775">
                  <c:v>0</c:v>
                </c:pt>
                <c:pt idx="776">
                  <c:v>60</c:v>
                </c:pt>
                <c:pt idx="777">
                  <c:v>41</c:v>
                </c:pt>
                <c:pt idx="778">
                  <c:v>10</c:v>
                </c:pt>
                <c:pt idx="779">
                  <c:v>0</c:v>
                </c:pt>
                <c:pt idx="780">
                  <c:v>0</c:v>
                </c:pt>
                <c:pt idx="781">
                  <c:v>0</c:v>
                </c:pt>
                <c:pt idx="782">
                  <c:v>0</c:v>
                </c:pt>
                <c:pt idx="783">
                  <c:v>0</c:v>
                </c:pt>
                <c:pt idx="784">
                  <c:v>0</c:v>
                </c:pt>
                <c:pt idx="785">
                  <c:v>0</c:v>
                </c:pt>
                <c:pt idx="786">
                  <c:v>0</c:v>
                </c:pt>
                <c:pt idx="787">
                  <c:v>0</c:v>
                </c:pt>
                <c:pt idx="788">
                  <c:v>38</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35</c:v>
                </c:pt>
                <c:pt idx="807">
                  <c:v>0</c:v>
                </c:pt>
                <c:pt idx="808">
                  <c:v>0</c:v>
                </c:pt>
                <c:pt idx="809">
                  <c:v>0</c:v>
                </c:pt>
                <c:pt idx="810">
                  <c:v>0</c:v>
                </c:pt>
                <c:pt idx="811">
                  <c:v>0</c:v>
                </c:pt>
                <c:pt idx="812">
                  <c:v>0</c:v>
                </c:pt>
                <c:pt idx="813">
                  <c:v>0</c:v>
                </c:pt>
                <c:pt idx="814">
                  <c:v>0</c:v>
                </c:pt>
                <c:pt idx="815">
                  <c:v>0</c:v>
                </c:pt>
                <c:pt idx="816">
                  <c:v>14</c:v>
                </c:pt>
                <c:pt idx="817">
                  <c:v>29.5</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12.5</c:v>
                </c:pt>
                <c:pt idx="854">
                  <c:v>11</c:v>
                </c:pt>
                <c:pt idx="855">
                  <c:v>0</c:v>
                </c:pt>
                <c:pt idx="856">
                  <c:v>0</c:v>
                </c:pt>
                <c:pt idx="857">
                  <c:v>29.5</c:v>
                </c:pt>
                <c:pt idx="858">
                  <c:v>36.5</c:v>
                </c:pt>
                <c:pt idx="859">
                  <c:v>27</c:v>
                </c:pt>
                <c:pt idx="860">
                  <c:v>19</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12.5</c:v>
                </c:pt>
                <c:pt idx="879">
                  <c:v>11</c:v>
                </c:pt>
                <c:pt idx="880">
                  <c:v>0</c:v>
                </c:pt>
                <c:pt idx="881">
                  <c:v>0</c:v>
                </c:pt>
                <c:pt idx="882">
                  <c:v>0</c:v>
                </c:pt>
                <c:pt idx="883">
                  <c:v>0</c:v>
                </c:pt>
                <c:pt idx="884">
                  <c:v>15</c:v>
                </c:pt>
                <c:pt idx="885">
                  <c:v>0</c:v>
                </c:pt>
                <c:pt idx="886">
                  <c:v>0</c:v>
                </c:pt>
                <c:pt idx="887">
                  <c:v>0</c:v>
                </c:pt>
                <c:pt idx="888">
                  <c:v>22</c:v>
                </c:pt>
                <c:pt idx="889">
                  <c:v>0</c:v>
                </c:pt>
                <c:pt idx="890">
                  <c:v>278.5</c:v>
                </c:pt>
                <c:pt idx="891">
                  <c:v>486.5</c:v>
                </c:pt>
                <c:pt idx="892">
                  <c:v>0</c:v>
                </c:pt>
                <c:pt idx="893">
                  <c:v>0</c:v>
                </c:pt>
                <c:pt idx="894">
                  <c:v>0</c:v>
                </c:pt>
                <c:pt idx="895">
                  <c:v>0</c:v>
                </c:pt>
                <c:pt idx="896">
                  <c:v>0</c:v>
                </c:pt>
                <c:pt idx="897">
                  <c:v>0</c:v>
                </c:pt>
                <c:pt idx="898">
                  <c:v>0</c:v>
                </c:pt>
                <c:pt idx="899">
                  <c:v>0</c:v>
                </c:pt>
                <c:pt idx="900">
                  <c:v>0</c:v>
                </c:pt>
                <c:pt idx="901">
                  <c:v>0</c:v>
                </c:pt>
                <c:pt idx="902">
                  <c:v>0</c:v>
                </c:pt>
                <c:pt idx="903">
                  <c:v>0</c:v>
                </c:pt>
                <c:pt idx="904">
                  <c:v>88</c:v>
                </c:pt>
                <c:pt idx="905">
                  <c:v>22</c:v>
                </c:pt>
                <c:pt idx="906">
                  <c:v>0</c:v>
                </c:pt>
                <c:pt idx="907">
                  <c:v>0</c:v>
                </c:pt>
                <c:pt idx="908">
                  <c:v>0</c:v>
                </c:pt>
                <c:pt idx="909">
                  <c:v>9</c:v>
                </c:pt>
                <c:pt idx="910">
                  <c:v>6.5</c:v>
                </c:pt>
                <c:pt idx="911">
                  <c:v>0</c:v>
                </c:pt>
                <c:pt idx="912">
                  <c:v>0</c:v>
                </c:pt>
                <c:pt idx="913">
                  <c:v>0</c:v>
                </c:pt>
                <c:pt idx="914">
                  <c:v>47.5</c:v>
                </c:pt>
                <c:pt idx="915">
                  <c:v>19</c:v>
                </c:pt>
                <c:pt idx="916">
                  <c:v>24.5</c:v>
                </c:pt>
                <c:pt idx="917">
                  <c:v>11.5</c:v>
                </c:pt>
                <c:pt idx="918">
                  <c:v>0</c:v>
                </c:pt>
                <c:pt idx="919">
                  <c:v>0</c:v>
                </c:pt>
                <c:pt idx="920">
                  <c:v>31</c:v>
                </c:pt>
                <c:pt idx="921">
                  <c:v>10</c:v>
                </c:pt>
                <c:pt idx="922">
                  <c:v>11.5</c:v>
                </c:pt>
                <c:pt idx="923">
                  <c:v>0</c:v>
                </c:pt>
                <c:pt idx="924">
                  <c:v>0</c:v>
                </c:pt>
                <c:pt idx="925">
                  <c:v>0</c:v>
                </c:pt>
                <c:pt idx="926">
                  <c:v>60</c:v>
                </c:pt>
                <c:pt idx="927">
                  <c:v>30</c:v>
                </c:pt>
                <c:pt idx="928">
                  <c:v>0</c:v>
                </c:pt>
                <c:pt idx="929">
                  <c:v>0</c:v>
                </c:pt>
                <c:pt idx="930">
                  <c:v>0</c:v>
                </c:pt>
                <c:pt idx="931">
                  <c:v>0</c:v>
                </c:pt>
                <c:pt idx="932">
                  <c:v>0</c:v>
                </c:pt>
                <c:pt idx="933">
                  <c:v>15</c:v>
                </c:pt>
                <c:pt idx="934">
                  <c:v>14</c:v>
                </c:pt>
                <c:pt idx="935">
                  <c:v>0</c:v>
                </c:pt>
                <c:pt idx="936">
                  <c:v>11</c:v>
                </c:pt>
                <c:pt idx="937">
                  <c:v>0</c:v>
                </c:pt>
                <c:pt idx="938">
                  <c:v>40</c:v>
                </c:pt>
                <c:pt idx="939">
                  <c:v>0</c:v>
                </c:pt>
                <c:pt idx="940">
                  <c:v>0</c:v>
                </c:pt>
                <c:pt idx="941">
                  <c:v>0</c:v>
                </c:pt>
                <c:pt idx="942">
                  <c:v>0</c:v>
                </c:pt>
                <c:pt idx="943">
                  <c:v>0</c:v>
                </c:pt>
                <c:pt idx="944">
                  <c:v>0</c:v>
                </c:pt>
                <c:pt idx="945">
                  <c:v>0</c:v>
                </c:pt>
                <c:pt idx="946">
                  <c:v>0</c:v>
                </c:pt>
                <c:pt idx="947">
                  <c:v>0</c:v>
                </c:pt>
                <c:pt idx="948">
                  <c:v>0</c:v>
                </c:pt>
                <c:pt idx="949">
                  <c:v>20.5</c:v>
                </c:pt>
                <c:pt idx="950">
                  <c:v>30.5</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608</c:v>
                </c:pt>
                <c:pt idx="967">
                  <c:v>0</c:v>
                </c:pt>
                <c:pt idx="968">
                  <c:v>0</c:v>
                </c:pt>
                <c:pt idx="969">
                  <c:v>124</c:v>
                </c:pt>
                <c:pt idx="970">
                  <c:v>0</c:v>
                </c:pt>
                <c:pt idx="971">
                  <c:v>0</c:v>
                </c:pt>
                <c:pt idx="972">
                  <c:v>0</c:v>
                </c:pt>
                <c:pt idx="973">
                  <c:v>11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3</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65</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4</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36</c:v>
                </c:pt>
                <c:pt idx="1046">
                  <c:v>0</c:v>
                </c:pt>
                <c:pt idx="1047">
                  <c:v>0</c:v>
                </c:pt>
                <c:pt idx="1048">
                  <c:v>0</c:v>
                </c:pt>
                <c:pt idx="1049">
                  <c:v>38</c:v>
                </c:pt>
                <c:pt idx="1050">
                  <c:v>0</c:v>
                </c:pt>
                <c:pt idx="1051">
                  <c:v>0</c:v>
                </c:pt>
                <c:pt idx="1052">
                  <c:v>0</c:v>
                </c:pt>
                <c:pt idx="1053">
                  <c:v>0</c:v>
                </c:pt>
                <c:pt idx="1054">
                  <c:v>0</c:v>
                </c:pt>
                <c:pt idx="1055">
                  <c:v>0</c:v>
                </c:pt>
                <c:pt idx="1056">
                  <c:v>28</c:v>
                </c:pt>
                <c:pt idx="1057">
                  <c:v>0</c:v>
                </c:pt>
                <c:pt idx="1058">
                  <c:v>0</c:v>
                </c:pt>
                <c:pt idx="1059">
                  <c:v>181.5</c:v>
                </c:pt>
                <c:pt idx="1060">
                  <c:v>8.5</c:v>
                </c:pt>
                <c:pt idx="1061">
                  <c:v>0</c:v>
                </c:pt>
                <c:pt idx="1062">
                  <c:v>0</c:v>
                </c:pt>
                <c:pt idx="1063">
                  <c:v>0</c:v>
                </c:pt>
                <c:pt idx="1064">
                  <c:v>0</c:v>
                </c:pt>
                <c:pt idx="1065">
                  <c:v>0</c:v>
                </c:pt>
                <c:pt idx="1066">
                  <c:v>0</c:v>
                </c:pt>
                <c:pt idx="1067">
                  <c:v>0</c:v>
                </c:pt>
                <c:pt idx="1068">
                  <c:v>0</c:v>
                </c:pt>
                <c:pt idx="1069">
                  <c:v>0</c:v>
                </c:pt>
                <c:pt idx="1070">
                  <c:v>1.5</c:v>
                </c:pt>
                <c:pt idx="1071">
                  <c:v>0</c:v>
                </c:pt>
                <c:pt idx="1072">
                  <c:v>13</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309.5</c:v>
                </c:pt>
                <c:pt idx="1088">
                  <c:v>0</c:v>
                </c:pt>
                <c:pt idx="1089">
                  <c:v>0</c:v>
                </c:pt>
                <c:pt idx="1090">
                  <c:v>0</c:v>
                </c:pt>
                <c:pt idx="1091">
                  <c:v>0</c:v>
                </c:pt>
                <c:pt idx="1092">
                  <c:v>39</c:v>
                </c:pt>
                <c:pt idx="1093">
                  <c:v>0</c:v>
                </c:pt>
                <c:pt idx="1094">
                  <c:v>0</c:v>
                </c:pt>
                <c:pt idx="1095">
                  <c:v>0</c:v>
                </c:pt>
                <c:pt idx="1096">
                  <c:v>0</c:v>
                </c:pt>
                <c:pt idx="1097">
                  <c:v>0</c:v>
                </c:pt>
                <c:pt idx="1098">
                  <c:v>0</c:v>
                </c:pt>
                <c:pt idx="1099">
                  <c:v>0</c:v>
                </c:pt>
                <c:pt idx="1100">
                  <c:v>0</c:v>
                </c:pt>
                <c:pt idx="1101">
                  <c:v>0</c:v>
                </c:pt>
                <c:pt idx="1102">
                  <c:v>0</c:v>
                </c:pt>
                <c:pt idx="1103">
                  <c:v>47</c:v>
                </c:pt>
                <c:pt idx="1104">
                  <c:v>23</c:v>
                </c:pt>
                <c:pt idx="1105">
                  <c:v>0</c:v>
                </c:pt>
                <c:pt idx="1106">
                  <c:v>0</c:v>
                </c:pt>
                <c:pt idx="1107">
                  <c:v>0</c:v>
                </c:pt>
                <c:pt idx="1108">
                  <c:v>0</c:v>
                </c:pt>
                <c:pt idx="1109">
                  <c:v>959</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8.5</c:v>
                </c:pt>
                <c:pt idx="1123">
                  <c:v>0</c:v>
                </c:pt>
                <c:pt idx="1124">
                  <c:v>0</c:v>
                </c:pt>
                <c:pt idx="1125">
                  <c:v>0</c:v>
                </c:pt>
                <c:pt idx="1126">
                  <c:v>0</c:v>
                </c:pt>
                <c:pt idx="1127">
                  <c:v>0</c:v>
                </c:pt>
                <c:pt idx="1128">
                  <c:v>0</c:v>
                </c:pt>
                <c:pt idx="1129">
                  <c:v>0</c:v>
                </c:pt>
                <c:pt idx="1130">
                  <c:v>0</c:v>
                </c:pt>
                <c:pt idx="1131">
                  <c:v>16</c:v>
                </c:pt>
                <c:pt idx="1132">
                  <c:v>0</c:v>
                </c:pt>
                <c:pt idx="1133">
                  <c:v>0</c:v>
                </c:pt>
                <c:pt idx="1134">
                  <c:v>0</c:v>
                </c:pt>
                <c:pt idx="1135">
                  <c:v>0</c:v>
                </c:pt>
                <c:pt idx="1136">
                  <c:v>28.5</c:v>
                </c:pt>
                <c:pt idx="1137">
                  <c:v>0</c:v>
                </c:pt>
                <c:pt idx="1138">
                  <c:v>0</c:v>
                </c:pt>
                <c:pt idx="1139">
                  <c:v>0</c:v>
                </c:pt>
                <c:pt idx="1140">
                  <c:v>0</c:v>
                </c:pt>
                <c:pt idx="1141">
                  <c:v>27.5</c:v>
                </c:pt>
                <c:pt idx="1142">
                  <c:v>0</c:v>
                </c:pt>
                <c:pt idx="1143">
                  <c:v>0</c:v>
                </c:pt>
                <c:pt idx="1144">
                  <c:v>0</c:v>
                </c:pt>
                <c:pt idx="1145">
                  <c:v>0</c:v>
                </c:pt>
                <c:pt idx="1146">
                  <c:v>27.5</c:v>
                </c:pt>
                <c:pt idx="1147">
                  <c:v>0</c:v>
                </c:pt>
                <c:pt idx="1148">
                  <c:v>0</c:v>
                </c:pt>
                <c:pt idx="1149">
                  <c:v>0</c:v>
                </c:pt>
                <c:pt idx="1150">
                  <c:v>0</c:v>
                </c:pt>
                <c:pt idx="1151">
                  <c:v>461</c:v>
                </c:pt>
                <c:pt idx="1152">
                  <c:v>0</c:v>
                </c:pt>
                <c:pt idx="1153">
                  <c:v>0</c:v>
                </c:pt>
                <c:pt idx="1154">
                  <c:v>0</c:v>
                </c:pt>
                <c:pt idx="1155">
                  <c:v>0</c:v>
                </c:pt>
                <c:pt idx="1156">
                  <c:v>0</c:v>
                </c:pt>
                <c:pt idx="1157">
                  <c:v>0</c:v>
                </c:pt>
                <c:pt idx="1158">
                  <c:v>0</c:v>
                </c:pt>
                <c:pt idx="1159">
                  <c:v>0</c:v>
                </c:pt>
                <c:pt idx="1160">
                  <c:v>0</c:v>
                </c:pt>
                <c:pt idx="1161">
                  <c:v>0</c:v>
                </c:pt>
                <c:pt idx="1162">
                  <c:v>0</c:v>
                </c:pt>
                <c:pt idx="1163">
                  <c:v>48.5</c:v>
                </c:pt>
                <c:pt idx="1164">
                  <c:v>0</c:v>
                </c:pt>
                <c:pt idx="1165">
                  <c:v>0</c:v>
                </c:pt>
                <c:pt idx="1166">
                  <c:v>0</c:v>
                </c:pt>
                <c:pt idx="1167">
                  <c:v>0</c:v>
                </c:pt>
                <c:pt idx="1168">
                  <c:v>4</c:v>
                </c:pt>
                <c:pt idx="1169">
                  <c:v>0</c:v>
                </c:pt>
                <c:pt idx="1170">
                  <c:v>0</c:v>
                </c:pt>
                <c:pt idx="1171">
                  <c:v>0</c:v>
                </c:pt>
                <c:pt idx="1172">
                  <c:v>0</c:v>
                </c:pt>
                <c:pt idx="1173">
                  <c:v>0</c:v>
                </c:pt>
                <c:pt idx="1174">
                  <c:v>0</c:v>
                </c:pt>
                <c:pt idx="1175">
                  <c:v>0</c:v>
                </c:pt>
                <c:pt idx="1176">
                  <c:v>0</c:v>
                </c:pt>
                <c:pt idx="1177">
                  <c:v>0</c:v>
                </c:pt>
                <c:pt idx="1178">
                  <c:v>0</c:v>
                </c:pt>
                <c:pt idx="1179">
                  <c:v>0</c:v>
                </c:pt>
                <c:pt idx="1180">
                  <c:v>12.5</c:v>
                </c:pt>
                <c:pt idx="1181">
                  <c:v>0</c:v>
                </c:pt>
                <c:pt idx="1182">
                  <c:v>0</c:v>
                </c:pt>
                <c:pt idx="1183">
                  <c:v>0</c:v>
                </c:pt>
                <c:pt idx="1184">
                  <c:v>0</c:v>
                </c:pt>
                <c:pt idx="1185">
                  <c:v>18</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134.5</c:v>
                </c:pt>
                <c:pt idx="1213">
                  <c:v>58</c:v>
                </c:pt>
                <c:pt idx="1214">
                  <c:v>108.5</c:v>
                </c:pt>
                <c:pt idx="1215">
                  <c:v>0</c:v>
                </c:pt>
                <c:pt idx="1216">
                  <c:v>0</c:v>
                </c:pt>
                <c:pt idx="1217">
                  <c:v>0</c:v>
                </c:pt>
                <c:pt idx="1218">
                  <c:v>186.5</c:v>
                </c:pt>
                <c:pt idx="1219">
                  <c:v>32.5</c:v>
                </c:pt>
                <c:pt idx="1220">
                  <c:v>0</c:v>
                </c:pt>
                <c:pt idx="1221">
                  <c:v>0</c:v>
                </c:pt>
                <c:pt idx="1222">
                  <c:v>0</c:v>
                </c:pt>
                <c:pt idx="1223">
                  <c:v>0</c:v>
                </c:pt>
                <c:pt idx="1224">
                  <c:v>0</c:v>
                </c:pt>
                <c:pt idx="1225">
                  <c:v>66</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9.5</c:v>
                </c:pt>
                <c:pt idx="1242">
                  <c:v>0</c:v>
                </c:pt>
                <c:pt idx="1243">
                  <c:v>0</c:v>
                </c:pt>
                <c:pt idx="1244">
                  <c:v>0</c:v>
                </c:pt>
                <c:pt idx="1245">
                  <c:v>0</c:v>
                </c:pt>
                <c:pt idx="1246">
                  <c:v>101</c:v>
                </c:pt>
                <c:pt idx="1247">
                  <c:v>31.5</c:v>
                </c:pt>
                <c:pt idx="1248">
                  <c:v>11</c:v>
                </c:pt>
                <c:pt idx="1249">
                  <c:v>0</c:v>
                </c:pt>
                <c:pt idx="1250">
                  <c:v>30</c:v>
                </c:pt>
                <c:pt idx="1251">
                  <c:v>41</c:v>
                </c:pt>
                <c:pt idx="1252">
                  <c:v>23</c:v>
                </c:pt>
                <c:pt idx="1253">
                  <c:v>7</c:v>
                </c:pt>
                <c:pt idx="1254">
                  <c:v>0</c:v>
                </c:pt>
                <c:pt idx="1255">
                  <c:v>45.5</c:v>
                </c:pt>
                <c:pt idx="1256">
                  <c:v>33.5</c:v>
                </c:pt>
                <c:pt idx="1257">
                  <c:v>19.5</c:v>
                </c:pt>
                <c:pt idx="1258">
                  <c:v>180</c:v>
                </c:pt>
                <c:pt idx="1259">
                  <c:v>0</c:v>
                </c:pt>
                <c:pt idx="1260">
                  <c:v>69</c:v>
                </c:pt>
                <c:pt idx="1261">
                  <c:v>0</c:v>
                </c:pt>
                <c:pt idx="1262">
                  <c:v>0</c:v>
                </c:pt>
                <c:pt idx="1263">
                  <c:v>0</c:v>
                </c:pt>
                <c:pt idx="1264">
                  <c:v>0</c:v>
                </c:pt>
                <c:pt idx="1265">
                  <c:v>0</c:v>
                </c:pt>
                <c:pt idx="1266">
                  <c:v>0</c:v>
                </c:pt>
                <c:pt idx="1267">
                  <c:v>85</c:v>
                </c:pt>
                <c:pt idx="1268">
                  <c:v>184</c:v>
                </c:pt>
                <c:pt idx="1269">
                  <c:v>37.5</c:v>
                </c:pt>
                <c:pt idx="1270">
                  <c:v>42.5</c:v>
                </c:pt>
                <c:pt idx="1271">
                  <c:v>28</c:v>
                </c:pt>
                <c:pt idx="1272">
                  <c:v>14</c:v>
                </c:pt>
                <c:pt idx="1273">
                  <c:v>0</c:v>
                </c:pt>
                <c:pt idx="1274">
                  <c:v>0</c:v>
                </c:pt>
                <c:pt idx="1275">
                  <c:v>11</c:v>
                </c:pt>
                <c:pt idx="1276">
                  <c:v>0</c:v>
                </c:pt>
                <c:pt idx="1277">
                  <c:v>0</c:v>
                </c:pt>
                <c:pt idx="1278">
                  <c:v>38</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789.5</c:v>
                </c:pt>
                <c:pt idx="1292">
                  <c:v>35.5</c:v>
                </c:pt>
                <c:pt idx="1293">
                  <c:v>13.5</c:v>
                </c:pt>
                <c:pt idx="1294">
                  <c:v>0</c:v>
                </c:pt>
                <c:pt idx="1295">
                  <c:v>0</c:v>
                </c:pt>
                <c:pt idx="1296">
                  <c:v>0</c:v>
                </c:pt>
                <c:pt idx="1297">
                  <c:v>0</c:v>
                </c:pt>
                <c:pt idx="1298">
                  <c:v>0</c:v>
                </c:pt>
                <c:pt idx="1299">
                  <c:v>0</c:v>
                </c:pt>
                <c:pt idx="1300">
                  <c:v>9</c:v>
                </c:pt>
                <c:pt idx="1301">
                  <c:v>0</c:v>
                </c:pt>
                <c:pt idx="1302">
                  <c:v>0</c:v>
                </c:pt>
                <c:pt idx="1303">
                  <c:v>0</c:v>
                </c:pt>
                <c:pt idx="1304">
                  <c:v>0</c:v>
                </c:pt>
                <c:pt idx="1305">
                  <c:v>0</c:v>
                </c:pt>
                <c:pt idx="1306">
                  <c:v>0</c:v>
                </c:pt>
                <c:pt idx="1307">
                  <c:v>0</c:v>
                </c:pt>
                <c:pt idx="1308">
                  <c:v>0</c:v>
                </c:pt>
                <c:pt idx="1309">
                  <c:v>0</c:v>
                </c:pt>
                <c:pt idx="1310">
                  <c:v>0</c:v>
                </c:pt>
                <c:pt idx="1311">
                  <c:v>0</c:v>
                </c:pt>
                <c:pt idx="1312">
                  <c:v>166.5</c:v>
                </c:pt>
                <c:pt idx="1313">
                  <c:v>0</c:v>
                </c:pt>
                <c:pt idx="1314">
                  <c:v>0</c:v>
                </c:pt>
                <c:pt idx="1315">
                  <c:v>0</c:v>
                </c:pt>
                <c:pt idx="1316">
                  <c:v>0</c:v>
                </c:pt>
                <c:pt idx="1317">
                  <c:v>0</c:v>
                </c:pt>
                <c:pt idx="1318">
                  <c:v>0</c:v>
                </c:pt>
                <c:pt idx="1319">
                  <c:v>0</c:v>
                </c:pt>
                <c:pt idx="1320">
                  <c:v>0</c:v>
                </c:pt>
                <c:pt idx="1321">
                  <c:v>33</c:v>
                </c:pt>
                <c:pt idx="1322">
                  <c:v>33.5</c:v>
                </c:pt>
                <c:pt idx="1323">
                  <c:v>12</c:v>
                </c:pt>
                <c:pt idx="1324">
                  <c:v>38.5</c:v>
                </c:pt>
                <c:pt idx="1325">
                  <c:v>20</c:v>
                </c:pt>
                <c:pt idx="1326">
                  <c:v>0</c:v>
                </c:pt>
                <c:pt idx="1327">
                  <c:v>0</c:v>
                </c:pt>
                <c:pt idx="1328">
                  <c:v>0</c:v>
                </c:pt>
                <c:pt idx="1329">
                  <c:v>5</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92.5</c:v>
                </c:pt>
                <c:pt idx="1346">
                  <c:v>47</c:v>
                </c:pt>
                <c:pt idx="1347">
                  <c:v>50.5</c:v>
                </c:pt>
                <c:pt idx="1348">
                  <c:v>0</c:v>
                </c:pt>
                <c:pt idx="1349">
                  <c:v>0</c:v>
                </c:pt>
                <c:pt idx="1350">
                  <c:v>0</c:v>
                </c:pt>
                <c:pt idx="1351">
                  <c:v>0</c:v>
                </c:pt>
                <c:pt idx="1352">
                  <c:v>0</c:v>
                </c:pt>
                <c:pt idx="1353">
                  <c:v>86</c:v>
                </c:pt>
                <c:pt idx="1354">
                  <c:v>0</c:v>
                </c:pt>
                <c:pt idx="1355">
                  <c:v>0</c:v>
                </c:pt>
                <c:pt idx="1356">
                  <c:v>0</c:v>
                </c:pt>
                <c:pt idx="1357">
                  <c:v>0</c:v>
                </c:pt>
                <c:pt idx="1358">
                  <c:v>0</c:v>
                </c:pt>
                <c:pt idx="1359">
                  <c:v>0</c:v>
                </c:pt>
                <c:pt idx="1360">
                  <c:v>0</c:v>
                </c:pt>
                <c:pt idx="1361">
                  <c:v>7</c:v>
                </c:pt>
                <c:pt idx="1362">
                  <c:v>0</c:v>
                </c:pt>
                <c:pt idx="1363">
                  <c:v>19.5</c:v>
                </c:pt>
                <c:pt idx="1364">
                  <c:v>0</c:v>
                </c:pt>
                <c:pt idx="1365">
                  <c:v>45</c:v>
                </c:pt>
                <c:pt idx="1366">
                  <c:v>0</c:v>
                </c:pt>
                <c:pt idx="1367">
                  <c:v>68</c:v>
                </c:pt>
                <c:pt idx="1368">
                  <c:v>52</c:v>
                </c:pt>
                <c:pt idx="1369">
                  <c:v>0</c:v>
                </c:pt>
                <c:pt idx="1370">
                  <c:v>92</c:v>
                </c:pt>
                <c:pt idx="1371">
                  <c:v>0</c:v>
                </c:pt>
                <c:pt idx="1372">
                  <c:v>0</c:v>
                </c:pt>
                <c:pt idx="1373">
                  <c:v>99.5</c:v>
                </c:pt>
                <c:pt idx="1374">
                  <c:v>28</c:v>
                </c:pt>
                <c:pt idx="1375">
                  <c:v>0</c:v>
                </c:pt>
                <c:pt idx="1376">
                  <c:v>0</c:v>
                </c:pt>
                <c:pt idx="1377">
                  <c:v>0</c:v>
                </c:pt>
                <c:pt idx="1378">
                  <c:v>8.5</c:v>
                </c:pt>
                <c:pt idx="1379">
                  <c:v>0</c:v>
                </c:pt>
                <c:pt idx="1380">
                  <c:v>0</c:v>
                </c:pt>
                <c:pt idx="1381">
                  <c:v>0</c:v>
                </c:pt>
                <c:pt idx="1382">
                  <c:v>0</c:v>
                </c:pt>
                <c:pt idx="1383">
                  <c:v>58</c:v>
                </c:pt>
                <c:pt idx="1384">
                  <c:v>9</c:v>
                </c:pt>
                <c:pt idx="1385">
                  <c:v>0</c:v>
                </c:pt>
                <c:pt idx="1386">
                  <c:v>0</c:v>
                </c:pt>
                <c:pt idx="1387">
                  <c:v>0</c:v>
                </c:pt>
                <c:pt idx="1388">
                  <c:v>0</c:v>
                </c:pt>
                <c:pt idx="1389">
                  <c:v>0</c:v>
                </c:pt>
                <c:pt idx="1390">
                  <c:v>0</c:v>
                </c:pt>
                <c:pt idx="1391">
                  <c:v>0</c:v>
                </c:pt>
                <c:pt idx="1392">
                  <c:v>0</c:v>
                </c:pt>
                <c:pt idx="1393">
                  <c:v>0</c:v>
                </c:pt>
                <c:pt idx="1394">
                  <c:v>8.5</c:v>
                </c:pt>
                <c:pt idx="1395">
                  <c:v>0</c:v>
                </c:pt>
                <c:pt idx="1396">
                  <c:v>0</c:v>
                </c:pt>
                <c:pt idx="1397">
                  <c:v>4</c:v>
                </c:pt>
                <c:pt idx="1398">
                  <c:v>0</c:v>
                </c:pt>
                <c:pt idx="1399">
                  <c:v>65</c:v>
                </c:pt>
                <c:pt idx="1400">
                  <c:v>0</c:v>
                </c:pt>
                <c:pt idx="1401">
                  <c:v>0</c:v>
                </c:pt>
                <c:pt idx="1402">
                  <c:v>0</c:v>
                </c:pt>
                <c:pt idx="1403">
                  <c:v>0</c:v>
                </c:pt>
                <c:pt idx="1404">
                  <c:v>0</c:v>
                </c:pt>
                <c:pt idx="1405">
                  <c:v>0</c:v>
                </c:pt>
                <c:pt idx="1406">
                  <c:v>14.5</c:v>
                </c:pt>
                <c:pt idx="1407">
                  <c:v>18.5</c:v>
                </c:pt>
                <c:pt idx="1408">
                  <c:v>71</c:v>
                </c:pt>
                <c:pt idx="1409">
                  <c:v>62</c:v>
                </c:pt>
                <c:pt idx="1410">
                  <c:v>22</c:v>
                </c:pt>
                <c:pt idx="1411">
                  <c:v>0</c:v>
                </c:pt>
                <c:pt idx="1412">
                  <c:v>470.5</c:v>
                </c:pt>
                <c:pt idx="1413">
                  <c:v>0</c:v>
                </c:pt>
                <c:pt idx="1414">
                  <c:v>0</c:v>
                </c:pt>
                <c:pt idx="1415">
                  <c:v>56.5</c:v>
                </c:pt>
                <c:pt idx="1416">
                  <c:v>0</c:v>
                </c:pt>
                <c:pt idx="1417">
                  <c:v>0</c:v>
                </c:pt>
                <c:pt idx="1418">
                  <c:v>0</c:v>
                </c:pt>
                <c:pt idx="1419">
                  <c:v>50</c:v>
                </c:pt>
                <c:pt idx="1420">
                  <c:v>0</c:v>
                </c:pt>
                <c:pt idx="1421">
                  <c:v>0</c:v>
                </c:pt>
                <c:pt idx="1422">
                  <c:v>19.5</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26</c:v>
                </c:pt>
                <c:pt idx="1449">
                  <c:v>422</c:v>
                </c:pt>
                <c:pt idx="1450">
                  <c:v>0</c:v>
                </c:pt>
                <c:pt idx="1451">
                  <c:v>0</c:v>
                </c:pt>
                <c:pt idx="1452">
                  <c:v>0</c:v>
                </c:pt>
                <c:pt idx="1453">
                  <c:v>42</c:v>
                </c:pt>
                <c:pt idx="1454">
                  <c:v>18</c:v>
                </c:pt>
                <c:pt idx="1455">
                  <c:v>16</c:v>
                </c:pt>
                <c:pt idx="1456">
                  <c:v>0</c:v>
                </c:pt>
                <c:pt idx="1457">
                  <c:v>0</c:v>
                </c:pt>
                <c:pt idx="1458">
                  <c:v>0</c:v>
                </c:pt>
                <c:pt idx="1459">
                  <c:v>17.5</c:v>
                </c:pt>
                <c:pt idx="1460">
                  <c:v>0</c:v>
                </c:pt>
                <c:pt idx="1461">
                  <c:v>0</c:v>
                </c:pt>
                <c:pt idx="1462">
                  <c:v>0</c:v>
                </c:pt>
                <c:pt idx="1463">
                  <c:v>0</c:v>
                </c:pt>
                <c:pt idx="1464">
                  <c:v>0</c:v>
                </c:pt>
                <c:pt idx="1465">
                  <c:v>0</c:v>
                </c:pt>
                <c:pt idx="1466">
                  <c:v>0</c:v>
                </c:pt>
                <c:pt idx="1467">
                  <c:v>19</c:v>
                </c:pt>
                <c:pt idx="1468">
                  <c:v>0</c:v>
                </c:pt>
                <c:pt idx="1469">
                  <c:v>0</c:v>
                </c:pt>
                <c:pt idx="1470">
                  <c:v>27.5</c:v>
                </c:pt>
                <c:pt idx="1471">
                  <c:v>0</c:v>
                </c:pt>
                <c:pt idx="1472">
                  <c:v>31.5</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14.5</c:v>
                </c:pt>
                <c:pt idx="1492">
                  <c:v>26</c:v>
                </c:pt>
                <c:pt idx="1493">
                  <c:v>22</c:v>
                </c:pt>
                <c:pt idx="1494">
                  <c:v>20</c:v>
                </c:pt>
                <c:pt idx="1495">
                  <c:v>37</c:v>
                </c:pt>
                <c:pt idx="1496">
                  <c:v>0</c:v>
                </c:pt>
                <c:pt idx="1497">
                  <c:v>0</c:v>
                </c:pt>
                <c:pt idx="1498">
                  <c:v>0</c:v>
                </c:pt>
                <c:pt idx="1499">
                  <c:v>0</c:v>
                </c:pt>
                <c:pt idx="1500">
                  <c:v>96.5</c:v>
                </c:pt>
                <c:pt idx="1501">
                  <c:v>0</c:v>
                </c:pt>
                <c:pt idx="1502">
                  <c:v>0</c:v>
                </c:pt>
                <c:pt idx="1503">
                  <c:v>67.5</c:v>
                </c:pt>
                <c:pt idx="1504">
                  <c:v>26</c:v>
                </c:pt>
                <c:pt idx="1505">
                  <c:v>16</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60</c:v>
                </c:pt>
                <c:pt idx="1521">
                  <c:v>20</c:v>
                </c:pt>
                <c:pt idx="1522">
                  <c:v>0</c:v>
                </c:pt>
                <c:pt idx="1523">
                  <c:v>0</c:v>
                </c:pt>
                <c:pt idx="1524">
                  <c:v>0</c:v>
                </c:pt>
                <c:pt idx="1525">
                  <c:v>0</c:v>
                </c:pt>
                <c:pt idx="1526">
                  <c:v>0</c:v>
                </c:pt>
                <c:pt idx="1527">
                  <c:v>0</c:v>
                </c:pt>
                <c:pt idx="1528">
                  <c:v>813.5</c:v>
                </c:pt>
                <c:pt idx="1529">
                  <c:v>589.5</c:v>
                </c:pt>
                <c:pt idx="1530">
                  <c:v>55.5</c:v>
                </c:pt>
                <c:pt idx="1531">
                  <c:v>441</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23.5</c:v>
                </c:pt>
                <c:pt idx="1546">
                  <c:v>0</c:v>
                </c:pt>
                <c:pt idx="1547">
                  <c:v>0</c:v>
                </c:pt>
                <c:pt idx="1548">
                  <c:v>0</c:v>
                </c:pt>
                <c:pt idx="1549">
                  <c:v>0</c:v>
                </c:pt>
                <c:pt idx="1550">
                  <c:v>0</c:v>
                </c:pt>
                <c:pt idx="1551">
                  <c:v>0</c:v>
                </c:pt>
                <c:pt idx="1552">
                  <c:v>0</c:v>
                </c:pt>
                <c:pt idx="1553">
                  <c:v>0</c:v>
                </c:pt>
                <c:pt idx="1554">
                  <c:v>61.5</c:v>
                </c:pt>
                <c:pt idx="1555">
                  <c:v>0</c:v>
                </c:pt>
                <c:pt idx="1556">
                  <c:v>0</c:v>
                </c:pt>
                <c:pt idx="1557">
                  <c:v>0</c:v>
                </c:pt>
                <c:pt idx="1558">
                  <c:v>0</c:v>
                </c:pt>
                <c:pt idx="1559">
                  <c:v>0</c:v>
                </c:pt>
                <c:pt idx="1560">
                  <c:v>0</c:v>
                </c:pt>
                <c:pt idx="1561">
                  <c:v>4</c:v>
                </c:pt>
                <c:pt idx="1562">
                  <c:v>0</c:v>
                </c:pt>
                <c:pt idx="1563">
                  <c:v>0</c:v>
                </c:pt>
                <c:pt idx="1564">
                  <c:v>53.5</c:v>
                </c:pt>
                <c:pt idx="1565">
                  <c:v>0</c:v>
                </c:pt>
                <c:pt idx="1566">
                  <c:v>0</c:v>
                </c:pt>
                <c:pt idx="1567">
                  <c:v>0</c:v>
                </c:pt>
                <c:pt idx="1568">
                  <c:v>107</c:v>
                </c:pt>
                <c:pt idx="1569">
                  <c:v>0</c:v>
                </c:pt>
                <c:pt idx="1570">
                  <c:v>18</c:v>
                </c:pt>
                <c:pt idx="1571">
                  <c:v>0</c:v>
                </c:pt>
                <c:pt idx="1572">
                  <c:v>0</c:v>
                </c:pt>
                <c:pt idx="1573">
                  <c:v>0</c:v>
                </c:pt>
                <c:pt idx="1574">
                  <c:v>0</c:v>
                </c:pt>
                <c:pt idx="1575">
                  <c:v>0</c:v>
                </c:pt>
                <c:pt idx="1576">
                  <c:v>0</c:v>
                </c:pt>
                <c:pt idx="1577">
                  <c:v>0</c:v>
                </c:pt>
                <c:pt idx="1578">
                  <c:v>64.5</c:v>
                </c:pt>
                <c:pt idx="1579">
                  <c:v>0</c:v>
                </c:pt>
                <c:pt idx="1580">
                  <c:v>0</c:v>
                </c:pt>
                <c:pt idx="1581">
                  <c:v>0</c:v>
                </c:pt>
                <c:pt idx="1582">
                  <c:v>0</c:v>
                </c:pt>
                <c:pt idx="1583">
                  <c:v>0</c:v>
                </c:pt>
                <c:pt idx="1584">
                  <c:v>0</c:v>
                </c:pt>
                <c:pt idx="1585">
                  <c:v>9</c:v>
                </c:pt>
                <c:pt idx="1586">
                  <c:v>0</c:v>
                </c:pt>
                <c:pt idx="1587">
                  <c:v>0</c:v>
                </c:pt>
                <c:pt idx="1588">
                  <c:v>0</c:v>
                </c:pt>
                <c:pt idx="1589">
                  <c:v>9</c:v>
                </c:pt>
                <c:pt idx="1590">
                  <c:v>0</c:v>
                </c:pt>
                <c:pt idx="1591">
                  <c:v>8</c:v>
                </c:pt>
                <c:pt idx="1592">
                  <c:v>0</c:v>
                </c:pt>
                <c:pt idx="1593">
                  <c:v>0</c:v>
                </c:pt>
                <c:pt idx="1594">
                  <c:v>49</c:v>
                </c:pt>
                <c:pt idx="1595">
                  <c:v>0</c:v>
                </c:pt>
                <c:pt idx="1596">
                  <c:v>0</c:v>
                </c:pt>
                <c:pt idx="1597">
                  <c:v>0</c:v>
                </c:pt>
                <c:pt idx="1598">
                  <c:v>89</c:v>
                </c:pt>
                <c:pt idx="1599">
                  <c:v>80.5</c:v>
                </c:pt>
                <c:pt idx="1600">
                  <c:v>172.5</c:v>
                </c:pt>
                <c:pt idx="1601">
                  <c:v>110</c:v>
                </c:pt>
                <c:pt idx="1602">
                  <c:v>0</c:v>
                </c:pt>
                <c:pt idx="1603">
                  <c:v>0</c:v>
                </c:pt>
                <c:pt idx="1604">
                  <c:v>93.5</c:v>
                </c:pt>
                <c:pt idx="1605">
                  <c:v>49</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2522</c:v>
                </c:pt>
                <c:pt idx="1621">
                  <c:v>0</c:v>
                </c:pt>
                <c:pt idx="1622">
                  <c:v>0</c:v>
                </c:pt>
                <c:pt idx="1623">
                  <c:v>0</c:v>
                </c:pt>
                <c:pt idx="1624">
                  <c:v>0</c:v>
                </c:pt>
                <c:pt idx="1625">
                  <c:v>0</c:v>
                </c:pt>
                <c:pt idx="1626">
                  <c:v>0</c:v>
                </c:pt>
                <c:pt idx="1627">
                  <c:v>0</c:v>
                </c:pt>
                <c:pt idx="1628">
                  <c:v>0</c:v>
                </c:pt>
                <c:pt idx="1629">
                  <c:v>22.5</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12.5</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1144.5</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16565</c:v>
                </c:pt>
                <c:pt idx="1718">
                  <c:v>0</c:v>
                </c:pt>
                <c:pt idx="1719">
                  <c:v>0</c:v>
                </c:pt>
                <c:pt idx="1720">
                  <c:v>0</c:v>
                </c:pt>
                <c:pt idx="1721">
                  <c:v>0</c:v>
                </c:pt>
                <c:pt idx="1722">
                  <c:v>23</c:v>
                </c:pt>
                <c:pt idx="1723">
                  <c:v>6</c:v>
                </c:pt>
                <c:pt idx="1724">
                  <c:v>14.5</c:v>
                </c:pt>
                <c:pt idx="1725">
                  <c:v>0</c:v>
                </c:pt>
                <c:pt idx="1726">
                  <c:v>0</c:v>
                </c:pt>
                <c:pt idx="1727">
                  <c:v>0</c:v>
                </c:pt>
                <c:pt idx="1728">
                  <c:v>0</c:v>
                </c:pt>
                <c:pt idx="1729">
                  <c:v>0</c:v>
                </c:pt>
                <c:pt idx="1730">
                  <c:v>0</c:v>
                </c:pt>
                <c:pt idx="1731">
                  <c:v>0</c:v>
                </c:pt>
                <c:pt idx="1732">
                  <c:v>0</c:v>
                </c:pt>
                <c:pt idx="1733">
                  <c:v>73</c:v>
                </c:pt>
                <c:pt idx="1734">
                  <c:v>0</c:v>
                </c:pt>
                <c:pt idx="1735">
                  <c:v>476</c:v>
                </c:pt>
                <c:pt idx="1736">
                  <c:v>0</c:v>
                </c:pt>
                <c:pt idx="1737">
                  <c:v>0</c:v>
                </c:pt>
                <c:pt idx="1738">
                  <c:v>0</c:v>
                </c:pt>
                <c:pt idx="1739">
                  <c:v>0</c:v>
                </c:pt>
                <c:pt idx="1740">
                  <c:v>0</c:v>
                </c:pt>
                <c:pt idx="1741">
                  <c:v>0</c:v>
                </c:pt>
                <c:pt idx="1742">
                  <c:v>0</c:v>
                </c:pt>
                <c:pt idx="1743">
                  <c:v>0</c:v>
                </c:pt>
                <c:pt idx="1744">
                  <c:v>0</c:v>
                </c:pt>
                <c:pt idx="1745">
                  <c:v>0</c:v>
                </c:pt>
                <c:pt idx="1746">
                  <c:v>0</c:v>
                </c:pt>
                <c:pt idx="1747">
                  <c:v>42</c:v>
                </c:pt>
                <c:pt idx="1748">
                  <c:v>0</c:v>
                </c:pt>
                <c:pt idx="1749">
                  <c:v>0</c:v>
                </c:pt>
                <c:pt idx="1750">
                  <c:v>12</c:v>
                </c:pt>
                <c:pt idx="1751">
                  <c:v>0</c:v>
                </c:pt>
                <c:pt idx="1752">
                  <c:v>0</c:v>
                </c:pt>
                <c:pt idx="1753">
                  <c:v>0</c:v>
                </c:pt>
                <c:pt idx="1754">
                  <c:v>0</c:v>
                </c:pt>
                <c:pt idx="1755">
                  <c:v>0</c:v>
                </c:pt>
                <c:pt idx="1756">
                  <c:v>0</c:v>
                </c:pt>
                <c:pt idx="1757">
                  <c:v>0</c:v>
                </c:pt>
                <c:pt idx="1758">
                  <c:v>0</c:v>
                </c:pt>
                <c:pt idx="1759">
                  <c:v>36</c:v>
                </c:pt>
                <c:pt idx="1760">
                  <c:v>15</c:v>
                </c:pt>
                <c:pt idx="1761">
                  <c:v>0</c:v>
                </c:pt>
                <c:pt idx="1762">
                  <c:v>0</c:v>
                </c:pt>
                <c:pt idx="1763">
                  <c:v>0</c:v>
                </c:pt>
                <c:pt idx="1764">
                  <c:v>0</c:v>
                </c:pt>
                <c:pt idx="1765">
                  <c:v>0</c:v>
                </c:pt>
                <c:pt idx="1766">
                  <c:v>0</c:v>
                </c:pt>
                <c:pt idx="1767">
                  <c:v>183</c:v>
                </c:pt>
                <c:pt idx="1768">
                  <c:v>61</c:v>
                </c:pt>
                <c:pt idx="1769">
                  <c:v>349</c:v>
                </c:pt>
                <c:pt idx="1770">
                  <c:v>0</c:v>
                </c:pt>
                <c:pt idx="1771">
                  <c:v>0</c:v>
                </c:pt>
                <c:pt idx="1772">
                  <c:v>0</c:v>
                </c:pt>
                <c:pt idx="1773">
                  <c:v>0</c:v>
                </c:pt>
                <c:pt idx="1774">
                  <c:v>0</c:v>
                </c:pt>
                <c:pt idx="1775">
                  <c:v>18</c:v>
                </c:pt>
                <c:pt idx="1776">
                  <c:v>0</c:v>
                </c:pt>
                <c:pt idx="1777">
                  <c:v>6</c:v>
                </c:pt>
                <c:pt idx="1778">
                  <c:v>35</c:v>
                </c:pt>
                <c:pt idx="1779">
                  <c:v>0</c:v>
                </c:pt>
                <c:pt idx="1780">
                  <c:v>0</c:v>
                </c:pt>
                <c:pt idx="1781">
                  <c:v>0</c:v>
                </c:pt>
                <c:pt idx="1782">
                  <c:v>63</c:v>
                </c:pt>
                <c:pt idx="1783">
                  <c:v>49</c:v>
                </c:pt>
                <c:pt idx="1784">
                  <c:v>0</c:v>
                </c:pt>
                <c:pt idx="1785">
                  <c:v>0</c:v>
                </c:pt>
                <c:pt idx="1786">
                  <c:v>0</c:v>
                </c:pt>
                <c:pt idx="1787">
                  <c:v>0</c:v>
                </c:pt>
                <c:pt idx="1788">
                  <c:v>0</c:v>
                </c:pt>
                <c:pt idx="1789">
                  <c:v>87.5</c:v>
                </c:pt>
                <c:pt idx="1790">
                  <c:v>0</c:v>
                </c:pt>
                <c:pt idx="1791">
                  <c:v>0</c:v>
                </c:pt>
                <c:pt idx="1792">
                  <c:v>0</c:v>
                </c:pt>
                <c:pt idx="1793">
                  <c:v>0</c:v>
                </c:pt>
                <c:pt idx="1794">
                  <c:v>0</c:v>
                </c:pt>
                <c:pt idx="1795">
                  <c:v>0</c:v>
                </c:pt>
                <c:pt idx="1796">
                  <c:v>87</c:v>
                </c:pt>
                <c:pt idx="1797">
                  <c:v>33.5</c:v>
                </c:pt>
                <c:pt idx="1798">
                  <c:v>158.5</c:v>
                </c:pt>
                <c:pt idx="1799">
                  <c:v>0</c:v>
                </c:pt>
                <c:pt idx="1800">
                  <c:v>0</c:v>
                </c:pt>
                <c:pt idx="1801">
                  <c:v>0</c:v>
                </c:pt>
                <c:pt idx="1802">
                  <c:v>0</c:v>
                </c:pt>
                <c:pt idx="1803">
                  <c:v>0</c:v>
                </c:pt>
                <c:pt idx="1804">
                  <c:v>0</c:v>
                </c:pt>
                <c:pt idx="1805">
                  <c:v>0</c:v>
                </c:pt>
                <c:pt idx="1806">
                  <c:v>0</c:v>
                </c:pt>
                <c:pt idx="1807">
                  <c:v>21.5</c:v>
                </c:pt>
                <c:pt idx="1808">
                  <c:v>155</c:v>
                </c:pt>
                <c:pt idx="1809">
                  <c:v>49</c:v>
                </c:pt>
                <c:pt idx="1810">
                  <c:v>0</c:v>
                </c:pt>
                <c:pt idx="1811">
                  <c:v>0</c:v>
                </c:pt>
                <c:pt idx="1812">
                  <c:v>0</c:v>
                </c:pt>
                <c:pt idx="1813">
                  <c:v>35</c:v>
                </c:pt>
                <c:pt idx="1814">
                  <c:v>0</c:v>
                </c:pt>
                <c:pt idx="1815">
                  <c:v>0</c:v>
                </c:pt>
                <c:pt idx="1816">
                  <c:v>0</c:v>
                </c:pt>
                <c:pt idx="1817">
                  <c:v>0</c:v>
                </c:pt>
                <c:pt idx="1818">
                  <c:v>0</c:v>
                </c:pt>
                <c:pt idx="1819">
                  <c:v>0</c:v>
                </c:pt>
                <c:pt idx="1820">
                  <c:v>0</c:v>
                </c:pt>
                <c:pt idx="1821">
                  <c:v>0</c:v>
                </c:pt>
                <c:pt idx="1822">
                  <c:v>0</c:v>
                </c:pt>
                <c:pt idx="1823">
                  <c:v>0</c:v>
                </c:pt>
                <c:pt idx="1824">
                  <c:v>7</c:v>
                </c:pt>
                <c:pt idx="1825">
                  <c:v>0</c:v>
                </c:pt>
                <c:pt idx="1826">
                  <c:v>37</c:v>
                </c:pt>
                <c:pt idx="1827">
                  <c:v>0</c:v>
                </c:pt>
                <c:pt idx="1828">
                  <c:v>0</c:v>
                </c:pt>
                <c:pt idx="1829">
                  <c:v>0</c:v>
                </c:pt>
                <c:pt idx="1830">
                  <c:v>0</c:v>
                </c:pt>
                <c:pt idx="1831">
                  <c:v>221</c:v>
                </c:pt>
                <c:pt idx="1832">
                  <c:v>67</c:v>
                </c:pt>
                <c:pt idx="1833">
                  <c:v>21</c:v>
                </c:pt>
                <c:pt idx="1834">
                  <c:v>0</c:v>
                </c:pt>
                <c:pt idx="1835">
                  <c:v>55</c:v>
                </c:pt>
                <c:pt idx="1836">
                  <c:v>0</c:v>
                </c:pt>
                <c:pt idx="1837">
                  <c:v>11</c:v>
                </c:pt>
                <c:pt idx="1838">
                  <c:v>0</c:v>
                </c:pt>
                <c:pt idx="1839">
                  <c:v>0</c:v>
                </c:pt>
                <c:pt idx="1840">
                  <c:v>0</c:v>
                </c:pt>
                <c:pt idx="1841">
                  <c:v>58.5</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392.5</c:v>
                </c:pt>
                <c:pt idx="1863">
                  <c:v>10</c:v>
                </c:pt>
                <c:pt idx="1864">
                  <c:v>0</c:v>
                </c:pt>
                <c:pt idx="1865">
                  <c:v>0</c:v>
                </c:pt>
                <c:pt idx="1866">
                  <c:v>10</c:v>
                </c:pt>
                <c:pt idx="1867">
                  <c:v>0</c:v>
                </c:pt>
                <c:pt idx="1868">
                  <c:v>0</c:v>
                </c:pt>
                <c:pt idx="1869">
                  <c:v>65</c:v>
                </c:pt>
                <c:pt idx="1870">
                  <c:v>37</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38</c:v>
                </c:pt>
                <c:pt idx="1886">
                  <c:v>0</c:v>
                </c:pt>
                <c:pt idx="1887">
                  <c:v>0</c:v>
                </c:pt>
                <c:pt idx="1888">
                  <c:v>0</c:v>
                </c:pt>
                <c:pt idx="1889">
                  <c:v>0</c:v>
                </c:pt>
                <c:pt idx="1890">
                  <c:v>0</c:v>
                </c:pt>
                <c:pt idx="1891">
                  <c:v>0</c:v>
                </c:pt>
                <c:pt idx="1892">
                  <c:v>24.5</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55.5</c:v>
                </c:pt>
                <c:pt idx="1919">
                  <c:v>0</c:v>
                </c:pt>
                <c:pt idx="1920">
                  <c:v>0</c:v>
                </c:pt>
                <c:pt idx="1921">
                  <c:v>53</c:v>
                </c:pt>
                <c:pt idx="1922">
                  <c:v>0</c:v>
                </c:pt>
                <c:pt idx="1923">
                  <c:v>0</c:v>
                </c:pt>
                <c:pt idx="1924">
                  <c:v>0</c:v>
                </c:pt>
                <c:pt idx="1925">
                  <c:v>24.5</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23</c:v>
                </c:pt>
                <c:pt idx="1941">
                  <c:v>0</c:v>
                </c:pt>
                <c:pt idx="1942">
                  <c:v>0</c:v>
                </c:pt>
                <c:pt idx="1943">
                  <c:v>0</c:v>
                </c:pt>
                <c:pt idx="1944">
                  <c:v>0</c:v>
                </c:pt>
                <c:pt idx="1945">
                  <c:v>0</c:v>
                </c:pt>
                <c:pt idx="1946">
                  <c:v>0</c:v>
                </c:pt>
                <c:pt idx="1947">
                  <c:v>0</c:v>
                </c:pt>
                <c:pt idx="1948">
                  <c:v>0</c:v>
                </c:pt>
                <c:pt idx="1949">
                  <c:v>0</c:v>
                </c:pt>
                <c:pt idx="1950">
                  <c:v>101</c:v>
                </c:pt>
                <c:pt idx="1951">
                  <c:v>142.5</c:v>
                </c:pt>
                <c:pt idx="1952">
                  <c:v>133</c:v>
                </c:pt>
                <c:pt idx="1953">
                  <c:v>0</c:v>
                </c:pt>
                <c:pt idx="1954">
                  <c:v>0</c:v>
                </c:pt>
                <c:pt idx="1955">
                  <c:v>8.5</c:v>
                </c:pt>
                <c:pt idx="1956">
                  <c:v>71</c:v>
                </c:pt>
                <c:pt idx="1957">
                  <c:v>47.5</c:v>
                </c:pt>
                <c:pt idx="1958">
                  <c:v>31</c:v>
                </c:pt>
                <c:pt idx="1959">
                  <c:v>17.5</c:v>
                </c:pt>
                <c:pt idx="1960">
                  <c:v>26</c:v>
                </c:pt>
                <c:pt idx="1961">
                  <c:v>0</c:v>
                </c:pt>
                <c:pt idx="1962">
                  <c:v>0</c:v>
                </c:pt>
                <c:pt idx="1963">
                  <c:v>0</c:v>
                </c:pt>
                <c:pt idx="1964">
                  <c:v>0</c:v>
                </c:pt>
                <c:pt idx="1965">
                  <c:v>0</c:v>
                </c:pt>
                <c:pt idx="1966">
                  <c:v>0</c:v>
                </c:pt>
                <c:pt idx="1967">
                  <c:v>0</c:v>
                </c:pt>
                <c:pt idx="1968">
                  <c:v>0</c:v>
                </c:pt>
                <c:pt idx="1969">
                  <c:v>0</c:v>
                </c:pt>
                <c:pt idx="1970">
                  <c:v>0</c:v>
                </c:pt>
                <c:pt idx="1971">
                  <c:v>0</c:v>
                </c:pt>
                <c:pt idx="1972">
                  <c:v>12</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442.5</c:v>
                </c:pt>
                <c:pt idx="1989">
                  <c:v>0</c:v>
                </c:pt>
                <c:pt idx="1990">
                  <c:v>0</c:v>
                </c:pt>
                <c:pt idx="1991">
                  <c:v>170</c:v>
                </c:pt>
                <c:pt idx="1992">
                  <c:v>0</c:v>
                </c:pt>
                <c:pt idx="1993">
                  <c:v>0</c:v>
                </c:pt>
                <c:pt idx="1994">
                  <c:v>0</c:v>
                </c:pt>
                <c:pt idx="1995">
                  <c:v>0</c:v>
                </c:pt>
                <c:pt idx="1996">
                  <c:v>0</c:v>
                </c:pt>
                <c:pt idx="1997">
                  <c:v>0</c:v>
                </c:pt>
                <c:pt idx="1998">
                  <c:v>0</c:v>
                </c:pt>
                <c:pt idx="1999">
                  <c:v>0</c:v>
                </c:pt>
                <c:pt idx="2000">
                  <c:v>0</c:v>
                </c:pt>
                <c:pt idx="2001">
                  <c:v>15</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9.5</c:v>
                </c:pt>
                <c:pt idx="2038">
                  <c:v>0</c:v>
                </c:pt>
                <c:pt idx="2039">
                  <c:v>0</c:v>
                </c:pt>
                <c:pt idx="2040">
                  <c:v>0</c:v>
                </c:pt>
                <c:pt idx="2041">
                  <c:v>0</c:v>
                </c:pt>
                <c:pt idx="2042">
                  <c:v>178.5</c:v>
                </c:pt>
                <c:pt idx="2043">
                  <c:v>23</c:v>
                </c:pt>
                <c:pt idx="2044">
                  <c:v>7</c:v>
                </c:pt>
                <c:pt idx="2045">
                  <c:v>0</c:v>
                </c:pt>
                <c:pt idx="2046">
                  <c:v>10</c:v>
                </c:pt>
                <c:pt idx="2047">
                  <c:v>5.5</c:v>
                </c:pt>
                <c:pt idx="2048">
                  <c:v>0</c:v>
                </c:pt>
                <c:pt idx="2049">
                  <c:v>0</c:v>
                </c:pt>
                <c:pt idx="2050">
                  <c:v>0</c:v>
                </c:pt>
                <c:pt idx="2051">
                  <c:v>24.5</c:v>
                </c:pt>
                <c:pt idx="2052">
                  <c:v>0</c:v>
                </c:pt>
                <c:pt idx="2053">
                  <c:v>0</c:v>
                </c:pt>
                <c:pt idx="2054">
                  <c:v>27.5</c:v>
                </c:pt>
                <c:pt idx="2055">
                  <c:v>0</c:v>
                </c:pt>
                <c:pt idx="2056">
                  <c:v>0</c:v>
                </c:pt>
                <c:pt idx="2057">
                  <c:v>0</c:v>
                </c:pt>
                <c:pt idx="2058">
                  <c:v>47.5</c:v>
                </c:pt>
                <c:pt idx="2059">
                  <c:v>0</c:v>
                </c:pt>
                <c:pt idx="2060">
                  <c:v>170.5</c:v>
                </c:pt>
                <c:pt idx="2061">
                  <c:v>0</c:v>
                </c:pt>
                <c:pt idx="2062">
                  <c:v>0</c:v>
                </c:pt>
                <c:pt idx="2063">
                  <c:v>0</c:v>
                </c:pt>
                <c:pt idx="2064">
                  <c:v>220.5</c:v>
                </c:pt>
                <c:pt idx="2065">
                  <c:v>0</c:v>
                </c:pt>
                <c:pt idx="2066">
                  <c:v>0</c:v>
                </c:pt>
                <c:pt idx="2067">
                  <c:v>0</c:v>
                </c:pt>
                <c:pt idx="2068">
                  <c:v>0</c:v>
                </c:pt>
                <c:pt idx="2069">
                  <c:v>0</c:v>
                </c:pt>
                <c:pt idx="2070">
                  <c:v>0</c:v>
                </c:pt>
                <c:pt idx="2071">
                  <c:v>0</c:v>
                </c:pt>
                <c:pt idx="2072">
                  <c:v>0</c:v>
                </c:pt>
                <c:pt idx="2073">
                  <c:v>0</c:v>
                </c:pt>
                <c:pt idx="2074">
                  <c:v>0</c:v>
                </c:pt>
                <c:pt idx="2075">
                  <c:v>15.5</c:v>
                </c:pt>
                <c:pt idx="2076">
                  <c:v>22.5</c:v>
                </c:pt>
                <c:pt idx="2077">
                  <c:v>0</c:v>
                </c:pt>
                <c:pt idx="2078">
                  <c:v>0</c:v>
                </c:pt>
                <c:pt idx="2079">
                  <c:v>0</c:v>
                </c:pt>
                <c:pt idx="2080">
                  <c:v>0</c:v>
                </c:pt>
                <c:pt idx="2081">
                  <c:v>89.5</c:v>
                </c:pt>
                <c:pt idx="2082">
                  <c:v>32</c:v>
                </c:pt>
                <c:pt idx="2083">
                  <c:v>35.5</c:v>
                </c:pt>
                <c:pt idx="2084">
                  <c:v>3.5</c:v>
                </c:pt>
                <c:pt idx="2085">
                  <c:v>55</c:v>
                </c:pt>
                <c:pt idx="2086">
                  <c:v>0</c:v>
                </c:pt>
                <c:pt idx="2087">
                  <c:v>0</c:v>
                </c:pt>
                <c:pt idx="2088">
                  <c:v>0</c:v>
                </c:pt>
                <c:pt idx="2089">
                  <c:v>0</c:v>
                </c:pt>
                <c:pt idx="2090">
                  <c:v>0</c:v>
                </c:pt>
                <c:pt idx="2091">
                  <c:v>0</c:v>
                </c:pt>
                <c:pt idx="2092">
                  <c:v>0</c:v>
                </c:pt>
                <c:pt idx="2093">
                  <c:v>0</c:v>
                </c:pt>
                <c:pt idx="2094">
                  <c:v>0</c:v>
                </c:pt>
                <c:pt idx="2095">
                  <c:v>0</c:v>
                </c:pt>
                <c:pt idx="2096">
                  <c:v>71.5</c:v>
                </c:pt>
                <c:pt idx="2097">
                  <c:v>24</c:v>
                </c:pt>
                <c:pt idx="2098">
                  <c:v>0</c:v>
                </c:pt>
                <c:pt idx="2099">
                  <c:v>0</c:v>
                </c:pt>
                <c:pt idx="2100">
                  <c:v>51</c:v>
                </c:pt>
                <c:pt idx="2101">
                  <c:v>0</c:v>
                </c:pt>
                <c:pt idx="2102">
                  <c:v>3</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19</c:v>
                </c:pt>
                <c:pt idx="2119">
                  <c:v>0</c:v>
                </c:pt>
                <c:pt idx="2120">
                  <c:v>0</c:v>
                </c:pt>
                <c:pt idx="2121">
                  <c:v>0</c:v>
                </c:pt>
                <c:pt idx="2122">
                  <c:v>23</c:v>
                </c:pt>
                <c:pt idx="2123">
                  <c:v>25.5</c:v>
                </c:pt>
                <c:pt idx="2124">
                  <c:v>0</c:v>
                </c:pt>
                <c:pt idx="2125">
                  <c:v>0</c:v>
                </c:pt>
                <c:pt idx="2126">
                  <c:v>0</c:v>
                </c:pt>
                <c:pt idx="2127">
                  <c:v>0</c:v>
                </c:pt>
                <c:pt idx="2128">
                  <c:v>0</c:v>
                </c:pt>
                <c:pt idx="2129">
                  <c:v>0</c:v>
                </c:pt>
                <c:pt idx="2130">
                  <c:v>0</c:v>
                </c:pt>
                <c:pt idx="2131">
                  <c:v>0</c:v>
                </c:pt>
                <c:pt idx="2132">
                  <c:v>0</c:v>
                </c:pt>
                <c:pt idx="2133">
                  <c:v>0</c:v>
                </c:pt>
                <c:pt idx="2134">
                  <c:v>86</c:v>
                </c:pt>
                <c:pt idx="2135">
                  <c:v>0</c:v>
                </c:pt>
                <c:pt idx="2136">
                  <c:v>0</c:v>
                </c:pt>
                <c:pt idx="2137">
                  <c:v>0</c:v>
                </c:pt>
                <c:pt idx="2138">
                  <c:v>0</c:v>
                </c:pt>
                <c:pt idx="2139">
                  <c:v>44</c:v>
                </c:pt>
                <c:pt idx="2140">
                  <c:v>26</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245.5</c:v>
                </c:pt>
                <c:pt idx="2157">
                  <c:v>0</c:v>
                </c:pt>
                <c:pt idx="2158">
                  <c:v>0</c:v>
                </c:pt>
                <c:pt idx="2159">
                  <c:v>0</c:v>
                </c:pt>
                <c:pt idx="2160">
                  <c:v>0</c:v>
                </c:pt>
                <c:pt idx="2161">
                  <c:v>0</c:v>
                </c:pt>
                <c:pt idx="2162">
                  <c:v>0</c:v>
                </c:pt>
                <c:pt idx="2163">
                  <c:v>0</c:v>
                </c:pt>
                <c:pt idx="2164">
                  <c:v>0</c:v>
                </c:pt>
                <c:pt idx="2165">
                  <c:v>0</c:v>
                </c:pt>
                <c:pt idx="2166">
                  <c:v>0</c:v>
                </c:pt>
                <c:pt idx="2167">
                  <c:v>0</c:v>
                </c:pt>
                <c:pt idx="2168">
                  <c:v>72</c:v>
                </c:pt>
                <c:pt idx="2169">
                  <c:v>45.5</c:v>
                </c:pt>
                <c:pt idx="2170">
                  <c:v>59</c:v>
                </c:pt>
                <c:pt idx="2171">
                  <c:v>71.5</c:v>
                </c:pt>
                <c:pt idx="2172">
                  <c:v>54.5</c:v>
                </c:pt>
                <c:pt idx="2173">
                  <c:v>76</c:v>
                </c:pt>
                <c:pt idx="2174">
                  <c:v>0</c:v>
                </c:pt>
                <c:pt idx="2175">
                  <c:v>0</c:v>
                </c:pt>
                <c:pt idx="2176">
                  <c:v>16</c:v>
                </c:pt>
                <c:pt idx="2177">
                  <c:v>20</c:v>
                </c:pt>
                <c:pt idx="2178">
                  <c:v>0</c:v>
                </c:pt>
                <c:pt idx="2179">
                  <c:v>0</c:v>
                </c:pt>
                <c:pt idx="2180">
                  <c:v>24</c:v>
                </c:pt>
                <c:pt idx="2181">
                  <c:v>0</c:v>
                </c:pt>
                <c:pt idx="2182">
                  <c:v>70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122</c:v>
                </c:pt>
                <c:pt idx="2212">
                  <c:v>0</c:v>
                </c:pt>
                <c:pt idx="2213">
                  <c:v>0</c:v>
                </c:pt>
                <c:pt idx="2214">
                  <c:v>0</c:v>
                </c:pt>
                <c:pt idx="2215">
                  <c:v>0</c:v>
                </c:pt>
                <c:pt idx="2216">
                  <c:v>0</c:v>
                </c:pt>
                <c:pt idx="2217">
                  <c:v>0</c:v>
                </c:pt>
                <c:pt idx="2218">
                  <c:v>0</c:v>
                </c:pt>
                <c:pt idx="2219">
                  <c:v>0</c:v>
                </c:pt>
                <c:pt idx="2220">
                  <c:v>23</c:v>
                </c:pt>
                <c:pt idx="2221">
                  <c:v>1471</c:v>
                </c:pt>
                <c:pt idx="2222">
                  <c:v>589.5</c:v>
                </c:pt>
                <c:pt idx="2223">
                  <c:v>42</c:v>
                </c:pt>
                <c:pt idx="2224">
                  <c:v>0</c:v>
                </c:pt>
                <c:pt idx="2225">
                  <c:v>0</c:v>
                </c:pt>
                <c:pt idx="2226">
                  <c:v>0</c:v>
                </c:pt>
                <c:pt idx="2227">
                  <c:v>0</c:v>
                </c:pt>
                <c:pt idx="2228">
                  <c:v>0</c:v>
                </c:pt>
                <c:pt idx="2229">
                  <c:v>97</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94.5</c:v>
                </c:pt>
                <c:pt idx="2244">
                  <c:v>122</c:v>
                </c:pt>
                <c:pt idx="2245">
                  <c:v>0</c:v>
                </c:pt>
                <c:pt idx="2246">
                  <c:v>29.5</c:v>
                </c:pt>
                <c:pt idx="2247">
                  <c:v>0</c:v>
                </c:pt>
                <c:pt idx="2248">
                  <c:v>0</c:v>
                </c:pt>
                <c:pt idx="2249">
                  <c:v>0</c:v>
                </c:pt>
                <c:pt idx="2250">
                  <c:v>0</c:v>
                </c:pt>
                <c:pt idx="2251">
                  <c:v>0</c:v>
                </c:pt>
                <c:pt idx="2252">
                  <c:v>0</c:v>
                </c:pt>
                <c:pt idx="2253">
                  <c:v>107.5</c:v>
                </c:pt>
                <c:pt idx="2254">
                  <c:v>0</c:v>
                </c:pt>
                <c:pt idx="2255">
                  <c:v>0</c:v>
                </c:pt>
                <c:pt idx="2256">
                  <c:v>0</c:v>
                </c:pt>
                <c:pt idx="2257">
                  <c:v>0</c:v>
                </c:pt>
                <c:pt idx="2258">
                  <c:v>0</c:v>
                </c:pt>
                <c:pt idx="2259">
                  <c:v>0</c:v>
                </c:pt>
                <c:pt idx="2260">
                  <c:v>0</c:v>
                </c:pt>
                <c:pt idx="2261">
                  <c:v>0</c:v>
                </c:pt>
                <c:pt idx="2262">
                  <c:v>0</c:v>
                </c:pt>
                <c:pt idx="2263">
                  <c:v>0</c:v>
                </c:pt>
                <c:pt idx="2264">
                  <c:v>447.5</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83</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10</c:v>
                </c:pt>
                <c:pt idx="2303">
                  <c:v>91.5</c:v>
                </c:pt>
                <c:pt idx="2304">
                  <c:v>61.5</c:v>
                </c:pt>
                <c:pt idx="2305">
                  <c:v>56</c:v>
                </c:pt>
                <c:pt idx="2306">
                  <c:v>5</c:v>
                </c:pt>
                <c:pt idx="2307">
                  <c:v>0</c:v>
                </c:pt>
                <c:pt idx="2308">
                  <c:v>0</c:v>
                </c:pt>
                <c:pt idx="2309">
                  <c:v>0</c:v>
                </c:pt>
                <c:pt idx="2310">
                  <c:v>0</c:v>
                </c:pt>
                <c:pt idx="2311">
                  <c:v>0</c:v>
                </c:pt>
                <c:pt idx="2312">
                  <c:v>0</c:v>
                </c:pt>
                <c:pt idx="2313">
                  <c:v>19</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6</c:v>
                </c:pt>
                <c:pt idx="2334">
                  <c:v>56</c:v>
                </c:pt>
                <c:pt idx="2335">
                  <c:v>59.5</c:v>
                </c:pt>
                <c:pt idx="2336">
                  <c:v>0</c:v>
                </c:pt>
                <c:pt idx="2337">
                  <c:v>0</c:v>
                </c:pt>
                <c:pt idx="2338">
                  <c:v>5</c:v>
                </c:pt>
                <c:pt idx="2339">
                  <c:v>131</c:v>
                </c:pt>
                <c:pt idx="2340">
                  <c:v>0</c:v>
                </c:pt>
                <c:pt idx="2341">
                  <c:v>0</c:v>
                </c:pt>
                <c:pt idx="2342">
                  <c:v>0</c:v>
                </c:pt>
                <c:pt idx="2343">
                  <c:v>67</c:v>
                </c:pt>
                <c:pt idx="2344">
                  <c:v>13339.5</c:v>
                </c:pt>
                <c:pt idx="2345">
                  <c:v>228</c:v>
                </c:pt>
                <c:pt idx="2346">
                  <c:v>476.5</c:v>
                </c:pt>
                <c:pt idx="2347">
                  <c:v>27.5</c:v>
                </c:pt>
                <c:pt idx="2348">
                  <c:v>0</c:v>
                </c:pt>
                <c:pt idx="2349">
                  <c:v>0</c:v>
                </c:pt>
                <c:pt idx="2350">
                  <c:v>0</c:v>
                </c:pt>
                <c:pt idx="2351">
                  <c:v>0</c:v>
                </c:pt>
                <c:pt idx="2352">
                  <c:v>0</c:v>
                </c:pt>
                <c:pt idx="2353">
                  <c:v>11</c:v>
                </c:pt>
                <c:pt idx="2354">
                  <c:v>0</c:v>
                </c:pt>
                <c:pt idx="2355">
                  <c:v>0</c:v>
                </c:pt>
                <c:pt idx="2356">
                  <c:v>43</c:v>
                </c:pt>
                <c:pt idx="2357">
                  <c:v>0</c:v>
                </c:pt>
                <c:pt idx="2358">
                  <c:v>0</c:v>
                </c:pt>
                <c:pt idx="2359">
                  <c:v>0</c:v>
                </c:pt>
                <c:pt idx="2360">
                  <c:v>57</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127</c:v>
                </c:pt>
                <c:pt idx="2386">
                  <c:v>0</c:v>
                </c:pt>
                <c:pt idx="2387">
                  <c:v>28.5</c:v>
                </c:pt>
                <c:pt idx="2388">
                  <c:v>0</c:v>
                </c:pt>
                <c:pt idx="2389">
                  <c:v>9</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19.5</c:v>
                </c:pt>
                <c:pt idx="2426">
                  <c:v>0</c:v>
                </c:pt>
                <c:pt idx="2427">
                  <c:v>0</c:v>
                </c:pt>
                <c:pt idx="2428">
                  <c:v>0</c:v>
                </c:pt>
                <c:pt idx="2429">
                  <c:v>0</c:v>
                </c:pt>
                <c:pt idx="2430">
                  <c:v>0</c:v>
                </c:pt>
                <c:pt idx="2431">
                  <c:v>114.5</c:v>
                </c:pt>
                <c:pt idx="2432">
                  <c:v>0</c:v>
                </c:pt>
                <c:pt idx="2433">
                  <c:v>0</c:v>
                </c:pt>
                <c:pt idx="2434">
                  <c:v>0</c:v>
                </c:pt>
                <c:pt idx="2435">
                  <c:v>874</c:v>
                </c:pt>
                <c:pt idx="2436">
                  <c:v>45</c:v>
                </c:pt>
                <c:pt idx="2437">
                  <c:v>55</c:v>
                </c:pt>
                <c:pt idx="2438">
                  <c:v>0</c:v>
                </c:pt>
                <c:pt idx="2439">
                  <c:v>0</c:v>
                </c:pt>
                <c:pt idx="2440">
                  <c:v>0</c:v>
                </c:pt>
                <c:pt idx="2441">
                  <c:v>0</c:v>
                </c:pt>
                <c:pt idx="2442">
                  <c:v>0</c:v>
                </c:pt>
                <c:pt idx="2443">
                  <c:v>0</c:v>
                </c:pt>
                <c:pt idx="2444">
                  <c:v>0</c:v>
                </c:pt>
                <c:pt idx="2445">
                  <c:v>0</c:v>
                </c:pt>
                <c:pt idx="2446">
                  <c:v>0</c:v>
                </c:pt>
                <c:pt idx="2447">
                  <c:v>55</c:v>
                </c:pt>
                <c:pt idx="2448">
                  <c:v>0</c:v>
                </c:pt>
                <c:pt idx="2449">
                  <c:v>0</c:v>
                </c:pt>
                <c:pt idx="2450">
                  <c:v>0</c:v>
                </c:pt>
                <c:pt idx="2451">
                  <c:v>0</c:v>
                </c:pt>
                <c:pt idx="2452">
                  <c:v>0</c:v>
                </c:pt>
                <c:pt idx="2453">
                  <c:v>0</c:v>
                </c:pt>
                <c:pt idx="2454">
                  <c:v>0</c:v>
                </c:pt>
                <c:pt idx="2455">
                  <c:v>0</c:v>
                </c:pt>
                <c:pt idx="2456">
                  <c:v>0</c:v>
                </c:pt>
                <c:pt idx="2457">
                  <c:v>0</c:v>
                </c:pt>
                <c:pt idx="2458">
                  <c:v>0</c:v>
                </c:pt>
                <c:pt idx="2459">
                  <c:v>260</c:v>
                </c:pt>
                <c:pt idx="2460">
                  <c:v>713</c:v>
                </c:pt>
                <c:pt idx="2461">
                  <c:v>204</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53.5</c:v>
                </c:pt>
                <c:pt idx="2500">
                  <c:v>0</c:v>
                </c:pt>
                <c:pt idx="2501">
                  <c:v>0</c:v>
                </c:pt>
                <c:pt idx="2502">
                  <c:v>0</c:v>
                </c:pt>
                <c:pt idx="2503">
                  <c:v>0</c:v>
                </c:pt>
                <c:pt idx="2504">
                  <c:v>0</c:v>
                </c:pt>
                <c:pt idx="2505">
                  <c:v>0</c:v>
                </c:pt>
                <c:pt idx="2506">
                  <c:v>0</c:v>
                </c:pt>
                <c:pt idx="2507">
                  <c:v>0</c:v>
                </c:pt>
                <c:pt idx="2508">
                  <c:v>24.5</c:v>
                </c:pt>
                <c:pt idx="2509">
                  <c:v>10.5</c:v>
                </c:pt>
                <c:pt idx="2510">
                  <c:v>0</c:v>
                </c:pt>
                <c:pt idx="2511">
                  <c:v>0</c:v>
                </c:pt>
                <c:pt idx="2512">
                  <c:v>24</c:v>
                </c:pt>
                <c:pt idx="2513">
                  <c:v>0</c:v>
                </c:pt>
                <c:pt idx="2514">
                  <c:v>0</c:v>
                </c:pt>
                <c:pt idx="2515">
                  <c:v>54</c:v>
                </c:pt>
                <c:pt idx="2516">
                  <c:v>46</c:v>
                </c:pt>
                <c:pt idx="2517">
                  <c:v>2</c:v>
                </c:pt>
                <c:pt idx="2518">
                  <c:v>0</c:v>
                </c:pt>
                <c:pt idx="2519">
                  <c:v>59.5</c:v>
                </c:pt>
                <c:pt idx="2520">
                  <c:v>26</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4</c:v>
                </c:pt>
                <c:pt idx="2538">
                  <c:v>0</c:v>
                </c:pt>
                <c:pt idx="2539">
                  <c:v>25</c:v>
                </c:pt>
                <c:pt idx="2540">
                  <c:v>0</c:v>
                </c:pt>
                <c:pt idx="2541">
                  <c:v>0</c:v>
                </c:pt>
                <c:pt idx="2542">
                  <c:v>0</c:v>
                </c:pt>
                <c:pt idx="2543">
                  <c:v>0</c:v>
                </c:pt>
                <c:pt idx="2544">
                  <c:v>0</c:v>
                </c:pt>
                <c:pt idx="2545">
                  <c:v>340.5</c:v>
                </c:pt>
                <c:pt idx="2546">
                  <c:v>0</c:v>
                </c:pt>
                <c:pt idx="2547">
                  <c:v>0</c:v>
                </c:pt>
                <c:pt idx="2548">
                  <c:v>17</c:v>
                </c:pt>
                <c:pt idx="2549">
                  <c:v>83</c:v>
                </c:pt>
                <c:pt idx="2550">
                  <c:v>0</c:v>
                </c:pt>
                <c:pt idx="2551">
                  <c:v>0</c:v>
                </c:pt>
                <c:pt idx="2552">
                  <c:v>9</c:v>
                </c:pt>
                <c:pt idx="2553">
                  <c:v>0</c:v>
                </c:pt>
                <c:pt idx="2554">
                  <c:v>407</c:v>
                </c:pt>
                <c:pt idx="2555">
                  <c:v>78.5</c:v>
                </c:pt>
                <c:pt idx="2556">
                  <c:v>602</c:v>
                </c:pt>
                <c:pt idx="2557">
                  <c:v>0</c:v>
                </c:pt>
                <c:pt idx="2558">
                  <c:v>45</c:v>
                </c:pt>
                <c:pt idx="2559">
                  <c:v>218.5</c:v>
                </c:pt>
                <c:pt idx="2560">
                  <c:v>3</c:v>
                </c:pt>
                <c:pt idx="2561">
                  <c:v>0</c:v>
                </c:pt>
                <c:pt idx="2562">
                  <c:v>0</c:v>
                </c:pt>
                <c:pt idx="2563">
                  <c:v>0</c:v>
                </c:pt>
                <c:pt idx="2564">
                  <c:v>35</c:v>
                </c:pt>
                <c:pt idx="2565">
                  <c:v>0</c:v>
                </c:pt>
                <c:pt idx="2566">
                  <c:v>0</c:v>
                </c:pt>
                <c:pt idx="2567">
                  <c:v>0</c:v>
                </c:pt>
                <c:pt idx="2568">
                  <c:v>0</c:v>
                </c:pt>
                <c:pt idx="2569">
                  <c:v>0</c:v>
                </c:pt>
                <c:pt idx="2570">
                  <c:v>0</c:v>
                </c:pt>
                <c:pt idx="2571">
                  <c:v>0</c:v>
                </c:pt>
                <c:pt idx="2572">
                  <c:v>0</c:v>
                </c:pt>
                <c:pt idx="2573">
                  <c:v>29</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104</c:v>
                </c:pt>
                <c:pt idx="2593">
                  <c:v>198.5</c:v>
                </c:pt>
                <c:pt idx="2594">
                  <c:v>44</c:v>
                </c:pt>
                <c:pt idx="2595">
                  <c:v>34</c:v>
                </c:pt>
                <c:pt idx="2596">
                  <c:v>0</c:v>
                </c:pt>
                <c:pt idx="2597">
                  <c:v>0</c:v>
                </c:pt>
                <c:pt idx="2598">
                  <c:v>0</c:v>
                </c:pt>
                <c:pt idx="2599">
                  <c:v>0</c:v>
                </c:pt>
                <c:pt idx="2600">
                  <c:v>0</c:v>
                </c:pt>
                <c:pt idx="2601">
                  <c:v>108</c:v>
                </c:pt>
                <c:pt idx="2602">
                  <c:v>56.5</c:v>
                </c:pt>
                <c:pt idx="2603">
                  <c:v>0</c:v>
                </c:pt>
                <c:pt idx="2604">
                  <c:v>0</c:v>
                </c:pt>
                <c:pt idx="2605">
                  <c:v>30</c:v>
                </c:pt>
                <c:pt idx="2606">
                  <c:v>0</c:v>
                </c:pt>
                <c:pt idx="2607">
                  <c:v>0</c:v>
                </c:pt>
                <c:pt idx="2608">
                  <c:v>0</c:v>
                </c:pt>
                <c:pt idx="2609">
                  <c:v>0</c:v>
                </c:pt>
                <c:pt idx="2610">
                  <c:v>6</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6</c:v>
                </c:pt>
                <c:pt idx="2626">
                  <c:v>0</c:v>
                </c:pt>
                <c:pt idx="2627">
                  <c:v>0</c:v>
                </c:pt>
                <c:pt idx="2628">
                  <c:v>0</c:v>
                </c:pt>
                <c:pt idx="2629">
                  <c:v>84.5</c:v>
                </c:pt>
                <c:pt idx="2630">
                  <c:v>53.5</c:v>
                </c:pt>
                <c:pt idx="2631">
                  <c:v>0</c:v>
                </c:pt>
                <c:pt idx="2632">
                  <c:v>0</c:v>
                </c:pt>
                <c:pt idx="2633">
                  <c:v>0</c:v>
                </c:pt>
                <c:pt idx="2634">
                  <c:v>0</c:v>
                </c:pt>
                <c:pt idx="2635">
                  <c:v>0</c:v>
                </c:pt>
                <c:pt idx="2636">
                  <c:v>0</c:v>
                </c:pt>
                <c:pt idx="2637">
                  <c:v>0</c:v>
                </c:pt>
                <c:pt idx="2638">
                  <c:v>0</c:v>
                </c:pt>
                <c:pt idx="2639">
                  <c:v>67</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594.5</c:v>
                </c:pt>
                <c:pt idx="2658">
                  <c:v>94</c:v>
                </c:pt>
                <c:pt idx="2659">
                  <c:v>0</c:v>
                </c:pt>
                <c:pt idx="2660">
                  <c:v>0</c:v>
                </c:pt>
                <c:pt idx="2661">
                  <c:v>3.5</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45</c:v>
                </c:pt>
                <c:pt idx="2695">
                  <c:v>0</c:v>
                </c:pt>
                <c:pt idx="2696">
                  <c:v>0</c:v>
                </c:pt>
                <c:pt idx="2697">
                  <c:v>0</c:v>
                </c:pt>
                <c:pt idx="2698">
                  <c:v>0</c:v>
                </c:pt>
                <c:pt idx="2699">
                  <c:v>0</c:v>
                </c:pt>
                <c:pt idx="2700">
                  <c:v>0</c:v>
                </c:pt>
                <c:pt idx="2701">
                  <c:v>0</c:v>
                </c:pt>
                <c:pt idx="2702">
                  <c:v>0</c:v>
                </c:pt>
                <c:pt idx="2703">
                  <c:v>346.5</c:v>
                </c:pt>
                <c:pt idx="2704">
                  <c:v>20</c:v>
                </c:pt>
                <c:pt idx="2705">
                  <c:v>0</c:v>
                </c:pt>
                <c:pt idx="2706">
                  <c:v>0</c:v>
                </c:pt>
                <c:pt idx="2707">
                  <c:v>0</c:v>
                </c:pt>
                <c:pt idx="2708">
                  <c:v>0</c:v>
                </c:pt>
                <c:pt idx="2709">
                  <c:v>0</c:v>
                </c:pt>
                <c:pt idx="2710">
                  <c:v>38</c:v>
                </c:pt>
                <c:pt idx="2711">
                  <c:v>0</c:v>
                </c:pt>
                <c:pt idx="2712">
                  <c:v>0</c:v>
                </c:pt>
                <c:pt idx="2713">
                  <c:v>0</c:v>
                </c:pt>
                <c:pt idx="2714">
                  <c:v>0</c:v>
                </c:pt>
                <c:pt idx="2715">
                  <c:v>0</c:v>
                </c:pt>
                <c:pt idx="2716">
                  <c:v>0</c:v>
                </c:pt>
                <c:pt idx="2717">
                  <c:v>0</c:v>
                </c:pt>
                <c:pt idx="2718">
                  <c:v>0</c:v>
                </c:pt>
                <c:pt idx="2719">
                  <c:v>3.5</c:v>
                </c:pt>
                <c:pt idx="2720">
                  <c:v>0</c:v>
                </c:pt>
                <c:pt idx="2721">
                  <c:v>0</c:v>
                </c:pt>
                <c:pt idx="2722">
                  <c:v>0</c:v>
                </c:pt>
                <c:pt idx="2723">
                  <c:v>26</c:v>
                </c:pt>
                <c:pt idx="2724">
                  <c:v>15</c:v>
                </c:pt>
                <c:pt idx="2725">
                  <c:v>0</c:v>
                </c:pt>
                <c:pt idx="2726">
                  <c:v>0</c:v>
                </c:pt>
                <c:pt idx="2727">
                  <c:v>0</c:v>
                </c:pt>
                <c:pt idx="2728">
                  <c:v>0</c:v>
                </c:pt>
                <c:pt idx="2729">
                  <c:v>0</c:v>
                </c:pt>
                <c:pt idx="2730">
                  <c:v>0</c:v>
                </c:pt>
                <c:pt idx="2731">
                  <c:v>0</c:v>
                </c:pt>
                <c:pt idx="2732">
                  <c:v>0</c:v>
                </c:pt>
                <c:pt idx="2733">
                  <c:v>0</c:v>
                </c:pt>
                <c:pt idx="2734">
                  <c:v>0</c:v>
                </c:pt>
                <c:pt idx="2735">
                  <c:v>0</c:v>
                </c:pt>
                <c:pt idx="2736">
                  <c:v>80</c:v>
                </c:pt>
                <c:pt idx="2737">
                  <c:v>0</c:v>
                </c:pt>
                <c:pt idx="2738">
                  <c:v>0</c:v>
                </c:pt>
                <c:pt idx="2739">
                  <c:v>0</c:v>
                </c:pt>
                <c:pt idx="2740">
                  <c:v>0</c:v>
                </c:pt>
                <c:pt idx="2741">
                  <c:v>55</c:v>
                </c:pt>
                <c:pt idx="2742">
                  <c:v>53</c:v>
                </c:pt>
                <c:pt idx="2743">
                  <c:v>48</c:v>
                </c:pt>
                <c:pt idx="2744">
                  <c:v>63</c:v>
                </c:pt>
                <c:pt idx="2745">
                  <c:v>18</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13</c:v>
                </c:pt>
                <c:pt idx="2764">
                  <c:v>0</c:v>
                </c:pt>
                <c:pt idx="2765">
                  <c:v>0</c:v>
                </c:pt>
                <c:pt idx="2766">
                  <c:v>0</c:v>
                </c:pt>
                <c:pt idx="2767">
                  <c:v>0</c:v>
                </c:pt>
                <c:pt idx="2768">
                  <c:v>168</c:v>
                </c:pt>
                <c:pt idx="2769">
                  <c:v>0</c:v>
                </c:pt>
                <c:pt idx="2770">
                  <c:v>0</c:v>
                </c:pt>
                <c:pt idx="2771">
                  <c:v>0</c:v>
                </c:pt>
                <c:pt idx="2772">
                  <c:v>46</c:v>
                </c:pt>
                <c:pt idx="2773">
                  <c:v>59.5</c:v>
                </c:pt>
                <c:pt idx="2774">
                  <c:v>45</c:v>
                </c:pt>
                <c:pt idx="2775">
                  <c:v>0</c:v>
                </c:pt>
                <c:pt idx="2776">
                  <c:v>72</c:v>
                </c:pt>
                <c:pt idx="2777">
                  <c:v>0</c:v>
                </c:pt>
                <c:pt idx="2778">
                  <c:v>0</c:v>
                </c:pt>
                <c:pt idx="2779">
                  <c:v>0</c:v>
                </c:pt>
                <c:pt idx="2780">
                  <c:v>0</c:v>
                </c:pt>
                <c:pt idx="2781">
                  <c:v>0</c:v>
                </c:pt>
                <c:pt idx="2782">
                  <c:v>0</c:v>
                </c:pt>
                <c:pt idx="2783">
                  <c:v>16.5</c:v>
                </c:pt>
                <c:pt idx="2784">
                  <c:v>0</c:v>
                </c:pt>
                <c:pt idx="2785">
                  <c:v>0</c:v>
                </c:pt>
                <c:pt idx="2786">
                  <c:v>0</c:v>
                </c:pt>
                <c:pt idx="2787">
                  <c:v>0</c:v>
                </c:pt>
                <c:pt idx="2788">
                  <c:v>94</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51.5</c:v>
                </c:pt>
                <c:pt idx="2807">
                  <c:v>0</c:v>
                </c:pt>
                <c:pt idx="2808">
                  <c:v>0</c:v>
                </c:pt>
                <c:pt idx="2809">
                  <c:v>0</c:v>
                </c:pt>
                <c:pt idx="2810">
                  <c:v>0</c:v>
                </c:pt>
                <c:pt idx="2811">
                  <c:v>0</c:v>
                </c:pt>
                <c:pt idx="2812">
                  <c:v>0</c:v>
                </c:pt>
                <c:pt idx="2813">
                  <c:v>0</c:v>
                </c:pt>
                <c:pt idx="2814">
                  <c:v>0</c:v>
                </c:pt>
                <c:pt idx="2815">
                  <c:v>34</c:v>
                </c:pt>
                <c:pt idx="2816">
                  <c:v>41.5</c:v>
                </c:pt>
                <c:pt idx="2817">
                  <c:v>96</c:v>
                </c:pt>
                <c:pt idx="2818">
                  <c:v>84.5</c:v>
                </c:pt>
                <c:pt idx="2819">
                  <c:v>19</c:v>
                </c:pt>
                <c:pt idx="2820">
                  <c:v>55</c:v>
                </c:pt>
                <c:pt idx="2821">
                  <c:v>0</c:v>
                </c:pt>
                <c:pt idx="2822">
                  <c:v>0</c:v>
                </c:pt>
                <c:pt idx="2823">
                  <c:v>0</c:v>
                </c:pt>
                <c:pt idx="2824">
                  <c:v>0</c:v>
                </c:pt>
                <c:pt idx="2825">
                  <c:v>0</c:v>
                </c:pt>
                <c:pt idx="2826">
                  <c:v>0</c:v>
                </c:pt>
                <c:pt idx="2827">
                  <c:v>0</c:v>
                </c:pt>
                <c:pt idx="2828">
                  <c:v>98.5</c:v>
                </c:pt>
                <c:pt idx="2829">
                  <c:v>0</c:v>
                </c:pt>
                <c:pt idx="2830">
                  <c:v>144</c:v>
                </c:pt>
                <c:pt idx="2831">
                  <c:v>0</c:v>
                </c:pt>
                <c:pt idx="2832">
                  <c:v>0</c:v>
                </c:pt>
                <c:pt idx="2833">
                  <c:v>58</c:v>
                </c:pt>
                <c:pt idx="2834">
                  <c:v>31.5</c:v>
                </c:pt>
                <c:pt idx="2835">
                  <c:v>0</c:v>
                </c:pt>
                <c:pt idx="2836">
                  <c:v>2</c:v>
                </c:pt>
                <c:pt idx="2837">
                  <c:v>0</c:v>
                </c:pt>
                <c:pt idx="2838">
                  <c:v>0</c:v>
                </c:pt>
                <c:pt idx="2839">
                  <c:v>0</c:v>
                </c:pt>
                <c:pt idx="2840">
                  <c:v>19.5</c:v>
                </c:pt>
                <c:pt idx="2841">
                  <c:v>0</c:v>
                </c:pt>
                <c:pt idx="2842">
                  <c:v>17.5</c:v>
                </c:pt>
                <c:pt idx="2843">
                  <c:v>0</c:v>
                </c:pt>
                <c:pt idx="2844">
                  <c:v>0</c:v>
                </c:pt>
                <c:pt idx="2845">
                  <c:v>0</c:v>
                </c:pt>
                <c:pt idx="2846">
                  <c:v>0</c:v>
                </c:pt>
                <c:pt idx="2847">
                  <c:v>0</c:v>
                </c:pt>
                <c:pt idx="2848">
                  <c:v>170.5</c:v>
                </c:pt>
                <c:pt idx="2849">
                  <c:v>0</c:v>
                </c:pt>
                <c:pt idx="2850">
                  <c:v>0</c:v>
                </c:pt>
                <c:pt idx="2851">
                  <c:v>0</c:v>
                </c:pt>
                <c:pt idx="2852">
                  <c:v>0</c:v>
                </c:pt>
                <c:pt idx="2853">
                  <c:v>0</c:v>
                </c:pt>
                <c:pt idx="2854">
                  <c:v>9</c:v>
                </c:pt>
                <c:pt idx="2855">
                  <c:v>0</c:v>
                </c:pt>
                <c:pt idx="2856">
                  <c:v>0</c:v>
                </c:pt>
                <c:pt idx="2857">
                  <c:v>0</c:v>
                </c:pt>
                <c:pt idx="2858">
                  <c:v>60.5</c:v>
                </c:pt>
                <c:pt idx="2859">
                  <c:v>0</c:v>
                </c:pt>
                <c:pt idx="2860">
                  <c:v>46</c:v>
                </c:pt>
                <c:pt idx="2861">
                  <c:v>0</c:v>
                </c:pt>
                <c:pt idx="2862">
                  <c:v>46.5</c:v>
                </c:pt>
                <c:pt idx="2863">
                  <c:v>24</c:v>
                </c:pt>
                <c:pt idx="2864">
                  <c:v>0</c:v>
                </c:pt>
                <c:pt idx="2865">
                  <c:v>0</c:v>
                </c:pt>
                <c:pt idx="2866">
                  <c:v>0</c:v>
                </c:pt>
                <c:pt idx="2867">
                  <c:v>0</c:v>
                </c:pt>
                <c:pt idx="2868">
                  <c:v>0</c:v>
                </c:pt>
                <c:pt idx="2869">
                  <c:v>180.5</c:v>
                </c:pt>
                <c:pt idx="2870">
                  <c:v>0</c:v>
                </c:pt>
                <c:pt idx="2871">
                  <c:v>0</c:v>
                </c:pt>
                <c:pt idx="2872">
                  <c:v>0</c:v>
                </c:pt>
                <c:pt idx="2873">
                  <c:v>0</c:v>
                </c:pt>
                <c:pt idx="2874">
                  <c:v>0</c:v>
                </c:pt>
                <c:pt idx="2875">
                  <c:v>0</c:v>
                </c:pt>
                <c:pt idx="2876">
                  <c:v>0</c:v>
                </c:pt>
                <c:pt idx="2877">
                  <c:v>0</c:v>
                </c:pt>
                <c:pt idx="2878">
                  <c:v>50</c:v>
                </c:pt>
                <c:pt idx="2879">
                  <c:v>0</c:v>
                </c:pt>
                <c:pt idx="2880">
                  <c:v>0</c:v>
                </c:pt>
                <c:pt idx="2881">
                  <c:v>0</c:v>
                </c:pt>
                <c:pt idx="2882">
                  <c:v>0</c:v>
                </c:pt>
                <c:pt idx="2883">
                  <c:v>0</c:v>
                </c:pt>
                <c:pt idx="2884">
                  <c:v>0</c:v>
                </c:pt>
                <c:pt idx="2885">
                  <c:v>0</c:v>
                </c:pt>
                <c:pt idx="2886">
                  <c:v>0</c:v>
                </c:pt>
                <c:pt idx="2887">
                  <c:v>0</c:v>
                </c:pt>
                <c:pt idx="2888">
                  <c:v>6</c:v>
                </c:pt>
                <c:pt idx="2889">
                  <c:v>0</c:v>
                </c:pt>
                <c:pt idx="2890">
                  <c:v>0</c:v>
                </c:pt>
                <c:pt idx="2891">
                  <c:v>9.5</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75</c:v>
                </c:pt>
                <c:pt idx="2908">
                  <c:v>0</c:v>
                </c:pt>
                <c:pt idx="2909">
                  <c:v>0</c:v>
                </c:pt>
                <c:pt idx="2910">
                  <c:v>0</c:v>
                </c:pt>
                <c:pt idx="2911">
                  <c:v>0</c:v>
                </c:pt>
                <c:pt idx="2912">
                  <c:v>0</c:v>
                </c:pt>
                <c:pt idx="2913">
                  <c:v>44</c:v>
                </c:pt>
                <c:pt idx="2914">
                  <c:v>0</c:v>
                </c:pt>
                <c:pt idx="2915">
                  <c:v>0</c:v>
                </c:pt>
                <c:pt idx="2916">
                  <c:v>0</c:v>
                </c:pt>
                <c:pt idx="2917">
                  <c:v>0</c:v>
                </c:pt>
                <c:pt idx="2918">
                  <c:v>0</c:v>
                </c:pt>
                <c:pt idx="2919">
                  <c:v>0</c:v>
                </c:pt>
                <c:pt idx="2920">
                  <c:v>0</c:v>
                </c:pt>
                <c:pt idx="2921">
                  <c:v>0</c:v>
                </c:pt>
                <c:pt idx="2922">
                  <c:v>0</c:v>
                </c:pt>
                <c:pt idx="2923">
                  <c:v>15.5</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287</c:v>
                </c:pt>
                <c:pt idx="2939">
                  <c:v>0</c:v>
                </c:pt>
                <c:pt idx="2940">
                  <c:v>0</c:v>
                </c:pt>
                <c:pt idx="2941">
                  <c:v>0</c:v>
                </c:pt>
                <c:pt idx="2942">
                  <c:v>0</c:v>
                </c:pt>
                <c:pt idx="2943">
                  <c:v>0</c:v>
                </c:pt>
                <c:pt idx="2944">
                  <c:v>0</c:v>
                </c:pt>
                <c:pt idx="2945">
                  <c:v>0</c:v>
                </c:pt>
                <c:pt idx="2946">
                  <c:v>0</c:v>
                </c:pt>
                <c:pt idx="2947">
                  <c:v>0</c:v>
                </c:pt>
                <c:pt idx="2948">
                  <c:v>0</c:v>
                </c:pt>
                <c:pt idx="2949">
                  <c:v>62</c:v>
                </c:pt>
                <c:pt idx="2950">
                  <c:v>15</c:v>
                </c:pt>
                <c:pt idx="2951">
                  <c:v>0</c:v>
                </c:pt>
                <c:pt idx="2952">
                  <c:v>0</c:v>
                </c:pt>
                <c:pt idx="2953">
                  <c:v>0</c:v>
                </c:pt>
                <c:pt idx="2954">
                  <c:v>0</c:v>
                </c:pt>
                <c:pt idx="2955">
                  <c:v>0</c:v>
                </c:pt>
                <c:pt idx="2956">
                  <c:v>0</c:v>
                </c:pt>
                <c:pt idx="2957">
                  <c:v>48</c:v>
                </c:pt>
                <c:pt idx="2958">
                  <c:v>15</c:v>
                </c:pt>
                <c:pt idx="2959">
                  <c:v>26</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16.5</c:v>
                </c:pt>
                <c:pt idx="2980">
                  <c:v>0</c:v>
                </c:pt>
                <c:pt idx="2981">
                  <c:v>0</c:v>
                </c:pt>
                <c:pt idx="2982">
                  <c:v>0</c:v>
                </c:pt>
                <c:pt idx="2983">
                  <c:v>0</c:v>
                </c:pt>
                <c:pt idx="2984">
                  <c:v>0</c:v>
                </c:pt>
                <c:pt idx="2985">
                  <c:v>0</c:v>
                </c:pt>
                <c:pt idx="2986">
                  <c:v>0</c:v>
                </c:pt>
                <c:pt idx="2987">
                  <c:v>0</c:v>
                </c:pt>
                <c:pt idx="2988">
                  <c:v>28</c:v>
                </c:pt>
                <c:pt idx="2989">
                  <c:v>53</c:v>
                </c:pt>
                <c:pt idx="2990">
                  <c:v>53</c:v>
                </c:pt>
                <c:pt idx="2991">
                  <c:v>0</c:v>
                </c:pt>
                <c:pt idx="2992">
                  <c:v>23.5</c:v>
                </c:pt>
                <c:pt idx="2993">
                  <c:v>0</c:v>
                </c:pt>
                <c:pt idx="2994">
                  <c:v>0</c:v>
                </c:pt>
                <c:pt idx="2995">
                  <c:v>0</c:v>
                </c:pt>
                <c:pt idx="2996">
                  <c:v>0</c:v>
                </c:pt>
                <c:pt idx="2997">
                  <c:v>0</c:v>
                </c:pt>
                <c:pt idx="2998">
                  <c:v>0</c:v>
                </c:pt>
                <c:pt idx="2999">
                  <c:v>0</c:v>
                </c:pt>
                <c:pt idx="3000">
                  <c:v>290</c:v>
                </c:pt>
                <c:pt idx="3001">
                  <c:v>0</c:v>
                </c:pt>
                <c:pt idx="3002">
                  <c:v>0</c:v>
                </c:pt>
                <c:pt idx="3003">
                  <c:v>36</c:v>
                </c:pt>
                <c:pt idx="3004">
                  <c:v>68</c:v>
                </c:pt>
                <c:pt idx="3005">
                  <c:v>51.5</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1.5</c:v>
                </c:pt>
                <c:pt idx="3023">
                  <c:v>0</c:v>
                </c:pt>
                <c:pt idx="3024">
                  <c:v>0</c:v>
                </c:pt>
                <c:pt idx="3025">
                  <c:v>0</c:v>
                </c:pt>
                <c:pt idx="3026">
                  <c:v>110</c:v>
                </c:pt>
                <c:pt idx="3027">
                  <c:v>55</c:v>
                </c:pt>
                <c:pt idx="3028">
                  <c:v>20.5</c:v>
                </c:pt>
                <c:pt idx="3029">
                  <c:v>0</c:v>
                </c:pt>
                <c:pt idx="3030">
                  <c:v>0</c:v>
                </c:pt>
                <c:pt idx="3031">
                  <c:v>0</c:v>
                </c:pt>
                <c:pt idx="3032">
                  <c:v>0</c:v>
                </c:pt>
                <c:pt idx="3033">
                  <c:v>0</c:v>
                </c:pt>
                <c:pt idx="3034">
                  <c:v>0</c:v>
                </c:pt>
                <c:pt idx="3035">
                  <c:v>81.5</c:v>
                </c:pt>
                <c:pt idx="3036">
                  <c:v>0</c:v>
                </c:pt>
                <c:pt idx="3037">
                  <c:v>9</c:v>
                </c:pt>
                <c:pt idx="3038">
                  <c:v>0</c:v>
                </c:pt>
                <c:pt idx="3039">
                  <c:v>0</c:v>
                </c:pt>
                <c:pt idx="3040">
                  <c:v>0</c:v>
                </c:pt>
                <c:pt idx="3041">
                  <c:v>0</c:v>
                </c:pt>
                <c:pt idx="3042">
                  <c:v>0</c:v>
                </c:pt>
                <c:pt idx="3043">
                  <c:v>0</c:v>
                </c:pt>
                <c:pt idx="3044">
                  <c:v>33.5</c:v>
                </c:pt>
                <c:pt idx="3045">
                  <c:v>0</c:v>
                </c:pt>
                <c:pt idx="3046">
                  <c:v>0</c:v>
                </c:pt>
                <c:pt idx="3047">
                  <c:v>0</c:v>
                </c:pt>
                <c:pt idx="3048">
                  <c:v>0</c:v>
                </c:pt>
                <c:pt idx="3049">
                  <c:v>22.5</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925.5</c:v>
                </c:pt>
                <c:pt idx="3066">
                  <c:v>0</c:v>
                </c:pt>
                <c:pt idx="3067">
                  <c:v>29.5</c:v>
                </c:pt>
                <c:pt idx="3068">
                  <c:v>0</c:v>
                </c:pt>
                <c:pt idx="3069">
                  <c:v>0</c:v>
                </c:pt>
                <c:pt idx="3070">
                  <c:v>0</c:v>
                </c:pt>
                <c:pt idx="3071">
                  <c:v>0</c:v>
                </c:pt>
                <c:pt idx="3072">
                  <c:v>0</c:v>
                </c:pt>
                <c:pt idx="3073">
                  <c:v>0</c:v>
                </c:pt>
                <c:pt idx="3074">
                  <c:v>0</c:v>
                </c:pt>
                <c:pt idx="3075">
                  <c:v>0</c:v>
                </c:pt>
                <c:pt idx="3076">
                  <c:v>0</c:v>
                </c:pt>
                <c:pt idx="3077">
                  <c:v>0</c:v>
                </c:pt>
                <c:pt idx="3078">
                  <c:v>12.5</c:v>
                </c:pt>
                <c:pt idx="3079">
                  <c:v>0</c:v>
                </c:pt>
                <c:pt idx="3080">
                  <c:v>0</c:v>
                </c:pt>
                <c:pt idx="3081">
                  <c:v>0</c:v>
                </c:pt>
                <c:pt idx="3082">
                  <c:v>0</c:v>
                </c:pt>
                <c:pt idx="3083">
                  <c:v>0</c:v>
                </c:pt>
                <c:pt idx="3084">
                  <c:v>18</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18</c:v>
                </c:pt>
                <c:pt idx="3106">
                  <c:v>0</c:v>
                </c:pt>
                <c:pt idx="3107">
                  <c:v>0</c:v>
                </c:pt>
                <c:pt idx="3108">
                  <c:v>0</c:v>
                </c:pt>
                <c:pt idx="3109">
                  <c:v>0</c:v>
                </c:pt>
                <c:pt idx="3110">
                  <c:v>0</c:v>
                </c:pt>
                <c:pt idx="3111">
                  <c:v>0</c:v>
                </c:pt>
                <c:pt idx="3112">
                  <c:v>0</c:v>
                </c:pt>
                <c:pt idx="3113">
                  <c:v>0</c:v>
                </c:pt>
                <c:pt idx="3114">
                  <c:v>8265.5</c:v>
                </c:pt>
                <c:pt idx="3115">
                  <c:v>0</c:v>
                </c:pt>
                <c:pt idx="3116">
                  <c:v>0</c:v>
                </c:pt>
                <c:pt idx="3117">
                  <c:v>0</c:v>
                </c:pt>
                <c:pt idx="3118">
                  <c:v>0</c:v>
                </c:pt>
                <c:pt idx="3119">
                  <c:v>13</c:v>
                </c:pt>
                <c:pt idx="3120">
                  <c:v>0</c:v>
                </c:pt>
                <c:pt idx="3121">
                  <c:v>0</c:v>
                </c:pt>
                <c:pt idx="3122">
                  <c:v>0</c:v>
                </c:pt>
                <c:pt idx="3123">
                  <c:v>0</c:v>
                </c:pt>
                <c:pt idx="3124">
                  <c:v>0</c:v>
                </c:pt>
                <c:pt idx="3125">
                  <c:v>0</c:v>
                </c:pt>
                <c:pt idx="3126">
                  <c:v>0</c:v>
                </c:pt>
                <c:pt idx="3127">
                  <c:v>0</c:v>
                </c:pt>
                <c:pt idx="3128">
                  <c:v>0</c:v>
                </c:pt>
                <c:pt idx="3129">
                  <c:v>9</c:v>
                </c:pt>
                <c:pt idx="3130">
                  <c:v>14.5</c:v>
                </c:pt>
                <c:pt idx="3131">
                  <c:v>96</c:v>
                </c:pt>
                <c:pt idx="3132">
                  <c:v>23</c:v>
                </c:pt>
                <c:pt idx="3133">
                  <c:v>14</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30</c:v>
                </c:pt>
                <c:pt idx="3153">
                  <c:v>0</c:v>
                </c:pt>
                <c:pt idx="3154">
                  <c:v>0</c:v>
                </c:pt>
                <c:pt idx="3155">
                  <c:v>31.5</c:v>
                </c:pt>
                <c:pt idx="3156">
                  <c:v>0</c:v>
                </c:pt>
                <c:pt idx="3157">
                  <c:v>0</c:v>
                </c:pt>
                <c:pt idx="3158">
                  <c:v>0</c:v>
                </c:pt>
                <c:pt idx="3159">
                  <c:v>0</c:v>
                </c:pt>
                <c:pt idx="3160">
                  <c:v>0</c:v>
                </c:pt>
                <c:pt idx="3161">
                  <c:v>0</c:v>
                </c:pt>
                <c:pt idx="3162">
                  <c:v>0</c:v>
                </c:pt>
                <c:pt idx="3163">
                  <c:v>14</c:v>
                </c:pt>
                <c:pt idx="3164">
                  <c:v>16</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12.5</c:v>
                </c:pt>
                <c:pt idx="3185">
                  <c:v>0</c:v>
                </c:pt>
                <c:pt idx="3186">
                  <c:v>0</c:v>
                </c:pt>
                <c:pt idx="3187">
                  <c:v>0</c:v>
                </c:pt>
                <c:pt idx="3188">
                  <c:v>24.5</c:v>
                </c:pt>
                <c:pt idx="3189">
                  <c:v>176</c:v>
                </c:pt>
                <c:pt idx="3190">
                  <c:v>52</c:v>
                </c:pt>
                <c:pt idx="3191">
                  <c:v>0</c:v>
                </c:pt>
                <c:pt idx="3192">
                  <c:v>0</c:v>
                </c:pt>
                <c:pt idx="3193">
                  <c:v>0</c:v>
                </c:pt>
                <c:pt idx="3194">
                  <c:v>0</c:v>
                </c:pt>
                <c:pt idx="3195">
                  <c:v>22.5</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16.5</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36.5</c:v>
                </c:pt>
                <c:pt idx="3226">
                  <c:v>0</c:v>
                </c:pt>
                <c:pt idx="3227">
                  <c:v>0</c:v>
                </c:pt>
                <c:pt idx="3228">
                  <c:v>0</c:v>
                </c:pt>
                <c:pt idx="3229">
                  <c:v>0</c:v>
                </c:pt>
                <c:pt idx="3230">
                  <c:v>6</c:v>
                </c:pt>
                <c:pt idx="3231">
                  <c:v>0</c:v>
                </c:pt>
                <c:pt idx="3232">
                  <c:v>0</c:v>
                </c:pt>
                <c:pt idx="3233">
                  <c:v>0</c:v>
                </c:pt>
                <c:pt idx="3234">
                  <c:v>0</c:v>
                </c:pt>
                <c:pt idx="3235">
                  <c:v>0</c:v>
                </c:pt>
                <c:pt idx="3236">
                  <c:v>0</c:v>
                </c:pt>
                <c:pt idx="3237">
                  <c:v>0</c:v>
                </c:pt>
                <c:pt idx="3238">
                  <c:v>0</c:v>
                </c:pt>
                <c:pt idx="3239">
                  <c:v>0</c:v>
                </c:pt>
                <c:pt idx="3240">
                  <c:v>44</c:v>
                </c:pt>
                <c:pt idx="3241">
                  <c:v>0</c:v>
                </c:pt>
                <c:pt idx="3242">
                  <c:v>18</c:v>
                </c:pt>
                <c:pt idx="3243">
                  <c:v>0</c:v>
                </c:pt>
                <c:pt idx="3244">
                  <c:v>0</c:v>
                </c:pt>
                <c:pt idx="3245">
                  <c:v>108</c:v>
                </c:pt>
                <c:pt idx="3246">
                  <c:v>0</c:v>
                </c:pt>
                <c:pt idx="3247">
                  <c:v>13</c:v>
                </c:pt>
                <c:pt idx="3248">
                  <c:v>0</c:v>
                </c:pt>
                <c:pt idx="3249">
                  <c:v>0</c:v>
                </c:pt>
                <c:pt idx="3250">
                  <c:v>0</c:v>
                </c:pt>
                <c:pt idx="3251">
                  <c:v>0</c:v>
                </c:pt>
                <c:pt idx="3252">
                  <c:v>0</c:v>
                </c:pt>
                <c:pt idx="3253">
                  <c:v>2</c:v>
                </c:pt>
                <c:pt idx="3254">
                  <c:v>176.5</c:v>
                </c:pt>
                <c:pt idx="3255">
                  <c:v>0</c:v>
                </c:pt>
                <c:pt idx="3256">
                  <c:v>0</c:v>
                </c:pt>
                <c:pt idx="3257">
                  <c:v>0</c:v>
                </c:pt>
                <c:pt idx="3258">
                  <c:v>0</c:v>
                </c:pt>
                <c:pt idx="3259">
                  <c:v>0</c:v>
                </c:pt>
                <c:pt idx="3260">
                  <c:v>41.5</c:v>
                </c:pt>
                <c:pt idx="3261">
                  <c:v>0</c:v>
                </c:pt>
                <c:pt idx="3262">
                  <c:v>0</c:v>
                </c:pt>
                <c:pt idx="3263">
                  <c:v>0</c:v>
                </c:pt>
                <c:pt idx="3264">
                  <c:v>5.5</c:v>
                </c:pt>
                <c:pt idx="3265">
                  <c:v>50.5</c:v>
                </c:pt>
                <c:pt idx="3266">
                  <c:v>12.5</c:v>
                </c:pt>
                <c:pt idx="3267">
                  <c:v>0</c:v>
                </c:pt>
                <c:pt idx="3268">
                  <c:v>0</c:v>
                </c:pt>
                <c:pt idx="3269">
                  <c:v>0</c:v>
                </c:pt>
                <c:pt idx="3270">
                  <c:v>0</c:v>
                </c:pt>
                <c:pt idx="3271">
                  <c:v>0</c:v>
                </c:pt>
                <c:pt idx="3272">
                  <c:v>0</c:v>
                </c:pt>
                <c:pt idx="3273">
                  <c:v>16.5</c:v>
                </c:pt>
                <c:pt idx="3274">
                  <c:v>52.5</c:v>
                </c:pt>
                <c:pt idx="3275">
                  <c:v>41.5</c:v>
                </c:pt>
                <c:pt idx="3276">
                  <c:v>27</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22</c:v>
                </c:pt>
                <c:pt idx="3291">
                  <c:v>0</c:v>
                </c:pt>
                <c:pt idx="3292">
                  <c:v>0</c:v>
                </c:pt>
                <c:pt idx="3293">
                  <c:v>0</c:v>
                </c:pt>
                <c:pt idx="3294">
                  <c:v>42.5</c:v>
                </c:pt>
                <c:pt idx="3295">
                  <c:v>0</c:v>
                </c:pt>
                <c:pt idx="3296">
                  <c:v>0</c:v>
                </c:pt>
                <c:pt idx="3297">
                  <c:v>0</c:v>
                </c:pt>
                <c:pt idx="3298">
                  <c:v>0</c:v>
                </c:pt>
                <c:pt idx="3299">
                  <c:v>0</c:v>
                </c:pt>
                <c:pt idx="3300">
                  <c:v>0</c:v>
                </c:pt>
                <c:pt idx="3301">
                  <c:v>0</c:v>
                </c:pt>
                <c:pt idx="3302">
                  <c:v>0</c:v>
                </c:pt>
                <c:pt idx="3303">
                  <c:v>36</c:v>
                </c:pt>
                <c:pt idx="3304">
                  <c:v>0</c:v>
                </c:pt>
                <c:pt idx="3305">
                  <c:v>34</c:v>
                </c:pt>
                <c:pt idx="3306">
                  <c:v>8.5</c:v>
                </c:pt>
                <c:pt idx="3307">
                  <c:v>40.5</c:v>
                </c:pt>
                <c:pt idx="3308">
                  <c:v>32</c:v>
                </c:pt>
                <c:pt idx="3309">
                  <c:v>0</c:v>
                </c:pt>
                <c:pt idx="3310">
                  <c:v>0</c:v>
                </c:pt>
                <c:pt idx="3311">
                  <c:v>0</c:v>
                </c:pt>
                <c:pt idx="3312">
                  <c:v>71.5</c:v>
                </c:pt>
                <c:pt idx="3313">
                  <c:v>0</c:v>
                </c:pt>
                <c:pt idx="3314">
                  <c:v>88.5</c:v>
                </c:pt>
                <c:pt idx="3315">
                  <c:v>733</c:v>
                </c:pt>
                <c:pt idx="3316">
                  <c:v>0</c:v>
                </c:pt>
                <c:pt idx="3317">
                  <c:v>9</c:v>
                </c:pt>
                <c:pt idx="3318">
                  <c:v>110.5</c:v>
                </c:pt>
                <c:pt idx="3319">
                  <c:v>262</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80</c:v>
                </c:pt>
                <c:pt idx="3359">
                  <c:v>0</c:v>
                </c:pt>
                <c:pt idx="3360">
                  <c:v>0</c:v>
                </c:pt>
                <c:pt idx="3361">
                  <c:v>0</c:v>
                </c:pt>
                <c:pt idx="3362">
                  <c:v>0</c:v>
                </c:pt>
                <c:pt idx="3363">
                  <c:v>0</c:v>
                </c:pt>
                <c:pt idx="3364">
                  <c:v>0</c:v>
                </c:pt>
                <c:pt idx="3365">
                  <c:v>0</c:v>
                </c:pt>
                <c:pt idx="3366">
                  <c:v>36.5</c:v>
                </c:pt>
                <c:pt idx="3367">
                  <c:v>0</c:v>
                </c:pt>
                <c:pt idx="3368">
                  <c:v>0</c:v>
                </c:pt>
                <c:pt idx="3369">
                  <c:v>0</c:v>
                </c:pt>
                <c:pt idx="3370">
                  <c:v>0</c:v>
                </c:pt>
                <c:pt idx="3371">
                  <c:v>0</c:v>
                </c:pt>
                <c:pt idx="3372">
                  <c:v>0</c:v>
                </c:pt>
                <c:pt idx="3373">
                  <c:v>0</c:v>
                </c:pt>
                <c:pt idx="3374">
                  <c:v>0</c:v>
                </c:pt>
                <c:pt idx="3375">
                  <c:v>0</c:v>
                </c:pt>
                <c:pt idx="3376">
                  <c:v>0</c:v>
                </c:pt>
                <c:pt idx="3377">
                  <c:v>17</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68</c:v>
                </c:pt>
                <c:pt idx="3399">
                  <c:v>16.5</c:v>
                </c:pt>
                <c:pt idx="3400">
                  <c:v>18.5</c:v>
                </c:pt>
                <c:pt idx="3401">
                  <c:v>0</c:v>
                </c:pt>
                <c:pt idx="3402">
                  <c:v>0</c:v>
                </c:pt>
                <c:pt idx="3403">
                  <c:v>0</c:v>
                </c:pt>
                <c:pt idx="3404">
                  <c:v>49</c:v>
                </c:pt>
                <c:pt idx="3405">
                  <c:v>0</c:v>
                </c:pt>
                <c:pt idx="3406">
                  <c:v>0</c:v>
                </c:pt>
                <c:pt idx="3407">
                  <c:v>65.5</c:v>
                </c:pt>
                <c:pt idx="3408">
                  <c:v>44.5</c:v>
                </c:pt>
                <c:pt idx="3409">
                  <c:v>0</c:v>
                </c:pt>
                <c:pt idx="3410">
                  <c:v>26</c:v>
                </c:pt>
                <c:pt idx="3411">
                  <c:v>0</c:v>
                </c:pt>
                <c:pt idx="3412">
                  <c:v>0</c:v>
                </c:pt>
                <c:pt idx="3413">
                  <c:v>0</c:v>
                </c:pt>
                <c:pt idx="3414">
                  <c:v>0</c:v>
                </c:pt>
                <c:pt idx="3415">
                  <c:v>0</c:v>
                </c:pt>
                <c:pt idx="3416">
                  <c:v>0</c:v>
                </c:pt>
                <c:pt idx="3417">
                  <c:v>6.5</c:v>
                </c:pt>
                <c:pt idx="3418">
                  <c:v>0</c:v>
                </c:pt>
                <c:pt idx="3419">
                  <c:v>0</c:v>
                </c:pt>
                <c:pt idx="3420">
                  <c:v>0</c:v>
                </c:pt>
                <c:pt idx="3421">
                  <c:v>0</c:v>
                </c:pt>
                <c:pt idx="3422">
                  <c:v>33</c:v>
                </c:pt>
                <c:pt idx="3423">
                  <c:v>0</c:v>
                </c:pt>
                <c:pt idx="3424">
                  <c:v>0</c:v>
                </c:pt>
                <c:pt idx="3425">
                  <c:v>0</c:v>
                </c:pt>
                <c:pt idx="3426">
                  <c:v>100</c:v>
                </c:pt>
                <c:pt idx="3427">
                  <c:v>12</c:v>
                </c:pt>
                <c:pt idx="3428">
                  <c:v>0</c:v>
                </c:pt>
                <c:pt idx="3429">
                  <c:v>0</c:v>
                </c:pt>
                <c:pt idx="3430">
                  <c:v>0</c:v>
                </c:pt>
                <c:pt idx="3431">
                  <c:v>0</c:v>
                </c:pt>
                <c:pt idx="3432">
                  <c:v>0</c:v>
                </c:pt>
                <c:pt idx="3433">
                  <c:v>0</c:v>
                </c:pt>
                <c:pt idx="3434">
                  <c:v>0</c:v>
                </c:pt>
                <c:pt idx="3435">
                  <c:v>0</c:v>
                </c:pt>
                <c:pt idx="3436">
                  <c:v>0</c:v>
                </c:pt>
                <c:pt idx="3437">
                  <c:v>0</c:v>
                </c:pt>
                <c:pt idx="3438">
                  <c:v>61.5</c:v>
                </c:pt>
                <c:pt idx="3439">
                  <c:v>69</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104</c:v>
                </c:pt>
                <c:pt idx="3456">
                  <c:v>0</c:v>
                </c:pt>
                <c:pt idx="3457">
                  <c:v>0</c:v>
                </c:pt>
                <c:pt idx="3458">
                  <c:v>0</c:v>
                </c:pt>
                <c:pt idx="3459">
                  <c:v>0</c:v>
                </c:pt>
                <c:pt idx="3460">
                  <c:v>0</c:v>
                </c:pt>
                <c:pt idx="3461">
                  <c:v>0</c:v>
                </c:pt>
                <c:pt idx="3462">
                  <c:v>0</c:v>
                </c:pt>
                <c:pt idx="3463">
                  <c:v>0</c:v>
                </c:pt>
                <c:pt idx="3464">
                  <c:v>0</c:v>
                </c:pt>
                <c:pt idx="3465">
                  <c:v>0</c:v>
                </c:pt>
                <c:pt idx="3466">
                  <c:v>0</c:v>
                </c:pt>
                <c:pt idx="3467">
                  <c:v>9.5</c:v>
                </c:pt>
                <c:pt idx="3468">
                  <c:v>0</c:v>
                </c:pt>
                <c:pt idx="3469">
                  <c:v>0</c:v>
                </c:pt>
                <c:pt idx="3470">
                  <c:v>70</c:v>
                </c:pt>
                <c:pt idx="3471">
                  <c:v>0</c:v>
                </c:pt>
                <c:pt idx="3472">
                  <c:v>0</c:v>
                </c:pt>
                <c:pt idx="3473">
                  <c:v>0</c:v>
                </c:pt>
                <c:pt idx="3474">
                  <c:v>0</c:v>
                </c:pt>
                <c:pt idx="3475">
                  <c:v>0</c:v>
                </c:pt>
                <c:pt idx="3476">
                  <c:v>0</c:v>
                </c:pt>
                <c:pt idx="3477">
                  <c:v>98</c:v>
                </c:pt>
                <c:pt idx="3478">
                  <c:v>122.5</c:v>
                </c:pt>
                <c:pt idx="3479">
                  <c:v>0</c:v>
                </c:pt>
                <c:pt idx="3480">
                  <c:v>40</c:v>
                </c:pt>
                <c:pt idx="3481">
                  <c:v>39</c:v>
                </c:pt>
                <c:pt idx="3482">
                  <c:v>0</c:v>
                </c:pt>
                <c:pt idx="3483">
                  <c:v>18</c:v>
                </c:pt>
                <c:pt idx="3484">
                  <c:v>54.5</c:v>
                </c:pt>
                <c:pt idx="3485">
                  <c:v>0</c:v>
                </c:pt>
                <c:pt idx="3486">
                  <c:v>0</c:v>
                </c:pt>
                <c:pt idx="3487">
                  <c:v>0</c:v>
                </c:pt>
                <c:pt idx="3488">
                  <c:v>0</c:v>
                </c:pt>
                <c:pt idx="3489">
                  <c:v>0</c:v>
                </c:pt>
                <c:pt idx="3490">
                  <c:v>132</c:v>
                </c:pt>
                <c:pt idx="3491">
                  <c:v>0</c:v>
                </c:pt>
                <c:pt idx="3492">
                  <c:v>0</c:v>
                </c:pt>
                <c:pt idx="3493">
                  <c:v>0</c:v>
                </c:pt>
                <c:pt idx="3494">
                  <c:v>0</c:v>
                </c:pt>
                <c:pt idx="3495">
                  <c:v>41.5</c:v>
                </c:pt>
                <c:pt idx="3496">
                  <c:v>0</c:v>
                </c:pt>
                <c:pt idx="3497">
                  <c:v>0</c:v>
                </c:pt>
                <c:pt idx="3498">
                  <c:v>0</c:v>
                </c:pt>
                <c:pt idx="3499">
                  <c:v>0</c:v>
                </c:pt>
                <c:pt idx="3500">
                  <c:v>0</c:v>
                </c:pt>
                <c:pt idx="3501">
                  <c:v>79</c:v>
                </c:pt>
                <c:pt idx="3502">
                  <c:v>0</c:v>
                </c:pt>
                <c:pt idx="3503">
                  <c:v>0</c:v>
                </c:pt>
                <c:pt idx="3504">
                  <c:v>0</c:v>
                </c:pt>
                <c:pt idx="3505">
                  <c:v>25</c:v>
                </c:pt>
                <c:pt idx="3506">
                  <c:v>0</c:v>
                </c:pt>
                <c:pt idx="3507">
                  <c:v>0</c:v>
                </c:pt>
                <c:pt idx="3508">
                  <c:v>0</c:v>
                </c:pt>
                <c:pt idx="3509">
                  <c:v>179</c:v>
                </c:pt>
                <c:pt idx="3510">
                  <c:v>55</c:v>
                </c:pt>
                <c:pt idx="3511">
                  <c:v>187.5</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68</c:v>
                </c:pt>
                <c:pt idx="3526">
                  <c:v>0</c:v>
                </c:pt>
                <c:pt idx="3527">
                  <c:v>0</c:v>
                </c:pt>
                <c:pt idx="3528">
                  <c:v>0</c:v>
                </c:pt>
                <c:pt idx="3529">
                  <c:v>0</c:v>
                </c:pt>
                <c:pt idx="3530">
                  <c:v>252</c:v>
                </c:pt>
                <c:pt idx="3531">
                  <c:v>0</c:v>
                </c:pt>
                <c:pt idx="3532">
                  <c:v>0</c:v>
                </c:pt>
                <c:pt idx="3533">
                  <c:v>29.5</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155.5</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167</c:v>
                </c:pt>
                <c:pt idx="3577">
                  <c:v>26</c:v>
                </c:pt>
                <c:pt idx="3578">
                  <c:v>0</c:v>
                </c:pt>
                <c:pt idx="3579">
                  <c:v>0</c:v>
                </c:pt>
                <c:pt idx="3580">
                  <c:v>0</c:v>
                </c:pt>
                <c:pt idx="3581">
                  <c:v>0</c:v>
                </c:pt>
                <c:pt idx="3582">
                  <c:v>0</c:v>
                </c:pt>
                <c:pt idx="3583">
                  <c:v>0</c:v>
                </c:pt>
                <c:pt idx="3584">
                  <c:v>0</c:v>
                </c:pt>
                <c:pt idx="3585">
                  <c:v>0</c:v>
                </c:pt>
                <c:pt idx="3586">
                  <c:v>0</c:v>
                </c:pt>
                <c:pt idx="3587">
                  <c:v>0</c:v>
                </c:pt>
                <c:pt idx="3588">
                  <c:v>0</c:v>
                </c:pt>
                <c:pt idx="3589">
                  <c:v>87.5</c:v>
                </c:pt>
                <c:pt idx="3590">
                  <c:v>0</c:v>
                </c:pt>
                <c:pt idx="3591">
                  <c:v>0</c:v>
                </c:pt>
                <c:pt idx="3592">
                  <c:v>0</c:v>
                </c:pt>
                <c:pt idx="3593">
                  <c:v>0</c:v>
                </c:pt>
                <c:pt idx="3594">
                  <c:v>1.5</c:v>
                </c:pt>
                <c:pt idx="3595">
                  <c:v>0</c:v>
                </c:pt>
                <c:pt idx="3596">
                  <c:v>0</c:v>
                </c:pt>
                <c:pt idx="3597">
                  <c:v>0</c:v>
                </c:pt>
                <c:pt idx="3598">
                  <c:v>0</c:v>
                </c:pt>
                <c:pt idx="3599">
                  <c:v>0</c:v>
                </c:pt>
                <c:pt idx="3600">
                  <c:v>0</c:v>
                </c:pt>
                <c:pt idx="3601">
                  <c:v>0</c:v>
                </c:pt>
                <c:pt idx="3602">
                  <c:v>0</c:v>
                </c:pt>
                <c:pt idx="3603">
                  <c:v>0</c:v>
                </c:pt>
                <c:pt idx="3604">
                  <c:v>0</c:v>
                </c:pt>
                <c:pt idx="3605">
                  <c:v>0</c:v>
                </c:pt>
                <c:pt idx="3606">
                  <c:v>0</c:v>
                </c:pt>
                <c:pt idx="3607">
                  <c:v>0</c:v>
                </c:pt>
                <c:pt idx="3608">
                  <c:v>0</c:v>
                </c:pt>
                <c:pt idx="3609">
                  <c:v>0</c:v>
                </c:pt>
                <c:pt idx="3610">
                  <c:v>0</c:v>
                </c:pt>
                <c:pt idx="3611">
                  <c:v>0</c:v>
                </c:pt>
                <c:pt idx="3612">
                  <c:v>0</c:v>
                </c:pt>
                <c:pt idx="3613">
                  <c:v>0</c:v>
                </c:pt>
                <c:pt idx="3614">
                  <c:v>0</c:v>
                </c:pt>
                <c:pt idx="3615">
                  <c:v>0</c:v>
                </c:pt>
                <c:pt idx="3616">
                  <c:v>0</c:v>
                </c:pt>
                <c:pt idx="3617">
                  <c:v>0</c:v>
                </c:pt>
                <c:pt idx="3618">
                  <c:v>2.5</c:v>
                </c:pt>
                <c:pt idx="3619">
                  <c:v>0</c:v>
                </c:pt>
                <c:pt idx="3620">
                  <c:v>0</c:v>
                </c:pt>
                <c:pt idx="3621">
                  <c:v>5.5</c:v>
                </c:pt>
                <c:pt idx="3622">
                  <c:v>0</c:v>
                </c:pt>
                <c:pt idx="3623">
                  <c:v>0</c:v>
                </c:pt>
                <c:pt idx="3624">
                  <c:v>0</c:v>
                </c:pt>
                <c:pt idx="3625">
                  <c:v>28.5</c:v>
                </c:pt>
                <c:pt idx="3626">
                  <c:v>0</c:v>
                </c:pt>
                <c:pt idx="3627">
                  <c:v>0</c:v>
                </c:pt>
                <c:pt idx="3628">
                  <c:v>0</c:v>
                </c:pt>
                <c:pt idx="3629">
                  <c:v>0</c:v>
                </c:pt>
                <c:pt idx="3630">
                  <c:v>0</c:v>
                </c:pt>
                <c:pt idx="3631">
                  <c:v>0</c:v>
                </c:pt>
                <c:pt idx="3632">
                  <c:v>0</c:v>
                </c:pt>
                <c:pt idx="3633">
                  <c:v>0</c:v>
                </c:pt>
                <c:pt idx="3634">
                  <c:v>0</c:v>
                </c:pt>
                <c:pt idx="3635">
                  <c:v>0</c:v>
                </c:pt>
                <c:pt idx="3636">
                  <c:v>0</c:v>
                </c:pt>
                <c:pt idx="3637">
                  <c:v>0</c:v>
                </c:pt>
                <c:pt idx="3638">
                  <c:v>0</c:v>
                </c:pt>
                <c:pt idx="3639">
                  <c:v>0</c:v>
                </c:pt>
                <c:pt idx="3640">
                  <c:v>0</c:v>
                </c:pt>
                <c:pt idx="3641">
                  <c:v>0</c:v>
                </c:pt>
                <c:pt idx="3642">
                  <c:v>0</c:v>
                </c:pt>
                <c:pt idx="3643">
                  <c:v>0</c:v>
                </c:pt>
                <c:pt idx="3644">
                  <c:v>0</c:v>
                </c:pt>
                <c:pt idx="3645">
                  <c:v>0</c:v>
                </c:pt>
                <c:pt idx="3646">
                  <c:v>137.5</c:v>
                </c:pt>
                <c:pt idx="3647">
                  <c:v>0</c:v>
                </c:pt>
                <c:pt idx="3648">
                  <c:v>0</c:v>
                </c:pt>
                <c:pt idx="3649">
                  <c:v>0</c:v>
                </c:pt>
                <c:pt idx="3650">
                  <c:v>72.5</c:v>
                </c:pt>
                <c:pt idx="3651">
                  <c:v>124.5</c:v>
                </c:pt>
                <c:pt idx="3652">
                  <c:v>100</c:v>
                </c:pt>
                <c:pt idx="3653">
                  <c:v>0</c:v>
                </c:pt>
                <c:pt idx="3654">
                  <c:v>90.5</c:v>
                </c:pt>
                <c:pt idx="3655">
                  <c:v>43.5</c:v>
                </c:pt>
                <c:pt idx="3656">
                  <c:v>0</c:v>
                </c:pt>
                <c:pt idx="3657">
                  <c:v>0</c:v>
                </c:pt>
                <c:pt idx="3658">
                  <c:v>0</c:v>
                </c:pt>
                <c:pt idx="3659">
                  <c:v>0</c:v>
                </c:pt>
                <c:pt idx="3660">
                  <c:v>0</c:v>
                </c:pt>
                <c:pt idx="3661">
                  <c:v>22</c:v>
                </c:pt>
                <c:pt idx="3662">
                  <c:v>22</c:v>
                </c:pt>
                <c:pt idx="3663">
                  <c:v>70</c:v>
                </c:pt>
                <c:pt idx="3664">
                  <c:v>79.5</c:v>
                </c:pt>
                <c:pt idx="3665">
                  <c:v>0</c:v>
                </c:pt>
                <c:pt idx="3666">
                  <c:v>0</c:v>
                </c:pt>
                <c:pt idx="3667">
                  <c:v>0</c:v>
                </c:pt>
                <c:pt idx="3668">
                  <c:v>0</c:v>
                </c:pt>
                <c:pt idx="3669">
                  <c:v>0</c:v>
                </c:pt>
                <c:pt idx="3670">
                  <c:v>0</c:v>
                </c:pt>
                <c:pt idx="3671">
                  <c:v>0</c:v>
                </c:pt>
                <c:pt idx="3672">
                  <c:v>0</c:v>
                </c:pt>
                <c:pt idx="3673">
                  <c:v>0</c:v>
                </c:pt>
                <c:pt idx="3674">
                  <c:v>36</c:v>
                </c:pt>
                <c:pt idx="3675">
                  <c:v>0</c:v>
                </c:pt>
                <c:pt idx="3676">
                  <c:v>112.5</c:v>
                </c:pt>
                <c:pt idx="3677">
                  <c:v>13</c:v>
                </c:pt>
                <c:pt idx="3678">
                  <c:v>0</c:v>
                </c:pt>
                <c:pt idx="3679">
                  <c:v>0</c:v>
                </c:pt>
                <c:pt idx="3680">
                  <c:v>0</c:v>
                </c:pt>
                <c:pt idx="3681">
                  <c:v>15.5</c:v>
                </c:pt>
                <c:pt idx="3682">
                  <c:v>51</c:v>
                </c:pt>
                <c:pt idx="3683">
                  <c:v>0</c:v>
                </c:pt>
                <c:pt idx="3684">
                  <c:v>53</c:v>
                </c:pt>
                <c:pt idx="3685">
                  <c:v>25</c:v>
                </c:pt>
                <c:pt idx="3686">
                  <c:v>48.5</c:v>
                </c:pt>
                <c:pt idx="3687">
                  <c:v>0</c:v>
                </c:pt>
                <c:pt idx="3688">
                  <c:v>0</c:v>
                </c:pt>
                <c:pt idx="3689">
                  <c:v>0</c:v>
                </c:pt>
                <c:pt idx="3690">
                  <c:v>0</c:v>
                </c:pt>
                <c:pt idx="3691">
                  <c:v>0</c:v>
                </c:pt>
                <c:pt idx="3692">
                  <c:v>0</c:v>
                </c:pt>
                <c:pt idx="3693">
                  <c:v>0</c:v>
                </c:pt>
                <c:pt idx="3694">
                  <c:v>0</c:v>
                </c:pt>
                <c:pt idx="3695">
                  <c:v>0</c:v>
                </c:pt>
                <c:pt idx="3696">
                  <c:v>66</c:v>
                </c:pt>
                <c:pt idx="3697">
                  <c:v>0</c:v>
                </c:pt>
                <c:pt idx="3698">
                  <c:v>0</c:v>
                </c:pt>
                <c:pt idx="3699">
                  <c:v>0</c:v>
                </c:pt>
                <c:pt idx="3700">
                  <c:v>0</c:v>
                </c:pt>
                <c:pt idx="3701">
                  <c:v>0</c:v>
                </c:pt>
                <c:pt idx="3702">
                  <c:v>0</c:v>
                </c:pt>
                <c:pt idx="3703">
                  <c:v>0</c:v>
                </c:pt>
                <c:pt idx="3704">
                  <c:v>0</c:v>
                </c:pt>
                <c:pt idx="3705">
                  <c:v>50</c:v>
                </c:pt>
                <c:pt idx="3706">
                  <c:v>101</c:v>
                </c:pt>
                <c:pt idx="3707">
                  <c:v>68.5</c:v>
                </c:pt>
                <c:pt idx="3708">
                  <c:v>0</c:v>
                </c:pt>
                <c:pt idx="3709">
                  <c:v>0</c:v>
                </c:pt>
                <c:pt idx="3710">
                  <c:v>0</c:v>
                </c:pt>
                <c:pt idx="3711">
                  <c:v>0</c:v>
                </c:pt>
                <c:pt idx="3712">
                  <c:v>0</c:v>
                </c:pt>
                <c:pt idx="3713">
                  <c:v>0</c:v>
                </c:pt>
                <c:pt idx="3714">
                  <c:v>0</c:v>
                </c:pt>
                <c:pt idx="3715">
                  <c:v>0</c:v>
                </c:pt>
                <c:pt idx="3716">
                  <c:v>0</c:v>
                </c:pt>
                <c:pt idx="3717">
                  <c:v>0</c:v>
                </c:pt>
                <c:pt idx="3718">
                  <c:v>0</c:v>
                </c:pt>
                <c:pt idx="3719">
                  <c:v>0</c:v>
                </c:pt>
                <c:pt idx="3720">
                  <c:v>0</c:v>
                </c:pt>
                <c:pt idx="3721">
                  <c:v>0</c:v>
                </c:pt>
                <c:pt idx="3722">
                  <c:v>0</c:v>
                </c:pt>
                <c:pt idx="3723">
                  <c:v>0</c:v>
                </c:pt>
                <c:pt idx="3724">
                  <c:v>0</c:v>
                </c:pt>
                <c:pt idx="3725">
                  <c:v>0</c:v>
                </c:pt>
                <c:pt idx="3726">
                  <c:v>0</c:v>
                </c:pt>
                <c:pt idx="3727">
                  <c:v>0</c:v>
                </c:pt>
                <c:pt idx="3728">
                  <c:v>0</c:v>
                </c:pt>
                <c:pt idx="3729">
                  <c:v>0</c:v>
                </c:pt>
                <c:pt idx="3730">
                  <c:v>71</c:v>
                </c:pt>
                <c:pt idx="3731">
                  <c:v>21.5</c:v>
                </c:pt>
                <c:pt idx="3732">
                  <c:v>0</c:v>
                </c:pt>
                <c:pt idx="3733">
                  <c:v>0</c:v>
                </c:pt>
                <c:pt idx="3734">
                  <c:v>0</c:v>
                </c:pt>
                <c:pt idx="3735">
                  <c:v>0</c:v>
                </c:pt>
                <c:pt idx="3736">
                  <c:v>0</c:v>
                </c:pt>
                <c:pt idx="3737">
                  <c:v>0</c:v>
                </c:pt>
                <c:pt idx="3738">
                  <c:v>0</c:v>
                </c:pt>
                <c:pt idx="3739">
                  <c:v>0</c:v>
                </c:pt>
                <c:pt idx="3740">
                  <c:v>0</c:v>
                </c:pt>
                <c:pt idx="3741">
                  <c:v>0</c:v>
                </c:pt>
                <c:pt idx="3742">
                  <c:v>0</c:v>
                </c:pt>
                <c:pt idx="3743">
                  <c:v>0</c:v>
                </c:pt>
                <c:pt idx="3744">
                  <c:v>0</c:v>
                </c:pt>
                <c:pt idx="3745">
                  <c:v>0</c:v>
                </c:pt>
                <c:pt idx="3746">
                  <c:v>0</c:v>
                </c:pt>
                <c:pt idx="3747">
                  <c:v>12</c:v>
                </c:pt>
                <c:pt idx="3748">
                  <c:v>0</c:v>
                </c:pt>
                <c:pt idx="3749">
                  <c:v>0</c:v>
                </c:pt>
                <c:pt idx="3750">
                  <c:v>0</c:v>
                </c:pt>
                <c:pt idx="3751">
                  <c:v>0</c:v>
                </c:pt>
                <c:pt idx="3752">
                  <c:v>63.5</c:v>
                </c:pt>
                <c:pt idx="3753">
                  <c:v>0</c:v>
                </c:pt>
                <c:pt idx="3754">
                  <c:v>0</c:v>
                </c:pt>
                <c:pt idx="3755">
                  <c:v>0</c:v>
                </c:pt>
                <c:pt idx="3756">
                  <c:v>0</c:v>
                </c:pt>
                <c:pt idx="3757">
                  <c:v>0</c:v>
                </c:pt>
                <c:pt idx="3758">
                  <c:v>0</c:v>
                </c:pt>
                <c:pt idx="3759">
                  <c:v>0</c:v>
                </c:pt>
                <c:pt idx="3760">
                  <c:v>0</c:v>
                </c:pt>
                <c:pt idx="3761">
                  <c:v>0</c:v>
                </c:pt>
                <c:pt idx="3762">
                  <c:v>0</c:v>
                </c:pt>
                <c:pt idx="3763">
                  <c:v>0</c:v>
                </c:pt>
                <c:pt idx="3764">
                  <c:v>0</c:v>
                </c:pt>
                <c:pt idx="3765">
                  <c:v>0</c:v>
                </c:pt>
                <c:pt idx="3766">
                  <c:v>0</c:v>
                </c:pt>
                <c:pt idx="3767">
                  <c:v>0</c:v>
                </c:pt>
                <c:pt idx="3768">
                  <c:v>0</c:v>
                </c:pt>
                <c:pt idx="3769">
                  <c:v>0</c:v>
                </c:pt>
                <c:pt idx="3770">
                  <c:v>0</c:v>
                </c:pt>
                <c:pt idx="3771">
                  <c:v>0</c:v>
                </c:pt>
                <c:pt idx="3772">
                  <c:v>0</c:v>
                </c:pt>
                <c:pt idx="3773">
                  <c:v>0</c:v>
                </c:pt>
                <c:pt idx="3774">
                  <c:v>0</c:v>
                </c:pt>
                <c:pt idx="3775">
                  <c:v>0</c:v>
                </c:pt>
                <c:pt idx="3776">
                  <c:v>0</c:v>
                </c:pt>
                <c:pt idx="3777">
                  <c:v>0</c:v>
                </c:pt>
                <c:pt idx="3778">
                  <c:v>0</c:v>
                </c:pt>
                <c:pt idx="3779">
                  <c:v>0</c:v>
                </c:pt>
                <c:pt idx="3780">
                  <c:v>0</c:v>
                </c:pt>
                <c:pt idx="3781">
                  <c:v>0</c:v>
                </c:pt>
                <c:pt idx="3782">
                  <c:v>0</c:v>
                </c:pt>
                <c:pt idx="3783">
                  <c:v>0</c:v>
                </c:pt>
                <c:pt idx="3784">
                  <c:v>0</c:v>
                </c:pt>
                <c:pt idx="3785">
                  <c:v>0</c:v>
                </c:pt>
                <c:pt idx="3786">
                  <c:v>0</c:v>
                </c:pt>
                <c:pt idx="3787">
                  <c:v>0</c:v>
                </c:pt>
                <c:pt idx="3788">
                  <c:v>0</c:v>
                </c:pt>
                <c:pt idx="3789">
                  <c:v>0</c:v>
                </c:pt>
                <c:pt idx="3790">
                  <c:v>55.5</c:v>
                </c:pt>
                <c:pt idx="3791">
                  <c:v>43.5</c:v>
                </c:pt>
                <c:pt idx="3792">
                  <c:v>0</c:v>
                </c:pt>
                <c:pt idx="3793">
                  <c:v>24</c:v>
                </c:pt>
                <c:pt idx="3794">
                  <c:v>9</c:v>
                </c:pt>
                <c:pt idx="3795">
                  <c:v>0</c:v>
                </c:pt>
                <c:pt idx="3796">
                  <c:v>40</c:v>
                </c:pt>
                <c:pt idx="3797">
                  <c:v>6</c:v>
                </c:pt>
                <c:pt idx="3798">
                  <c:v>0</c:v>
                </c:pt>
                <c:pt idx="3799">
                  <c:v>0</c:v>
                </c:pt>
                <c:pt idx="3800">
                  <c:v>0</c:v>
                </c:pt>
                <c:pt idx="3801">
                  <c:v>0</c:v>
                </c:pt>
                <c:pt idx="3802">
                  <c:v>0</c:v>
                </c:pt>
                <c:pt idx="3803">
                  <c:v>0</c:v>
                </c:pt>
                <c:pt idx="3804">
                  <c:v>0</c:v>
                </c:pt>
                <c:pt idx="3805">
                  <c:v>0</c:v>
                </c:pt>
                <c:pt idx="3806">
                  <c:v>32</c:v>
                </c:pt>
                <c:pt idx="3807">
                  <c:v>26.5</c:v>
                </c:pt>
                <c:pt idx="3808">
                  <c:v>0</c:v>
                </c:pt>
                <c:pt idx="3809">
                  <c:v>0</c:v>
                </c:pt>
                <c:pt idx="3810">
                  <c:v>56</c:v>
                </c:pt>
                <c:pt idx="3811">
                  <c:v>0</c:v>
                </c:pt>
                <c:pt idx="3812">
                  <c:v>54.5</c:v>
                </c:pt>
                <c:pt idx="3813">
                  <c:v>20</c:v>
                </c:pt>
                <c:pt idx="3814">
                  <c:v>0</c:v>
                </c:pt>
                <c:pt idx="3815">
                  <c:v>0</c:v>
                </c:pt>
                <c:pt idx="3816">
                  <c:v>0</c:v>
                </c:pt>
                <c:pt idx="3817">
                  <c:v>0</c:v>
                </c:pt>
                <c:pt idx="3818">
                  <c:v>0</c:v>
                </c:pt>
                <c:pt idx="3819">
                  <c:v>12.5</c:v>
                </c:pt>
                <c:pt idx="3820">
                  <c:v>0</c:v>
                </c:pt>
                <c:pt idx="3821">
                  <c:v>0</c:v>
                </c:pt>
                <c:pt idx="3822">
                  <c:v>0</c:v>
                </c:pt>
                <c:pt idx="3823">
                  <c:v>0</c:v>
                </c:pt>
                <c:pt idx="3824">
                  <c:v>0</c:v>
                </c:pt>
                <c:pt idx="3825">
                  <c:v>0</c:v>
                </c:pt>
                <c:pt idx="3826">
                  <c:v>0</c:v>
                </c:pt>
                <c:pt idx="3827">
                  <c:v>0</c:v>
                </c:pt>
                <c:pt idx="3828">
                  <c:v>0</c:v>
                </c:pt>
                <c:pt idx="3829">
                  <c:v>0</c:v>
                </c:pt>
                <c:pt idx="3830">
                  <c:v>0</c:v>
                </c:pt>
                <c:pt idx="3831">
                  <c:v>0</c:v>
                </c:pt>
                <c:pt idx="3832">
                  <c:v>0</c:v>
                </c:pt>
                <c:pt idx="3833">
                  <c:v>0</c:v>
                </c:pt>
                <c:pt idx="3834">
                  <c:v>0</c:v>
                </c:pt>
                <c:pt idx="3835">
                  <c:v>0</c:v>
                </c:pt>
                <c:pt idx="3836">
                  <c:v>0</c:v>
                </c:pt>
                <c:pt idx="3837">
                  <c:v>0</c:v>
                </c:pt>
                <c:pt idx="3838">
                  <c:v>0</c:v>
                </c:pt>
                <c:pt idx="3839">
                  <c:v>0</c:v>
                </c:pt>
                <c:pt idx="3840">
                  <c:v>0</c:v>
                </c:pt>
                <c:pt idx="3841">
                  <c:v>0</c:v>
                </c:pt>
                <c:pt idx="3842">
                  <c:v>0</c:v>
                </c:pt>
                <c:pt idx="3843">
                  <c:v>0</c:v>
                </c:pt>
                <c:pt idx="3844">
                  <c:v>0</c:v>
                </c:pt>
                <c:pt idx="3845">
                  <c:v>0</c:v>
                </c:pt>
                <c:pt idx="3846">
                  <c:v>0</c:v>
                </c:pt>
                <c:pt idx="3847">
                  <c:v>678.5</c:v>
                </c:pt>
                <c:pt idx="3848">
                  <c:v>0</c:v>
                </c:pt>
                <c:pt idx="3849">
                  <c:v>0</c:v>
                </c:pt>
                <c:pt idx="3850">
                  <c:v>0</c:v>
                </c:pt>
                <c:pt idx="3851">
                  <c:v>0</c:v>
                </c:pt>
                <c:pt idx="3852">
                  <c:v>37</c:v>
                </c:pt>
                <c:pt idx="3853">
                  <c:v>0</c:v>
                </c:pt>
                <c:pt idx="3854">
                  <c:v>0</c:v>
                </c:pt>
                <c:pt idx="3855">
                  <c:v>0</c:v>
                </c:pt>
                <c:pt idx="3856">
                  <c:v>0</c:v>
                </c:pt>
                <c:pt idx="3857">
                  <c:v>0</c:v>
                </c:pt>
                <c:pt idx="3858">
                  <c:v>0</c:v>
                </c:pt>
                <c:pt idx="3859">
                  <c:v>0</c:v>
                </c:pt>
                <c:pt idx="3860">
                  <c:v>0</c:v>
                </c:pt>
                <c:pt idx="3861">
                  <c:v>0</c:v>
                </c:pt>
                <c:pt idx="3862">
                  <c:v>0</c:v>
                </c:pt>
                <c:pt idx="3863">
                  <c:v>0</c:v>
                </c:pt>
                <c:pt idx="3864">
                  <c:v>0</c:v>
                </c:pt>
                <c:pt idx="3865">
                  <c:v>0</c:v>
                </c:pt>
                <c:pt idx="3866">
                  <c:v>0</c:v>
                </c:pt>
                <c:pt idx="3867">
                  <c:v>0</c:v>
                </c:pt>
                <c:pt idx="3868">
                  <c:v>0</c:v>
                </c:pt>
                <c:pt idx="3869">
                  <c:v>0</c:v>
                </c:pt>
                <c:pt idx="3870">
                  <c:v>0</c:v>
                </c:pt>
                <c:pt idx="3871">
                  <c:v>0</c:v>
                </c:pt>
                <c:pt idx="3872">
                  <c:v>0</c:v>
                </c:pt>
                <c:pt idx="3873">
                  <c:v>0</c:v>
                </c:pt>
                <c:pt idx="3874">
                  <c:v>0</c:v>
                </c:pt>
                <c:pt idx="3875">
                  <c:v>0</c:v>
                </c:pt>
                <c:pt idx="3876">
                  <c:v>0</c:v>
                </c:pt>
                <c:pt idx="3877">
                  <c:v>40.5</c:v>
                </c:pt>
                <c:pt idx="3878">
                  <c:v>0</c:v>
                </c:pt>
                <c:pt idx="3879">
                  <c:v>0</c:v>
                </c:pt>
                <c:pt idx="3880">
                  <c:v>0</c:v>
                </c:pt>
                <c:pt idx="3881">
                  <c:v>0</c:v>
                </c:pt>
                <c:pt idx="3882">
                  <c:v>0</c:v>
                </c:pt>
                <c:pt idx="3883">
                  <c:v>0</c:v>
                </c:pt>
                <c:pt idx="3884">
                  <c:v>6.5</c:v>
                </c:pt>
                <c:pt idx="3885">
                  <c:v>0</c:v>
                </c:pt>
                <c:pt idx="3886">
                  <c:v>20.5</c:v>
                </c:pt>
                <c:pt idx="3887">
                  <c:v>0</c:v>
                </c:pt>
                <c:pt idx="3888">
                  <c:v>0</c:v>
                </c:pt>
                <c:pt idx="3889">
                  <c:v>0</c:v>
                </c:pt>
                <c:pt idx="3890">
                  <c:v>0</c:v>
                </c:pt>
                <c:pt idx="3891">
                  <c:v>0</c:v>
                </c:pt>
                <c:pt idx="3892">
                  <c:v>0</c:v>
                </c:pt>
                <c:pt idx="3893">
                  <c:v>0</c:v>
                </c:pt>
                <c:pt idx="3894">
                  <c:v>26</c:v>
                </c:pt>
                <c:pt idx="3895">
                  <c:v>0</c:v>
                </c:pt>
                <c:pt idx="3896">
                  <c:v>5.5</c:v>
                </c:pt>
                <c:pt idx="3897">
                  <c:v>0</c:v>
                </c:pt>
                <c:pt idx="3898">
                  <c:v>0</c:v>
                </c:pt>
                <c:pt idx="3899">
                  <c:v>0</c:v>
                </c:pt>
                <c:pt idx="3900">
                  <c:v>41</c:v>
                </c:pt>
                <c:pt idx="3901">
                  <c:v>0</c:v>
                </c:pt>
                <c:pt idx="3902">
                  <c:v>0</c:v>
                </c:pt>
                <c:pt idx="3903">
                  <c:v>0</c:v>
                </c:pt>
                <c:pt idx="3904">
                  <c:v>0</c:v>
                </c:pt>
                <c:pt idx="3905">
                  <c:v>0</c:v>
                </c:pt>
                <c:pt idx="3906">
                  <c:v>0</c:v>
                </c:pt>
                <c:pt idx="3907">
                  <c:v>0</c:v>
                </c:pt>
                <c:pt idx="3908">
                  <c:v>0</c:v>
                </c:pt>
                <c:pt idx="3909">
                  <c:v>0</c:v>
                </c:pt>
                <c:pt idx="3910">
                  <c:v>0</c:v>
                </c:pt>
                <c:pt idx="3911">
                  <c:v>0</c:v>
                </c:pt>
                <c:pt idx="3912">
                  <c:v>0</c:v>
                </c:pt>
                <c:pt idx="3913">
                  <c:v>0</c:v>
                </c:pt>
                <c:pt idx="3914">
                  <c:v>0</c:v>
                </c:pt>
                <c:pt idx="3915">
                  <c:v>0</c:v>
                </c:pt>
                <c:pt idx="3916">
                  <c:v>0</c:v>
                </c:pt>
                <c:pt idx="3917">
                  <c:v>0</c:v>
                </c:pt>
                <c:pt idx="3918">
                  <c:v>0</c:v>
                </c:pt>
                <c:pt idx="3919">
                  <c:v>0</c:v>
                </c:pt>
                <c:pt idx="3920">
                  <c:v>0</c:v>
                </c:pt>
                <c:pt idx="3921">
                  <c:v>0</c:v>
                </c:pt>
                <c:pt idx="3922">
                  <c:v>0</c:v>
                </c:pt>
                <c:pt idx="3923">
                  <c:v>0</c:v>
                </c:pt>
                <c:pt idx="3924">
                  <c:v>0</c:v>
                </c:pt>
                <c:pt idx="3925">
                  <c:v>0</c:v>
                </c:pt>
                <c:pt idx="3926">
                  <c:v>0</c:v>
                </c:pt>
                <c:pt idx="3927">
                  <c:v>0</c:v>
                </c:pt>
                <c:pt idx="3928">
                  <c:v>0</c:v>
                </c:pt>
                <c:pt idx="3929">
                  <c:v>42</c:v>
                </c:pt>
                <c:pt idx="3930">
                  <c:v>0</c:v>
                </c:pt>
                <c:pt idx="3931">
                  <c:v>0</c:v>
                </c:pt>
                <c:pt idx="3932">
                  <c:v>0</c:v>
                </c:pt>
                <c:pt idx="3933">
                  <c:v>747</c:v>
                </c:pt>
                <c:pt idx="3934">
                  <c:v>0</c:v>
                </c:pt>
                <c:pt idx="3935">
                  <c:v>0</c:v>
                </c:pt>
                <c:pt idx="3936">
                  <c:v>0</c:v>
                </c:pt>
                <c:pt idx="3937">
                  <c:v>24</c:v>
                </c:pt>
                <c:pt idx="3938">
                  <c:v>0</c:v>
                </c:pt>
                <c:pt idx="3939">
                  <c:v>0</c:v>
                </c:pt>
                <c:pt idx="3940">
                  <c:v>56</c:v>
                </c:pt>
                <c:pt idx="3941">
                  <c:v>33</c:v>
                </c:pt>
                <c:pt idx="3942">
                  <c:v>0</c:v>
                </c:pt>
                <c:pt idx="3943">
                  <c:v>0</c:v>
                </c:pt>
                <c:pt idx="3944">
                  <c:v>0</c:v>
                </c:pt>
                <c:pt idx="3945">
                  <c:v>22.5</c:v>
                </c:pt>
                <c:pt idx="3946">
                  <c:v>0</c:v>
                </c:pt>
                <c:pt idx="3947">
                  <c:v>0</c:v>
                </c:pt>
                <c:pt idx="3948">
                  <c:v>70</c:v>
                </c:pt>
                <c:pt idx="3949">
                  <c:v>0</c:v>
                </c:pt>
                <c:pt idx="3950">
                  <c:v>0</c:v>
                </c:pt>
                <c:pt idx="3951">
                  <c:v>0</c:v>
                </c:pt>
                <c:pt idx="3952">
                  <c:v>0</c:v>
                </c:pt>
                <c:pt idx="3953">
                  <c:v>0</c:v>
                </c:pt>
                <c:pt idx="3954">
                  <c:v>0</c:v>
                </c:pt>
                <c:pt idx="3955">
                  <c:v>0</c:v>
                </c:pt>
                <c:pt idx="3956">
                  <c:v>0</c:v>
                </c:pt>
                <c:pt idx="3957">
                  <c:v>0</c:v>
                </c:pt>
                <c:pt idx="3958">
                  <c:v>0</c:v>
                </c:pt>
                <c:pt idx="3959">
                  <c:v>0</c:v>
                </c:pt>
                <c:pt idx="3960">
                  <c:v>0</c:v>
                </c:pt>
                <c:pt idx="3961">
                  <c:v>0</c:v>
                </c:pt>
                <c:pt idx="3962">
                  <c:v>0</c:v>
                </c:pt>
                <c:pt idx="3963">
                  <c:v>0</c:v>
                </c:pt>
                <c:pt idx="3964">
                  <c:v>0</c:v>
                </c:pt>
                <c:pt idx="3965">
                  <c:v>0</c:v>
                </c:pt>
                <c:pt idx="3966">
                  <c:v>0</c:v>
                </c:pt>
                <c:pt idx="3967">
                  <c:v>0</c:v>
                </c:pt>
                <c:pt idx="3968">
                  <c:v>0</c:v>
                </c:pt>
                <c:pt idx="3969">
                  <c:v>0</c:v>
                </c:pt>
                <c:pt idx="3970">
                  <c:v>0</c:v>
                </c:pt>
                <c:pt idx="3971">
                  <c:v>0</c:v>
                </c:pt>
                <c:pt idx="3972">
                  <c:v>0</c:v>
                </c:pt>
                <c:pt idx="3973">
                  <c:v>0</c:v>
                </c:pt>
                <c:pt idx="3974">
                  <c:v>0</c:v>
                </c:pt>
                <c:pt idx="3975">
                  <c:v>0</c:v>
                </c:pt>
                <c:pt idx="3976">
                  <c:v>64</c:v>
                </c:pt>
                <c:pt idx="3977">
                  <c:v>0</c:v>
                </c:pt>
                <c:pt idx="3978">
                  <c:v>72</c:v>
                </c:pt>
                <c:pt idx="3979">
                  <c:v>0</c:v>
                </c:pt>
                <c:pt idx="3980">
                  <c:v>0</c:v>
                </c:pt>
                <c:pt idx="3981">
                  <c:v>0</c:v>
                </c:pt>
                <c:pt idx="3982">
                  <c:v>0</c:v>
                </c:pt>
                <c:pt idx="3983">
                  <c:v>0</c:v>
                </c:pt>
                <c:pt idx="3984">
                  <c:v>0</c:v>
                </c:pt>
                <c:pt idx="3985">
                  <c:v>17</c:v>
                </c:pt>
                <c:pt idx="3986">
                  <c:v>0</c:v>
                </c:pt>
                <c:pt idx="3987">
                  <c:v>153</c:v>
                </c:pt>
                <c:pt idx="3988">
                  <c:v>12248.5</c:v>
                </c:pt>
                <c:pt idx="3989">
                  <c:v>38.5</c:v>
                </c:pt>
                <c:pt idx="3990">
                  <c:v>391.5</c:v>
                </c:pt>
                <c:pt idx="3991">
                  <c:v>0</c:v>
                </c:pt>
                <c:pt idx="3992">
                  <c:v>0</c:v>
                </c:pt>
                <c:pt idx="3993">
                  <c:v>86</c:v>
                </c:pt>
                <c:pt idx="3994">
                  <c:v>0</c:v>
                </c:pt>
                <c:pt idx="3995">
                  <c:v>0</c:v>
                </c:pt>
                <c:pt idx="3996">
                  <c:v>0</c:v>
                </c:pt>
                <c:pt idx="3997">
                  <c:v>0</c:v>
                </c:pt>
                <c:pt idx="3998">
                  <c:v>0</c:v>
                </c:pt>
                <c:pt idx="3999">
                  <c:v>0</c:v>
                </c:pt>
                <c:pt idx="4000">
                  <c:v>0</c:v>
                </c:pt>
                <c:pt idx="4001">
                  <c:v>0</c:v>
                </c:pt>
                <c:pt idx="4002">
                  <c:v>0</c:v>
                </c:pt>
                <c:pt idx="4003">
                  <c:v>0</c:v>
                </c:pt>
                <c:pt idx="4004">
                  <c:v>0</c:v>
                </c:pt>
                <c:pt idx="4005">
                  <c:v>0</c:v>
                </c:pt>
                <c:pt idx="4006">
                  <c:v>0</c:v>
                </c:pt>
                <c:pt idx="4007">
                  <c:v>0</c:v>
                </c:pt>
                <c:pt idx="4008">
                  <c:v>0</c:v>
                </c:pt>
                <c:pt idx="4009">
                  <c:v>0</c:v>
                </c:pt>
                <c:pt idx="4010">
                  <c:v>0</c:v>
                </c:pt>
                <c:pt idx="4011">
                  <c:v>0</c:v>
                </c:pt>
                <c:pt idx="4012">
                  <c:v>0</c:v>
                </c:pt>
                <c:pt idx="4013">
                  <c:v>0</c:v>
                </c:pt>
                <c:pt idx="4014">
                  <c:v>0</c:v>
                </c:pt>
                <c:pt idx="4015">
                  <c:v>0</c:v>
                </c:pt>
                <c:pt idx="4016">
                  <c:v>0</c:v>
                </c:pt>
                <c:pt idx="4017">
                  <c:v>0</c:v>
                </c:pt>
                <c:pt idx="4018">
                  <c:v>0</c:v>
                </c:pt>
                <c:pt idx="4019">
                  <c:v>0</c:v>
                </c:pt>
                <c:pt idx="4020">
                  <c:v>0</c:v>
                </c:pt>
                <c:pt idx="4021">
                  <c:v>0</c:v>
                </c:pt>
                <c:pt idx="4022">
                  <c:v>0</c:v>
                </c:pt>
                <c:pt idx="4023">
                  <c:v>9.5</c:v>
                </c:pt>
                <c:pt idx="4024">
                  <c:v>0</c:v>
                </c:pt>
                <c:pt idx="4025">
                  <c:v>0</c:v>
                </c:pt>
                <c:pt idx="4026">
                  <c:v>0</c:v>
                </c:pt>
                <c:pt idx="4027">
                  <c:v>0</c:v>
                </c:pt>
                <c:pt idx="4028">
                  <c:v>0</c:v>
                </c:pt>
                <c:pt idx="4029">
                  <c:v>0</c:v>
                </c:pt>
                <c:pt idx="4030">
                  <c:v>0</c:v>
                </c:pt>
                <c:pt idx="4031">
                  <c:v>17</c:v>
                </c:pt>
                <c:pt idx="4032">
                  <c:v>0</c:v>
                </c:pt>
                <c:pt idx="4033">
                  <c:v>44</c:v>
                </c:pt>
                <c:pt idx="4034">
                  <c:v>104.5</c:v>
                </c:pt>
                <c:pt idx="4035">
                  <c:v>0</c:v>
                </c:pt>
                <c:pt idx="4036">
                  <c:v>0</c:v>
                </c:pt>
                <c:pt idx="4037">
                  <c:v>0</c:v>
                </c:pt>
                <c:pt idx="4038">
                  <c:v>0</c:v>
                </c:pt>
                <c:pt idx="4039">
                  <c:v>0</c:v>
                </c:pt>
                <c:pt idx="4040">
                  <c:v>73.5</c:v>
                </c:pt>
                <c:pt idx="4041">
                  <c:v>0</c:v>
                </c:pt>
                <c:pt idx="4042">
                  <c:v>0</c:v>
                </c:pt>
                <c:pt idx="4043">
                  <c:v>0</c:v>
                </c:pt>
                <c:pt idx="4044">
                  <c:v>0</c:v>
                </c:pt>
                <c:pt idx="4045">
                  <c:v>0</c:v>
                </c:pt>
                <c:pt idx="4046">
                  <c:v>0</c:v>
                </c:pt>
                <c:pt idx="4047">
                  <c:v>0</c:v>
                </c:pt>
                <c:pt idx="4048">
                  <c:v>0</c:v>
                </c:pt>
                <c:pt idx="4049">
                  <c:v>0</c:v>
                </c:pt>
                <c:pt idx="4050">
                  <c:v>0</c:v>
                </c:pt>
                <c:pt idx="4051">
                  <c:v>0</c:v>
                </c:pt>
                <c:pt idx="4052">
                  <c:v>0</c:v>
                </c:pt>
                <c:pt idx="4053">
                  <c:v>0</c:v>
                </c:pt>
                <c:pt idx="4054">
                  <c:v>0</c:v>
                </c:pt>
                <c:pt idx="4055">
                  <c:v>3</c:v>
                </c:pt>
                <c:pt idx="4056">
                  <c:v>0</c:v>
                </c:pt>
                <c:pt idx="4057">
                  <c:v>0</c:v>
                </c:pt>
                <c:pt idx="4058">
                  <c:v>0</c:v>
                </c:pt>
                <c:pt idx="4059">
                  <c:v>0</c:v>
                </c:pt>
                <c:pt idx="4060">
                  <c:v>0</c:v>
                </c:pt>
                <c:pt idx="4061">
                  <c:v>0</c:v>
                </c:pt>
                <c:pt idx="4062">
                  <c:v>0</c:v>
                </c:pt>
                <c:pt idx="4063">
                  <c:v>0</c:v>
                </c:pt>
                <c:pt idx="4064">
                  <c:v>0</c:v>
                </c:pt>
                <c:pt idx="4065">
                  <c:v>0</c:v>
                </c:pt>
                <c:pt idx="4066">
                  <c:v>0</c:v>
                </c:pt>
                <c:pt idx="4067">
                  <c:v>0</c:v>
                </c:pt>
                <c:pt idx="4068">
                  <c:v>36</c:v>
                </c:pt>
                <c:pt idx="4069">
                  <c:v>9</c:v>
                </c:pt>
                <c:pt idx="4070">
                  <c:v>0</c:v>
                </c:pt>
                <c:pt idx="4071">
                  <c:v>0</c:v>
                </c:pt>
                <c:pt idx="4072">
                  <c:v>0</c:v>
                </c:pt>
                <c:pt idx="4073">
                  <c:v>50</c:v>
                </c:pt>
                <c:pt idx="4074">
                  <c:v>83</c:v>
                </c:pt>
                <c:pt idx="4075">
                  <c:v>0</c:v>
                </c:pt>
                <c:pt idx="4076">
                  <c:v>0</c:v>
                </c:pt>
                <c:pt idx="4077">
                  <c:v>27</c:v>
                </c:pt>
                <c:pt idx="4078">
                  <c:v>20</c:v>
                </c:pt>
                <c:pt idx="4079">
                  <c:v>0</c:v>
                </c:pt>
                <c:pt idx="4080">
                  <c:v>74</c:v>
                </c:pt>
                <c:pt idx="4081">
                  <c:v>34</c:v>
                </c:pt>
                <c:pt idx="4082">
                  <c:v>28.5</c:v>
                </c:pt>
                <c:pt idx="4083">
                  <c:v>0</c:v>
                </c:pt>
                <c:pt idx="4084">
                  <c:v>0</c:v>
                </c:pt>
                <c:pt idx="4085">
                  <c:v>71.5</c:v>
                </c:pt>
                <c:pt idx="4086">
                  <c:v>0</c:v>
                </c:pt>
                <c:pt idx="4087">
                  <c:v>0</c:v>
                </c:pt>
                <c:pt idx="4088">
                  <c:v>0</c:v>
                </c:pt>
                <c:pt idx="4089">
                  <c:v>0</c:v>
                </c:pt>
                <c:pt idx="4090">
                  <c:v>0</c:v>
                </c:pt>
                <c:pt idx="4091">
                  <c:v>0</c:v>
                </c:pt>
                <c:pt idx="4092">
                  <c:v>32</c:v>
                </c:pt>
                <c:pt idx="4093">
                  <c:v>0</c:v>
                </c:pt>
                <c:pt idx="4094">
                  <c:v>0</c:v>
                </c:pt>
                <c:pt idx="4095">
                  <c:v>0</c:v>
                </c:pt>
                <c:pt idx="4096">
                  <c:v>0</c:v>
                </c:pt>
                <c:pt idx="4097">
                  <c:v>377.5</c:v>
                </c:pt>
                <c:pt idx="4098">
                  <c:v>0</c:v>
                </c:pt>
                <c:pt idx="4099">
                  <c:v>0</c:v>
                </c:pt>
                <c:pt idx="4100">
                  <c:v>0</c:v>
                </c:pt>
                <c:pt idx="4101">
                  <c:v>0</c:v>
                </c:pt>
                <c:pt idx="4102">
                  <c:v>0</c:v>
                </c:pt>
                <c:pt idx="4103">
                  <c:v>0</c:v>
                </c:pt>
                <c:pt idx="4104">
                  <c:v>52</c:v>
                </c:pt>
                <c:pt idx="4105">
                  <c:v>0</c:v>
                </c:pt>
                <c:pt idx="4106">
                  <c:v>0</c:v>
                </c:pt>
                <c:pt idx="4107">
                  <c:v>521</c:v>
                </c:pt>
                <c:pt idx="4108">
                  <c:v>0</c:v>
                </c:pt>
                <c:pt idx="4109">
                  <c:v>0</c:v>
                </c:pt>
                <c:pt idx="4110">
                  <c:v>19.5</c:v>
                </c:pt>
                <c:pt idx="4111">
                  <c:v>0</c:v>
                </c:pt>
                <c:pt idx="4112">
                  <c:v>0</c:v>
                </c:pt>
                <c:pt idx="4113">
                  <c:v>0</c:v>
                </c:pt>
                <c:pt idx="4114">
                  <c:v>0</c:v>
                </c:pt>
                <c:pt idx="4115">
                  <c:v>0</c:v>
                </c:pt>
                <c:pt idx="4116">
                  <c:v>0</c:v>
                </c:pt>
                <c:pt idx="4117">
                  <c:v>0</c:v>
                </c:pt>
                <c:pt idx="4118">
                  <c:v>0</c:v>
                </c:pt>
                <c:pt idx="4119">
                  <c:v>0</c:v>
                </c:pt>
                <c:pt idx="4120">
                  <c:v>0</c:v>
                </c:pt>
                <c:pt idx="4121">
                  <c:v>0</c:v>
                </c:pt>
                <c:pt idx="4122">
                  <c:v>0</c:v>
                </c:pt>
                <c:pt idx="4123">
                  <c:v>0</c:v>
                </c:pt>
                <c:pt idx="4124">
                  <c:v>0</c:v>
                </c:pt>
                <c:pt idx="4125">
                  <c:v>0</c:v>
                </c:pt>
                <c:pt idx="4126">
                  <c:v>0</c:v>
                </c:pt>
                <c:pt idx="4127">
                  <c:v>0</c:v>
                </c:pt>
                <c:pt idx="4128">
                  <c:v>0</c:v>
                </c:pt>
                <c:pt idx="4129">
                  <c:v>13.5</c:v>
                </c:pt>
                <c:pt idx="4130">
                  <c:v>0</c:v>
                </c:pt>
                <c:pt idx="4131">
                  <c:v>0</c:v>
                </c:pt>
                <c:pt idx="4132">
                  <c:v>98</c:v>
                </c:pt>
                <c:pt idx="4133">
                  <c:v>0</c:v>
                </c:pt>
                <c:pt idx="4134">
                  <c:v>0</c:v>
                </c:pt>
                <c:pt idx="4135">
                  <c:v>0</c:v>
                </c:pt>
                <c:pt idx="4136">
                  <c:v>15.5</c:v>
                </c:pt>
                <c:pt idx="4137">
                  <c:v>0</c:v>
                </c:pt>
                <c:pt idx="4138">
                  <c:v>0</c:v>
                </c:pt>
                <c:pt idx="4139">
                  <c:v>0</c:v>
                </c:pt>
                <c:pt idx="4140">
                  <c:v>7</c:v>
                </c:pt>
                <c:pt idx="4141">
                  <c:v>19</c:v>
                </c:pt>
                <c:pt idx="4142">
                  <c:v>0</c:v>
                </c:pt>
                <c:pt idx="4143">
                  <c:v>99</c:v>
                </c:pt>
                <c:pt idx="4144">
                  <c:v>86.5</c:v>
                </c:pt>
                <c:pt idx="4145">
                  <c:v>0</c:v>
                </c:pt>
                <c:pt idx="4146">
                  <c:v>0</c:v>
                </c:pt>
                <c:pt idx="4147">
                  <c:v>12</c:v>
                </c:pt>
                <c:pt idx="4148">
                  <c:v>47.5</c:v>
                </c:pt>
                <c:pt idx="4149">
                  <c:v>0</c:v>
                </c:pt>
                <c:pt idx="4150">
                  <c:v>0</c:v>
                </c:pt>
                <c:pt idx="4151">
                  <c:v>0</c:v>
                </c:pt>
                <c:pt idx="4152">
                  <c:v>0</c:v>
                </c:pt>
                <c:pt idx="4153">
                  <c:v>0</c:v>
                </c:pt>
                <c:pt idx="4154">
                  <c:v>0</c:v>
                </c:pt>
                <c:pt idx="4155">
                  <c:v>0</c:v>
                </c:pt>
                <c:pt idx="4156">
                  <c:v>0</c:v>
                </c:pt>
                <c:pt idx="4157">
                  <c:v>0</c:v>
                </c:pt>
                <c:pt idx="4158">
                  <c:v>8</c:v>
                </c:pt>
                <c:pt idx="4159">
                  <c:v>41</c:v>
                </c:pt>
                <c:pt idx="4160">
                  <c:v>0</c:v>
                </c:pt>
                <c:pt idx="4161">
                  <c:v>0</c:v>
                </c:pt>
                <c:pt idx="4162">
                  <c:v>0</c:v>
                </c:pt>
                <c:pt idx="4163">
                  <c:v>0</c:v>
                </c:pt>
                <c:pt idx="4164">
                  <c:v>0</c:v>
                </c:pt>
                <c:pt idx="4165">
                  <c:v>0</c:v>
                </c:pt>
                <c:pt idx="4166">
                  <c:v>0</c:v>
                </c:pt>
                <c:pt idx="4167">
                  <c:v>0</c:v>
                </c:pt>
                <c:pt idx="4168">
                  <c:v>33.5</c:v>
                </c:pt>
                <c:pt idx="4169">
                  <c:v>26</c:v>
                </c:pt>
                <c:pt idx="4170">
                  <c:v>59</c:v>
                </c:pt>
                <c:pt idx="4171">
                  <c:v>17</c:v>
                </c:pt>
                <c:pt idx="4172">
                  <c:v>0</c:v>
                </c:pt>
                <c:pt idx="4173">
                  <c:v>0</c:v>
                </c:pt>
                <c:pt idx="4174">
                  <c:v>0</c:v>
                </c:pt>
                <c:pt idx="4175">
                  <c:v>0</c:v>
                </c:pt>
                <c:pt idx="4176">
                  <c:v>0</c:v>
                </c:pt>
                <c:pt idx="4177">
                  <c:v>42.5</c:v>
                </c:pt>
                <c:pt idx="4178">
                  <c:v>159</c:v>
                </c:pt>
                <c:pt idx="4179">
                  <c:v>0</c:v>
                </c:pt>
                <c:pt idx="4180">
                  <c:v>0</c:v>
                </c:pt>
                <c:pt idx="4181">
                  <c:v>0</c:v>
                </c:pt>
                <c:pt idx="4182">
                  <c:v>0</c:v>
                </c:pt>
                <c:pt idx="4183">
                  <c:v>0</c:v>
                </c:pt>
                <c:pt idx="4184">
                  <c:v>0</c:v>
                </c:pt>
                <c:pt idx="4185">
                  <c:v>0</c:v>
                </c:pt>
                <c:pt idx="4186">
                  <c:v>4</c:v>
                </c:pt>
                <c:pt idx="4187">
                  <c:v>0</c:v>
                </c:pt>
                <c:pt idx="4188">
                  <c:v>0</c:v>
                </c:pt>
                <c:pt idx="4189">
                  <c:v>30</c:v>
                </c:pt>
                <c:pt idx="4190">
                  <c:v>0</c:v>
                </c:pt>
                <c:pt idx="4191">
                  <c:v>0</c:v>
                </c:pt>
                <c:pt idx="4192">
                  <c:v>0</c:v>
                </c:pt>
                <c:pt idx="4193">
                  <c:v>0</c:v>
                </c:pt>
                <c:pt idx="4194">
                  <c:v>20</c:v>
                </c:pt>
                <c:pt idx="4195">
                  <c:v>0</c:v>
                </c:pt>
                <c:pt idx="4196">
                  <c:v>0</c:v>
                </c:pt>
                <c:pt idx="4197">
                  <c:v>0</c:v>
                </c:pt>
                <c:pt idx="4198">
                  <c:v>0</c:v>
                </c:pt>
                <c:pt idx="4199">
                  <c:v>0</c:v>
                </c:pt>
                <c:pt idx="4200">
                  <c:v>0</c:v>
                </c:pt>
                <c:pt idx="4201">
                  <c:v>0</c:v>
                </c:pt>
                <c:pt idx="4202">
                  <c:v>0</c:v>
                </c:pt>
                <c:pt idx="4203">
                  <c:v>0</c:v>
                </c:pt>
                <c:pt idx="4204">
                  <c:v>26.5</c:v>
                </c:pt>
                <c:pt idx="4205">
                  <c:v>0</c:v>
                </c:pt>
                <c:pt idx="4206">
                  <c:v>0</c:v>
                </c:pt>
                <c:pt idx="4207">
                  <c:v>0</c:v>
                </c:pt>
                <c:pt idx="4208">
                  <c:v>0</c:v>
                </c:pt>
                <c:pt idx="4209">
                  <c:v>37</c:v>
                </c:pt>
                <c:pt idx="4210">
                  <c:v>0</c:v>
                </c:pt>
                <c:pt idx="4211">
                  <c:v>0</c:v>
                </c:pt>
                <c:pt idx="4212">
                  <c:v>0</c:v>
                </c:pt>
                <c:pt idx="4213">
                  <c:v>0</c:v>
                </c:pt>
                <c:pt idx="4214">
                  <c:v>0</c:v>
                </c:pt>
                <c:pt idx="4215">
                  <c:v>0</c:v>
                </c:pt>
                <c:pt idx="4216">
                  <c:v>0</c:v>
                </c:pt>
                <c:pt idx="4217">
                  <c:v>0</c:v>
                </c:pt>
                <c:pt idx="4218">
                  <c:v>45.5</c:v>
                </c:pt>
                <c:pt idx="4219">
                  <c:v>0</c:v>
                </c:pt>
                <c:pt idx="4220">
                  <c:v>0</c:v>
                </c:pt>
                <c:pt idx="4221">
                  <c:v>0</c:v>
                </c:pt>
                <c:pt idx="4222">
                  <c:v>0</c:v>
                </c:pt>
                <c:pt idx="4223">
                  <c:v>0</c:v>
                </c:pt>
                <c:pt idx="4224">
                  <c:v>142</c:v>
                </c:pt>
                <c:pt idx="4225">
                  <c:v>0</c:v>
                </c:pt>
                <c:pt idx="4226">
                  <c:v>0</c:v>
                </c:pt>
                <c:pt idx="4227">
                  <c:v>31.5</c:v>
                </c:pt>
                <c:pt idx="4228">
                  <c:v>0</c:v>
                </c:pt>
                <c:pt idx="4229">
                  <c:v>0</c:v>
                </c:pt>
                <c:pt idx="4230">
                  <c:v>0</c:v>
                </c:pt>
                <c:pt idx="4231">
                  <c:v>3.5</c:v>
                </c:pt>
                <c:pt idx="4232">
                  <c:v>0</c:v>
                </c:pt>
                <c:pt idx="4233">
                  <c:v>3.5</c:v>
                </c:pt>
                <c:pt idx="4234">
                  <c:v>0</c:v>
                </c:pt>
                <c:pt idx="4235">
                  <c:v>0</c:v>
                </c:pt>
                <c:pt idx="4236">
                  <c:v>0</c:v>
                </c:pt>
                <c:pt idx="4237">
                  <c:v>0</c:v>
                </c:pt>
                <c:pt idx="4238">
                  <c:v>0</c:v>
                </c:pt>
                <c:pt idx="4239">
                  <c:v>0</c:v>
                </c:pt>
                <c:pt idx="4240">
                  <c:v>0</c:v>
                </c:pt>
                <c:pt idx="4241">
                  <c:v>0</c:v>
                </c:pt>
                <c:pt idx="4242">
                  <c:v>0</c:v>
                </c:pt>
                <c:pt idx="4243">
                  <c:v>0</c:v>
                </c:pt>
                <c:pt idx="4244">
                  <c:v>0</c:v>
                </c:pt>
                <c:pt idx="4245">
                  <c:v>0</c:v>
                </c:pt>
                <c:pt idx="4246">
                  <c:v>0</c:v>
                </c:pt>
                <c:pt idx="4247">
                  <c:v>0</c:v>
                </c:pt>
                <c:pt idx="4248">
                  <c:v>0</c:v>
                </c:pt>
                <c:pt idx="4249">
                  <c:v>0</c:v>
                </c:pt>
                <c:pt idx="4250">
                  <c:v>0</c:v>
                </c:pt>
                <c:pt idx="4251">
                  <c:v>0</c:v>
                </c:pt>
                <c:pt idx="4252">
                  <c:v>0</c:v>
                </c:pt>
                <c:pt idx="4253">
                  <c:v>0</c:v>
                </c:pt>
                <c:pt idx="4254">
                  <c:v>0</c:v>
                </c:pt>
                <c:pt idx="4255">
                  <c:v>17</c:v>
                </c:pt>
                <c:pt idx="4256">
                  <c:v>25.5</c:v>
                </c:pt>
                <c:pt idx="4257">
                  <c:v>0</c:v>
                </c:pt>
                <c:pt idx="4258">
                  <c:v>0</c:v>
                </c:pt>
                <c:pt idx="4259">
                  <c:v>0</c:v>
                </c:pt>
                <c:pt idx="4260">
                  <c:v>0</c:v>
                </c:pt>
                <c:pt idx="4261">
                  <c:v>0</c:v>
                </c:pt>
                <c:pt idx="4262">
                  <c:v>0</c:v>
                </c:pt>
                <c:pt idx="4263">
                  <c:v>0</c:v>
                </c:pt>
                <c:pt idx="4264">
                  <c:v>0</c:v>
                </c:pt>
                <c:pt idx="4265">
                  <c:v>0</c:v>
                </c:pt>
                <c:pt idx="4266">
                  <c:v>0</c:v>
                </c:pt>
                <c:pt idx="4267">
                  <c:v>0</c:v>
                </c:pt>
                <c:pt idx="4268">
                  <c:v>0</c:v>
                </c:pt>
                <c:pt idx="4269">
                  <c:v>0</c:v>
                </c:pt>
                <c:pt idx="4270">
                  <c:v>8</c:v>
                </c:pt>
                <c:pt idx="4271">
                  <c:v>22</c:v>
                </c:pt>
                <c:pt idx="4272">
                  <c:v>0</c:v>
                </c:pt>
                <c:pt idx="4273">
                  <c:v>0</c:v>
                </c:pt>
                <c:pt idx="4274">
                  <c:v>0</c:v>
                </c:pt>
                <c:pt idx="4275">
                  <c:v>53</c:v>
                </c:pt>
                <c:pt idx="4276">
                  <c:v>0</c:v>
                </c:pt>
                <c:pt idx="4277">
                  <c:v>0</c:v>
                </c:pt>
                <c:pt idx="4278">
                  <c:v>34</c:v>
                </c:pt>
                <c:pt idx="4279">
                  <c:v>38</c:v>
                </c:pt>
                <c:pt idx="4280">
                  <c:v>15</c:v>
                </c:pt>
                <c:pt idx="4281">
                  <c:v>0</c:v>
                </c:pt>
                <c:pt idx="4282">
                  <c:v>0</c:v>
                </c:pt>
                <c:pt idx="4283">
                  <c:v>0</c:v>
                </c:pt>
                <c:pt idx="4284">
                  <c:v>0</c:v>
                </c:pt>
                <c:pt idx="4285">
                  <c:v>0</c:v>
                </c:pt>
                <c:pt idx="4286">
                  <c:v>0</c:v>
                </c:pt>
                <c:pt idx="4287">
                  <c:v>26</c:v>
                </c:pt>
                <c:pt idx="4288">
                  <c:v>0</c:v>
                </c:pt>
                <c:pt idx="4289">
                  <c:v>0</c:v>
                </c:pt>
                <c:pt idx="4290">
                  <c:v>0</c:v>
                </c:pt>
                <c:pt idx="4291">
                  <c:v>0</c:v>
                </c:pt>
                <c:pt idx="4292">
                  <c:v>36</c:v>
                </c:pt>
                <c:pt idx="4293">
                  <c:v>61</c:v>
                </c:pt>
                <c:pt idx="4294">
                  <c:v>8.5</c:v>
                </c:pt>
                <c:pt idx="4295">
                  <c:v>25</c:v>
                </c:pt>
                <c:pt idx="4296">
                  <c:v>0</c:v>
                </c:pt>
                <c:pt idx="4297">
                  <c:v>0</c:v>
                </c:pt>
                <c:pt idx="4298">
                  <c:v>0</c:v>
                </c:pt>
                <c:pt idx="4299">
                  <c:v>0</c:v>
                </c:pt>
                <c:pt idx="4300">
                  <c:v>254</c:v>
                </c:pt>
                <c:pt idx="4301">
                  <c:v>0</c:v>
                </c:pt>
                <c:pt idx="4302">
                  <c:v>0</c:v>
                </c:pt>
                <c:pt idx="4303">
                  <c:v>0</c:v>
                </c:pt>
                <c:pt idx="4304">
                  <c:v>6.5</c:v>
                </c:pt>
                <c:pt idx="4305">
                  <c:v>0</c:v>
                </c:pt>
                <c:pt idx="4306">
                  <c:v>0</c:v>
                </c:pt>
                <c:pt idx="4307">
                  <c:v>30</c:v>
                </c:pt>
                <c:pt idx="4308">
                  <c:v>62</c:v>
                </c:pt>
                <c:pt idx="4309">
                  <c:v>0</c:v>
                </c:pt>
                <c:pt idx="4310">
                  <c:v>0</c:v>
                </c:pt>
                <c:pt idx="4311">
                  <c:v>0</c:v>
                </c:pt>
                <c:pt idx="4312">
                  <c:v>0</c:v>
                </c:pt>
                <c:pt idx="4313">
                  <c:v>0</c:v>
                </c:pt>
                <c:pt idx="4314">
                  <c:v>0</c:v>
                </c:pt>
                <c:pt idx="4315">
                  <c:v>0</c:v>
                </c:pt>
                <c:pt idx="4316">
                  <c:v>0</c:v>
                </c:pt>
                <c:pt idx="4317">
                  <c:v>0</c:v>
                </c:pt>
                <c:pt idx="4318">
                  <c:v>38.5</c:v>
                </c:pt>
                <c:pt idx="4319">
                  <c:v>88.5</c:v>
                </c:pt>
                <c:pt idx="4320">
                  <c:v>9</c:v>
                </c:pt>
                <c:pt idx="4321">
                  <c:v>63.5</c:v>
                </c:pt>
                <c:pt idx="4322">
                  <c:v>0</c:v>
                </c:pt>
                <c:pt idx="4323">
                  <c:v>0</c:v>
                </c:pt>
                <c:pt idx="4324">
                  <c:v>0</c:v>
                </c:pt>
                <c:pt idx="4325">
                  <c:v>0</c:v>
                </c:pt>
                <c:pt idx="4326">
                  <c:v>0</c:v>
                </c:pt>
                <c:pt idx="4327">
                  <c:v>0</c:v>
                </c:pt>
                <c:pt idx="4328">
                  <c:v>0</c:v>
                </c:pt>
                <c:pt idx="4329">
                  <c:v>45</c:v>
                </c:pt>
                <c:pt idx="4330">
                  <c:v>0</c:v>
                </c:pt>
                <c:pt idx="4331">
                  <c:v>84.5</c:v>
                </c:pt>
                <c:pt idx="4332">
                  <c:v>23.5</c:v>
                </c:pt>
                <c:pt idx="4333">
                  <c:v>0</c:v>
                </c:pt>
                <c:pt idx="4334">
                  <c:v>0</c:v>
                </c:pt>
                <c:pt idx="4335">
                  <c:v>23.5</c:v>
                </c:pt>
                <c:pt idx="4336">
                  <c:v>53</c:v>
                </c:pt>
                <c:pt idx="4337">
                  <c:v>20</c:v>
                </c:pt>
                <c:pt idx="4338">
                  <c:v>32</c:v>
                </c:pt>
                <c:pt idx="4339">
                  <c:v>26</c:v>
                </c:pt>
                <c:pt idx="4340">
                  <c:v>69.5</c:v>
                </c:pt>
                <c:pt idx="4341">
                  <c:v>0</c:v>
                </c:pt>
                <c:pt idx="4342">
                  <c:v>0</c:v>
                </c:pt>
                <c:pt idx="4343">
                  <c:v>0</c:v>
                </c:pt>
                <c:pt idx="4344">
                  <c:v>149</c:v>
                </c:pt>
                <c:pt idx="4345">
                  <c:v>27.5</c:v>
                </c:pt>
                <c:pt idx="4346">
                  <c:v>0</c:v>
                </c:pt>
                <c:pt idx="4347">
                  <c:v>0</c:v>
                </c:pt>
                <c:pt idx="4348">
                  <c:v>0</c:v>
                </c:pt>
                <c:pt idx="4349">
                  <c:v>0</c:v>
                </c:pt>
                <c:pt idx="4350">
                  <c:v>0</c:v>
                </c:pt>
                <c:pt idx="4351">
                  <c:v>0</c:v>
                </c:pt>
                <c:pt idx="4352">
                  <c:v>0</c:v>
                </c:pt>
                <c:pt idx="4353">
                  <c:v>0</c:v>
                </c:pt>
                <c:pt idx="4354">
                  <c:v>0</c:v>
                </c:pt>
                <c:pt idx="4355">
                  <c:v>0</c:v>
                </c:pt>
                <c:pt idx="4356">
                  <c:v>0</c:v>
                </c:pt>
                <c:pt idx="4357">
                  <c:v>0</c:v>
                </c:pt>
                <c:pt idx="4358">
                  <c:v>0</c:v>
                </c:pt>
                <c:pt idx="4359">
                  <c:v>0</c:v>
                </c:pt>
                <c:pt idx="4360">
                  <c:v>0</c:v>
                </c:pt>
                <c:pt idx="4361">
                  <c:v>0</c:v>
                </c:pt>
                <c:pt idx="4362">
                  <c:v>0</c:v>
                </c:pt>
                <c:pt idx="4363">
                  <c:v>0</c:v>
                </c:pt>
                <c:pt idx="4364">
                  <c:v>8.5</c:v>
                </c:pt>
                <c:pt idx="4365">
                  <c:v>0</c:v>
                </c:pt>
                <c:pt idx="4366">
                  <c:v>0</c:v>
                </c:pt>
                <c:pt idx="4367">
                  <c:v>0</c:v>
                </c:pt>
                <c:pt idx="4368">
                  <c:v>0</c:v>
                </c:pt>
                <c:pt idx="4369">
                  <c:v>0</c:v>
                </c:pt>
                <c:pt idx="4370">
                  <c:v>0</c:v>
                </c:pt>
                <c:pt idx="4371">
                  <c:v>0</c:v>
                </c:pt>
                <c:pt idx="4372">
                  <c:v>15.5</c:v>
                </c:pt>
                <c:pt idx="4373">
                  <c:v>168.5</c:v>
                </c:pt>
                <c:pt idx="4374">
                  <c:v>0</c:v>
                </c:pt>
                <c:pt idx="4375">
                  <c:v>0</c:v>
                </c:pt>
                <c:pt idx="4376">
                  <c:v>0</c:v>
                </c:pt>
                <c:pt idx="4377">
                  <c:v>44</c:v>
                </c:pt>
                <c:pt idx="4378">
                  <c:v>0</c:v>
                </c:pt>
                <c:pt idx="4379">
                  <c:v>82.5</c:v>
                </c:pt>
                <c:pt idx="4380">
                  <c:v>0</c:v>
                </c:pt>
                <c:pt idx="4381">
                  <c:v>0</c:v>
                </c:pt>
                <c:pt idx="4382">
                  <c:v>0</c:v>
                </c:pt>
                <c:pt idx="4383">
                  <c:v>0</c:v>
                </c:pt>
                <c:pt idx="4384">
                  <c:v>0</c:v>
                </c:pt>
                <c:pt idx="4385">
                  <c:v>0</c:v>
                </c:pt>
                <c:pt idx="4386">
                  <c:v>0</c:v>
                </c:pt>
                <c:pt idx="4387">
                  <c:v>0</c:v>
                </c:pt>
                <c:pt idx="4388">
                  <c:v>0</c:v>
                </c:pt>
                <c:pt idx="4389">
                  <c:v>0</c:v>
                </c:pt>
                <c:pt idx="4390">
                  <c:v>0</c:v>
                </c:pt>
                <c:pt idx="4391">
                  <c:v>0</c:v>
                </c:pt>
                <c:pt idx="4392">
                  <c:v>19.5</c:v>
                </c:pt>
                <c:pt idx="4393">
                  <c:v>0</c:v>
                </c:pt>
                <c:pt idx="4394">
                  <c:v>0</c:v>
                </c:pt>
                <c:pt idx="4395">
                  <c:v>0</c:v>
                </c:pt>
                <c:pt idx="4396">
                  <c:v>13.5</c:v>
                </c:pt>
                <c:pt idx="4397">
                  <c:v>0</c:v>
                </c:pt>
                <c:pt idx="4398">
                  <c:v>0</c:v>
                </c:pt>
                <c:pt idx="4399">
                  <c:v>0</c:v>
                </c:pt>
                <c:pt idx="4400">
                  <c:v>0</c:v>
                </c:pt>
                <c:pt idx="4401">
                  <c:v>0</c:v>
                </c:pt>
                <c:pt idx="4402">
                  <c:v>0</c:v>
                </c:pt>
                <c:pt idx="4403">
                  <c:v>0</c:v>
                </c:pt>
                <c:pt idx="4404">
                  <c:v>0</c:v>
                </c:pt>
                <c:pt idx="4405">
                  <c:v>0</c:v>
                </c:pt>
                <c:pt idx="4406">
                  <c:v>0</c:v>
                </c:pt>
                <c:pt idx="4407">
                  <c:v>0</c:v>
                </c:pt>
                <c:pt idx="4408">
                  <c:v>0</c:v>
                </c:pt>
                <c:pt idx="4409">
                  <c:v>0</c:v>
                </c:pt>
                <c:pt idx="4410">
                  <c:v>10</c:v>
                </c:pt>
                <c:pt idx="4411">
                  <c:v>0</c:v>
                </c:pt>
                <c:pt idx="4412">
                  <c:v>0</c:v>
                </c:pt>
                <c:pt idx="4413">
                  <c:v>0</c:v>
                </c:pt>
                <c:pt idx="4414">
                  <c:v>0</c:v>
                </c:pt>
                <c:pt idx="4415">
                  <c:v>0</c:v>
                </c:pt>
                <c:pt idx="4416">
                  <c:v>0</c:v>
                </c:pt>
                <c:pt idx="4417">
                  <c:v>0</c:v>
                </c:pt>
                <c:pt idx="4418">
                  <c:v>0</c:v>
                </c:pt>
                <c:pt idx="4419">
                  <c:v>3.5</c:v>
                </c:pt>
                <c:pt idx="4420">
                  <c:v>0</c:v>
                </c:pt>
                <c:pt idx="4421">
                  <c:v>0</c:v>
                </c:pt>
                <c:pt idx="4422">
                  <c:v>130</c:v>
                </c:pt>
                <c:pt idx="4423">
                  <c:v>42.5</c:v>
                </c:pt>
                <c:pt idx="4424">
                  <c:v>0</c:v>
                </c:pt>
                <c:pt idx="4425">
                  <c:v>0</c:v>
                </c:pt>
                <c:pt idx="4426">
                  <c:v>16</c:v>
                </c:pt>
                <c:pt idx="4427">
                  <c:v>0</c:v>
                </c:pt>
                <c:pt idx="4428">
                  <c:v>0</c:v>
                </c:pt>
                <c:pt idx="4429">
                  <c:v>0</c:v>
                </c:pt>
                <c:pt idx="4430">
                  <c:v>0</c:v>
                </c:pt>
                <c:pt idx="4431">
                  <c:v>0</c:v>
                </c:pt>
                <c:pt idx="4432">
                  <c:v>0</c:v>
                </c:pt>
                <c:pt idx="4433">
                  <c:v>0</c:v>
                </c:pt>
                <c:pt idx="4434">
                  <c:v>0</c:v>
                </c:pt>
                <c:pt idx="4435">
                  <c:v>19</c:v>
                </c:pt>
                <c:pt idx="4436">
                  <c:v>0</c:v>
                </c:pt>
                <c:pt idx="4437">
                  <c:v>0</c:v>
                </c:pt>
                <c:pt idx="4438">
                  <c:v>0</c:v>
                </c:pt>
                <c:pt idx="4439">
                  <c:v>0</c:v>
                </c:pt>
                <c:pt idx="4440">
                  <c:v>0</c:v>
                </c:pt>
                <c:pt idx="4441">
                  <c:v>0</c:v>
                </c:pt>
                <c:pt idx="4442">
                  <c:v>0</c:v>
                </c:pt>
                <c:pt idx="4443">
                  <c:v>0</c:v>
                </c:pt>
                <c:pt idx="4444">
                  <c:v>0</c:v>
                </c:pt>
                <c:pt idx="4445">
                  <c:v>0</c:v>
                </c:pt>
                <c:pt idx="4446">
                  <c:v>1.5</c:v>
                </c:pt>
                <c:pt idx="4447">
                  <c:v>0</c:v>
                </c:pt>
                <c:pt idx="4448">
                  <c:v>0</c:v>
                </c:pt>
                <c:pt idx="4449">
                  <c:v>0</c:v>
                </c:pt>
                <c:pt idx="4450">
                  <c:v>0</c:v>
                </c:pt>
                <c:pt idx="4451">
                  <c:v>0</c:v>
                </c:pt>
                <c:pt idx="4452">
                  <c:v>0</c:v>
                </c:pt>
                <c:pt idx="4453">
                  <c:v>0</c:v>
                </c:pt>
                <c:pt idx="4454">
                  <c:v>0</c:v>
                </c:pt>
                <c:pt idx="4455">
                  <c:v>0</c:v>
                </c:pt>
                <c:pt idx="4456">
                  <c:v>0</c:v>
                </c:pt>
                <c:pt idx="4457">
                  <c:v>0</c:v>
                </c:pt>
                <c:pt idx="4458">
                  <c:v>0</c:v>
                </c:pt>
                <c:pt idx="4459">
                  <c:v>0</c:v>
                </c:pt>
                <c:pt idx="4460">
                  <c:v>0</c:v>
                </c:pt>
                <c:pt idx="4461">
                  <c:v>0</c:v>
                </c:pt>
                <c:pt idx="4462">
                  <c:v>0</c:v>
                </c:pt>
                <c:pt idx="4463">
                  <c:v>0</c:v>
                </c:pt>
                <c:pt idx="4464">
                  <c:v>0</c:v>
                </c:pt>
                <c:pt idx="4465">
                  <c:v>0</c:v>
                </c:pt>
                <c:pt idx="4466">
                  <c:v>0</c:v>
                </c:pt>
                <c:pt idx="4467">
                  <c:v>7</c:v>
                </c:pt>
                <c:pt idx="4468">
                  <c:v>0</c:v>
                </c:pt>
                <c:pt idx="4469">
                  <c:v>14</c:v>
                </c:pt>
                <c:pt idx="4470">
                  <c:v>0</c:v>
                </c:pt>
                <c:pt idx="4471">
                  <c:v>0</c:v>
                </c:pt>
                <c:pt idx="4472">
                  <c:v>0</c:v>
                </c:pt>
                <c:pt idx="4473">
                  <c:v>0</c:v>
                </c:pt>
                <c:pt idx="4474">
                  <c:v>0</c:v>
                </c:pt>
                <c:pt idx="4475">
                  <c:v>0</c:v>
                </c:pt>
                <c:pt idx="4476">
                  <c:v>0</c:v>
                </c:pt>
                <c:pt idx="4477">
                  <c:v>0</c:v>
                </c:pt>
                <c:pt idx="4478">
                  <c:v>11</c:v>
                </c:pt>
                <c:pt idx="4479">
                  <c:v>0</c:v>
                </c:pt>
                <c:pt idx="4480">
                  <c:v>0</c:v>
                </c:pt>
                <c:pt idx="4481">
                  <c:v>0</c:v>
                </c:pt>
                <c:pt idx="4482">
                  <c:v>0</c:v>
                </c:pt>
                <c:pt idx="4483">
                  <c:v>133.5</c:v>
                </c:pt>
                <c:pt idx="4484">
                  <c:v>0</c:v>
                </c:pt>
                <c:pt idx="4485">
                  <c:v>0</c:v>
                </c:pt>
                <c:pt idx="4486">
                  <c:v>150.5</c:v>
                </c:pt>
                <c:pt idx="4487">
                  <c:v>0</c:v>
                </c:pt>
                <c:pt idx="4488">
                  <c:v>0</c:v>
                </c:pt>
                <c:pt idx="4489">
                  <c:v>0</c:v>
                </c:pt>
                <c:pt idx="4490">
                  <c:v>0</c:v>
                </c:pt>
                <c:pt idx="4491">
                  <c:v>0</c:v>
                </c:pt>
                <c:pt idx="4492">
                  <c:v>0</c:v>
                </c:pt>
                <c:pt idx="4493">
                  <c:v>0</c:v>
                </c:pt>
                <c:pt idx="4494">
                  <c:v>0</c:v>
                </c:pt>
                <c:pt idx="4495">
                  <c:v>31</c:v>
                </c:pt>
                <c:pt idx="4496">
                  <c:v>0</c:v>
                </c:pt>
                <c:pt idx="4497">
                  <c:v>0</c:v>
                </c:pt>
                <c:pt idx="4498">
                  <c:v>0</c:v>
                </c:pt>
                <c:pt idx="4499">
                  <c:v>11.5</c:v>
                </c:pt>
                <c:pt idx="4500">
                  <c:v>0</c:v>
                </c:pt>
                <c:pt idx="4501">
                  <c:v>0</c:v>
                </c:pt>
                <c:pt idx="4502">
                  <c:v>0</c:v>
                </c:pt>
                <c:pt idx="4503">
                  <c:v>0</c:v>
                </c:pt>
                <c:pt idx="4504">
                  <c:v>0</c:v>
                </c:pt>
                <c:pt idx="4505">
                  <c:v>0</c:v>
                </c:pt>
                <c:pt idx="4506">
                  <c:v>0</c:v>
                </c:pt>
                <c:pt idx="4507">
                  <c:v>0</c:v>
                </c:pt>
                <c:pt idx="4508">
                  <c:v>0</c:v>
                </c:pt>
                <c:pt idx="4509">
                  <c:v>0</c:v>
                </c:pt>
                <c:pt idx="4510">
                  <c:v>0</c:v>
                </c:pt>
                <c:pt idx="4511">
                  <c:v>0</c:v>
                </c:pt>
                <c:pt idx="4512">
                  <c:v>0</c:v>
                </c:pt>
                <c:pt idx="4513">
                  <c:v>0</c:v>
                </c:pt>
                <c:pt idx="4514">
                  <c:v>0</c:v>
                </c:pt>
                <c:pt idx="4515">
                  <c:v>0</c:v>
                </c:pt>
                <c:pt idx="4516">
                  <c:v>0</c:v>
                </c:pt>
                <c:pt idx="4517">
                  <c:v>16.5</c:v>
                </c:pt>
                <c:pt idx="4518">
                  <c:v>29</c:v>
                </c:pt>
                <c:pt idx="4519">
                  <c:v>56.5</c:v>
                </c:pt>
                <c:pt idx="4520">
                  <c:v>0</c:v>
                </c:pt>
                <c:pt idx="4521">
                  <c:v>0</c:v>
                </c:pt>
                <c:pt idx="4522">
                  <c:v>0</c:v>
                </c:pt>
                <c:pt idx="4523">
                  <c:v>0</c:v>
                </c:pt>
                <c:pt idx="4524">
                  <c:v>0</c:v>
                </c:pt>
                <c:pt idx="4525">
                  <c:v>0</c:v>
                </c:pt>
                <c:pt idx="4526">
                  <c:v>0</c:v>
                </c:pt>
                <c:pt idx="4527">
                  <c:v>0</c:v>
                </c:pt>
                <c:pt idx="4528">
                  <c:v>0</c:v>
                </c:pt>
                <c:pt idx="4529">
                  <c:v>0</c:v>
                </c:pt>
                <c:pt idx="4530">
                  <c:v>0</c:v>
                </c:pt>
                <c:pt idx="4531">
                  <c:v>0</c:v>
                </c:pt>
                <c:pt idx="4532">
                  <c:v>0</c:v>
                </c:pt>
                <c:pt idx="4533">
                  <c:v>0</c:v>
                </c:pt>
                <c:pt idx="4534">
                  <c:v>0</c:v>
                </c:pt>
                <c:pt idx="4535">
                  <c:v>0</c:v>
                </c:pt>
                <c:pt idx="4536">
                  <c:v>0</c:v>
                </c:pt>
                <c:pt idx="4537">
                  <c:v>0</c:v>
                </c:pt>
                <c:pt idx="4538">
                  <c:v>0</c:v>
                </c:pt>
                <c:pt idx="4539">
                  <c:v>8</c:v>
                </c:pt>
                <c:pt idx="4540">
                  <c:v>0</c:v>
                </c:pt>
                <c:pt idx="4541">
                  <c:v>36.5</c:v>
                </c:pt>
                <c:pt idx="4542">
                  <c:v>6724.5</c:v>
                </c:pt>
                <c:pt idx="4543">
                  <c:v>0</c:v>
                </c:pt>
                <c:pt idx="4544">
                  <c:v>0</c:v>
                </c:pt>
                <c:pt idx="4545">
                  <c:v>0</c:v>
                </c:pt>
                <c:pt idx="4546">
                  <c:v>0</c:v>
                </c:pt>
                <c:pt idx="4547">
                  <c:v>0</c:v>
                </c:pt>
                <c:pt idx="4548">
                  <c:v>0</c:v>
                </c:pt>
                <c:pt idx="4549">
                  <c:v>0</c:v>
                </c:pt>
                <c:pt idx="4550">
                  <c:v>0</c:v>
                </c:pt>
                <c:pt idx="4551">
                  <c:v>0</c:v>
                </c:pt>
                <c:pt idx="4552">
                  <c:v>0</c:v>
                </c:pt>
                <c:pt idx="4553">
                  <c:v>0</c:v>
                </c:pt>
                <c:pt idx="4554">
                  <c:v>0</c:v>
                </c:pt>
                <c:pt idx="4555">
                  <c:v>0</c:v>
                </c:pt>
                <c:pt idx="4556">
                  <c:v>0</c:v>
                </c:pt>
                <c:pt idx="4557">
                  <c:v>0</c:v>
                </c:pt>
                <c:pt idx="4558">
                  <c:v>0</c:v>
                </c:pt>
                <c:pt idx="4559">
                  <c:v>396</c:v>
                </c:pt>
                <c:pt idx="4560">
                  <c:v>0</c:v>
                </c:pt>
                <c:pt idx="4561">
                  <c:v>0</c:v>
                </c:pt>
                <c:pt idx="4562">
                  <c:v>0</c:v>
                </c:pt>
                <c:pt idx="4563">
                  <c:v>0</c:v>
                </c:pt>
                <c:pt idx="4564">
                  <c:v>0</c:v>
                </c:pt>
                <c:pt idx="4565">
                  <c:v>0</c:v>
                </c:pt>
                <c:pt idx="4566">
                  <c:v>0</c:v>
                </c:pt>
                <c:pt idx="4567">
                  <c:v>0</c:v>
                </c:pt>
                <c:pt idx="4568">
                  <c:v>0</c:v>
                </c:pt>
                <c:pt idx="4569">
                  <c:v>0</c:v>
                </c:pt>
                <c:pt idx="4570">
                  <c:v>57.5</c:v>
                </c:pt>
                <c:pt idx="4571">
                  <c:v>0</c:v>
                </c:pt>
                <c:pt idx="4572">
                  <c:v>0</c:v>
                </c:pt>
                <c:pt idx="4573">
                  <c:v>0</c:v>
                </c:pt>
                <c:pt idx="4574">
                  <c:v>0</c:v>
                </c:pt>
                <c:pt idx="4575">
                  <c:v>0</c:v>
                </c:pt>
                <c:pt idx="4576">
                  <c:v>0</c:v>
                </c:pt>
                <c:pt idx="4577">
                  <c:v>0</c:v>
                </c:pt>
                <c:pt idx="4578">
                  <c:v>30</c:v>
                </c:pt>
                <c:pt idx="4579">
                  <c:v>0</c:v>
                </c:pt>
                <c:pt idx="4580">
                  <c:v>0</c:v>
                </c:pt>
                <c:pt idx="4581">
                  <c:v>0</c:v>
                </c:pt>
                <c:pt idx="4582">
                  <c:v>0</c:v>
                </c:pt>
                <c:pt idx="4583">
                  <c:v>0</c:v>
                </c:pt>
                <c:pt idx="4584">
                  <c:v>0</c:v>
                </c:pt>
                <c:pt idx="4585">
                  <c:v>0</c:v>
                </c:pt>
                <c:pt idx="4586">
                  <c:v>0</c:v>
                </c:pt>
                <c:pt idx="4587">
                  <c:v>0</c:v>
                </c:pt>
                <c:pt idx="4588">
                  <c:v>19</c:v>
                </c:pt>
                <c:pt idx="4589">
                  <c:v>0</c:v>
                </c:pt>
                <c:pt idx="4590">
                  <c:v>0</c:v>
                </c:pt>
                <c:pt idx="4591">
                  <c:v>0</c:v>
                </c:pt>
                <c:pt idx="4592">
                  <c:v>13</c:v>
                </c:pt>
                <c:pt idx="4593">
                  <c:v>0</c:v>
                </c:pt>
                <c:pt idx="4594">
                  <c:v>0</c:v>
                </c:pt>
                <c:pt idx="4595">
                  <c:v>0</c:v>
                </c:pt>
                <c:pt idx="4596">
                  <c:v>0</c:v>
                </c:pt>
                <c:pt idx="4597">
                  <c:v>0</c:v>
                </c:pt>
                <c:pt idx="4598">
                  <c:v>0</c:v>
                </c:pt>
                <c:pt idx="4599">
                  <c:v>0</c:v>
                </c:pt>
                <c:pt idx="4600">
                  <c:v>0</c:v>
                </c:pt>
                <c:pt idx="4601">
                  <c:v>0</c:v>
                </c:pt>
                <c:pt idx="4602">
                  <c:v>0</c:v>
                </c:pt>
                <c:pt idx="4603">
                  <c:v>0</c:v>
                </c:pt>
                <c:pt idx="4604">
                  <c:v>0</c:v>
                </c:pt>
                <c:pt idx="4605">
                  <c:v>0</c:v>
                </c:pt>
                <c:pt idx="4606">
                  <c:v>0</c:v>
                </c:pt>
                <c:pt idx="4607">
                  <c:v>0</c:v>
                </c:pt>
                <c:pt idx="4608">
                  <c:v>0</c:v>
                </c:pt>
                <c:pt idx="4609">
                  <c:v>0</c:v>
                </c:pt>
                <c:pt idx="4610">
                  <c:v>0</c:v>
                </c:pt>
                <c:pt idx="4611">
                  <c:v>0</c:v>
                </c:pt>
                <c:pt idx="4612">
                  <c:v>0</c:v>
                </c:pt>
                <c:pt idx="4613">
                  <c:v>0</c:v>
                </c:pt>
                <c:pt idx="4614">
                  <c:v>0</c:v>
                </c:pt>
                <c:pt idx="4615">
                  <c:v>0</c:v>
                </c:pt>
                <c:pt idx="4616">
                  <c:v>194.5</c:v>
                </c:pt>
                <c:pt idx="4617">
                  <c:v>74</c:v>
                </c:pt>
                <c:pt idx="4618">
                  <c:v>71</c:v>
                </c:pt>
                <c:pt idx="4619">
                  <c:v>0</c:v>
                </c:pt>
                <c:pt idx="4620">
                  <c:v>0</c:v>
                </c:pt>
                <c:pt idx="4621">
                  <c:v>0</c:v>
                </c:pt>
                <c:pt idx="4622">
                  <c:v>0</c:v>
                </c:pt>
                <c:pt idx="4623">
                  <c:v>0</c:v>
                </c:pt>
                <c:pt idx="4624">
                  <c:v>0</c:v>
                </c:pt>
                <c:pt idx="4625">
                  <c:v>0</c:v>
                </c:pt>
                <c:pt idx="4626">
                  <c:v>0</c:v>
                </c:pt>
                <c:pt idx="4627">
                  <c:v>479</c:v>
                </c:pt>
                <c:pt idx="4628">
                  <c:v>131.5</c:v>
                </c:pt>
                <c:pt idx="4629">
                  <c:v>231.5</c:v>
                </c:pt>
                <c:pt idx="4630">
                  <c:v>0</c:v>
                </c:pt>
                <c:pt idx="4631">
                  <c:v>24.5</c:v>
                </c:pt>
                <c:pt idx="4632">
                  <c:v>0</c:v>
                </c:pt>
                <c:pt idx="4633">
                  <c:v>0</c:v>
                </c:pt>
                <c:pt idx="4634">
                  <c:v>22.5</c:v>
                </c:pt>
                <c:pt idx="4635">
                  <c:v>0</c:v>
                </c:pt>
                <c:pt idx="4636">
                  <c:v>0</c:v>
                </c:pt>
                <c:pt idx="4637">
                  <c:v>0</c:v>
                </c:pt>
                <c:pt idx="4638">
                  <c:v>0</c:v>
                </c:pt>
                <c:pt idx="4639">
                  <c:v>0</c:v>
                </c:pt>
                <c:pt idx="4640">
                  <c:v>75</c:v>
                </c:pt>
                <c:pt idx="4641">
                  <c:v>0</c:v>
                </c:pt>
                <c:pt idx="4642">
                  <c:v>0</c:v>
                </c:pt>
                <c:pt idx="4643">
                  <c:v>0</c:v>
                </c:pt>
                <c:pt idx="4644">
                  <c:v>78</c:v>
                </c:pt>
                <c:pt idx="4645">
                  <c:v>0</c:v>
                </c:pt>
                <c:pt idx="4646">
                  <c:v>0</c:v>
                </c:pt>
                <c:pt idx="4647">
                  <c:v>0</c:v>
                </c:pt>
                <c:pt idx="4648">
                  <c:v>0</c:v>
                </c:pt>
                <c:pt idx="4649">
                  <c:v>0</c:v>
                </c:pt>
                <c:pt idx="4650">
                  <c:v>0</c:v>
                </c:pt>
                <c:pt idx="4651">
                  <c:v>0</c:v>
                </c:pt>
                <c:pt idx="4652">
                  <c:v>0</c:v>
                </c:pt>
                <c:pt idx="4653">
                  <c:v>0</c:v>
                </c:pt>
                <c:pt idx="4654">
                  <c:v>0</c:v>
                </c:pt>
                <c:pt idx="4655">
                  <c:v>0</c:v>
                </c:pt>
                <c:pt idx="4656">
                  <c:v>0</c:v>
                </c:pt>
                <c:pt idx="4657">
                  <c:v>0</c:v>
                </c:pt>
                <c:pt idx="4658">
                  <c:v>0</c:v>
                </c:pt>
                <c:pt idx="4659">
                  <c:v>0</c:v>
                </c:pt>
                <c:pt idx="4660">
                  <c:v>325</c:v>
                </c:pt>
                <c:pt idx="4661">
                  <c:v>66</c:v>
                </c:pt>
                <c:pt idx="4662">
                  <c:v>216.5</c:v>
                </c:pt>
                <c:pt idx="4663">
                  <c:v>48.5</c:v>
                </c:pt>
                <c:pt idx="4664">
                  <c:v>35</c:v>
                </c:pt>
                <c:pt idx="4665">
                  <c:v>0</c:v>
                </c:pt>
                <c:pt idx="4666">
                  <c:v>0</c:v>
                </c:pt>
                <c:pt idx="4667">
                  <c:v>55</c:v>
                </c:pt>
                <c:pt idx="4668">
                  <c:v>56</c:v>
                </c:pt>
                <c:pt idx="4669">
                  <c:v>0</c:v>
                </c:pt>
                <c:pt idx="4670">
                  <c:v>533</c:v>
                </c:pt>
                <c:pt idx="4671">
                  <c:v>51</c:v>
                </c:pt>
                <c:pt idx="4672">
                  <c:v>0</c:v>
                </c:pt>
                <c:pt idx="4673">
                  <c:v>168</c:v>
                </c:pt>
                <c:pt idx="4674">
                  <c:v>48</c:v>
                </c:pt>
                <c:pt idx="4675">
                  <c:v>0</c:v>
                </c:pt>
                <c:pt idx="4676">
                  <c:v>0</c:v>
                </c:pt>
                <c:pt idx="4677">
                  <c:v>0</c:v>
                </c:pt>
                <c:pt idx="4678">
                  <c:v>0</c:v>
                </c:pt>
                <c:pt idx="4679">
                  <c:v>0</c:v>
                </c:pt>
                <c:pt idx="4680">
                  <c:v>0</c:v>
                </c:pt>
                <c:pt idx="4681">
                  <c:v>0</c:v>
                </c:pt>
                <c:pt idx="4682">
                  <c:v>0</c:v>
                </c:pt>
                <c:pt idx="4683">
                  <c:v>0</c:v>
                </c:pt>
                <c:pt idx="4684">
                  <c:v>0</c:v>
                </c:pt>
                <c:pt idx="4685">
                  <c:v>0</c:v>
                </c:pt>
                <c:pt idx="4686">
                  <c:v>0</c:v>
                </c:pt>
                <c:pt idx="4687">
                  <c:v>0</c:v>
                </c:pt>
                <c:pt idx="4688">
                  <c:v>128.5</c:v>
                </c:pt>
                <c:pt idx="4689">
                  <c:v>56.5</c:v>
                </c:pt>
                <c:pt idx="4690">
                  <c:v>0</c:v>
                </c:pt>
                <c:pt idx="4691">
                  <c:v>0</c:v>
                </c:pt>
                <c:pt idx="4692">
                  <c:v>0</c:v>
                </c:pt>
                <c:pt idx="4693">
                  <c:v>0</c:v>
                </c:pt>
                <c:pt idx="4694">
                  <c:v>0</c:v>
                </c:pt>
                <c:pt idx="4695">
                  <c:v>0</c:v>
                </c:pt>
                <c:pt idx="4696">
                  <c:v>0</c:v>
                </c:pt>
                <c:pt idx="4697">
                  <c:v>0</c:v>
                </c:pt>
                <c:pt idx="4698">
                  <c:v>0</c:v>
                </c:pt>
                <c:pt idx="4699">
                  <c:v>0</c:v>
                </c:pt>
                <c:pt idx="4700">
                  <c:v>0</c:v>
                </c:pt>
                <c:pt idx="4701">
                  <c:v>0</c:v>
                </c:pt>
                <c:pt idx="4702">
                  <c:v>0</c:v>
                </c:pt>
                <c:pt idx="4703">
                  <c:v>0</c:v>
                </c:pt>
                <c:pt idx="4704">
                  <c:v>0</c:v>
                </c:pt>
                <c:pt idx="4705">
                  <c:v>252</c:v>
                </c:pt>
                <c:pt idx="4706">
                  <c:v>0</c:v>
                </c:pt>
                <c:pt idx="4707">
                  <c:v>0</c:v>
                </c:pt>
                <c:pt idx="4708">
                  <c:v>0</c:v>
                </c:pt>
                <c:pt idx="4709">
                  <c:v>0</c:v>
                </c:pt>
                <c:pt idx="4710">
                  <c:v>0</c:v>
                </c:pt>
                <c:pt idx="4711">
                  <c:v>0</c:v>
                </c:pt>
                <c:pt idx="4712">
                  <c:v>0</c:v>
                </c:pt>
                <c:pt idx="4713">
                  <c:v>0</c:v>
                </c:pt>
                <c:pt idx="4714">
                  <c:v>0</c:v>
                </c:pt>
                <c:pt idx="4715">
                  <c:v>0</c:v>
                </c:pt>
                <c:pt idx="4716">
                  <c:v>0</c:v>
                </c:pt>
                <c:pt idx="4717">
                  <c:v>162.5</c:v>
                </c:pt>
                <c:pt idx="4718">
                  <c:v>40.5</c:v>
                </c:pt>
                <c:pt idx="4719">
                  <c:v>0</c:v>
                </c:pt>
                <c:pt idx="4720">
                  <c:v>0</c:v>
                </c:pt>
                <c:pt idx="4721">
                  <c:v>0</c:v>
                </c:pt>
                <c:pt idx="4722">
                  <c:v>0</c:v>
                </c:pt>
                <c:pt idx="4723">
                  <c:v>0</c:v>
                </c:pt>
                <c:pt idx="4724">
                  <c:v>14.5</c:v>
                </c:pt>
                <c:pt idx="4725">
                  <c:v>0</c:v>
                </c:pt>
                <c:pt idx="4726">
                  <c:v>0</c:v>
                </c:pt>
                <c:pt idx="4727">
                  <c:v>0</c:v>
                </c:pt>
                <c:pt idx="4728">
                  <c:v>0</c:v>
                </c:pt>
                <c:pt idx="4729">
                  <c:v>0</c:v>
                </c:pt>
                <c:pt idx="4730">
                  <c:v>0</c:v>
                </c:pt>
                <c:pt idx="4731">
                  <c:v>0</c:v>
                </c:pt>
                <c:pt idx="4732">
                  <c:v>0</c:v>
                </c:pt>
                <c:pt idx="4733">
                  <c:v>0</c:v>
                </c:pt>
                <c:pt idx="4734">
                  <c:v>0</c:v>
                </c:pt>
                <c:pt idx="4735">
                  <c:v>0</c:v>
                </c:pt>
                <c:pt idx="4736">
                  <c:v>0</c:v>
                </c:pt>
                <c:pt idx="4737">
                  <c:v>0</c:v>
                </c:pt>
                <c:pt idx="4738">
                  <c:v>0</c:v>
                </c:pt>
                <c:pt idx="4739">
                  <c:v>891</c:v>
                </c:pt>
                <c:pt idx="4740">
                  <c:v>0</c:v>
                </c:pt>
                <c:pt idx="4741">
                  <c:v>0</c:v>
                </c:pt>
                <c:pt idx="4742">
                  <c:v>0</c:v>
                </c:pt>
                <c:pt idx="4743">
                  <c:v>80.5</c:v>
                </c:pt>
                <c:pt idx="4744">
                  <c:v>0</c:v>
                </c:pt>
                <c:pt idx="4745">
                  <c:v>0</c:v>
                </c:pt>
                <c:pt idx="4746">
                  <c:v>8</c:v>
                </c:pt>
                <c:pt idx="4747">
                  <c:v>251.5</c:v>
                </c:pt>
                <c:pt idx="4748">
                  <c:v>0</c:v>
                </c:pt>
                <c:pt idx="4749">
                  <c:v>0</c:v>
                </c:pt>
                <c:pt idx="4750">
                  <c:v>0</c:v>
                </c:pt>
                <c:pt idx="4751">
                  <c:v>22</c:v>
                </c:pt>
                <c:pt idx="4752">
                  <c:v>0</c:v>
                </c:pt>
                <c:pt idx="4753">
                  <c:v>0</c:v>
                </c:pt>
                <c:pt idx="4754">
                  <c:v>0</c:v>
                </c:pt>
                <c:pt idx="4755">
                  <c:v>0</c:v>
                </c:pt>
                <c:pt idx="4756">
                  <c:v>55</c:v>
                </c:pt>
                <c:pt idx="4757">
                  <c:v>0</c:v>
                </c:pt>
                <c:pt idx="4758">
                  <c:v>0</c:v>
                </c:pt>
                <c:pt idx="4759">
                  <c:v>0</c:v>
                </c:pt>
                <c:pt idx="4760">
                  <c:v>0</c:v>
                </c:pt>
                <c:pt idx="4761">
                  <c:v>0</c:v>
                </c:pt>
                <c:pt idx="4762">
                  <c:v>0</c:v>
                </c:pt>
                <c:pt idx="4763">
                  <c:v>0</c:v>
                </c:pt>
                <c:pt idx="4764">
                  <c:v>0</c:v>
                </c:pt>
                <c:pt idx="4765">
                  <c:v>0</c:v>
                </c:pt>
                <c:pt idx="4766">
                  <c:v>2061.5</c:v>
                </c:pt>
                <c:pt idx="4767">
                  <c:v>0</c:v>
                </c:pt>
                <c:pt idx="4768">
                  <c:v>0</c:v>
                </c:pt>
                <c:pt idx="4769">
                  <c:v>0</c:v>
                </c:pt>
                <c:pt idx="4770">
                  <c:v>0</c:v>
                </c:pt>
                <c:pt idx="4771">
                  <c:v>0</c:v>
                </c:pt>
                <c:pt idx="4772">
                  <c:v>0</c:v>
                </c:pt>
                <c:pt idx="4773">
                  <c:v>0</c:v>
                </c:pt>
                <c:pt idx="4774">
                  <c:v>28</c:v>
                </c:pt>
                <c:pt idx="4775">
                  <c:v>50</c:v>
                </c:pt>
                <c:pt idx="4776">
                  <c:v>54</c:v>
                </c:pt>
                <c:pt idx="4777">
                  <c:v>165</c:v>
                </c:pt>
                <c:pt idx="4778">
                  <c:v>0</c:v>
                </c:pt>
                <c:pt idx="4779">
                  <c:v>0</c:v>
                </c:pt>
                <c:pt idx="4780">
                  <c:v>0</c:v>
                </c:pt>
                <c:pt idx="4781">
                  <c:v>0</c:v>
                </c:pt>
                <c:pt idx="4782">
                  <c:v>0</c:v>
                </c:pt>
                <c:pt idx="4783">
                  <c:v>0</c:v>
                </c:pt>
                <c:pt idx="4784">
                  <c:v>0</c:v>
                </c:pt>
                <c:pt idx="4785">
                  <c:v>0</c:v>
                </c:pt>
                <c:pt idx="4786">
                  <c:v>0</c:v>
                </c:pt>
                <c:pt idx="4787">
                  <c:v>0</c:v>
                </c:pt>
                <c:pt idx="4788">
                  <c:v>0</c:v>
                </c:pt>
                <c:pt idx="4789">
                  <c:v>0</c:v>
                </c:pt>
                <c:pt idx="4790">
                  <c:v>0</c:v>
                </c:pt>
                <c:pt idx="4791">
                  <c:v>0</c:v>
                </c:pt>
                <c:pt idx="4792">
                  <c:v>0</c:v>
                </c:pt>
                <c:pt idx="4793">
                  <c:v>126</c:v>
                </c:pt>
                <c:pt idx="4794">
                  <c:v>0</c:v>
                </c:pt>
                <c:pt idx="4795">
                  <c:v>0</c:v>
                </c:pt>
                <c:pt idx="4796">
                  <c:v>0</c:v>
                </c:pt>
                <c:pt idx="4797">
                  <c:v>0</c:v>
                </c:pt>
                <c:pt idx="4798">
                  <c:v>0</c:v>
                </c:pt>
                <c:pt idx="4799">
                  <c:v>0</c:v>
                </c:pt>
                <c:pt idx="4800">
                  <c:v>0</c:v>
                </c:pt>
                <c:pt idx="4801">
                  <c:v>1112.5</c:v>
                </c:pt>
                <c:pt idx="4802">
                  <c:v>0</c:v>
                </c:pt>
                <c:pt idx="4803">
                  <c:v>0</c:v>
                </c:pt>
                <c:pt idx="4804">
                  <c:v>334</c:v>
                </c:pt>
                <c:pt idx="4805">
                  <c:v>0</c:v>
                </c:pt>
                <c:pt idx="4806">
                  <c:v>12.5</c:v>
                </c:pt>
                <c:pt idx="4807">
                  <c:v>0</c:v>
                </c:pt>
                <c:pt idx="4808">
                  <c:v>0</c:v>
                </c:pt>
                <c:pt idx="4809">
                  <c:v>0</c:v>
                </c:pt>
                <c:pt idx="4810">
                  <c:v>0</c:v>
                </c:pt>
                <c:pt idx="4811">
                  <c:v>0</c:v>
                </c:pt>
                <c:pt idx="4812">
                  <c:v>0</c:v>
                </c:pt>
                <c:pt idx="4813">
                  <c:v>0</c:v>
                </c:pt>
                <c:pt idx="4814">
                  <c:v>0</c:v>
                </c:pt>
                <c:pt idx="4815">
                  <c:v>13.5</c:v>
                </c:pt>
                <c:pt idx="4816">
                  <c:v>0</c:v>
                </c:pt>
                <c:pt idx="4817">
                  <c:v>0</c:v>
                </c:pt>
                <c:pt idx="4818">
                  <c:v>0</c:v>
                </c:pt>
                <c:pt idx="4819">
                  <c:v>0</c:v>
                </c:pt>
                <c:pt idx="4820">
                  <c:v>0</c:v>
                </c:pt>
                <c:pt idx="4821">
                  <c:v>37.5</c:v>
                </c:pt>
                <c:pt idx="4822">
                  <c:v>34</c:v>
                </c:pt>
                <c:pt idx="4823">
                  <c:v>0</c:v>
                </c:pt>
                <c:pt idx="4824">
                  <c:v>0</c:v>
                </c:pt>
                <c:pt idx="4825">
                  <c:v>0</c:v>
                </c:pt>
                <c:pt idx="4826">
                  <c:v>177.5</c:v>
                </c:pt>
                <c:pt idx="4827">
                  <c:v>0</c:v>
                </c:pt>
                <c:pt idx="4828">
                  <c:v>0</c:v>
                </c:pt>
                <c:pt idx="4829">
                  <c:v>0</c:v>
                </c:pt>
                <c:pt idx="4830">
                  <c:v>61</c:v>
                </c:pt>
                <c:pt idx="4831">
                  <c:v>0</c:v>
                </c:pt>
                <c:pt idx="4832">
                  <c:v>0</c:v>
                </c:pt>
                <c:pt idx="4833">
                  <c:v>0</c:v>
                </c:pt>
                <c:pt idx="4834">
                  <c:v>2015.5</c:v>
                </c:pt>
                <c:pt idx="4835">
                  <c:v>1370</c:v>
                </c:pt>
                <c:pt idx="4836">
                  <c:v>0</c:v>
                </c:pt>
                <c:pt idx="4837">
                  <c:v>722.5</c:v>
                </c:pt>
                <c:pt idx="4838">
                  <c:v>252</c:v>
                </c:pt>
                <c:pt idx="4839">
                  <c:v>0</c:v>
                </c:pt>
                <c:pt idx="4840">
                  <c:v>116</c:v>
                </c:pt>
                <c:pt idx="4841">
                  <c:v>0</c:v>
                </c:pt>
                <c:pt idx="4842">
                  <c:v>0</c:v>
                </c:pt>
                <c:pt idx="4843">
                  <c:v>0</c:v>
                </c:pt>
                <c:pt idx="4844">
                  <c:v>0</c:v>
                </c:pt>
                <c:pt idx="4845">
                  <c:v>0</c:v>
                </c:pt>
                <c:pt idx="4846">
                  <c:v>0</c:v>
                </c:pt>
                <c:pt idx="4847">
                  <c:v>0</c:v>
                </c:pt>
                <c:pt idx="4848">
                  <c:v>0</c:v>
                </c:pt>
                <c:pt idx="4849">
                  <c:v>0</c:v>
                </c:pt>
                <c:pt idx="4850">
                  <c:v>0</c:v>
                </c:pt>
                <c:pt idx="4851">
                  <c:v>0</c:v>
                </c:pt>
                <c:pt idx="4852">
                  <c:v>0</c:v>
                </c:pt>
                <c:pt idx="4853">
                  <c:v>0</c:v>
                </c:pt>
                <c:pt idx="4854">
                  <c:v>0</c:v>
                </c:pt>
                <c:pt idx="4855">
                  <c:v>0</c:v>
                </c:pt>
                <c:pt idx="4856">
                  <c:v>0</c:v>
                </c:pt>
                <c:pt idx="4857">
                  <c:v>0</c:v>
                </c:pt>
                <c:pt idx="4858">
                  <c:v>388</c:v>
                </c:pt>
                <c:pt idx="4859">
                  <c:v>185</c:v>
                </c:pt>
                <c:pt idx="4860">
                  <c:v>0</c:v>
                </c:pt>
                <c:pt idx="4861">
                  <c:v>0</c:v>
                </c:pt>
                <c:pt idx="4862">
                  <c:v>41</c:v>
                </c:pt>
                <c:pt idx="4863">
                  <c:v>0</c:v>
                </c:pt>
                <c:pt idx="4864">
                  <c:v>248</c:v>
                </c:pt>
                <c:pt idx="4865">
                  <c:v>52.5</c:v>
                </c:pt>
                <c:pt idx="4866">
                  <c:v>0</c:v>
                </c:pt>
                <c:pt idx="4867">
                  <c:v>0</c:v>
                </c:pt>
                <c:pt idx="4868">
                  <c:v>0</c:v>
                </c:pt>
                <c:pt idx="4869">
                  <c:v>0</c:v>
                </c:pt>
                <c:pt idx="4870">
                  <c:v>0</c:v>
                </c:pt>
                <c:pt idx="4871">
                  <c:v>0</c:v>
                </c:pt>
                <c:pt idx="4872">
                  <c:v>0</c:v>
                </c:pt>
                <c:pt idx="4873">
                  <c:v>0</c:v>
                </c:pt>
                <c:pt idx="4874">
                  <c:v>330</c:v>
                </c:pt>
                <c:pt idx="4875">
                  <c:v>897</c:v>
                </c:pt>
                <c:pt idx="4876">
                  <c:v>0</c:v>
                </c:pt>
                <c:pt idx="4877">
                  <c:v>0</c:v>
                </c:pt>
                <c:pt idx="4878">
                  <c:v>0</c:v>
                </c:pt>
                <c:pt idx="4879">
                  <c:v>280.5</c:v>
                </c:pt>
                <c:pt idx="4880">
                  <c:v>0</c:v>
                </c:pt>
                <c:pt idx="4881">
                  <c:v>0</c:v>
                </c:pt>
                <c:pt idx="4882">
                  <c:v>0</c:v>
                </c:pt>
                <c:pt idx="4883">
                  <c:v>0</c:v>
                </c:pt>
                <c:pt idx="4884">
                  <c:v>0</c:v>
                </c:pt>
                <c:pt idx="4885">
                  <c:v>0</c:v>
                </c:pt>
                <c:pt idx="4886">
                  <c:v>0</c:v>
                </c:pt>
                <c:pt idx="4887">
                  <c:v>0</c:v>
                </c:pt>
                <c:pt idx="4888">
                  <c:v>0</c:v>
                </c:pt>
                <c:pt idx="4889">
                  <c:v>0</c:v>
                </c:pt>
                <c:pt idx="4890">
                  <c:v>0</c:v>
                </c:pt>
                <c:pt idx="4891">
                  <c:v>0</c:v>
                </c:pt>
                <c:pt idx="4892">
                  <c:v>60.5</c:v>
                </c:pt>
                <c:pt idx="4893">
                  <c:v>33.5</c:v>
                </c:pt>
                <c:pt idx="4894">
                  <c:v>0</c:v>
                </c:pt>
                <c:pt idx="4895">
                  <c:v>0</c:v>
                </c:pt>
                <c:pt idx="4896">
                  <c:v>0</c:v>
                </c:pt>
                <c:pt idx="4897">
                  <c:v>0</c:v>
                </c:pt>
                <c:pt idx="4898">
                  <c:v>0</c:v>
                </c:pt>
                <c:pt idx="4899">
                  <c:v>0</c:v>
                </c:pt>
                <c:pt idx="4900">
                  <c:v>0</c:v>
                </c:pt>
                <c:pt idx="4901">
                  <c:v>20</c:v>
                </c:pt>
                <c:pt idx="4902">
                  <c:v>0</c:v>
                </c:pt>
                <c:pt idx="4903">
                  <c:v>0</c:v>
                </c:pt>
                <c:pt idx="4904">
                  <c:v>0</c:v>
                </c:pt>
                <c:pt idx="4905">
                  <c:v>0</c:v>
                </c:pt>
                <c:pt idx="4906">
                  <c:v>0</c:v>
                </c:pt>
                <c:pt idx="4907">
                  <c:v>0</c:v>
                </c:pt>
                <c:pt idx="4908">
                  <c:v>0</c:v>
                </c:pt>
                <c:pt idx="4909">
                  <c:v>181</c:v>
                </c:pt>
                <c:pt idx="4910">
                  <c:v>0</c:v>
                </c:pt>
                <c:pt idx="4911">
                  <c:v>17.5</c:v>
                </c:pt>
                <c:pt idx="4912">
                  <c:v>0</c:v>
                </c:pt>
                <c:pt idx="4913">
                  <c:v>0</c:v>
                </c:pt>
                <c:pt idx="4914">
                  <c:v>0</c:v>
                </c:pt>
                <c:pt idx="4915">
                  <c:v>0</c:v>
                </c:pt>
                <c:pt idx="4916">
                  <c:v>0</c:v>
                </c:pt>
                <c:pt idx="4917">
                  <c:v>0</c:v>
                </c:pt>
                <c:pt idx="4918">
                  <c:v>0</c:v>
                </c:pt>
                <c:pt idx="4919">
                  <c:v>620.5</c:v>
                </c:pt>
                <c:pt idx="4920">
                  <c:v>0</c:v>
                </c:pt>
                <c:pt idx="4921">
                  <c:v>0</c:v>
                </c:pt>
                <c:pt idx="4922">
                  <c:v>0</c:v>
                </c:pt>
                <c:pt idx="4923">
                  <c:v>0</c:v>
                </c:pt>
                <c:pt idx="4924">
                  <c:v>0</c:v>
                </c:pt>
                <c:pt idx="4925">
                  <c:v>0</c:v>
                </c:pt>
                <c:pt idx="4926">
                  <c:v>0</c:v>
                </c:pt>
                <c:pt idx="4927">
                  <c:v>0</c:v>
                </c:pt>
                <c:pt idx="4928">
                  <c:v>0</c:v>
                </c:pt>
                <c:pt idx="4929">
                  <c:v>168</c:v>
                </c:pt>
                <c:pt idx="4930">
                  <c:v>81</c:v>
                </c:pt>
                <c:pt idx="4931">
                  <c:v>0</c:v>
                </c:pt>
                <c:pt idx="4932">
                  <c:v>0</c:v>
                </c:pt>
                <c:pt idx="4933">
                  <c:v>0</c:v>
                </c:pt>
                <c:pt idx="4934">
                  <c:v>0</c:v>
                </c:pt>
                <c:pt idx="4935">
                  <c:v>0</c:v>
                </c:pt>
                <c:pt idx="4936">
                  <c:v>0</c:v>
                </c:pt>
                <c:pt idx="4937">
                  <c:v>0</c:v>
                </c:pt>
                <c:pt idx="4938">
                  <c:v>0</c:v>
                </c:pt>
                <c:pt idx="4939">
                  <c:v>16.5</c:v>
                </c:pt>
                <c:pt idx="4940">
                  <c:v>11</c:v>
                </c:pt>
                <c:pt idx="4941">
                  <c:v>0</c:v>
                </c:pt>
                <c:pt idx="4942">
                  <c:v>0</c:v>
                </c:pt>
                <c:pt idx="4943">
                  <c:v>0</c:v>
                </c:pt>
                <c:pt idx="4944">
                  <c:v>0</c:v>
                </c:pt>
                <c:pt idx="4945">
                  <c:v>58</c:v>
                </c:pt>
                <c:pt idx="4946">
                  <c:v>47.5</c:v>
                </c:pt>
                <c:pt idx="4947">
                  <c:v>0</c:v>
                </c:pt>
                <c:pt idx="4948">
                  <c:v>0</c:v>
                </c:pt>
                <c:pt idx="4949">
                  <c:v>0</c:v>
                </c:pt>
                <c:pt idx="4950">
                  <c:v>0</c:v>
                </c:pt>
                <c:pt idx="4951">
                  <c:v>0</c:v>
                </c:pt>
                <c:pt idx="4952">
                  <c:v>0</c:v>
                </c:pt>
                <c:pt idx="4953">
                  <c:v>0</c:v>
                </c:pt>
                <c:pt idx="4954">
                  <c:v>0</c:v>
                </c:pt>
                <c:pt idx="4955">
                  <c:v>0</c:v>
                </c:pt>
                <c:pt idx="4956">
                  <c:v>0</c:v>
                </c:pt>
                <c:pt idx="4957">
                  <c:v>0</c:v>
                </c:pt>
                <c:pt idx="4958">
                  <c:v>0</c:v>
                </c:pt>
                <c:pt idx="4959">
                  <c:v>0</c:v>
                </c:pt>
                <c:pt idx="4960">
                  <c:v>0</c:v>
                </c:pt>
                <c:pt idx="4961">
                  <c:v>0</c:v>
                </c:pt>
                <c:pt idx="4962">
                  <c:v>0</c:v>
                </c:pt>
                <c:pt idx="4963">
                  <c:v>0</c:v>
                </c:pt>
                <c:pt idx="4964">
                  <c:v>0</c:v>
                </c:pt>
                <c:pt idx="4965">
                  <c:v>0</c:v>
                </c:pt>
                <c:pt idx="4966">
                  <c:v>0</c:v>
                </c:pt>
                <c:pt idx="4967">
                  <c:v>0</c:v>
                </c:pt>
                <c:pt idx="4968">
                  <c:v>0</c:v>
                </c:pt>
                <c:pt idx="4969">
                  <c:v>0</c:v>
                </c:pt>
                <c:pt idx="4970">
                  <c:v>0</c:v>
                </c:pt>
                <c:pt idx="4971">
                  <c:v>0</c:v>
                </c:pt>
                <c:pt idx="4972">
                  <c:v>0</c:v>
                </c:pt>
                <c:pt idx="4973">
                  <c:v>0</c:v>
                </c:pt>
                <c:pt idx="4974">
                  <c:v>0</c:v>
                </c:pt>
                <c:pt idx="4975">
                  <c:v>798</c:v>
                </c:pt>
                <c:pt idx="4976">
                  <c:v>0</c:v>
                </c:pt>
                <c:pt idx="4977">
                  <c:v>68.5</c:v>
                </c:pt>
                <c:pt idx="4978">
                  <c:v>0</c:v>
                </c:pt>
                <c:pt idx="4979">
                  <c:v>0</c:v>
                </c:pt>
                <c:pt idx="4980">
                  <c:v>0</c:v>
                </c:pt>
                <c:pt idx="4981">
                  <c:v>0</c:v>
                </c:pt>
                <c:pt idx="4982">
                  <c:v>0</c:v>
                </c:pt>
                <c:pt idx="4983">
                  <c:v>0</c:v>
                </c:pt>
                <c:pt idx="4984">
                  <c:v>0</c:v>
                </c:pt>
                <c:pt idx="4985">
                  <c:v>0</c:v>
                </c:pt>
                <c:pt idx="4986">
                  <c:v>0</c:v>
                </c:pt>
                <c:pt idx="4987">
                  <c:v>0</c:v>
                </c:pt>
                <c:pt idx="4988">
                  <c:v>0</c:v>
                </c:pt>
                <c:pt idx="4989">
                  <c:v>0</c:v>
                </c:pt>
                <c:pt idx="4990">
                  <c:v>0</c:v>
                </c:pt>
                <c:pt idx="4991">
                  <c:v>0</c:v>
                </c:pt>
                <c:pt idx="4992">
                  <c:v>0</c:v>
                </c:pt>
                <c:pt idx="4993">
                  <c:v>0</c:v>
                </c:pt>
                <c:pt idx="4994">
                  <c:v>0</c:v>
                </c:pt>
                <c:pt idx="4995">
                  <c:v>0</c:v>
                </c:pt>
                <c:pt idx="4996">
                  <c:v>22</c:v>
                </c:pt>
                <c:pt idx="4997">
                  <c:v>0</c:v>
                </c:pt>
                <c:pt idx="4998">
                  <c:v>0</c:v>
                </c:pt>
                <c:pt idx="4999">
                  <c:v>0</c:v>
                </c:pt>
                <c:pt idx="5000">
                  <c:v>21</c:v>
                </c:pt>
                <c:pt idx="5001">
                  <c:v>226.5</c:v>
                </c:pt>
                <c:pt idx="5002">
                  <c:v>68</c:v>
                </c:pt>
                <c:pt idx="5003">
                  <c:v>0</c:v>
                </c:pt>
                <c:pt idx="5004">
                  <c:v>0</c:v>
                </c:pt>
                <c:pt idx="5005">
                  <c:v>0</c:v>
                </c:pt>
                <c:pt idx="5006">
                  <c:v>0</c:v>
                </c:pt>
                <c:pt idx="5007">
                  <c:v>0</c:v>
                </c:pt>
                <c:pt idx="5008">
                  <c:v>0</c:v>
                </c:pt>
                <c:pt idx="5009">
                  <c:v>0</c:v>
                </c:pt>
                <c:pt idx="5010">
                  <c:v>0</c:v>
                </c:pt>
                <c:pt idx="5011">
                  <c:v>0</c:v>
                </c:pt>
                <c:pt idx="5012">
                  <c:v>0</c:v>
                </c:pt>
                <c:pt idx="5013">
                  <c:v>0</c:v>
                </c:pt>
                <c:pt idx="5014">
                  <c:v>0</c:v>
                </c:pt>
                <c:pt idx="5015">
                  <c:v>0</c:v>
                </c:pt>
                <c:pt idx="5016">
                  <c:v>0</c:v>
                </c:pt>
                <c:pt idx="5017">
                  <c:v>0</c:v>
                </c:pt>
                <c:pt idx="5018">
                  <c:v>0</c:v>
                </c:pt>
                <c:pt idx="5019">
                  <c:v>0</c:v>
                </c:pt>
                <c:pt idx="5020">
                  <c:v>0</c:v>
                </c:pt>
                <c:pt idx="5021">
                  <c:v>74</c:v>
                </c:pt>
                <c:pt idx="5022">
                  <c:v>45</c:v>
                </c:pt>
                <c:pt idx="5023">
                  <c:v>0</c:v>
                </c:pt>
                <c:pt idx="5024">
                  <c:v>36</c:v>
                </c:pt>
                <c:pt idx="5025">
                  <c:v>27</c:v>
                </c:pt>
                <c:pt idx="5026">
                  <c:v>0</c:v>
                </c:pt>
                <c:pt idx="5027">
                  <c:v>0</c:v>
                </c:pt>
                <c:pt idx="5028">
                  <c:v>0</c:v>
                </c:pt>
                <c:pt idx="5029">
                  <c:v>26.5</c:v>
                </c:pt>
                <c:pt idx="5030">
                  <c:v>0</c:v>
                </c:pt>
                <c:pt idx="5031">
                  <c:v>0</c:v>
                </c:pt>
                <c:pt idx="5032">
                  <c:v>0</c:v>
                </c:pt>
                <c:pt idx="5033">
                  <c:v>0</c:v>
                </c:pt>
                <c:pt idx="5034">
                  <c:v>6.5</c:v>
                </c:pt>
                <c:pt idx="5035">
                  <c:v>0</c:v>
                </c:pt>
                <c:pt idx="5036">
                  <c:v>0</c:v>
                </c:pt>
                <c:pt idx="5037">
                  <c:v>0</c:v>
                </c:pt>
                <c:pt idx="5038">
                  <c:v>0</c:v>
                </c:pt>
                <c:pt idx="5039">
                  <c:v>0</c:v>
                </c:pt>
                <c:pt idx="5040">
                  <c:v>51</c:v>
                </c:pt>
                <c:pt idx="5041">
                  <c:v>0</c:v>
                </c:pt>
                <c:pt idx="5042">
                  <c:v>0</c:v>
                </c:pt>
                <c:pt idx="5043">
                  <c:v>0</c:v>
                </c:pt>
                <c:pt idx="5044">
                  <c:v>0</c:v>
                </c:pt>
                <c:pt idx="5045">
                  <c:v>0</c:v>
                </c:pt>
                <c:pt idx="5046">
                  <c:v>0</c:v>
                </c:pt>
                <c:pt idx="5047">
                  <c:v>0</c:v>
                </c:pt>
                <c:pt idx="5048">
                  <c:v>0</c:v>
                </c:pt>
                <c:pt idx="5049">
                  <c:v>0</c:v>
                </c:pt>
                <c:pt idx="5050">
                  <c:v>0</c:v>
                </c:pt>
                <c:pt idx="5051">
                  <c:v>0</c:v>
                </c:pt>
                <c:pt idx="5052">
                  <c:v>0</c:v>
                </c:pt>
                <c:pt idx="5053">
                  <c:v>18</c:v>
                </c:pt>
                <c:pt idx="5054">
                  <c:v>0</c:v>
                </c:pt>
                <c:pt idx="5055">
                  <c:v>0</c:v>
                </c:pt>
                <c:pt idx="5056">
                  <c:v>0</c:v>
                </c:pt>
                <c:pt idx="5057">
                  <c:v>0</c:v>
                </c:pt>
                <c:pt idx="5058">
                  <c:v>0</c:v>
                </c:pt>
                <c:pt idx="5059">
                  <c:v>73</c:v>
                </c:pt>
                <c:pt idx="5060">
                  <c:v>0</c:v>
                </c:pt>
                <c:pt idx="5061">
                  <c:v>0</c:v>
                </c:pt>
                <c:pt idx="5062">
                  <c:v>0</c:v>
                </c:pt>
                <c:pt idx="5063">
                  <c:v>28</c:v>
                </c:pt>
                <c:pt idx="5064">
                  <c:v>21.5</c:v>
                </c:pt>
                <c:pt idx="5065">
                  <c:v>6.5</c:v>
                </c:pt>
                <c:pt idx="5066">
                  <c:v>0</c:v>
                </c:pt>
                <c:pt idx="5067">
                  <c:v>32.5</c:v>
                </c:pt>
                <c:pt idx="5068">
                  <c:v>0</c:v>
                </c:pt>
                <c:pt idx="5069">
                  <c:v>0</c:v>
                </c:pt>
                <c:pt idx="5070">
                  <c:v>0</c:v>
                </c:pt>
                <c:pt idx="5071">
                  <c:v>0</c:v>
                </c:pt>
                <c:pt idx="5072">
                  <c:v>0</c:v>
                </c:pt>
                <c:pt idx="5073">
                  <c:v>0</c:v>
                </c:pt>
                <c:pt idx="5074">
                  <c:v>0</c:v>
                </c:pt>
                <c:pt idx="5075">
                  <c:v>0</c:v>
                </c:pt>
                <c:pt idx="5076">
                  <c:v>0</c:v>
                </c:pt>
                <c:pt idx="5077">
                  <c:v>0</c:v>
                </c:pt>
                <c:pt idx="5078">
                  <c:v>0</c:v>
                </c:pt>
                <c:pt idx="5079">
                  <c:v>0</c:v>
                </c:pt>
                <c:pt idx="5080">
                  <c:v>0</c:v>
                </c:pt>
                <c:pt idx="5081">
                  <c:v>0</c:v>
                </c:pt>
                <c:pt idx="5082">
                  <c:v>0</c:v>
                </c:pt>
                <c:pt idx="5083">
                  <c:v>71</c:v>
                </c:pt>
                <c:pt idx="5084">
                  <c:v>0</c:v>
                </c:pt>
                <c:pt idx="5085">
                  <c:v>0</c:v>
                </c:pt>
                <c:pt idx="5086">
                  <c:v>0</c:v>
                </c:pt>
                <c:pt idx="5087">
                  <c:v>0</c:v>
                </c:pt>
                <c:pt idx="5088">
                  <c:v>254.5</c:v>
                </c:pt>
                <c:pt idx="5089">
                  <c:v>0</c:v>
                </c:pt>
                <c:pt idx="5090">
                  <c:v>0</c:v>
                </c:pt>
                <c:pt idx="5091">
                  <c:v>0</c:v>
                </c:pt>
                <c:pt idx="5092">
                  <c:v>0</c:v>
                </c:pt>
                <c:pt idx="5093">
                  <c:v>45</c:v>
                </c:pt>
                <c:pt idx="5094">
                  <c:v>0</c:v>
                </c:pt>
                <c:pt idx="5095">
                  <c:v>0</c:v>
                </c:pt>
                <c:pt idx="5096">
                  <c:v>0</c:v>
                </c:pt>
                <c:pt idx="5097">
                  <c:v>0</c:v>
                </c:pt>
                <c:pt idx="5098">
                  <c:v>4.5</c:v>
                </c:pt>
                <c:pt idx="5099">
                  <c:v>0</c:v>
                </c:pt>
                <c:pt idx="5100">
                  <c:v>0</c:v>
                </c:pt>
                <c:pt idx="5101">
                  <c:v>0</c:v>
                </c:pt>
                <c:pt idx="5102">
                  <c:v>0</c:v>
                </c:pt>
                <c:pt idx="5103">
                  <c:v>0</c:v>
                </c:pt>
                <c:pt idx="5104">
                  <c:v>0</c:v>
                </c:pt>
                <c:pt idx="5105">
                  <c:v>40</c:v>
                </c:pt>
                <c:pt idx="5106">
                  <c:v>0</c:v>
                </c:pt>
                <c:pt idx="5107">
                  <c:v>0</c:v>
                </c:pt>
                <c:pt idx="5108">
                  <c:v>0</c:v>
                </c:pt>
                <c:pt idx="5109">
                  <c:v>0</c:v>
                </c:pt>
                <c:pt idx="5110">
                  <c:v>0</c:v>
                </c:pt>
                <c:pt idx="5111">
                  <c:v>0</c:v>
                </c:pt>
                <c:pt idx="5112">
                  <c:v>0</c:v>
                </c:pt>
                <c:pt idx="5113">
                  <c:v>0</c:v>
                </c:pt>
                <c:pt idx="5114">
                  <c:v>0</c:v>
                </c:pt>
                <c:pt idx="5115">
                  <c:v>0</c:v>
                </c:pt>
                <c:pt idx="5116">
                  <c:v>0</c:v>
                </c:pt>
                <c:pt idx="5117">
                  <c:v>0</c:v>
                </c:pt>
                <c:pt idx="5118">
                  <c:v>0</c:v>
                </c:pt>
                <c:pt idx="5119">
                  <c:v>0</c:v>
                </c:pt>
                <c:pt idx="5120">
                  <c:v>0</c:v>
                </c:pt>
                <c:pt idx="5121">
                  <c:v>0</c:v>
                </c:pt>
                <c:pt idx="5122">
                  <c:v>0</c:v>
                </c:pt>
                <c:pt idx="5123">
                  <c:v>0</c:v>
                </c:pt>
                <c:pt idx="5124">
                  <c:v>0</c:v>
                </c:pt>
                <c:pt idx="5125">
                  <c:v>0</c:v>
                </c:pt>
                <c:pt idx="5126">
                  <c:v>44.5</c:v>
                </c:pt>
                <c:pt idx="5127">
                  <c:v>0</c:v>
                </c:pt>
                <c:pt idx="5128">
                  <c:v>0</c:v>
                </c:pt>
                <c:pt idx="5129">
                  <c:v>0</c:v>
                </c:pt>
                <c:pt idx="5130">
                  <c:v>0</c:v>
                </c:pt>
                <c:pt idx="5131">
                  <c:v>0</c:v>
                </c:pt>
                <c:pt idx="5132">
                  <c:v>0</c:v>
                </c:pt>
                <c:pt idx="5133">
                  <c:v>0</c:v>
                </c:pt>
                <c:pt idx="5134">
                  <c:v>0</c:v>
                </c:pt>
                <c:pt idx="5135">
                  <c:v>0</c:v>
                </c:pt>
                <c:pt idx="5136">
                  <c:v>0</c:v>
                </c:pt>
                <c:pt idx="5137">
                  <c:v>0</c:v>
                </c:pt>
                <c:pt idx="5138">
                  <c:v>0</c:v>
                </c:pt>
                <c:pt idx="5139">
                  <c:v>85.5</c:v>
                </c:pt>
                <c:pt idx="5140">
                  <c:v>103</c:v>
                </c:pt>
                <c:pt idx="5141">
                  <c:v>86</c:v>
                </c:pt>
                <c:pt idx="5142">
                  <c:v>0</c:v>
                </c:pt>
                <c:pt idx="5143">
                  <c:v>0</c:v>
                </c:pt>
                <c:pt idx="5144">
                  <c:v>0</c:v>
                </c:pt>
                <c:pt idx="5145">
                  <c:v>44.5</c:v>
                </c:pt>
                <c:pt idx="5146">
                  <c:v>0</c:v>
                </c:pt>
                <c:pt idx="5147">
                  <c:v>0</c:v>
                </c:pt>
                <c:pt idx="5148">
                  <c:v>0</c:v>
                </c:pt>
                <c:pt idx="5149">
                  <c:v>0</c:v>
                </c:pt>
                <c:pt idx="5150">
                  <c:v>7.5</c:v>
                </c:pt>
                <c:pt idx="5151">
                  <c:v>0</c:v>
                </c:pt>
                <c:pt idx="5152">
                  <c:v>0</c:v>
                </c:pt>
                <c:pt idx="5153">
                  <c:v>0</c:v>
                </c:pt>
                <c:pt idx="5154">
                  <c:v>0</c:v>
                </c:pt>
                <c:pt idx="5155">
                  <c:v>10.5</c:v>
                </c:pt>
                <c:pt idx="5156">
                  <c:v>0</c:v>
                </c:pt>
                <c:pt idx="5157">
                  <c:v>0</c:v>
                </c:pt>
                <c:pt idx="5158">
                  <c:v>3</c:v>
                </c:pt>
                <c:pt idx="5159">
                  <c:v>0</c:v>
                </c:pt>
                <c:pt idx="5160">
                  <c:v>0</c:v>
                </c:pt>
                <c:pt idx="5161">
                  <c:v>0</c:v>
                </c:pt>
                <c:pt idx="5162">
                  <c:v>0</c:v>
                </c:pt>
                <c:pt idx="5163">
                  <c:v>0</c:v>
                </c:pt>
                <c:pt idx="5164">
                  <c:v>0</c:v>
                </c:pt>
                <c:pt idx="5165">
                  <c:v>0</c:v>
                </c:pt>
                <c:pt idx="5166">
                  <c:v>0</c:v>
                </c:pt>
                <c:pt idx="5167">
                  <c:v>0</c:v>
                </c:pt>
                <c:pt idx="5168">
                  <c:v>0</c:v>
                </c:pt>
                <c:pt idx="5169">
                  <c:v>0</c:v>
                </c:pt>
                <c:pt idx="5170">
                  <c:v>0</c:v>
                </c:pt>
                <c:pt idx="5171">
                  <c:v>96</c:v>
                </c:pt>
                <c:pt idx="5172">
                  <c:v>0</c:v>
                </c:pt>
                <c:pt idx="5173">
                  <c:v>0</c:v>
                </c:pt>
                <c:pt idx="5174">
                  <c:v>0</c:v>
                </c:pt>
                <c:pt idx="5175">
                  <c:v>0</c:v>
                </c:pt>
                <c:pt idx="5176">
                  <c:v>0</c:v>
                </c:pt>
                <c:pt idx="5177">
                  <c:v>0</c:v>
                </c:pt>
                <c:pt idx="5178">
                  <c:v>0</c:v>
                </c:pt>
                <c:pt idx="5179">
                  <c:v>0</c:v>
                </c:pt>
                <c:pt idx="5180">
                  <c:v>35.5</c:v>
                </c:pt>
                <c:pt idx="5181">
                  <c:v>0</c:v>
                </c:pt>
                <c:pt idx="5182">
                  <c:v>0</c:v>
                </c:pt>
                <c:pt idx="5183">
                  <c:v>0</c:v>
                </c:pt>
                <c:pt idx="5184">
                  <c:v>0</c:v>
                </c:pt>
                <c:pt idx="5185">
                  <c:v>0</c:v>
                </c:pt>
                <c:pt idx="5186">
                  <c:v>0</c:v>
                </c:pt>
                <c:pt idx="5187">
                  <c:v>62</c:v>
                </c:pt>
                <c:pt idx="5188">
                  <c:v>0</c:v>
                </c:pt>
                <c:pt idx="5189">
                  <c:v>0</c:v>
                </c:pt>
                <c:pt idx="5190">
                  <c:v>0</c:v>
                </c:pt>
                <c:pt idx="5191">
                  <c:v>0</c:v>
                </c:pt>
                <c:pt idx="5192">
                  <c:v>0</c:v>
                </c:pt>
                <c:pt idx="5193">
                  <c:v>0</c:v>
                </c:pt>
                <c:pt idx="5194">
                  <c:v>0</c:v>
                </c:pt>
                <c:pt idx="5195">
                  <c:v>0</c:v>
                </c:pt>
                <c:pt idx="5196">
                  <c:v>68.5</c:v>
                </c:pt>
                <c:pt idx="5197">
                  <c:v>5</c:v>
                </c:pt>
                <c:pt idx="5198">
                  <c:v>0</c:v>
                </c:pt>
                <c:pt idx="5199">
                  <c:v>17</c:v>
                </c:pt>
                <c:pt idx="5200">
                  <c:v>0</c:v>
                </c:pt>
                <c:pt idx="5201">
                  <c:v>24</c:v>
                </c:pt>
                <c:pt idx="5202">
                  <c:v>0</c:v>
                </c:pt>
                <c:pt idx="5203">
                  <c:v>11</c:v>
                </c:pt>
                <c:pt idx="5204">
                  <c:v>0</c:v>
                </c:pt>
                <c:pt idx="5205">
                  <c:v>0</c:v>
                </c:pt>
                <c:pt idx="5206">
                  <c:v>0</c:v>
                </c:pt>
                <c:pt idx="5207">
                  <c:v>0</c:v>
                </c:pt>
                <c:pt idx="5208">
                  <c:v>0</c:v>
                </c:pt>
                <c:pt idx="5209">
                  <c:v>0</c:v>
                </c:pt>
                <c:pt idx="5210">
                  <c:v>8.5</c:v>
                </c:pt>
                <c:pt idx="5211">
                  <c:v>0</c:v>
                </c:pt>
                <c:pt idx="5212">
                  <c:v>0</c:v>
                </c:pt>
                <c:pt idx="5213">
                  <c:v>0</c:v>
                </c:pt>
                <c:pt idx="5214">
                  <c:v>0</c:v>
                </c:pt>
                <c:pt idx="5215">
                  <c:v>0</c:v>
                </c:pt>
                <c:pt idx="5216">
                  <c:v>0</c:v>
                </c:pt>
                <c:pt idx="5217">
                  <c:v>0</c:v>
                </c:pt>
                <c:pt idx="5218">
                  <c:v>0</c:v>
                </c:pt>
                <c:pt idx="5219">
                  <c:v>0</c:v>
                </c:pt>
                <c:pt idx="5220">
                  <c:v>0</c:v>
                </c:pt>
                <c:pt idx="5221">
                  <c:v>0</c:v>
                </c:pt>
                <c:pt idx="5222">
                  <c:v>0</c:v>
                </c:pt>
                <c:pt idx="5223">
                  <c:v>0</c:v>
                </c:pt>
                <c:pt idx="5224">
                  <c:v>22</c:v>
                </c:pt>
                <c:pt idx="5225">
                  <c:v>0</c:v>
                </c:pt>
                <c:pt idx="5226">
                  <c:v>0</c:v>
                </c:pt>
                <c:pt idx="5227">
                  <c:v>0</c:v>
                </c:pt>
                <c:pt idx="5228">
                  <c:v>0</c:v>
                </c:pt>
                <c:pt idx="5229">
                  <c:v>0</c:v>
                </c:pt>
                <c:pt idx="5230">
                  <c:v>0</c:v>
                </c:pt>
                <c:pt idx="5231">
                  <c:v>13.5</c:v>
                </c:pt>
                <c:pt idx="5232">
                  <c:v>0</c:v>
                </c:pt>
                <c:pt idx="5233">
                  <c:v>0</c:v>
                </c:pt>
                <c:pt idx="5234">
                  <c:v>0</c:v>
                </c:pt>
                <c:pt idx="5235">
                  <c:v>0</c:v>
                </c:pt>
                <c:pt idx="5236">
                  <c:v>0</c:v>
                </c:pt>
                <c:pt idx="5237">
                  <c:v>0</c:v>
                </c:pt>
                <c:pt idx="5238">
                  <c:v>0</c:v>
                </c:pt>
                <c:pt idx="5239">
                  <c:v>84</c:v>
                </c:pt>
                <c:pt idx="5240">
                  <c:v>0</c:v>
                </c:pt>
                <c:pt idx="5241">
                  <c:v>0</c:v>
                </c:pt>
                <c:pt idx="5242">
                  <c:v>0</c:v>
                </c:pt>
                <c:pt idx="5243">
                  <c:v>0</c:v>
                </c:pt>
                <c:pt idx="5244">
                  <c:v>0</c:v>
                </c:pt>
                <c:pt idx="5245">
                  <c:v>0</c:v>
                </c:pt>
                <c:pt idx="5246">
                  <c:v>0</c:v>
                </c:pt>
                <c:pt idx="5247">
                  <c:v>0</c:v>
                </c:pt>
                <c:pt idx="5248">
                  <c:v>20</c:v>
                </c:pt>
                <c:pt idx="5249">
                  <c:v>0</c:v>
                </c:pt>
                <c:pt idx="5250">
                  <c:v>0</c:v>
                </c:pt>
                <c:pt idx="5251">
                  <c:v>0</c:v>
                </c:pt>
                <c:pt idx="5252">
                  <c:v>0</c:v>
                </c:pt>
                <c:pt idx="5253">
                  <c:v>0</c:v>
                </c:pt>
                <c:pt idx="5254">
                  <c:v>0</c:v>
                </c:pt>
                <c:pt idx="5255">
                  <c:v>10</c:v>
                </c:pt>
                <c:pt idx="5256">
                  <c:v>0</c:v>
                </c:pt>
                <c:pt idx="5257">
                  <c:v>0</c:v>
                </c:pt>
                <c:pt idx="5258">
                  <c:v>0</c:v>
                </c:pt>
                <c:pt idx="5259">
                  <c:v>0</c:v>
                </c:pt>
                <c:pt idx="5260">
                  <c:v>0</c:v>
                </c:pt>
                <c:pt idx="5261">
                  <c:v>0</c:v>
                </c:pt>
                <c:pt idx="5262">
                  <c:v>0</c:v>
                </c:pt>
                <c:pt idx="5263">
                  <c:v>0</c:v>
                </c:pt>
                <c:pt idx="5264">
                  <c:v>0</c:v>
                </c:pt>
                <c:pt idx="5265">
                  <c:v>0</c:v>
                </c:pt>
                <c:pt idx="5266">
                  <c:v>0</c:v>
                </c:pt>
                <c:pt idx="5267">
                  <c:v>0</c:v>
                </c:pt>
                <c:pt idx="5268">
                  <c:v>0</c:v>
                </c:pt>
                <c:pt idx="5269">
                  <c:v>0</c:v>
                </c:pt>
                <c:pt idx="5270">
                  <c:v>0</c:v>
                </c:pt>
                <c:pt idx="5271">
                  <c:v>0</c:v>
                </c:pt>
                <c:pt idx="5272">
                  <c:v>0</c:v>
                </c:pt>
                <c:pt idx="5273">
                  <c:v>61.5</c:v>
                </c:pt>
                <c:pt idx="5274">
                  <c:v>34</c:v>
                </c:pt>
                <c:pt idx="5275">
                  <c:v>0</c:v>
                </c:pt>
                <c:pt idx="5276">
                  <c:v>0</c:v>
                </c:pt>
                <c:pt idx="5277">
                  <c:v>0</c:v>
                </c:pt>
                <c:pt idx="5278">
                  <c:v>64</c:v>
                </c:pt>
                <c:pt idx="5279">
                  <c:v>45</c:v>
                </c:pt>
                <c:pt idx="5280">
                  <c:v>21</c:v>
                </c:pt>
                <c:pt idx="5281">
                  <c:v>0</c:v>
                </c:pt>
                <c:pt idx="5282">
                  <c:v>0</c:v>
                </c:pt>
                <c:pt idx="5283">
                  <c:v>0</c:v>
                </c:pt>
                <c:pt idx="5284">
                  <c:v>0</c:v>
                </c:pt>
                <c:pt idx="5285">
                  <c:v>67</c:v>
                </c:pt>
                <c:pt idx="5286">
                  <c:v>36</c:v>
                </c:pt>
                <c:pt idx="5287">
                  <c:v>0</c:v>
                </c:pt>
                <c:pt idx="5288">
                  <c:v>0</c:v>
                </c:pt>
                <c:pt idx="5289">
                  <c:v>0</c:v>
                </c:pt>
                <c:pt idx="5290">
                  <c:v>0</c:v>
                </c:pt>
                <c:pt idx="5291">
                  <c:v>0</c:v>
                </c:pt>
                <c:pt idx="5292">
                  <c:v>0</c:v>
                </c:pt>
                <c:pt idx="5293">
                  <c:v>0</c:v>
                </c:pt>
                <c:pt idx="5294">
                  <c:v>0</c:v>
                </c:pt>
                <c:pt idx="5295">
                  <c:v>0</c:v>
                </c:pt>
                <c:pt idx="5296">
                  <c:v>0</c:v>
                </c:pt>
                <c:pt idx="5297">
                  <c:v>0</c:v>
                </c:pt>
                <c:pt idx="5298">
                  <c:v>0</c:v>
                </c:pt>
                <c:pt idx="5299">
                  <c:v>0</c:v>
                </c:pt>
                <c:pt idx="5300">
                  <c:v>0</c:v>
                </c:pt>
                <c:pt idx="5301">
                  <c:v>0</c:v>
                </c:pt>
                <c:pt idx="5302">
                  <c:v>34</c:v>
                </c:pt>
                <c:pt idx="5303">
                  <c:v>0</c:v>
                </c:pt>
                <c:pt idx="5304">
                  <c:v>0</c:v>
                </c:pt>
                <c:pt idx="5305">
                  <c:v>0</c:v>
                </c:pt>
                <c:pt idx="5306">
                  <c:v>0</c:v>
                </c:pt>
                <c:pt idx="5307">
                  <c:v>0</c:v>
                </c:pt>
                <c:pt idx="5308">
                  <c:v>64</c:v>
                </c:pt>
                <c:pt idx="5309">
                  <c:v>0</c:v>
                </c:pt>
                <c:pt idx="5310">
                  <c:v>0</c:v>
                </c:pt>
                <c:pt idx="5311">
                  <c:v>0</c:v>
                </c:pt>
                <c:pt idx="5312">
                  <c:v>0</c:v>
                </c:pt>
                <c:pt idx="5313">
                  <c:v>154.5</c:v>
                </c:pt>
                <c:pt idx="5314">
                  <c:v>0</c:v>
                </c:pt>
                <c:pt idx="5315">
                  <c:v>0</c:v>
                </c:pt>
                <c:pt idx="5316">
                  <c:v>0</c:v>
                </c:pt>
                <c:pt idx="5317">
                  <c:v>9.5</c:v>
                </c:pt>
                <c:pt idx="5318">
                  <c:v>0</c:v>
                </c:pt>
                <c:pt idx="5319">
                  <c:v>0</c:v>
                </c:pt>
                <c:pt idx="5320">
                  <c:v>21</c:v>
                </c:pt>
                <c:pt idx="5321">
                  <c:v>0</c:v>
                </c:pt>
                <c:pt idx="5322">
                  <c:v>0</c:v>
                </c:pt>
                <c:pt idx="5323">
                  <c:v>0</c:v>
                </c:pt>
                <c:pt idx="5324">
                  <c:v>0</c:v>
                </c:pt>
                <c:pt idx="5325">
                  <c:v>0</c:v>
                </c:pt>
                <c:pt idx="5326">
                  <c:v>0</c:v>
                </c:pt>
                <c:pt idx="5327">
                  <c:v>22</c:v>
                </c:pt>
                <c:pt idx="5328">
                  <c:v>0</c:v>
                </c:pt>
                <c:pt idx="5329">
                  <c:v>63</c:v>
                </c:pt>
                <c:pt idx="5330">
                  <c:v>166.5</c:v>
                </c:pt>
                <c:pt idx="5331">
                  <c:v>58</c:v>
                </c:pt>
                <c:pt idx="5332">
                  <c:v>0</c:v>
                </c:pt>
                <c:pt idx="5333">
                  <c:v>0</c:v>
                </c:pt>
                <c:pt idx="5334">
                  <c:v>0</c:v>
                </c:pt>
                <c:pt idx="5335">
                  <c:v>0</c:v>
                </c:pt>
                <c:pt idx="5336">
                  <c:v>0</c:v>
                </c:pt>
                <c:pt idx="5337">
                  <c:v>0</c:v>
                </c:pt>
                <c:pt idx="5338">
                  <c:v>291</c:v>
                </c:pt>
                <c:pt idx="5339">
                  <c:v>0</c:v>
                </c:pt>
                <c:pt idx="5340">
                  <c:v>0</c:v>
                </c:pt>
                <c:pt idx="5341">
                  <c:v>0</c:v>
                </c:pt>
                <c:pt idx="5342">
                  <c:v>0</c:v>
                </c:pt>
                <c:pt idx="5343">
                  <c:v>0</c:v>
                </c:pt>
                <c:pt idx="5344">
                  <c:v>0</c:v>
                </c:pt>
                <c:pt idx="5345">
                  <c:v>0</c:v>
                </c:pt>
                <c:pt idx="5346">
                  <c:v>0</c:v>
                </c:pt>
                <c:pt idx="5347">
                  <c:v>0</c:v>
                </c:pt>
                <c:pt idx="5348">
                  <c:v>17.5</c:v>
                </c:pt>
                <c:pt idx="5349">
                  <c:v>0</c:v>
                </c:pt>
                <c:pt idx="5350">
                  <c:v>0</c:v>
                </c:pt>
                <c:pt idx="5351">
                  <c:v>88</c:v>
                </c:pt>
                <c:pt idx="5352">
                  <c:v>0</c:v>
                </c:pt>
                <c:pt idx="5353">
                  <c:v>0</c:v>
                </c:pt>
                <c:pt idx="5354">
                  <c:v>0</c:v>
                </c:pt>
                <c:pt idx="5355">
                  <c:v>0</c:v>
                </c:pt>
                <c:pt idx="5356">
                  <c:v>802.5</c:v>
                </c:pt>
                <c:pt idx="5357">
                  <c:v>0</c:v>
                </c:pt>
                <c:pt idx="5358">
                  <c:v>79</c:v>
                </c:pt>
                <c:pt idx="5359">
                  <c:v>0</c:v>
                </c:pt>
                <c:pt idx="5360">
                  <c:v>0</c:v>
                </c:pt>
                <c:pt idx="5361">
                  <c:v>0</c:v>
                </c:pt>
                <c:pt idx="5362">
                  <c:v>10</c:v>
                </c:pt>
                <c:pt idx="5363">
                  <c:v>0</c:v>
                </c:pt>
                <c:pt idx="5364">
                  <c:v>0</c:v>
                </c:pt>
                <c:pt idx="5365">
                  <c:v>0</c:v>
                </c:pt>
                <c:pt idx="5366">
                  <c:v>0</c:v>
                </c:pt>
                <c:pt idx="5367">
                  <c:v>0</c:v>
                </c:pt>
                <c:pt idx="5368">
                  <c:v>0</c:v>
                </c:pt>
                <c:pt idx="5369">
                  <c:v>0</c:v>
                </c:pt>
                <c:pt idx="5370">
                  <c:v>0</c:v>
                </c:pt>
                <c:pt idx="5371">
                  <c:v>0</c:v>
                </c:pt>
                <c:pt idx="5372">
                  <c:v>0</c:v>
                </c:pt>
                <c:pt idx="5373">
                  <c:v>0</c:v>
                </c:pt>
                <c:pt idx="5374">
                  <c:v>0</c:v>
                </c:pt>
                <c:pt idx="5375">
                  <c:v>0</c:v>
                </c:pt>
                <c:pt idx="5376">
                  <c:v>0</c:v>
                </c:pt>
                <c:pt idx="5377">
                  <c:v>0</c:v>
                </c:pt>
                <c:pt idx="5378">
                  <c:v>0</c:v>
                </c:pt>
                <c:pt idx="5379">
                  <c:v>39</c:v>
                </c:pt>
                <c:pt idx="5380">
                  <c:v>0</c:v>
                </c:pt>
                <c:pt idx="5381">
                  <c:v>0</c:v>
                </c:pt>
                <c:pt idx="5382">
                  <c:v>0</c:v>
                </c:pt>
                <c:pt idx="5383">
                  <c:v>0</c:v>
                </c:pt>
                <c:pt idx="5384">
                  <c:v>0</c:v>
                </c:pt>
                <c:pt idx="5385">
                  <c:v>0</c:v>
                </c:pt>
                <c:pt idx="5386">
                  <c:v>0</c:v>
                </c:pt>
                <c:pt idx="5387">
                  <c:v>16.5</c:v>
                </c:pt>
                <c:pt idx="5388">
                  <c:v>0</c:v>
                </c:pt>
                <c:pt idx="5389">
                  <c:v>0</c:v>
                </c:pt>
                <c:pt idx="5390">
                  <c:v>33</c:v>
                </c:pt>
                <c:pt idx="5391">
                  <c:v>0</c:v>
                </c:pt>
                <c:pt idx="5392">
                  <c:v>0</c:v>
                </c:pt>
                <c:pt idx="5393">
                  <c:v>0</c:v>
                </c:pt>
                <c:pt idx="5394">
                  <c:v>0</c:v>
                </c:pt>
                <c:pt idx="5395">
                  <c:v>0</c:v>
                </c:pt>
                <c:pt idx="5396">
                  <c:v>0</c:v>
                </c:pt>
                <c:pt idx="5397">
                  <c:v>0</c:v>
                </c:pt>
                <c:pt idx="5398">
                  <c:v>0</c:v>
                </c:pt>
                <c:pt idx="5399">
                  <c:v>0</c:v>
                </c:pt>
                <c:pt idx="5400">
                  <c:v>0</c:v>
                </c:pt>
                <c:pt idx="5401">
                  <c:v>0</c:v>
                </c:pt>
                <c:pt idx="5402">
                  <c:v>0</c:v>
                </c:pt>
                <c:pt idx="5403">
                  <c:v>0</c:v>
                </c:pt>
                <c:pt idx="5404">
                  <c:v>12</c:v>
                </c:pt>
                <c:pt idx="5405">
                  <c:v>0</c:v>
                </c:pt>
                <c:pt idx="5406">
                  <c:v>0</c:v>
                </c:pt>
                <c:pt idx="5407">
                  <c:v>0</c:v>
                </c:pt>
                <c:pt idx="5408">
                  <c:v>0</c:v>
                </c:pt>
                <c:pt idx="5409">
                  <c:v>0</c:v>
                </c:pt>
                <c:pt idx="5410">
                  <c:v>24.5</c:v>
                </c:pt>
                <c:pt idx="5411">
                  <c:v>90</c:v>
                </c:pt>
                <c:pt idx="5412">
                  <c:v>47.5</c:v>
                </c:pt>
                <c:pt idx="5413">
                  <c:v>2.5</c:v>
                </c:pt>
                <c:pt idx="5414">
                  <c:v>0</c:v>
                </c:pt>
                <c:pt idx="5415">
                  <c:v>0</c:v>
                </c:pt>
                <c:pt idx="5416">
                  <c:v>0</c:v>
                </c:pt>
                <c:pt idx="5417">
                  <c:v>18</c:v>
                </c:pt>
                <c:pt idx="5418">
                  <c:v>0</c:v>
                </c:pt>
                <c:pt idx="5419">
                  <c:v>0</c:v>
                </c:pt>
                <c:pt idx="5420">
                  <c:v>0</c:v>
                </c:pt>
                <c:pt idx="5421">
                  <c:v>0</c:v>
                </c:pt>
                <c:pt idx="5422">
                  <c:v>0</c:v>
                </c:pt>
                <c:pt idx="5423">
                  <c:v>0</c:v>
                </c:pt>
                <c:pt idx="5424">
                  <c:v>0</c:v>
                </c:pt>
                <c:pt idx="5425">
                  <c:v>0</c:v>
                </c:pt>
              </c:numCache>
            </c:numRef>
          </c:val>
          <c:smooth val="0"/>
          <c:extLst>
            <c:ext xmlns:c16="http://schemas.microsoft.com/office/drawing/2014/chart" uri="{C3380CC4-5D6E-409C-BE32-E72D297353CC}">
              <c16:uniqueId val="{00000000-55AB-FB45-BD8A-8C25C63E9963}"/>
            </c:ext>
          </c:extLst>
        </c:ser>
        <c:dLbls>
          <c:showLegendKey val="0"/>
          <c:showVal val="0"/>
          <c:showCatName val="0"/>
          <c:showSerName val="0"/>
          <c:showPercent val="0"/>
          <c:showBubbleSize val="0"/>
        </c:dLbls>
        <c:smooth val="0"/>
        <c:axId val="832504512"/>
        <c:axId val="832507184"/>
      </c:lineChart>
      <c:catAx>
        <c:axId val="832504512"/>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2507184"/>
        <c:crosses val="autoZero"/>
        <c:auto val="1"/>
        <c:lblAlgn val="ctr"/>
        <c:lblOffset val="100"/>
        <c:noMultiLvlLbl val="0"/>
      </c:catAx>
      <c:valAx>
        <c:axId val="832507184"/>
        <c:scaling>
          <c:orientation val="minMax"/>
          <c:max val="50000"/>
        </c:scaling>
        <c:delete val="0"/>
        <c:axPos val="l"/>
        <c:numFmt formatCode="#,##0.0" sourceLinked="1"/>
        <c:majorTickMark val="out"/>
        <c:minorTickMark val="none"/>
        <c:tickLblPos val="nextTo"/>
        <c:spPr>
          <a:noFill/>
          <a:ln w="12700">
            <a:solidFill>
              <a:schemeClr val="tx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2504512"/>
        <c:crosses val="autoZero"/>
        <c:crossBetween val="between"/>
        <c:majorUnit val="10000"/>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393735224586302E-2"/>
          <c:y val="3.0590714696932302E-2"/>
          <c:w val="0.70325800595300902"/>
          <c:h val="0.73074636072045396"/>
        </c:manualLayout>
      </c:layout>
      <c:lineChart>
        <c:grouping val="standard"/>
        <c:varyColors val="0"/>
        <c:ser>
          <c:idx val="0"/>
          <c:order val="0"/>
          <c:tx>
            <c:strRef>
              <c:f>Calculation!#REF!</c:f>
              <c:strCache>
                <c:ptCount val="1"/>
                <c:pt idx="0">
                  <c:v>#REF!</c:v>
                </c:pt>
              </c:strCache>
            </c:strRef>
          </c:tx>
          <c:spPr>
            <a:ln w="12700">
              <a:solidFill>
                <a:schemeClr val="accent3"/>
              </a:solidFill>
            </a:ln>
          </c:spPr>
          <c:marker>
            <c:symbol val="none"/>
          </c:marker>
          <c:cat>
            <c:strRef>
              <c:f>'Data Summary'!$D$6:$D$5435</c:f>
              <c:strCache>
                <c:ptCount val="5430"/>
                <c:pt idx="0">
                  <c:v>EVPALTAVETGAT</c:v>
                </c:pt>
                <c:pt idx="1">
                  <c:v>YPYDVPDYAG</c:v>
                </c:pt>
                <c:pt idx="2">
                  <c:v>EQKLISEEDL</c:v>
                </c:pt>
                <c:pt idx="3">
                  <c:v>G</c:v>
                </c:pt>
                <c:pt idx="4">
                  <c:v>GSGSGMEAHQFIK</c:v>
                </c:pt>
                <c:pt idx="5">
                  <c:v>GSGMEAHQFIKAP</c:v>
                </c:pt>
                <c:pt idx="6">
                  <c:v>GMEAHQFIKAPGI</c:v>
                </c:pt>
                <c:pt idx="7">
                  <c:v>EAHQFIKAPGITT</c:v>
                </c:pt>
                <c:pt idx="8">
                  <c:v>HQFIKAPGITTAI</c:v>
                </c:pt>
                <c:pt idx="9">
                  <c:v>FIKAPGITTAIEQ</c:v>
                </c:pt>
                <c:pt idx="10">
                  <c:v>KAPGITTAIEQAA</c:v>
                </c:pt>
                <c:pt idx="11">
                  <c:v>PGITTAIEQAALA</c:v>
                </c:pt>
                <c:pt idx="12">
                  <c:v>ITTAIEQAALAAA</c:v>
                </c:pt>
                <c:pt idx="13">
                  <c:v>TAIEQAALAAANS</c:v>
                </c:pt>
                <c:pt idx="14">
                  <c:v>IEQAALAAANSAL</c:v>
                </c:pt>
                <c:pt idx="15">
                  <c:v>QAALAAANSALAN</c:v>
                </c:pt>
                <c:pt idx="16">
                  <c:v>ALAAANSALANAV</c:v>
                </c:pt>
                <c:pt idx="17">
                  <c:v>AAANSALANAVVV</c:v>
                </c:pt>
                <c:pt idx="18">
                  <c:v>ANSALANAVVVRP</c:v>
                </c:pt>
                <c:pt idx="19">
                  <c:v>SALANAVVVRPFL</c:v>
                </c:pt>
                <c:pt idx="20">
                  <c:v>LANAVVVRPFLSH</c:v>
                </c:pt>
                <c:pt idx="21">
                  <c:v>NAVVVRPFLSHQQ</c:v>
                </c:pt>
                <c:pt idx="22">
                  <c:v>VVVRPFLSHQQIE</c:v>
                </c:pt>
                <c:pt idx="23">
                  <c:v>VRPFLSHQQIEIL</c:v>
                </c:pt>
                <c:pt idx="24">
                  <c:v>PFLSHQQIEILIN</c:v>
                </c:pt>
                <c:pt idx="25">
                  <c:v>LSHQQIEILINLM</c:v>
                </c:pt>
                <c:pt idx="26">
                  <c:v>HQQIEILINLMQP</c:v>
                </c:pt>
                <c:pt idx="27">
                  <c:v>QIEILINLMQPRQ</c:v>
                </c:pt>
                <c:pt idx="28">
                  <c:v>EILINLMQPRQLV</c:v>
                </c:pt>
                <c:pt idx="29">
                  <c:v>LINLMQPRQLVFR</c:v>
                </c:pt>
                <c:pt idx="30">
                  <c:v>NLMQPRQLVFRPE</c:v>
                </c:pt>
                <c:pt idx="31">
                  <c:v>MQPRQLVFRPEVF</c:v>
                </c:pt>
                <c:pt idx="32">
                  <c:v>PRQLVFRPEVFWN</c:v>
                </c:pt>
                <c:pt idx="33">
                  <c:v>QLVFRPEVFWNHP</c:v>
                </c:pt>
                <c:pt idx="34">
                  <c:v>VFRPEVFWNHPIQ</c:v>
                </c:pt>
                <c:pt idx="35">
                  <c:v>RPEVFWNHPIQRV</c:v>
                </c:pt>
                <c:pt idx="36">
                  <c:v>EVFWNHPIQRVIH</c:v>
                </c:pt>
                <c:pt idx="37">
                  <c:v>FWNHPIQRVIHNE</c:v>
                </c:pt>
                <c:pt idx="38">
                  <c:v>NHPIQRVIHNELE</c:v>
                </c:pt>
                <c:pt idx="39">
                  <c:v>PIQRVIHNELELY</c:v>
                </c:pt>
                <c:pt idx="40">
                  <c:v>QRVIHNELELYCR</c:v>
                </c:pt>
                <c:pt idx="41">
                  <c:v>VIHNELELYCRAR</c:v>
                </c:pt>
                <c:pt idx="42">
                  <c:v>HNELELYCRARSG</c:v>
                </c:pt>
                <c:pt idx="43">
                  <c:v>ELELYCRARSGRC</c:v>
                </c:pt>
                <c:pt idx="44">
                  <c:v>ELYCRARSGRCLE</c:v>
                </c:pt>
                <c:pt idx="45">
                  <c:v>YCRARSGRCLEIG</c:v>
                </c:pt>
                <c:pt idx="46">
                  <c:v>RARSGRCLEIGAH</c:v>
                </c:pt>
                <c:pt idx="47">
                  <c:v>RSGRCLEIGAHPR</c:v>
                </c:pt>
                <c:pt idx="48">
                  <c:v>GRCLEIGAHPRSI</c:v>
                </c:pt>
                <c:pt idx="49">
                  <c:v>CLEIGAHPRSIND</c:v>
                </c:pt>
                <c:pt idx="50">
                  <c:v>EIGAHPRSINDNP</c:v>
                </c:pt>
                <c:pt idx="51">
                  <c:v>GAHPRSINDNPNV</c:v>
                </c:pt>
                <c:pt idx="52">
                  <c:v>HPRSINDNPNVVH</c:v>
                </c:pt>
                <c:pt idx="53">
                  <c:v>RSINDNPNVVHRC</c:v>
                </c:pt>
                <c:pt idx="54">
                  <c:v>INDNPNVVHRCFL</c:v>
                </c:pt>
                <c:pt idx="55">
                  <c:v>DNPNVVHRCFLRP</c:v>
                </c:pt>
                <c:pt idx="56">
                  <c:v>PNVVHRCFLRPVG</c:v>
                </c:pt>
                <c:pt idx="57">
                  <c:v>VVHRCFLRPVGRD</c:v>
                </c:pt>
                <c:pt idx="58">
                  <c:v>HRCFLRPVGRDVQ</c:v>
                </c:pt>
                <c:pt idx="59">
                  <c:v>CFLRPVGRDVQRW</c:v>
                </c:pt>
                <c:pt idx="60">
                  <c:v>LRPVGRDVQRWYT</c:v>
                </c:pt>
                <c:pt idx="61">
                  <c:v>PVGRDVQRWYTAP</c:v>
                </c:pt>
                <c:pt idx="62">
                  <c:v>GRDVQRWYTAPTR</c:v>
                </c:pt>
                <c:pt idx="63">
                  <c:v>DVQRWYTAPTRGP</c:v>
                </c:pt>
                <c:pt idx="64">
                  <c:v>QRWYTAPTRGPAA</c:v>
                </c:pt>
                <c:pt idx="65">
                  <c:v>WYTAPTRGPAANC</c:v>
                </c:pt>
                <c:pt idx="66">
                  <c:v>TAPTRGPAANCRR</c:v>
                </c:pt>
                <c:pt idx="67">
                  <c:v>PTRGPAANCRRSA</c:v>
                </c:pt>
                <c:pt idx="68">
                  <c:v>RGPAANCRRSALR</c:v>
                </c:pt>
                <c:pt idx="69">
                  <c:v>PAANCRRSALRGL</c:v>
                </c:pt>
                <c:pt idx="70">
                  <c:v>ANCRRSALRGLPA</c:v>
                </c:pt>
                <c:pt idx="71">
                  <c:v>CRRSALRGLPAAD</c:v>
                </c:pt>
                <c:pt idx="72">
                  <c:v>RSALRGLPAADRT</c:v>
                </c:pt>
                <c:pt idx="73">
                  <c:v>ALRGLPAADRTYC</c:v>
                </c:pt>
                <c:pt idx="74">
                  <c:v>RGLPAADRTYCLD</c:v>
                </c:pt>
                <c:pt idx="75">
                  <c:v>LPAADRTYCLDGF</c:v>
                </c:pt>
                <c:pt idx="76">
                  <c:v>AADRTYCLDGFSG</c:v>
                </c:pt>
                <c:pt idx="77">
                  <c:v>DRTYCLDGFSGCN</c:v>
                </c:pt>
                <c:pt idx="78">
                  <c:v>TYCLDGFSGCNFP</c:v>
                </c:pt>
                <c:pt idx="79">
                  <c:v>CLDGFSGCNFPAE</c:v>
                </c:pt>
                <c:pt idx="80">
                  <c:v>DGFSGCNFPAETG</c:v>
                </c:pt>
                <c:pt idx="81">
                  <c:v>FSGCNFPAETGIA</c:v>
                </c:pt>
                <c:pt idx="82">
                  <c:v>GCNFPAETGIALY</c:v>
                </c:pt>
                <c:pt idx="83">
                  <c:v>NFPAETGIALYSL</c:v>
                </c:pt>
                <c:pt idx="84">
                  <c:v>PAETGIALYSLHD</c:v>
                </c:pt>
                <c:pt idx="85">
                  <c:v>ETGIALYSLHDMS</c:v>
                </c:pt>
                <c:pt idx="86">
                  <c:v>GIALYSLHDMSPS</c:v>
                </c:pt>
                <c:pt idx="87">
                  <c:v>ALYSLHDMSPSDV</c:v>
                </c:pt>
                <c:pt idx="88">
                  <c:v>YSLHDMSPSDVAE</c:v>
                </c:pt>
                <c:pt idx="89">
                  <c:v>LHDMSPSDVAEAM</c:v>
                </c:pt>
                <c:pt idx="90">
                  <c:v>DMSPSDVAEAMFR</c:v>
                </c:pt>
                <c:pt idx="91">
                  <c:v>SPSDVAEAMFRHG</c:v>
                </c:pt>
                <c:pt idx="92">
                  <c:v>SDVAEAMFRHGMT</c:v>
                </c:pt>
                <c:pt idx="93">
                  <c:v>VAEAMFRHGMTRL</c:v>
                </c:pt>
                <c:pt idx="94">
                  <c:v>EAMFRHGMTRLYA</c:v>
                </c:pt>
                <c:pt idx="95">
                  <c:v>MFRHGMTRLYAAL</c:v>
                </c:pt>
                <c:pt idx="96">
                  <c:v>RHGMTRLYAALHL</c:v>
                </c:pt>
                <c:pt idx="97">
                  <c:v>GMTRLYAALHLPP</c:v>
                </c:pt>
                <c:pt idx="98">
                  <c:v>TRLYAALHLPPEV</c:v>
                </c:pt>
                <c:pt idx="99">
                  <c:v>LYAALHLPPEVLL</c:v>
                </c:pt>
                <c:pt idx="100">
                  <c:v>AALHLPPEVLLPP</c:v>
                </c:pt>
                <c:pt idx="101">
                  <c:v>LHLPPEVLLPPGT</c:v>
                </c:pt>
                <c:pt idx="102">
                  <c:v>LPPEVLLPPGTYR</c:v>
                </c:pt>
                <c:pt idx="103">
                  <c:v>PEVLLPPGTYRTA</c:v>
                </c:pt>
                <c:pt idx="104">
                  <c:v>VLLPPGTYRTASY</c:v>
                </c:pt>
                <c:pt idx="105">
                  <c:v>LPPGTYRTASYLL</c:v>
                </c:pt>
                <c:pt idx="106">
                  <c:v>PGTYRTASYLLIH</c:v>
                </c:pt>
                <c:pt idx="107">
                  <c:v>TYRTASYLLIHDG</c:v>
                </c:pt>
                <c:pt idx="108">
                  <c:v>RTASYLLIHDGRR</c:v>
                </c:pt>
                <c:pt idx="109">
                  <c:v>ASYLLIHDGRRVV</c:v>
                </c:pt>
                <c:pt idx="110">
                  <c:v>YLLIHDGRRVVVT</c:v>
                </c:pt>
                <c:pt idx="111">
                  <c:v>LIHDGRRVVVTYE</c:v>
                </c:pt>
                <c:pt idx="112">
                  <c:v>HDGRRVVVTYEGD</c:v>
                </c:pt>
                <c:pt idx="113">
                  <c:v>GRRVVVTYEGDTS</c:v>
                </c:pt>
                <c:pt idx="114">
                  <c:v>RVVVTYEGDTSAG</c:v>
                </c:pt>
                <c:pt idx="115">
                  <c:v>VVTYEGDTSAGYN</c:v>
                </c:pt>
                <c:pt idx="116">
                  <c:v>TYEGDTSAGYNHD</c:v>
                </c:pt>
                <c:pt idx="117">
                  <c:v>EGDTSAGYNHDVS</c:v>
                </c:pt>
                <c:pt idx="118">
                  <c:v>DTSAGYNHDVSNL</c:v>
                </c:pt>
                <c:pt idx="119">
                  <c:v>SAGYNHDVSNLRS</c:v>
                </c:pt>
                <c:pt idx="120">
                  <c:v>GYNHDVSNLRSWI</c:v>
                </c:pt>
                <c:pt idx="121">
                  <c:v>NHDVSNLRSWIRT</c:v>
                </c:pt>
                <c:pt idx="122">
                  <c:v>DVSNLRSWIRTTK</c:v>
                </c:pt>
                <c:pt idx="123">
                  <c:v>SNLRSWIRTTKVT</c:v>
                </c:pt>
                <c:pt idx="124">
                  <c:v>LRSWIRTTKVTGD</c:v>
                </c:pt>
                <c:pt idx="125">
                  <c:v>SWIRTTKVTGDHP</c:v>
                </c:pt>
                <c:pt idx="126">
                  <c:v>IRTTKVTGDHPLV</c:v>
                </c:pt>
                <c:pt idx="127">
                  <c:v>TTKVTGDHPLVIE</c:v>
                </c:pt>
                <c:pt idx="128">
                  <c:v>KVTGDHPLVIERV</c:v>
                </c:pt>
                <c:pt idx="129">
                  <c:v>TGDHPLVIERVRA</c:v>
                </c:pt>
                <c:pt idx="130">
                  <c:v>DHPLVIERVRAIG</c:v>
                </c:pt>
                <c:pt idx="131">
                  <c:v>PLVIERVRAIGCH</c:v>
                </c:pt>
                <c:pt idx="132">
                  <c:v>VIERVRAIGCHFV</c:v>
                </c:pt>
                <c:pt idx="133">
                  <c:v>ERVRAIGCHFVLL</c:v>
                </c:pt>
                <c:pt idx="134">
                  <c:v>VRAIGCHFVLLLT</c:v>
                </c:pt>
                <c:pt idx="135">
                  <c:v>AIGCHFVLLLTAA</c:v>
                </c:pt>
                <c:pt idx="136">
                  <c:v>GCHFVLLLTAAPE</c:v>
                </c:pt>
                <c:pt idx="137">
                  <c:v>HFVLLLTAAPEPS</c:v>
                </c:pt>
                <c:pt idx="138">
                  <c:v>VLLLTAAPEPSPM</c:v>
                </c:pt>
                <c:pt idx="139">
                  <c:v>LLTAAPEPSPMPY</c:v>
                </c:pt>
                <c:pt idx="140">
                  <c:v>TAAPEPSPMPYVP</c:v>
                </c:pt>
                <c:pt idx="141">
                  <c:v>APEPSPMPYVPYP</c:v>
                </c:pt>
                <c:pt idx="142">
                  <c:v>EPSPMPYVPYPRS</c:v>
                </c:pt>
                <c:pt idx="143">
                  <c:v>SPMPYVPYPRSTE</c:v>
                </c:pt>
                <c:pt idx="144">
                  <c:v>MPYVPYPRSTEVY</c:v>
                </c:pt>
                <c:pt idx="145">
                  <c:v>YVPYPRSTEVYVR</c:v>
                </c:pt>
                <c:pt idx="146">
                  <c:v>PYPRSTEVYVRSI</c:v>
                </c:pt>
                <c:pt idx="147">
                  <c:v>PRSTEVYVRSIFG</c:v>
                </c:pt>
                <c:pt idx="148">
                  <c:v>STEVYVRSIFGPG</c:v>
                </c:pt>
                <c:pt idx="149">
                  <c:v>EVYVRSIFGPGGT</c:v>
                </c:pt>
                <c:pt idx="150">
                  <c:v>YVRSIFGPGGTPS</c:v>
                </c:pt>
                <c:pt idx="151">
                  <c:v>RSIFGPGGTPSLF</c:v>
                </c:pt>
                <c:pt idx="152">
                  <c:v>IFGPGGTPSLFPT</c:v>
                </c:pt>
                <c:pt idx="153">
                  <c:v>GPGGTPSLFPTSC</c:v>
                </c:pt>
                <c:pt idx="154">
                  <c:v>GGTPSLFPTSCST</c:v>
                </c:pt>
                <c:pt idx="155">
                  <c:v>TPSLFPTSCSTKS</c:v>
                </c:pt>
                <c:pt idx="156">
                  <c:v>SLFPTSCSTKSTF</c:v>
                </c:pt>
                <c:pt idx="157">
                  <c:v>FPTSCSTKSTFHA</c:v>
                </c:pt>
                <c:pt idx="158">
                  <c:v>TSCSTKSTFHAVP</c:v>
                </c:pt>
                <c:pt idx="159">
                  <c:v>CSTKSTFHAVPAH</c:v>
                </c:pt>
                <c:pt idx="160">
                  <c:v>TKSTFHAVPAHIW</c:v>
                </c:pt>
                <c:pt idx="161">
                  <c:v>STFHAVPAHIWDR</c:v>
                </c:pt>
                <c:pt idx="162">
                  <c:v>FHAVPAHIWDRLM</c:v>
                </c:pt>
                <c:pt idx="163">
                  <c:v>AVPAHIWDRLMLF</c:v>
                </c:pt>
                <c:pt idx="164">
                  <c:v>PAHIWDRLMLFGA</c:v>
                </c:pt>
                <c:pt idx="165">
                  <c:v>HIWDRLMLFGATL</c:v>
                </c:pt>
                <c:pt idx="166">
                  <c:v>WDRLMLFGATLDD</c:v>
                </c:pt>
                <c:pt idx="167">
                  <c:v>RLMLFGATLDDQA</c:v>
                </c:pt>
                <c:pt idx="168">
                  <c:v>MLFGATLDDQAFC</c:v>
                </c:pt>
                <c:pt idx="169">
                  <c:v>FGATLDDQAFCCS</c:v>
                </c:pt>
                <c:pt idx="170">
                  <c:v>ATLDDQAFCCSRL</c:v>
                </c:pt>
                <c:pt idx="171">
                  <c:v>LDDQAFCCSRLMT</c:v>
                </c:pt>
                <c:pt idx="172">
                  <c:v>DQAFCCSRLMTYL</c:v>
                </c:pt>
                <c:pt idx="173">
                  <c:v>AFCCSRLMTYLRG</c:v>
                </c:pt>
                <c:pt idx="174">
                  <c:v>CCSRLMTYLRGIS</c:v>
                </c:pt>
                <c:pt idx="175">
                  <c:v>SRLMTYLRGISYK</c:v>
                </c:pt>
                <c:pt idx="176">
                  <c:v>LMTYLRGISYKVT</c:v>
                </c:pt>
                <c:pt idx="177">
                  <c:v>TYLRGISYKVTVG</c:v>
                </c:pt>
                <c:pt idx="178">
                  <c:v>LRGISYKVTVGTL</c:v>
                </c:pt>
                <c:pt idx="179">
                  <c:v>GISYKVTVGTLVA</c:v>
                </c:pt>
                <c:pt idx="180">
                  <c:v>SYKVTVGTLVANE</c:v>
                </c:pt>
                <c:pt idx="181">
                  <c:v>KVTVGTLVANEGW</c:v>
                </c:pt>
                <c:pt idx="182">
                  <c:v>TVGTLVANEGWNA</c:v>
                </c:pt>
                <c:pt idx="183">
                  <c:v>GTLVANEGWNASE</c:v>
                </c:pt>
                <c:pt idx="184">
                  <c:v>LVANEGWNASEDA</c:v>
                </c:pt>
                <c:pt idx="185">
                  <c:v>ANEGWNASEDALT</c:v>
                </c:pt>
                <c:pt idx="186">
                  <c:v>EGWNASEDALTAV</c:v>
                </c:pt>
                <c:pt idx="187">
                  <c:v>WNASEDALTAVIT</c:v>
                </c:pt>
                <c:pt idx="188">
                  <c:v>ASEDALTAVITAA</c:v>
                </c:pt>
                <c:pt idx="189">
                  <c:v>EDALTAVITAAYL</c:v>
                </c:pt>
                <c:pt idx="190">
                  <c:v>ALTAVITAAYLTI</c:v>
                </c:pt>
                <c:pt idx="191">
                  <c:v>TAVITAAYLTICH</c:v>
                </c:pt>
                <c:pt idx="192">
                  <c:v>VITAAYLTICHQR</c:v>
                </c:pt>
                <c:pt idx="193">
                  <c:v>TAAYLTICHQRYL</c:v>
                </c:pt>
                <c:pt idx="194">
                  <c:v>AYLTICHQRYLRT</c:v>
                </c:pt>
                <c:pt idx="195">
                  <c:v>LTICHQRYLRTQA</c:v>
                </c:pt>
                <c:pt idx="196">
                  <c:v>ICHQRYLRTQAIS</c:v>
                </c:pt>
                <c:pt idx="197">
                  <c:v>HQRYLRTQAISKG</c:v>
                </c:pt>
                <c:pt idx="198">
                  <c:v>RYLRTQAISKGMR</c:v>
                </c:pt>
                <c:pt idx="199">
                  <c:v>LRTQAISKGMRRL</c:v>
                </c:pt>
                <c:pt idx="200">
                  <c:v>TQAISKGMRRLER</c:v>
                </c:pt>
                <c:pt idx="201">
                  <c:v>AISKGMRRLEREH</c:v>
                </c:pt>
                <c:pt idx="202">
                  <c:v>SKGMRRLEREHAQ</c:v>
                </c:pt>
                <c:pt idx="203">
                  <c:v>GMRRLEREHAQKF</c:v>
                </c:pt>
                <c:pt idx="204">
                  <c:v>RRLEREHAQKFIT</c:v>
                </c:pt>
                <c:pt idx="205">
                  <c:v>LEREHAQKFITRL</c:v>
                </c:pt>
                <c:pt idx="206">
                  <c:v>REHAQKFITRLYS</c:v>
                </c:pt>
                <c:pt idx="207">
                  <c:v>HAQKFITRLYSWL</c:v>
                </c:pt>
                <c:pt idx="208">
                  <c:v>QKFITRLYSWLFE</c:v>
                </c:pt>
                <c:pt idx="209">
                  <c:v>FITRLYSWLFEKS</c:v>
                </c:pt>
                <c:pt idx="210">
                  <c:v>TRLYSWLFEKSGR</c:v>
                </c:pt>
                <c:pt idx="211">
                  <c:v>LYSWLFEKSGRDY</c:v>
                </c:pt>
                <c:pt idx="212">
                  <c:v>SWLFEKSGRDYIP</c:v>
                </c:pt>
                <c:pt idx="213">
                  <c:v>LFEKSGRDYIPGR</c:v>
                </c:pt>
                <c:pt idx="214">
                  <c:v>EKSGRDYIPGRQL</c:v>
                </c:pt>
                <c:pt idx="215">
                  <c:v>SGRDYIPGRQLEF</c:v>
                </c:pt>
                <c:pt idx="216">
                  <c:v>RDYIPGRQLEFYA</c:v>
                </c:pt>
                <c:pt idx="217">
                  <c:v>YIPGRQLEFYAQC</c:v>
                </c:pt>
                <c:pt idx="218">
                  <c:v>PGRQLEFYAQCRR</c:v>
                </c:pt>
                <c:pt idx="219">
                  <c:v>RQLEFYAQCRRWL</c:v>
                </c:pt>
                <c:pt idx="220">
                  <c:v>LEFYAQCRRWLSA</c:v>
                </c:pt>
                <c:pt idx="221">
                  <c:v>FYAQCRRWLSAGF</c:v>
                </c:pt>
                <c:pt idx="222">
                  <c:v>AQCRRWLSAGFHL</c:v>
                </c:pt>
                <c:pt idx="223">
                  <c:v>CRRWLSAGFHLDP</c:v>
                </c:pt>
                <c:pt idx="224">
                  <c:v>RWLSAGFHLDPRV</c:v>
                </c:pt>
                <c:pt idx="225">
                  <c:v>LSAGFHLDPRVLV</c:v>
                </c:pt>
                <c:pt idx="226">
                  <c:v>AGFHLDPRVLVFD</c:v>
                </c:pt>
                <c:pt idx="227">
                  <c:v>FHLDPRVLVFDES</c:v>
                </c:pt>
                <c:pt idx="228">
                  <c:v>LDPRVLVFDESAP</c:v>
                </c:pt>
                <c:pt idx="229">
                  <c:v>PRVLVFDESAPCH</c:v>
                </c:pt>
                <c:pt idx="230">
                  <c:v>VLVFDESAPCHCR</c:v>
                </c:pt>
                <c:pt idx="231">
                  <c:v>VFDESAPCHCRTA</c:v>
                </c:pt>
                <c:pt idx="232">
                  <c:v>DESAPCHCRTAIR</c:v>
                </c:pt>
                <c:pt idx="233">
                  <c:v>SAPCHCRTAIRKA</c:v>
                </c:pt>
                <c:pt idx="234">
                  <c:v>PCHCRTAIRKALS</c:v>
                </c:pt>
                <c:pt idx="235">
                  <c:v>HCRTAIRKALSKF</c:v>
                </c:pt>
                <c:pt idx="236">
                  <c:v>RTAIRKALSKFCC</c:v>
                </c:pt>
                <c:pt idx="237">
                  <c:v>AIRKALSKFCCFM</c:v>
                </c:pt>
                <c:pt idx="238">
                  <c:v>RKALSKFCCFMKW</c:v>
                </c:pt>
                <c:pt idx="239">
                  <c:v>ALSKFCCFMKWLG</c:v>
                </c:pt>
                <c:pt idx="240">
                  <c:v>SKFCCFMKWLGQE</c:v>
                </c:pt>
                <c:pt idx="241">
                  <c:v>FCCFMKWLGQECT</c:v>
                </c:pt>
                <c:pt idx="242">
                  <c:v>CFMKWLGQECTCF</c:v>
                </c:pt>
                <c:pt idx="243">
                  <c:v>MKWLGQECTCFLQ</c:v>
                </c:pt>
                <c:pt idx="244">
                  <c:v>WLGQECTCFLQPA</c:v>
                </c:pt>
                <c:pt idx="245">
                  <c:v>GQECTCFLQPAEG</c:v>
                </c:pt>
                <c:pt idx="246">
                  <c:v>ECTCFLQPAEGAV</c:v>
                </c:pt>
                <c:pt idx="247">
                  <c:v>TCFLQPAEGAVGD</c:v>
                </c:pt>
                <c:pt idx="248">
                  <c:v>FLQPAEGAVGDQG</c:v>
                </c:pt>
                <c:pt idx="249">
                  <c:v>QPAEGAVGDQGHD</c:v>
                </c:pt>
                <c:pt idx="250">
                  <c:v>AEGAVGDQGHDNE</c:v>
                </c:pt>
                <c:pt idx="251">
                  <c:v>GAVGDQGHDNEAY</c:v>
                </c:pt>
                <c:pt idx="252">
                  <c:v>VGDQGHDNEAYEG</c:v>
                </c:pt>
                <c:pt idx="253">
                  <c:v>DQGHDNEAYEGSD</c:v>
                </c:pt>
                <c:pt idx="254">
                  <c:v>GHDNEAYEGSDVD</c:v>
                </c:pt>
                <c:pt idx="255">
                  <c:v>DNEAYEGSDVDPA</c:v>
                </c:pt>
                <c:pt idx="256">
                  <c:v>EAYEGSDVDPAES</c:v>
                </c:pt>
                <c:pt idx="257">
                  <c:v>YEGSDVDPAESAI</c:v>
                </c:pt>
                <c:pt idx="258">
                  <c:v>GSDVDPAESAISD</c:v>
                </c:pt>
                <c:pt idx="259">
                  <c:v>DVDPAESAISDIS</c:v>
                </c:pt>
                <c:pt idx="260">
                  <c:v>DPAESAISDISGS</c:v>
                </c:pt>
                <c:pt idx="261">
                  <c:v>AESAISDISGSYV</c:v>
                </c:pt>
                <c:pt idx="262">
                  <c:v>SAISDISGSYVVP</c:v>
                </c:pt>
                <c:pt idx="263">
                  <c:v>ISDISGSYVVPGT</c:v>
                </c:pt>
                <c:pt idx="264">
                  <c:v>DISGSYVVPGTAL</c:v>
                </c:pt>
                <c:pt idx="265">
                  <c:v>SGSYVVPGTALQP</c:v>
                </c:pt>
                <c:pt idx="266">
                  <c:v>SYVVPGTALQPLY</c:v>
                </c:pt>
                <c:pt idx="267">
                  <c:v>VVPGTALQPLYQA</c:v>
                </c:pt>
                <c:pt idx="268">
                  <c:v>PGTALQPLYQALD</c:v>
                </c:pt>
                <c:pt idx="269">
                  <c:v>TALQPLYQALDLP</c:v>
                </c:pt>
                <c:pt idx="270">
                  <c:v>LQPLYQALDLPAE</c:v>
                </c:pt>
                <c:pt idx="271">
                  <c:v>PLYQALDLPAEIV</c:v>
                </c:pt>
                <c:pt idx="272">
                  <c:v>YQALDLPAEIVAR</c:v>
                </c:pt>
                <c:pt idx="273">
                  <c:v>ALDLPAEIVARAG</c:v>
                </c:pt>
                <c:pt idx="274">
                  <c:v>DLPAEIVARAGRL</c:v>
                </c:pt>
                <c:pt idx="275">
                  <c:v>PAEIVARAGRLTA</c:v>
                </c:pt>
                <c:pt idx="276">
                  <c:v>EIVARAGRLTATV</c:v>
                </c:pt>
                <c:pt idx="277">
                  <c:v>VARAGRLTATVKV</c:v>
                </c:pt>
                <c:pt idx="278">
                  <c:v>RAGRLTATVKVSQ</c:v>
                </c:pt>
                <c:pt idx="279">
                  <c:v>GRLTATVKVSQVD</c:v>
                </c:pt>
                <c:pt idx="280">
                  <c:v>LTATVKVSQVDGR</c:v>
                </c:pt>
                <c:pt idx="281">
                  <c:v>ATVKVSQVDGRID</c:v>
                </c:pt>
                <c:pt idx="282">
                  <c:v>VKVSQVDGRIDCE</c:v>
                </c:pt>
                <c:pt idx="283">
                  <c:v>VSQVDGRIDCETL</c:v>
                </c:pt>
                <c:pt idx="284">
                  <c:v>QVDGRIDCETLLG</c:v>
                </c:pt>
                <c:pt idx="285">
                  <c:v>DGRIDCETLLGNK</c:v>
                </c:pt>
                <c:pt idx="286">
                  <c:v>RIDCETLLGNKTF</c:v>
                </c:pt>
                <c:pt idx="287">
                  <c:v>DCETLLGNKTFRT</c:v>
                </c:pt>
                <c:pt idx="288">
                  <c:v>ETLLGNKTFRTSF</c:v>
                </c:pt>
                <c:pt idx="289">
                  <c:v>LLGNKTFRTSFVD</c:v>
                </c:pt>
                <c:pt idx="290">
                  <c:v>GNKTFRTSFVDGA</c:v>
                </c:pt>
                <c:pt idx="291">
                  <c:v>KTFRTSFVDGAVL</c:v>
                </c:pt>
                <c:pt idx="292">
                  <c:v>FRTSFVDGAVLET</c:v>
                </c:pt>
                <c:pt idx="293">
                  <c:v>TSFVDGAVLETNG</c:v>
                </c:pt>
                <c:pt idx="294">
                  <c:v>FVDGAVLETNGPE</c:v>
                </c:pt>
                <c:pt idx="295">
                  <c:v>DGAVLETNGPERH</c:v>
                </c:pt>
                <c:pt idx="296">
                  <c:v>AVLETNGPERHNL</c:v>
                </c:pt>
                <c:pt idx="297">
                  <c:v>LETNGPERHNLSF</c:v>
                </c:pt>
                <c:pt idx="298">
                  <c:v>TNGPERHNLSFDA</c:v>
                </c:pt>
                <c:pt idx="299">
                  <c:v>GPERHNLSFDASQ</c:v>
                </c:pt>
                <c:pt idx="300">
                  <c:v>ERHNLSFDASQST</c:v>
                </c:pt>
                <c:pt idx="301">
                  <c:v>HNLSFDASQSTMA</c:v>
                </c:pt>
                <c:pt idx="302">
                  <c:v>LSFDASQSTMAAG</c:v>
                </c:pt>
                <c:pt idx="303">
                  <c:v>FDASQSTMAAGPF</c:v>
                </c:pt>
                <c:pt idx="304">
                  <c:v>ASQSTMAAGPFSL</c:v>
                </c:pt>
                <c:pt idx="305">
                  <c:v>QSTMAAGPFSLTY</c:v>
                </c:pt>
                <c:pt idx="306">
                  <c:v>TMAAGPFSLTYAA</c:v>
                </c:pt>
                <c:pt idx="307">
                  <c:v>AAGPFSLTYAASA</c:v>
                </c:pt>
                <c:pt idx="308">
                  <c:v>GPFSLTYAASAAG</c:v>
                </c:pt>
                <c:pt idx="309">
                  <c:v>FSLTYAASAAGLE</c:v>
                </c:pt>
                <c:pt idx="310">
                  <c:v>LTYAASAAGLEVR</c:v>
                </c:pt>
                <c:pt idx="311">
                  <c:v>YAASAAGLEVRYV</c:v>
                </c:pt>
                <c:pt idx="312">
                  <c:v>ASAAGLEVRYVAA</c:v>
                </c:pt>
                <c:pt idx="313">
                  <c:v>AAGLEVRYVAAGL</c:v>
                </c:pt>
                <c:pt idx="314">
                  <c:v>GLEVRYVAAGLDH</c:v>
                </c:pt>
                <c:pt idx="315">
                  <c:v>EVRYVAAGLDHRA</c:v>
                </c:pt>
                <c:pt idx="316">
                  <c:v>RYVAAGLDHRAVF</c:v>
                </c:pt>
                <c:pt idx="317">
                  <c:v>VAAGLDHRAVFAP</c:v>
                </c:pt>
                <c:pt idx="318">
                  <c:v>AGLDHRAVFAPGV</c:v>
                </c:pt>
                <c:pt idx="319">
                  <c:v>LDHRAVFAPGVSP</c:v>
                </c:pt>
                <c:pt idx="320">
                  <c:v>HRAVFAPGVSPRS</c:v>
                </c:pt>
                <c:pt idx="321">
                  <c:v>AVFAPGVSPRSAP</c:v>
                </c:pt>
                <c:pt idx="322">
                  <c:v>FAPGVSPRSAPGE</c:v>
                </c:pt>
                <c:pt idx="323">
                  <c:v>PGVSPRSAPGEVT</c:v>
                </c:pt>
                <c:pt idx="324">
                  <c:v>VSPRSAPGEVTAF</c:v>
                </c:pt>
                <c:pt idx="325">
                  <c:v>PRSAPGEVTAFCS</c:v>
                </c:pt>
                <c:pt idx="326">
                  <c:v>SAPGEVTAFCSAL</c:v>
                </c:pt>
                <c:pt idx="327">
                  <c:v>PGEVTAFCSALYR</c:v>
                </c:pt>
                <c:pt idx="328">
                  <c:v>EVTAFCSALYRFN</c:v>
                </c:pt>
                <c:pt idx="329">
                  <c:v>TAFCSALYRFNRE</c:v>
                </c:pt>
                <c:pt idx="330">
                  <c:v>FCSALYRFNREAQ</c:v>
                </c:pt>
                <c:pt idx="331">
                  <c:v>SALYRFNREAQRH</c:v>
                </c:pt>
                <c:pt idx="332">
                  <c:v>LYRFNREAQRHSL</c:v>
                </c:pt>
                <c:pt idx="333">
                  <c:v>RFNREAQRHSLIG</c:v>
                </c:pt>
                <c:pt idx="334">
                  <c:v>NREAQRHSLIGNL</c:v>
                </c:pt>
                <c:pt idx="335">
                  <c:v>EAQRHSLIGNLWF</c:v>
                </c:pt>
                <c:pt idx="336">
                  <c:v>QRHSLIGNLWFHP</c:v>
                </c:pt>
                <c:pt idx="337">
                  <c:v>HSLIGNLWFHPEG</c:v>
                </c:pt>
                <c:pt idx="338">
                  <c:v>LIGNLWFHPEGLI</c:v>
                </c:pt>
                <c:pt idx="339">
                  <c:v>GNLWFHPEGLIGL</c:v>
                </c:pt>
                <c:pt idx="340">
                  <c:v>LWFHPEGLIGLFA</c:v>
                </c:pt>
                <c:pt idx="341">
                  <c:v>FHPEGLIGLFAPF</c:v>
                </c:pt>
                <c:pt idx="342">
                  <c:v>PEGLIGLFAPFSP</c:v>
                </c:pt>
                <c:pt idx="343">
                  <c:v>GLIGLFAPFSPGH</c:v>
                </c:pt>
                <c:pt idx="344">
                  <c:v>IGLFAPFSPGHVW</c:v>
                </c:pt>
                <c:pt idx="345">
                  <c:v>LFAPFSPGHVWES</c:v>
                </c:pt>
                <c:pt idx="346">
                  <c:v>APFSPGHVWESAN</c:v>
                </c:pt>
                <c:pt idx="347">
                  <c:v>FSPGHVWESANPF</c:v>
                </c:pt>
                <c:pt idx="348">
                  <c:v>PGHVWESANPFCG</c:v>
                </c:pt>
                <c:pt idx="349">
                  <c:v>HVWESANPFCGES</c:v>
                </c:pt>
                <c:pt idx="350">
                  <c:v>WESANPFCGESTL</c:v>
                </c:pt>
                <c:pt idx="351">
                  <c:v>SANPFCGESTLYT</c:v>
                </c:pt>
                <c:pt idx="352">
                  <c:v>NPFCGESTLYTRT</c:v>
                </c:pt>
                <c:pt idx="353">
                  <c:v>FCGESTLYTRTWS</c:v>
                </c:pt>
                <c:pt idx="354">
                  <c:v>GESTLYTRTWSEV</c:v>
                </c:pt>
                <c:pt idx="355">
                  <c:v>STLYTRTWSEVDA</c:v>
                </c:pt>
                <c:pt idx="356">
                  <c:v>LYTRTWSEVDAVS</c:v>
                </c:pt>
                <c:pt idx="357">
                  <c:v>TRTWSEVDAVSSP</c:v>
                </c:pt>
                <c:pt idx="358">
                  <c:v>TWSEVDAVSSPAR</c:v>
                </c:pt>
                <c:pt idx="359">
                  <c:v>SEVDAVSSPARPD</c:v>
                </c:pt>
                <c:pt idx="360">
                  <c:v>VDAVSSPARPDLG</c:v>
                </c:pt>
                <c:pt idx="361">
                  <c:v>AVSSPARPDLGFM</c:v>
                </c:pt>
                <c:pt idx="362">
                  <c:v>SSPARPDLGFMSE</c:v>
                </c:pt>
                <c:pt idx="363">
                  <c:v>PARPDLGFMSEPS</c:v>
                </c:pt>
                <c:pt idx="364">
                  <c:v>RPDLGFMSEPSIP</c:v>
                </c:pt>
                <c:pt idx="365">
                  <c:v>DLGFMSEPSIPSR</c:v>
                </c:pt>
                <c:pt idx="366">
                  <c:v>GFMSEPSIPSRAA</c:v>
                </c:pt>
                <c:pt idx="367">
                  <c:v>MSEPSIPSRAATP</c:v>
                </c:pt>
                <c:pt idx="368">
                  <c:v>EPSIPSRAATPTL</c:v>
                </c:pt>
                <c:pt idx="369">
                  <c:v>SIPSRAATPTLAA</c:v>
                </c:pt>
                <c:pt idx="370">
                  <c:v>PSRAATPTLAAPL</c:v>
                </c:pt>
                <c:pt idx="371">
                  <c:v>RAATPTLAAPLPP</c:v>
                </c:pt>
                <c:pt idx="372">
                  <c:v>ATPTLAAPLPPPA</c:v>
                </c:pt>
                <c:pt idx="373">
                  <c:v>PTLAAPLPPPAPD</c:v>
                </c:pt>
                <c:pt idx="374">
                  <c:v>LAAPLPPPAPDPS</c:v>
                </c:pt>
                <c:pt idx="375">
                  <c:v>APLPPPAPDPSPP</c:v>
                </c:pt>
                <c:pt idx="376">
                  <c:v>LPPPAPDPSPPPS</c:v>
                </c:pt>
                <c:pt idx="377">
                  <c:v>PPAPDPSPPPSAP</c:v>
                </c:pt>
                <c:pt idx="378">
                  <c:v>APDPSPPPSAPAL</c:v>
                </c:pt>
                <c:pt idx="379">
                  <c:v>DPSPPPSAPALAE</c:v>
                </c:pt>
                <c:pt idx="380">
                  <c:v>SPPPSAPALAEPA</c:v>
                </c:pt>
                <c:pt idx="381">
                  <c:v>PPSAPALAEPASG</c:v>
                </c:pt>
                <c:pt idx="382">
                  <c:v>SAPALAEPASGAT</c:v>
                </c:pt>
                <c:pt idx="383">
                  <c:v>PALAEPASGATAG</c:v>
                </c:pt>
                <c:pt idx="384">
                  <c:v>LAEPASGATAGAP</c:v>
                </c:pt>
                <c:pt idx="385">
                  <c:v>EPASGATAGAPAI</c:v>
                </c:pt>
                <c:pt idx="386">
                  <c:v>ASGATAGAPAITH</c:v>
                </c:pt>
                <c:pt idx="387">
                  <c:v>GATAGAPAITHQT</c:v>
                </c:pt>
                <c:pt idx="388">
                  <c:v>TAGAPAITHQTAR</c:v>
                </c:pt>
                <c:pt idx="389">
                  <c:v>GAPAITHQTARHR</c:v>
                </c:pt>
                <c:pt idx="390">
                  <c:v>PAITHQTARHRRL</c:v>
                </c:pt>
                <c:pt idx="391">
                  <c:v>ITHQTARHRRLLF</c:v>
                </c:pt>
                <c:pt idx="392">
                  <c:v>HQTARHRRLLFTY</c:v>
                </c:pt>
                <c:pt idx="393">
                  <c:v>TARHRRLLFTYPD</c:v>
                </c:pt>
                <c:pt idx="394">
                  <c:v>RHRRLLFTYPDGS</c:v>
                </c:pt>
                <c:pt idx="395">
                  <c:v>RRLLFTYPDGSKV</c:v>
                </c:pt>
                <c:pt idx="396">
                  <c:v>LLFTYPDGSKVFA</c:v>
                </c:pt>
                <c:pt idx="397">
                  <c:v>FTYPDGSKVFAGS</c:v>
                </c:pt>
                <c:pt idx="398">
                  <c:v>YPDGSKVFAGSLF</c:v>
                </c:pt>
                <c:pt idx="399">
                  <c:v>DGSKVFAGSLFES</c:v>
                </c:pt>
                <c:pt idx="400">
                  <c:v>SKVFAGSLFESTC</c:v>
                </c:pt>
                <c:pt idx="401">
                  <c:v>VFAGSLFESTCTW</c:v>
                </c:pt>
                <c:pt idx="402">
                  <c:v>AGSLFESTCTWLV</c:v>
                </c:pt>
                <c:pt idx="403">
                  <c:v>SLFESTCTWLVNA</c:v>
                </c:pt>
                <c:pt idx="404">
                  <c:v>FESTCTWLVNASN</c:v>
                </c:pt>
                <c:pt idx="405">
                  <c:v>STCTWLVNASNVD</c:v>
                </c:pt>
                <c:pt idx="406">
                  <c:v>CTWLVNASNVDHR</c:v>
                </c:pt>
                <c:pt idx="407">
                  <c:v>WLVNASNVDHRPG</c:v>
                </c:pt>
                <c:pt idx="408">
                  <c:v>VNASNVDHRPGGG</c:v>
                </c:pt>
                <c:pt idx="409">
                  <c:v>ASNVDHRPGGGLC</c:v>
                </c:pt>
                <c:pt idx="410">
                  <c:v>NVDHRPGGGLCHA</c:v>
                </c:pt>
                <c:pt idx="411">
                  <c:v>DHRPGGGLCHAFY</c:v>
                </c:pt>
                <c:pt idx="412">
                  <c:v>RPGGGLCHAFYQR</c:v>
                </c:pt>
                <c:pt idx="413">
                  <c:v>GGGLCHAFYQRYP</c:v>
                </c:pt>
                <c:pt idx="414">
                  <c:v>GLCHAFYQRYPAS</c:v>
                </c:pt>
                <c:pt idx="415">
                  <c:v>CHAFYQRYPASFD</c:v>
                </c:pt>
                <c:pt idx="416">
                  <c:v>AFYQRYPASFDAA</c:v>
                </c:pt>
                <c:pt idx="417">
                  <c:v>YQRYPASFDAASF</c:v>
                </c:pt>
                <c:pt idx="418">
                  <c:v>RYPASFDAASFVM</c:v>
                </c:pt>
                <c:pt idx="419">
                  <c:v>PASFDAASFVMRD</c:v>
                </c:pt>
                <c:pt idx="420">
                  <c:v>SFDAASFVMRDGA</c:v>
                </c:pt>
                <c:pt idx="421">
                  <c:v>DAASFVMRDGAAA</c:v>
                </c:pt>
                <c:pt idx="422">
                  <c:v>ASFVMRDGAAAYT</c:v>
                </c:pt>
                <c:pt idx="423">
                  <c:v>FVMRDGAAAYTLT</c:v>
                </c:pt>
                <c:pt idx="424">
                  <c:v>MRDGAAAYTLTPR</c:v>
                </c:pt>
                <c:pt idx="425">
                  <c:v>DGAAAYTLTPRPI</c:v>
                </c:pt>
                <c:pt idx="426">
                  <c:v>AAAYTLTPRPIIH</c:v>
                </c:pt>
                <c:pt idx="427">
                  <c:v>AYTLTPRPIIHAV</c:v>
                </c:pt>
                <c:pt idx="428">
                  <c:v>TLTPRPIIHAVAP</c:v>
                </c:pt>
                <c:pt idx="429">
                  <c:v>TPRPIIHAVAPDY</c:v>
                </c:pt>
                <c:pt idx="430">
                  <c:v>RPIIHAVAPDYRL</c:v>
                </c:pt>
                <c:pt idx="431">
                  <c:v>IIHAVAPDYRLEH</c:v>
                </c:pt>
                <c:pt idx="432">
                  <c:v>HAVAPDYRLEHNP</c:v>
                </c:pt>
                <c:pt idx="433">
                  <c:v>VAPDYRLEHNPKR</c:v>
                </c:pt>
                <c:pt idx="434">
                  <c:v>PDYRLEHNPKRLE</c:v>
                </c:pt>
                <c:pt idx="435">
                  <c:v>YRLEHNPKRLEAA</c:v>
                </c:pt>
                <c:pt idx="436">
                  <c:v>LEHNPKRLEAAYR</c:v>
                </c:pt>
                <c:pt idx="437">
                  <c:v>HNPKRLEAAYRET</c:v>
                </c:pt>
                <c:pt idx="438">
                  <c:v>PKRLEAAYRETCS</c:v>
                </c:pt>
                <c:pt idx="439">
                  <c:v>RLEAAYRETCSRL</c:v>
                </c:pt>
                <c:pt idx="440">
                  <c:v>EAAYRETCSRLGT</c:v>
                </c:pt>
                <c:pt idx="441">
                  <c:v>AYRETCSRLGTAA</c:v>
                </c:pt>
                <c:pt idx="442">
                  <c:v>RETCSRLGTAAYP</c:v>
                </c:pt>
                <c:pt idx="443">
                  <c:v>TCSRLGTAAYPLL</c:v>
                </c:pt>
                <c:pt idx="444">
                  <c:v>SRLGTAAYPLLGT</c:v>
                </c:pt>
                <c:pt idx="445">
                  <c:v>LGTAAYPLLGTGI</c:v>
                </c:pt>
                <c:pt idx="446">
                  <c:v>TAAYPLLGTGIYQ</c:v>
                </c:pt>
                <c:pt idx="447">
                  <c:v>AYPLLGTGIYQVP</c:v>
                </c:pt>
                <c:pt idx="448">
                  <c:v>PLLGTGIYQVPIG</c:v>
                </c:pt>
                <c:pt idx="449">
                  <c:v>LGTGIYQVPIGPS</c:v>
                </c:pt>
                <c:pt idx="450">
                  <c:v>TGIYQVPIGPSFD</c:v>
                </c:pt>
                <c:pt idx="451">
                  <c:v>IYQVPIGPSFDAW</c:v>
                </c:pt>
                <c:pt idx="452">
                  <c:v>QVPIGPSFDAWER</c:v>
                </c:pt>
                <c:pt idx="453">
                  <c:v>PIGPSFDAWERNH</c:v>
                </c:pt>
                <c:pt idx="454">
                  <c:v>GPSFDAWERNHRP</c:v>
                </c:pt>
                <c:pt idx="455">
                  <c:v>SFDAWERNHRPGD</c:v>
                </c:pt>
                <c:pt idx="456">
                  <c:v>DAWERNHRPGDEL</c:v>
                </c:pt>
                <c:pt idx="457">
                  <c:v>WERNHRPGDELYL</c:v>
                </c:pt>
                <c:pt idx="458">
                  <c:v>RNHRPGDELYLPE</c:v>
                </c:pt>
                <c:pt idx="459">
                  <c:v>HRPGDELYLPELA</c:v>
                </c:pt>
                <c:pt idx="460">
                  <c:v>PGDELYLPELAAR</c:v>
                </c:pt>
                <c:pt idx="461">
                  <c:v>DELYLPELAARWF</c:v>
                </c:pt>
                <c:pt idx="462">
                  <c:v>LYLPELAARWFEA</c:v>
                </c:pt>
                <c:pt idx="463">
                  <c:v>LPELAARWFEANR</c:v>
                </c:pt>
                <c:pt idx="464">
                  <c:v>ELAARWFEANRPT</c:v>
                </c:pt>
                <c:pt idx="465">
                  <c:v>AARWFEANRPTRP</c:v>
                </c:pt>
                <c:pt idx="466">
                  <c:v>RWFEANRPTRPTL</c:v>
                </c:pt>
                <c:pt idx="467">
                  <c:v>FEANRPTRPTLTI</c:v>
                </c:pt>
                <c:pt idx="468">
                  <c:v>ANRPTRPTLTITE</c:v>
                </c:pt>
                <c:pt idx="469">
                  <c:v>RPTRPTLTITEDV</c:v>
                </c:pt>
                <c:pt idx="470">
                  <c:v>TRPTLTITEDVAR</c:v>
                </c:pt>
                <c:pt idx="471">
                  <c:v>PTLTITEDVARTA</c:v>
                </c:pt>
                <c:pt idx="472">
                  <c:v>LTITEDVARTANL</c:v>
                </c:pt>
                <c:pt idx="473">
                  <c:v>ITEDVARTANLAI</c:v>
                </c:pt>
                <c:pt idx="474">
                  <c:v>EDVARTANLAIEL</c:v>
                </c:pt>
                <c:pt idx="475">
                  <c:v>VARTANLAIELDS</c:v>
                </c:pt>
                <c:pt idx="476">
                  <c:v>RTANLAIELDSAT</c:v>
                </c:pt>
                <c:pt idx="477">
                  <c:v>ANLAIELDSATDV</c:v>
                </c:pt>
                <c:pt idx="478">
                  <c:v>LAIELDSATDVGR</c:v>
                </c:pt>
                <c:pt idx="479">
                  <c:v>IELDSATDVGRAC</c:v>
                </c:pt>
                <c:pt idx="480">
                  <c:v>LDSATDVGRACAG</c:v>
                </c:pt>
                <c:pt idx="481">
                  <c:v>SATDVGRACAGCR</c:v>
                </c:pt>
                <c:pt idx="482">
                  <c:v>TDVGRACAGCRVT</c:v>
                </c:pt>
                <c:pt idx="483">
                  <c:v>VGRACAGCRVTPG</c:v>
                </c:pt>
                <c:pt idx="484">
                  <c:v>RACAGCRVTPGVV</c:v>
                </c:pt>
                <c:pt idx="485">
                  <c:v>CAGCRVTPGVVQY</c:v>
                </c:pt>
                <c:pt idx="486">
                  <c:v>GCRVTPGVVQYQF</c:v>
                </c:pt>
                <c:pt idx="487">
                  <c:v>RVTPGVVQYQFTA</c:v>
                </c:pt>
                <c:pt idx="488">
                  <c:v>TPGVVQYQFTAGV</c:v>
                </c:pt>
                <c:pt idx="489">
                  <c:v>GVVQYQFTAGVPG</c:v>
                </c:pt>
                <c:pt idx="490">
                  <c:v>VQYQFTAGVPGSG</c:v>
                </c:pt>
                <c:pt idx="491">
                  <c:v>YQFTAGVPGSGKS</c:v>
                </c:pt>
                <c:pt idx="492">
                  <c:v>FTAGVPGSGKSRS</c:v>
                </c:pt>
                <c:pt idx="493">
                  <c:v>AGVPGSGKSRSIT</c:v>
                </c:pt>
                <c:pt idx="494">
                  <c:v>VPGSGKSRSITQA</c:v>
                </c:pt>
                <c:pt idx="495">
                  <c:v>GSGKSRSITQADV</c:v>
                </c:pt>
                <c:pt idx="496">
                  <c:v>GKSRSITQADVDV</c:v>
                </c:pt>
                <c:pt idx="497">
                  <c:v>SRSITQADVDVVV</c:v>
                </c:pt>
                <c:pt idx="498">
                  <c:v>SITQADVDVVVVP</c:v>
                </c:pt>
                <c:pt idx="499">
                  <c:v>TQADVDVVVVPTR</c:v>
                </c:pt>
                <c:pt idx="500">
                  <c:v>ADVDVVVVPTREL</c:v>
                </c:pt>
                <c:pt idx="501">
                  <c:v>VDVVVVPTRELRN</c:v>
                </c:pt>
                <c:pt idx="502">
                  <c:v>VVVVPTRELRNAW</c:v>
                </c:pt>
                <c:pt idx="503">
                  <c:v>VVPTRELRNAWRR</c:v>
                </c:pt>
                <c:pt idx="504">
                  <c:v>PTRELRNAWRRRG</c:v>
                </c:pt>
                <c:pt idx="505">
                  <c:v>RELRNAWRRRGFA</c:v>
                </c:pt>
                <c:pt idx="506">
                  <c:v>LRNAWRRRGFAAF</c:v>
                </c:pt>
                <c:pt idx="507">
                  <c:v>NAWRRRGFAAFTP</c:v>
                </c:pt>
                <c:pt idx="508">
                  <c:v>WRRRGFAAFTPHT</c:v>
                </c:pt>
                <c:pt idx="509">
                  <c:v>RRGFAAFTPHTAA</c:v>
                </c:pt>
                <c:pt idx="510">
                  <c:v>GFAAFTPHTAARV</c:v>
                </c:pt>
                <c:pt idx="511">
                  <c:v>AAFTPHTAARVTQ</c:v>
                </c:pt>
                <c:pt idx="512">
                  <c:v>FTPHTAARVTQGR</c:v>
                </c:pt>
                <c:pt idx="513">
                  <c:v>PHTAARVTQGRRV</c:v>
                </c:pt>
                <c:pt idx="514">
                  <c:v>TAARVTQGRRVVI</c:v>
                </c:pt>
                <c:pt idx="515">
                  <c:v>ARVTQGRRVVIDE</c:v>
                </c:pt>
                <c:pt idx="516">
                  <c:v>VTQGRRVVIDEAP</c:v>
                </c:pt>
                <c:pt idx="517">
                  <c:v>QGRRVVIDEAPSL</c:v>
                </c:pt>
                <c:pt idx="518">
                  <c:v>RRVVIDEAPSLPP</c:v>
                </c:pt>
                <c:pt idx="519">
                  <c:v>VVIDEAPSLPPHL</c:v>
                </c:pt>
                <c:pt idx="520">
                  <c:v>IDEAPSLPPHLLL</c:v>
                </c:pt>
                <c:pt idx="521">
                  <c:v>EAPSLPPHLLLLH</c:v>
                </c:pt>
                <c:pt idx="522">
                  <c:v>PSLPPHLLLLHMQ</c:v>
                </c:pt>
                <c:pt idx="523">
                  <c:v>LPPHLLLLHMQRA</c:v>
                </c:pt>
                <c:pt idx="524">
                  <c:v>PHLLLLHMQRAAT</c:v>
                </c:pt>
                <c:pt idx="525">
                  <c:v>LLLLHMQRAATVH</c:v>
                </c:pt>
                <c:pt idx="526">
                  <c:v>LLHMQRAATVHLL</c:v>
                </c:pt>
                <c:pt idx="527">
                  <c:v>HMQRAATVHLLGD</c:v>
                </c:pt>
                <c:pt idx="528">
                  <c:v>QRAATVHLLGDPN</c:v>
                </c:pt>
                <c:pt idx="529">
                  <c:v>AATVHLLGDPNQI</c:v>
                </c:pt>
                <c:pt idx="530">
                  <c:v>TVHLLGDPNQIPA</c:v>
                </c:pt>
                <c:pt idx="531">
                  <c:v>HLLGDPNQIPAID</c:v>
                </c:pt>
                <c:pt idx="532">
                  <c:v>LGDPNQIPAIDFE</c:v>
                </c:pt>
                <c:pt idx="533">
                  <c:v>DPNQIPAIDFEHA</c:v>
                </c:pt>
                <c:pt idx="534">
                  <c:v>NQIPAIDFEHAGL</c:v>
                </c:pt>
                <c:pt idx="535">
                  <c:v>IPAIDFEHAGLVP</c:v>
                </c:pt>
                <c:pt idx="536">
                  <c:v>AIDFEHAGLVPAI</c:v>
                </c:pt>
                <c:pt idx="537">
                  <c:v>DFEHAGLVPAIRP</c:v>
                </c:pt>
                <c:pt idx="538">
                  <c:v>EHAGLVPAIRPDL</c:v>
                </c:pt>
                <c:pt idx="539">
                  <c:v>AGLVPAIRPDLGP</c:v>
                </c:pt>
                <c:pt idx="540">
                  <c:v>LVPAIRPDLGPTS</c:v>
                </c:pt>
                <c:pt idx="541">
                  <c:v>PAIRPDLGPTSWW</c:v>
                </c:pt>
                <c:pt idx="542">
                  <c:v>IRPDLGPTSWWHV</c:v>
                </c:pt>
                <c:pt idx="543">
                  <c:v>PDLGPTSWWHVTH</c:v>
                </c:pt>
                <c:pt idx="544">
                  <c:v>LGPTSWWHVTHRW</c:v>
                </c:pt>
                <c:pt idx="545">
                  <c:v>PTSWWHVTHRWPA</c:v>
                </c:pt>
                <c:pt idx="546">
                  <c:v>SWWHVTHRWPADV</c:v>
                </c:pt>
                <c:pt idx="547">
                  <c:v>WHVTHRWPADVCE</c:v>
                </c:pt>
                <c:pt idx="548">
                  <c:v>VTHRWPADVCELI</c:v>
                </c:pt>
                <c:pt idx="549">
                  <c:v>HRWPADVCELIRG</c:v>
                </c:pt>
                <c:pt idx="550">
                  <c:v>WPADVCELIRGAY</c:v>
                </c:pt>
                <c:pt idx="551">
                  <c:v>ADVCELIRGAYPM</c:v>
                </c:pt>
                <c:pt idx="552">
                  <c:v>VCELIRGAYPMIQ</c:v>
                </c:pt>
                <c:pt idx="553">
                  <c:v>ELIRGAYPMIQTT</c:v>
                </c:pt>
                <c:pt idx="554">
                  <c:v>IRGAYPMIQTTSR</c:v>
                </c:pt>
                <c:pt idx="555">
                  <c:v>GAYPMIQTTSRVL</c:v>
                </c:pt>
                <c:pt idx="556">
                  <c:v>YPMIQTTSRVLRS</c:v>
                </c:pt>
                <c:pt idx="557">
                  <c:v>MIQTTSRVLRSLF</c:v>
                </c:pt>
                <c:pt idx="558">
                  <c:v>QTTSRVLRSLFWG</c:v>
                </c:pt>
                <c:pt idx="559">
                  <c:v>TSRVLRSLFWGEP</c:v>
                </c:pt>
                <c:pt idx="560">
                  <c:v>RVLRSLFWGEPAV</c:v>
                </c:pt>
                <c:pt idx="561">
                  <c:v>LRSLFWGEPAVGQ</c:v>
                </c:pt>
                <c:pt idx="562">
                  <c:v>SLFWGEPAVGQKL</c:v>
                </c:pt>
                <c:pt idx="563">
                  <c:v>FWGEPAVGQKLVF</c:v>
                </c:pt>
                <c:pt idx="564">
                  <c:v>GEPAVGQKLVFTQ</c:v>
                </c:pt>
                <c:pt idx="565">
                  <c:v>PAVGQKLVFTQAA</c:v>
                </c:pt>
                <c:pt idx="566">
                  <c:v>VGQKLVFTQAAKP</c:v>
                </c:pt>
                <c:pt idx="567">
                  <c:v>QKLVFTQAAKPAN</c:v>
                </c:pt>
                <c:pt idx="568">
                  <c:v>LVFTQAAKPANPG</c:v>
                </c:pt>
                <c:pt idx="569">
                  <c:v>FTQAAKPANPGSV</c:v>
                </c:pt>
                <c:pt idx="570">
                  <c:v>QAAKPANPGSVTV</c:v>
                </c:pt>
                <c:pt idx="571">
                  <c:v>AKPANPGSVTVHE</c:v>
                </c:pt>
                <c:pt idx="572">
                  <c:v>PANPGSVTVHEAQ</c:v>
                </c:pt>
                <c:pt idx="573">
                  <c:v>NPGSVTVHEAQGA</c:v>
                </c:pt>
                <c:pt idx="574">
                  <c:v>GSVTVHEAQGATY</c:v>
                </c:pt>
                <c:pt idx="575">
                  <c:v>VTVHEAQGATYTE</c:v>
                </c:pt>
                <c:pt idx="576">
                  <c:v>VHEAQGATYTETT</c:v>
                </c:pt>
                <c:pt idx="577">
                  <c:v>EAQGATYTETTII</c:v>
                </c:pt>
                <c:pt idx="578">
                  <c:v>QGATYTETTIIAT</c:v>
                </c:pt>
                <c:pt idx="579">
                  <c:v>ATYTETTIIATAD</c:v>
                </c:pt>
                <c:pt idx="580">
                  <c:v>YTETTIIATADAR</c:v>
                </c:pt>
                <c:pt idx="581">
                  <c:v>ETTIIATADARGL</c:v>
                </c:pt>
                <c:pt idx="582">
                  <c:v>TIIATADARGLIQ</c:v>
                </c:pt>
                <c:pt idx="583">
                  <c:v>IATADARGLIQSS</c:v>
                </c:pt>
                <c:pt idx="584">
                  <c:v>TADARGLIQSSRA</c:v>
                </c:pt>
                <c:pt idx="585">
                  <c:v>DARGLIQSSRAHA</c:v>
                </c:pt>
                <c:pt idx="586">
                  <c:v>RGLIQSSRAHAIV</c:v>
                </c:pt>
                <c:pt idx="587">
                  <c:v>LIQSSRAHAIVAL</c:v>
                </c:pt>
                <c:pt idx="588">
                  <c:v>QSSRAHAIVALTR</c:v>
                </c:pt>
                <c:pt idx="589">
                  <c:v>SRAHAIVALTRHT</c:v>
                </c:pt>
                <c:pt idx="590">
                  <c:v>AHAIVALTRHTEK</c:v>
                </c:pt>
                <c:pt idx="591">
                  <c:v>AIVALTRHTEKCV</c:v>
                </c:pt>
                <c:pt idx="592">
                  <c:v>VALTRHTEKCVII</c:v>
                </c:pt>
                <c:pt idx="593">
                  <c:v>LTRHTEKCVIIDA</c:v>
                </c:pt>
                <c:pt idx="594">
                  <c:v>RHTEKCVIIDAPG</c:v>
                </c:pt>
                <c:pt idx="595">
                  <c:v>TEKCVIIDAPGLL</c:v>
                </c:pt>
                <c:pt idx="596">
                  <c:v>KCVIIDAPGLLRE</c:v>
                </c:pt>
                <c:pt idx="597">
                  <c:v>VIIDAPGLLREVG</c:v>
                </c:pt>
                <c:pt idx="598">
                  <c:v>IDAPGLLREVGIS</c:v>
                </c:pt>
                <c:pt idx="599">
                  <c:v>APGLLREVGISDA</c:v>
                </c:pt>
                <c:pt idx="600">
                  <c:v>GLLREVGISDAIV</c:v>
                </c:pt>
                <c:pt idx="601">
                  <c:v>LREVGISDAIVNN</c:v>
                </c:pt>
                <c:pt idx="602">
                  <c:v>EVGISDAIVNNFF</c:v>
                </c:pt>
                <c:pt idx="603">
                  <c:v>GISDAIVNNFFLA</c:v>
                </c:pt>
                <c:pt idx="604">
                  <c:v>SDAIVNNFFLAGG</c:v>
                </c:pt>
                <c:pt idx="605">
                  <c:v>AIVNNFFLAGGEI</c:v>
                </c:pt>
                <c:pt idx="606">
                  <c:v>VNNFFLAGGEIGH</c:v>
                </c:pt>
                <c:pt idx="607">
                  <c:v>NFFLAGGEIGHQR</c:v>
                </c:pt>
                <c:pt idx="608">
                  <c:v>FLAGGEIGHQRPS</c:v>
                </c:pt>
                <c:pt idx="609">
                  <c:v>AGGEIGHQRPSVI</c:v>
                </c:pt>
                <c:pt idx="610">
                  <c:v>GEIGHQRPSVIPR</c:v>
                </c:pt>
                <c:pt idx="611">
                  <c:v>IGHQRPSVIPRGN</c:v>
                </c:pt>
                <c:pt idx="612">
                  <c:v>HQRPSVIPRGNPD</c:v>
                </c:pt>
                <c:pt idx="613">
                  <c:v>RPSVIPRGNPDAN</c:v>
                </c:pt>
                <c:pt idx="614">
                  <c:v>SVIPRGNPDANVD</c:v>
                </c:pt>
                <c:pt idx="615">
                  <c:v>IPRGNPDANVDTL</c:v>
                </c:pt>
                <c:pt idx="616">
                  <c:v>RGNPDANVDTLAA</c:v>
                </c:pt>
                <c:pt idx="617">
                  <c:v>NPDANVDTLAAFP</c:v>
                </c:pt>
                <c:pt idx="618">
                  <c:v>DANVDTLAAFPPS</c:v>
                </c:pt>
                <c:pt idx="619">
                  <c:v>NVDTLAAFPPSCQ</c:v>
                </c:pt>
                <c:pt idx="620">
                  <c:v>DTLAAFPPSCQIS</c:v>
                </c:pt>
                <c:pt idx="621">
                  <c:v>LAAFPPSCQISAF</c:v>
                </c:pt>
                <c:pt idx="622">
                  <c:v>AFPPSCQISAFHQ</c:v>
                </c:pt>
                <c:pt idx="623">
                  <c:v>PPSCQISAFHQLA</c:v>
                </c:pt>
                <c:pt idx="624">
                  <c:v>SCQISAFHQLAEE</c:v>
                </c:pt>
                <c:pt idx="625">
                  <c:v>QISAFHQLAEELG</c:v>
                </c:pt>
                <c:pt idx="626">
                  <c:v>SAFHQLAEELGHR</c:v>
                </c:pt>
                <c:pt idx="627">
                  <c:v>FHQLAEELGHRPV</c:v>
                </c:pt>
                <c:pt idx="628">
                  <c:v>QLAEELGHRPVPV</c:v>
                </c:pt>
                <c:pt idx="629">
                  <c:v>AEELGHRPVPVAA</c:v>
                </c:pt>
                <c:pt idx="630">
                  <c:v>ELGHRPVPVAAVL</c:v>
                </c:pt>
                <c:pt idx="631">
                  <c:v>GHRPVPVAAVLPP</c:v>
                </c:pt>
                <c:pt idx="632">
                  <c:v>RPVPVAAVLPPCP</c:v>
                </c:pt>
                <c:pt idx="633">
                  <c:v>VPVAAVLPPCPEL</c:v>
                </c:pt>
                <c:pt idx="634">
                  <c:v>VAAVLPPCPELEQ</c:v>
                </c:pt>
                <c:pt idx="635">
                  <c:v>AVLPPCPELEQGL</c:v>
                </c:pt>
                <c:pt idx="636">
                  <c:v>LPPCPELEQGLLY</c:v>
                </c:pt>
                <c:pt idx="637">
                  <c:v>PCPELEQGLLYLP</c:v>
                </c:pt>
                <c:pt idx="638">
                  <c:v>PELEQGLLYLPQE</c:v>
                </c:pt>
                <c:pt idx="639">
                  <c:v>LEQGLLYLPQELT</c:v>
                </c:pt>
                <c:pt idx="640">
                  <c:v>QGLLYLPQELTTC</c:v>
                </c:pt>
                <c:pt idx="641">
                  <c:v>LLYLPQELTTCDS</c:v>
                </c:pt>
                <c:pt idx="642">
                  <c:v>YLPQELTTCDSVV</c:v>
                </c:pt>
                <c:pt idx="643">
                  <c:v>PQELTTCDSVVTF</c:v>
                </c:pt>
                <c:pt idx="644">
                  <c:v>ELTTCDSVVTFEL</c:v>
                </c:pt>
                <c:pt idx="645">
                  <c:v>TTCDSVVTFELTD</c:v>
                </c:pt>
                <c:pt idx="646">
                  <c:v>CDSVVTFELTDIV</c:v>
                </c:pt>
                <c:pt idx="647">
                  <c:v>SVVTFELTDIVHC</c:v>
                </c:pt>
                <c:pt idx="648">
                  <c:v>VTFELTDIVHCRM</c:v>
                </c:pt>
                <c:pt idx="649">
                  <c:v>FELTDIVHCRMAA</c:v>
                </c:pt>
                <c:pt idx="650">
                  <c:v>LTDIVHCRMAAPS</c:v>
                </c:pt>
                <c:pt idx="651">
                  <c:v>DIVHCRMAAPSQR</c:v>
                </c:pt>
                <c:pt idx="652">
                  <c:v>VHCRMAAPSQRKA</c:v>
                </c:pt>
                <c:pt idx="653">
                  <c:v>CRMAAPSQRKAVL</c:v>
                </c:pt>
                <c:pt idx="654">
                  <c:v>MAAPSQRKAVLST</c:v>
                </c:pt>
                <c:pt idx="655">
                  <c:v>APSQRKAVLSTLV</c:v>
                </c:pt>
                <c:pt idx="656">
                  <c:v>SQRKAVLSTLVGR</c:v>
                </c:pt>
                <c:pt idx="657">
                  <c:v>RKAVLSTLVGRYG</c:v>
                </c:pt>
                <c:pt idx="658">
                  <c:v>AVLSTLVGRYGGR</c:v>
                </c:pt>
                <c:pt idx="659">
                  <c:v>LSTLVGRYGGRTK</c:v>
                </c:pt>
                <c:pt idx="660">
                  <c:v>TLVGRYGGRTKLY</c:v>
                </c:pt>
                <c:pt idx="661">
                  <c:v>VGRYGGRTKLYNA</c:v>
                </c:pt>
                <c:pt idx="662">
                  <c:v>RYGGRTKLYNASH</c:v>
                </c:pt>
                <c:pt idx="663">
                  <c:v>GGRTKLYNASHSD</c:v>
                </c:pt>
                <c:pt idx="664">
                  <c:v>RTKLYNASHSDVR</c:v>
                </c:pt>
                <c:pt idx="665">
                  <c:v>KLYNASHSDVRDS</c:v>
                </c:pt>
                <c:pt idx="666">
                  <c:v>YNASHSDVRDSLA</c:v>
                </c:pt>
                <c:pt idx="667">
                  <c:v>ASHSDVRDSLARF</c:v>
                </c:pt>
                <c:pt idx="668">
                  <c:v>HSDVRDSLARFIP</c:v>
                </c:pt>
                <c:pt idx="669">
                  <c:v>DVRDSLARFIPAI</c:v>
                </c:pt>
                <c:pt idx="670">
                  <c:v>RDSLARFIPAIGP</c:v>
                </c:pt>
                <c:pt idx="671">
                  <c:v>SLARFIPAIGPVQ</c:v>
                </c:pt>
                <c:pt idx="672">
                  <c:v>ARFIPAIGPVQVT</c:v>
                </c:pt>
                <c:pt idx="673">
                  <c:v>FIPAIGPVQVTTC</c:v>
                </c:pt>
                <c:pt idx="674">
                  <c:v>PAIGPVQVTTCEL</c:v>
                </c:pt>
                <c:pt idx="675">
                  <c:v>IGPVQVTTCELYE</c:v>
                </c:pt>
                <c:pt idx="676">
                  <c:v>PVQVTTCELYELV</c:v>
                </c:pt>
                <c:pt idx="677">
                  <c:v>QVTTCELYELVEA</c:v>
                </c:pt>
                <c:pt idx="678">
                  <c:v>TTCELYELVEAMV</c:v>
                </c:pt>
                <c:pt idx="679">
                  <c:v>CELYELVEAMVEK</c:v>
                </c:pt>
                <c:pt idx="680">
                  <c:v>LYELVEAMVEKGQ</c:v>
                </c:pt>
                <c:pt idx="681">
                  <c:v>ELVEAMVEKGQDG</c:v>
                </c:pt>
                <c:pt idx="682">
                  <c:v>VEAMVEKGQDGSA</c:v>
                </c:pt>
                <c:pt idx="683">
                  <c:v>AMVEKGQDGSAVL</c:v>
                </c:pt>
                <c:pt idx="684">
                  <c:v>VEKGQDGSAVLEL</c:v>
                </c:pt>
                <c:pt idx="685">
                  <c:v>KGQDGSAVLELDL</c:v>
                </c:pt>
                <c:pt idx="686">
                  <c:v>QDGSAVLELDLCN</c:v>
                </c:pt>
                <c:pt idx="687">
                  <c:v>GSAVLELDLCNRD</c:v>
                </c:pt>
                <c:pt idx="688">
                  <c:v>AVLELDLCNRDVS</c:v>
                </c:pt>
                <c:pt idx="689">
                  <c:v>LELDLCNRDVSRI</c:v>
                </c:pt>
                <c:pt idx="690">
                  <c:v>LDLCNRDVSRITF</c:v>
                </c:pt>
                <c:pt idx="691">
                  <c:v>LCNRDVSRITFFQ</c:v>
                </c:pt>
                <c:pt idx="692">
                  <c:v>NRDVSRITFFQKD</c:v>
                </c:pt>
                <c:pt idx="693">
                  <c:v>DVSRITFFQKDCN</c:v>
                </c:pt>
                <c:pt idx="694">
                  <c:v>SRITFFQKDCNKF</c:v>
                </c:pt>
                <c:pt idx="695">
                  <c:v>ITFFQKDCNKFTT</c:v>
                </c:pt>
                <c:pt idx="696">
                  <c:v>FFQKDCNKFTTGE</c:v>
                </c:pt>
                <c:pt idx="697">
                  <c:v>QKDCNKFTTGETI</c:v>
                </c:pt>
                <c:pt idx="698">
                  <c:v>DCNKFTTGETIAH</c:v>
                </c:pt>
                <c:pt idx="699">
                  <c:v>NKFTTGETIAHGK</c:v>
                </c:pt>
                <c:pt idx="700">
                  <c:v>FTTGETIAHGKVG</c:v>
                </c:pt>
                <c:pt idx="701">
                  <c:v>TGETIAHGKVGQG</c:v>
                </c:pt>
                <c:pt idx="702">
                  <c:v>ETIAHGKVGQGIS</c:v>
                </c:pt>
                <c:pt idx="703">
                  <c:v>IAHGKVGQGISAW</c:v>
                </c:pt>
                <c:pt idx="704">
                  <c:v>HGKVGQGISAWSK</c:v>
                </c:pt>
                <c:pt idx="705">
                  <c:v>KVGQGISAWSKTF</c:v>
                </c:pt>
                <c:pt idx="706">
                  <c:v>GQGISAWSKTFCA</c:v>
                </c:pt>
                <c:pt idx="707">
                  <c:v>GISAWSKTFCALF</c:v>
                </c:pt>
                <c:pt idx="708">
                  <c:v>SAWSKTFCALFGP</c:v>
                </c:pt>
                <c:pt idx="709">
                  <c:v>WSKTFCALFGPWF</c:v>
                </c:pt>
                <c:pt idx="710">
                  <c:v>KTFCALFGPWFRA</c:v>
                </c:pt>
                <c:pt idx="711">
                  <c:v>FCALFGPWFRAIE</c:v>
                </c:pt>
                <c:pt idx="712">
                  <c:v>ALFGPWFRAIEKA</c:v>
                </c:pt>
                <c:pt idx="713">
                  <c:v>FGPWFRAIEKAIL</c:v>
                </c:pt>
                <c:pt idx="714">
                  <c:v>PWFRAIEKAILAL</c:v>
                </c:pt>
                <c:pt idx="715">
                  <c:v>FRAIEKAILALLP</c:v>
                </c:pt>
                <c:pt idx="716">
                  <c:v>AIEKAILALLPQG</c:v>
                </c:pt>
                <c:pt idx="717">
                  <c:v>EKAILALLPQGVF</c:v>
                </c:pt>
                <c:pt idx="718">
                  <c:v>AILALLPQGVFYG</c:v>
                </c:pt>
                <c:pt idx="719">
                  <c:v>LALLPQGVFYGDA</c:v>
                </c:pt>
                <c:pt idx="720">
                  <c:v>LLPQGVFYGDAFD</c:v>
                </c:pt>
                <c:pt idx="721">
                  <c:v>PQGVFYGDAFDDT</c:v>
                </c:pt>
                <c:pt idx="722">
                  <c:v>GVFYGDAFDDTVF</c:v>
                </c:pt>
                <c:pt idx="723">
                  <c:v>FYGDAFDDTVFSA</c:v>
                </c:pt>
                <c:pt idx="724">
                  <c:v>GDAFDDTVFSAAV</c:v>
                </c:pt>
                <c:pt idx="725">
                  <c:v>AFDDTVFSAAVAA</c:v>
                </c:pt>
                <c:pt idx="726">
                  <c:v>DDTVFSAAVAAAK</c:v>
                </c:pt>
                <c:pt idx="727">
                  <c:v>TVFSAAVAAAKAS</c:v>
                </c:pt>
                <c:pt idx="728">
                  <c:v>FSAAVAAAKASMV</c:v>
                </c:pt>
                <c:pt idx="729">
                  <c:v>AAVAAAKASMVFE</c:v>
                </c:pt>
                <c:pt idx="730">
                  <c:v>VAAAKASMVFEND</c:v>
                </c:pt>
                <c:pt idx="731">
                  <c:v>AAKASMVFENDFS</c:v>
                </c:pt>
                <c:pt idx="732">
                  <c:v>KASMVFENDFSEF</c:v>
                </c:pt>
                <c:pt idx="733">
                  <c:v>SMVFENDFSEFDS</c:v>
                </c:pt>
                <c:pt idx="734">
                  <c:v>VFENDFSEFDSTQ</c:v>
                </c:pt>
                <c:pt idx="735">
                  <c:v>ENDFSEFDSTQNN</c:v>
                </c:pt>
                <c:pt idx="736">
                  <c:v>DFSEFDSTQNNFS</c:v>
                </c:pt>
                <c:pt idx="737">
                  <c:v>SEFDSTQNNFSLG</c:v>
                </c:pt>
                <c:pt idx="738">
                  <c:v>FDSTQNNFSLGLE</c:v>
                </c:pt>
                <c:pt idx="739">
                  <c:v>STQNNFSLGLECA</c:v>
                </c:pt>
                <c:pt idx="740">
                  <c:v>QNNFSLGLECAIM</c:v>
                </c:pt>
                <c:pt idx="741">
                  <c:v>NFSLGLECAIMEE</c:v>
                </c:pt>
                <c:pt idx="742">
                  <c:v>SLGLECAIMEECG</c:v>
                </c:pt>
                <c:pt idx="743">
                  <c:v>GLECAIMEECGMP</c:v>
                </c:pt>
                <c:pt idx="744">
                  <c:v>ECAIMEECGMPQW</c:v>
                </c:pt>
                <c:pt idx="745">
                  <c:v>AIMEECGMPQWLI</c:v>
                </c:pt>
                <c:pt idx="746">
                  <c:v>MEECGMPQWLIRL</c:v>
                </c:pt>
                <c:pt idx="747">
                  <c:v>ECGMPQWLIRLYH</c:v>
                </c:pt>
                <c:pt idx="748">
                  <c:v>GMPQWLIRLYHLI</c:v>
                </c:pt>
                <c:pt idx="749">
                  <c:v>PQWLIRLYHLIRS</c:v>
                </c:pt>
                <c:pt idx="750">
                  <c:v>WLIRLYHLIRSAW</c:v>
                </c:pt>
                <c:pt idx="751">
                  <c:v>IRLYHLIRSAWIL</c:v>
                </c:pt>
                <c:pt idx="752">
                  <c:v>LYHLIRSAWILQA</c:v>
                </c:pt>
                <c:pt idx="753">
                  <c:v>HLIRSAWILQAPK</c:v>
                </c:pt>
                <c:pt idx="754">
                  <c:v>IRSAWILQAPKES</c:v>
                </c:pt>
                <c:pt idx="755">
                  <c:v>SAWILQAPKESLR</c:v>
                </c:pt>
                <c:pt idx="756">
                  <c:v>WILQAPKESLRGF</c:v>
                </c:pt>
                <c:pt idx="757">
                  <c:v>LQAPKESLRGFWK</c:v>
                </c:pt>
                <c:pt idx="758">
                  <c:v>APKESLRGFWKKH</c:v>
                </c:pt>
                <c:pt idx="759">
                  <c:v>KESLRGFWKKHSG</c:v>
                </c:pt>
                <c:pt idx="760">
                  <c:v>SLRGFWKKHSGEP</c:v>
                </c:pt>
                <c:pt idx="761">
                  <c:v>RGFWKKHSGEPGT</c:v>
                </c:pt>
                <c:pt idx="762">
                  <c:v>FWKKHSGEPGTLL</c:v>
                </c:pt>
                <c:pt idx="763">
                  <c:v>KKHSGEPGTLLWN</c:v>
                </c:pt>
                <c:pt idx="764">
                  <c:v>HSGEPGTLLWNTV</c:v>
                </c:pt>
                <c:pt idx="765">
                  <c:v>GEPGTLLWNTVWN</c:v>
                </c:pt>
                <c:pt idx="766">
                  <c:v>PGTLLWNTVWNMA</c:v>
                </c:pt>
                <c:pt idx="767">
                  <c:v>TLLWNTVWNMAVI</c:v>
                </c:pt>
                <c:pt idx="768">
                  <c:v>LWNTVWNMAVITH</c:v>
                </c:pt>
                <c:pt idx="769">
                  <c:v>NTVWNMAVITHCY</c:v>
                </c:pt>
                <c:pt idx="770">
                  <c:v>VWNMAVITHCYDF</c:v>
                </c:pt>
                <c:pt idx="771">
                  <c:v>NMAVITHCYDFRD</c:v>
                </c:pt>
                <c:pt idx="772">
                  <c:v>AVITHCYDFRDFQ</c:v>
                </c:pt>
                <c:pt idx="773">
                  <c:v>ITHCYDFRDFQVA</c:v>
                </c:pt>
                <c:pt idx="774">
                  <c:v>HCYDFRDFQVAAF</c:v>
                </c:pt>
                <c:pt idx="775">
                  <c:v>YDFRDFQVAAFKG</c:v>
                </c:pt>
                <c:pt idx="776">
                  <c:v>FRDFQVAAFKGDD</c:v>
                </c:pt>
                <c:pt idx="777">
                  <c:v>DFQVAAFKGDDSI</c:v>
                </c:pt>
                <c:pt idx="778">
                  <c:v>QVAAFKGDDSIVL</c:v>
                </c:pt>
                <c:pt idx="779">
                  <c:v>AAFKGDDSIVLCS</c:v>
                </c:pt>
                <c:pt idx="780">
                  <c:v>FKGDDSIVLCSEY</c:v>
                </c:pt>
                <c:pt idx="781">
                  <c:v>GDDSIVLCSEYRQ</c:v>
                </c:pt>
                <c:pt idx="782">
                  <c:v>DSIVLCSEYRQSP</c:v>
                </c:pt>
                <c:pt idx="783">
                  <c:v>IVLCSEYRQSPGA</c:v>
                </c:pt>
                <c:pt idx="784">
                  <c:v>LCSEYRQSPGAAV</c:v>
                </c:pt>
                <c:pt idx="785">
                  <c:v>SEYRQSPGAAVLI</c:v>
                </c:pt>
                <c:pt idx="786">
                  <c:v>YRQSPGAAVLIAG</c:v>
                </c:pt>
                <c:pt idx="787">
                  <c:v>QSPGAAVLIAGCG</c:v>
                </c:pt>
                <c:pt idx="788">
                  <c:v>PGAAVLIAGCGLK</c:v>
                </c:pt>
                <c:pt idx="789">
                  <c:v>AAVLIAGCGLKLK</c:v>
                </c:pt>
                <c:pt idx="790">
                  <c:v>VLIAGCGLKLKVD</c:v>
                </c:pt>
                <c:pt idx="791">
                  <c:v>IAGCGLKLKVDFR</c:v>
                </c:pt>
                <c:pt idx="792">
                  <c:v>GCGLKLKVDFRPI</c:v>
                </c:pt>
                <c:pt idx="793">
                  <c:v>GLKLKVDFRPIGL</c:v>
                </c:pt>
                <c:pt idx="794">
                  <c:v>KLKVDFRPIGLYA</c:v>
                </c:pt>
                <c:pt idx="795">
                  <c:v>KVDFRPIGLYAGV</c:v>
                </c:pt>
                <c:pt idx="796">
                  <c:v>DFRPIGLYAGVVV</c:v>
                </c:pt>
                <c:pt idx="797">
                  <c:v>RPIGLYAGVVVAP</c:v>
                </c:pt>
                <c:pt idx="798">
                  <c:v>IGLYAGVVVAPGL</c:v>
                </c:pt>
                <c:pt idx="799">
                  <c:v>LYAGVVVAPGLGA</c:v>
                </c:pt>
                <c:pt idx="800">
                  <c:v>AGVVVAPGLGALP</c:v>
                </c:pt>
                <c:pt idx="801">
                  <c:v>VVVAPGLGALPDV</c:v>
                </c:pt>
                <c:pt idx="802">
                  <c:v>VAPGLGALPDVVR</c:v>
                </c:pt>
                <c:pt idx="803">
                  <c:v>PGLGALPDVVRFA</c:v>
                </c:pt>
                <c:pt idx="804">
                  <c:v>LGALPDVVRFAGR</c:v>
                </c:pt>
                <c:pt idx="805">
                  <c:v>ALPDVVRFAGRLT</c:v>
                </c:pt>
                <c:pt idx="806">
                  <c:v>PDVVRFAGRLTEK</c:v>
                </c:pt>
                <c:pt idx="807">
                  <c:v>VVRFAGRLTEKNW</c:v>
                </c:pt>
                <c:pt idx="808">
                  <c:v>RFAGRLTEKNWGP</c:v>
                </c:pt>
                <c:pt idx="809">
                  <c:v>AGRLTEKNWGPGP</c:v>
                </c:pt>
                <c:pt idx="810">
                  <c:v>RLTEKNWGPGPER</c:v>
                </c:pt>
                <c:pt idx="811">
                  <c:v>TEKNWGPGPERAE</c:v>
                </c:pt>
                <c:pt idx="812">
                  <c:v>KNWGPGPERAEQL</c:v>
                </c:pt>
                <c:pt idx="813">
                  <c:v>WGPGPERAEQLRL</c:v>
                </c:pt>
                <c:pt idx="814">
                  <c:v>PGPERAEQLRLAV</c:v>
                </c:pt>
                <c:pt idx="815">
                  <c:v>PERAEQLRLAVSD</c:v>
                </c:pt>
                <c:pt idx="816">
                  <c:v>RAEQLRLAVSDFL</c:v>
                </c:pt>
                <c:pt idx="817">
                  <c:v>EQLRLAVSDFLRK</c:v>
                </c:pt>
                <c:pt idx="818">
                  <c:v>LRLAVSDFLRKLT</c:v>
                </c:pt>
                <c:pt idx="819">
                  <c:v>LAVSDFLRKLTNV</c:v>
                </c:pt>
                <c:pt idx="820">
                  <c:v>VSDFLRKLTNVAQ</c:v>
                </c:pt>
                <c:pt idx="821">
                  <c:v>DFLRKLTNVAQMC</c:v>
                </c:pt>
                <c:pt idx="822">
                  <c:v>LRKLTNVAQMCVD</c:v>
                </c:pt>
                <c:pt idx="823">
                  <c:v>KLTNVAQMCVDVV</c:v>
                </c:pt>
                <c:pt idx="824">
                  <c:v>TNVAQMCVDVVSR</c:v>
                </c:pt>
                <c:pt idx="825">
                  <c:v>VAQMCVDVVSRVY</c:v>
                </c:pt>
                <c:pt idx="826">
                  <c:v>QMCVDVVSRVYGV</c:v>
                </c:pt>
                <c:pt idx="827">
                  <c:v>CVDVVSRVYGVSP</c:v>
                </c:pt>
                <c:pt idx="828">
                  <c:v>DVVSRVYGVSPGL</c:v>
                </c:pt>
                <c:pt idx="829">
                  <c:v>VSRVYGVSPGLVH</c:v>
                </c:pt>
                <c:pt idx="830">
                  <c:v>RVYGVSPGLVHNL</c:v>
                </c:pt>
                <c:pt idx="831">
                  <c:v>YGVSPGLVHNLIG</c:v>
                </c:pt>
                <c:pt idx="832">
                  <c:v>VSPGLVHNLIGML</c:v>
                </c:pt>
                <c:pt idx="833">
                  <c:v>PGLVHNLIGMLQA</c:v>
                </c:pt>
                <c:pt idx="834">
                  <c:v>LVHNLIGMLQAVA</c:v>
                </c:pt>
                <c:pt idx="835">
                  <c:v>HNLIGMLQAVADG</c:v>
                </c:pt>
                <c:pt idx="836">
                  <c:v>LIGMLQAVADGKA</c:v>
                </c:pt>
                <c:pt idx="837">
                  <c:v>GMLQAVADGKAHF</c:v>
                </c:pt>
                <c:pt idx="838">
                  <c:v>LQAVADGKAHFTE</c:v>
                </c:pt>
                <c:pt idx="839">
                  <c:v>AVADGKAHFTESV</c:v>
                </c:pt>
                <c:pt idx="840">
                  <c:v>ADGKAHFTESVKP</c:v>
                </c:pt>
                <c:pt idx="841">
                  <c:v>GKAHFTESVKPVL</c:v>
                </c:pt>
                <c:pt idx="842">
                  <c:v>AHFTESVKPVLDL</c:v>
                </c:pt>
                <c:pt idx="843">
                  <c:v>FTESVKPVLDLTN</c:v>
                </c:pt>
                <c:pt idx="844">
                  <c:v>ESVKPVLDLTNSI</c:v>
                </c:pt>
                <c:pt idx="845">
                  <c:v>VKPVLDLTNSILC</c:v>
                </c:pt>
                <c:pt idx="846">
                  <c:v>PVLDLTNSILCRV</c:v>
                </c:pt>
                <c:pt idx="847">
                  <c:v>LDLTNSILCRVEG</c:v>
                </c:pt>
                <c:pt idx="848">
                  <c:v>LTNSILCRVEGSG</c:v>
                </c:pt>
                <c:pt idx="849">
                  <c:v>NSILCRVEGSGSG</c:v>
                </c:pt>
                <c:pt idx="850">
                  <c:v>ILCRVEGSGSGSG</c:v>
                </c:pt>
                <c:pt idx="851">
                  <c:v>GSGSGMNNMSFAA</c:v>
                </c:pt>
                <c:pt idx="852">
                  <c:v>GSGMNNMSFAAPM</c:v>
                </c:pt>
                <c:pt idx="853">
                  <c:v>GMNNMSFAAPMGS</c:v>
                </c:pt>
                <c:pt idx="854">
                  <c:v>NNMSFAAPMGSRP</c:v>
                </c:pt>
                <c:pt idx="855">
                  <c:v>MSFAAPMGSRPCA</c:v>
                </c:pt>
                <c:pt idx="856">
                  <c:v>FAAPMGSRPCALG</c:v>
                </c:pt>
                <c:pt idx="857">
                  <c:v>APMGSRPCALGLF</c:v>
                </c:pt>
                <c:pt idx="858">
                  <c:v>MGSRPCALGLFCC</c:v>
                </c:pt>
                <c:pt idx="859">
                  <c:v>SRPCALGLFCCCS</c:v>
                </c:pt>
                <c:pt idx="860">
                  <c:v>PCALGLFCCCSSC</c:v>
                </c:pt>
                <c:pt idx="861">
                  <c:v>ALGLFCCCSSCFC</c:v>
                </c:pt>
                <c:pt idx="862">
                  <c:v>GLFCCCSSCFCLC</c:v>
                </c:pt>
                <c:pt idx="863">
                  <c:v>FCCCSSCFCLCCP</c:v>
                </c:pt>
                <c:pt idx="864">
                  <c:v>CCSSCFCLCCPRH</c:v>
                </c:pt>
                <c:pt idx="865">
                  <c:v>SSCFCLCCPRHRP</c:v>
                </c:pt>
                <c:pt idx="866">
                  <c:v>CFCLCCPRHRPVS</c:v>
                </c:pt>
                <c:pt idx="867">
                  <c:v>CLCCPRHRPVSRL</c:v>
                </c:pt>
                <c:pt idx="868">
                  <c:v>CCPRHRPVSRLAA</c:v>
                </c:pt>
                <c:pt idx="869">
                  <c:v>PRHRPVSRLAAVV</c:v>
                </c:pt>
                <c:pt idx="870">
                  <c:v>HRPVSRLAAVVGG</c:v>
                </c:pt>
                <c:pt idx="871">
                  <c:v>PVSRLAAVVGGAA</c:v>
                </c:pt>
                <c:pt idx="872">
                  <c:v>SRLAAVVGGAAAV</c:v>
                </c:pt>
                <c:pt idx="873">
                  <c:v>LAAVVGGAAAVPA</c:v>
                </c:pt>
                <c:pt idx="874">
                  <c:v>AVVGGAAAVPAVV</c:v>
                </c:pt>
                <c:pt idx="875">
                  <c:v>VGGAAAVPAVVSG</c:v>
                </c:pt>
                <c:pt idx="876">
                  <c:v>GAAAVPAVVSGVT</c:v>
                </c:pt>
                <c:pt idx="877">
                  <c:v>AAVPAVVSGVTGL</c:v>
                </c:pt>
                <c:pt idx="878">
                  <c:v>VPAVVSGVTGLIL</c:v>
                </c:pt>
                <c:pt idx="879">
                  <c:v>AVVSGVTGLILSP</c:v>
                </c:pt>
                <c:pt idx="880">
                  <c:v>VSGVTGLILSPSQ</c:v>
                </c:pt>
                <c:pt idx="881">
                  <c:v>GVTGLILSPSQSP</c:v>
                </c:pt>
                <c:pt idx="882">
                  <c:v>TGLILSPSQSPIF</c:v>
                </c:pt>
                <c:pt idx="883">
                  <c:v>LILSPSQSPIFIQ</c:v>
                </c:pt>
                <c:pt idx="884">
                  <c:v>LSPSQSPIFIQPT</c:v>
                </c:pt>
                <c:pt idx="885">
                  <c:v>PSQSPIFIQPTPS</c:v>
                </c:pt>
                <c:pt idx="886">
                  <c:v>QSPIFIQPTPSPP</c:v>
                </c:pt>
                <c:pt idx="887">
                  <c:v>PIFIQPTPSPPMS</c:v>
                </c:pt>
                <c:pt idx="888">
                  <c:v>FIQPTPSPPMSPL</c:v>
                </c:pt>
                <c:pt idx="889">
                  <c:v>QPTPSPPMSPLRP</c:v>
                </c:pt>
                <c:pt idx="890">
                  <c:v>TPSPPMSPLRPGL</c:v>
                </c:pt>
                <c:pt idx="891">
                  <c:v>SPPMSPLRPGLDL</c:v>
                </c:pt>
                <c:pt idx="892">
                  <c:v>PMSPLRPGLDLVF</c:v>
                </c:pt>
                <c:pt idx="893">
                  <c:v>SPLRPGLDLVFAN</c:v>
                </c:pt>
                <c:pt idx="894">
                  <c:v>LRPGLDLVFANPP</c:v>
                </c:pt>
                <c:pt idx="895">
                  <c:v>PGLDLVFANPPDH</c:v>
                </c:pt>
                <c:pt idx="896">
                  <c:v>LDLVFANPPDHSA</c:v>
                </c:pt>
                <c:pt idx="897">
                  <c:v>LVFANPPDHSAPL</c:v>
                </c:pt>
                <c:pt idx="898">
                  <c:v>FANPPDHSAPLGV</c:v>
                </c:pt>
                <c:pt idx="899">
                  <c:v>NPPDHSAPLGVTR</c:v>
                </c:pt>
                <c:pt idx="900">
                  <c:v>PDHSAPLGVTRPS</c:v>
                </c:pt>
                <c:pt idx="901">
                  <c:v>HSAPLGVTRPSAP</c:v>
                </c:pt>
                <c:pt idx="902">
                  <c:v>APLGVTRPSAPPL</c:v>
                </c:pt>
                <c:pt idx="903">
                  <c:v>LGVTRPSAPPLPH</c:v>
                </c:pt>
                <c:pt idx="904">
                  <c:v>VTRPSAPPLPHVV</c:v>
                </c:pt>
                <c:pt idx="905">
                  <c:v>RPSAPPLPHVVDL</c:v>
                </c:pt>
                <c:pt idx="906">
                  <c:v>SAPPLPHVVDLPQ</c:v>
                </c:pt>
                <c:pt idx="907">
                  <c:v>PPLPHVVDLPQLG</c:v>
                </c:pt>
                <c:pt idx="908">
                  <c:v>LPHVVDLPQLGPR</c:v>
                </c:pt>
                <c:pt idx="909">
                  <c:v>HVVDLPQLGPRRG</c:v>
                </c:pt>
                <c:pt idx="910">
                  <c:v>VDLPQLGPRRGSG</c:v>
                </c:pt>
                <c:pt idx="911">
                  <c:v>LPQLGPRRGSGSG</c:v>
                </c:pt>
                <c:pt idx="912">
                  <c:v>QLGPRRGSGSGSG</c:v>
                </c:pt>
                <c:pt idx="913">
                  <c:v>GSGSGMRPRPILL</c:v>
                </c:pt>
                <c:pt idx="914">
                  <c:v>GSGMRPRPILLLL</c:v>
                </c:pt>
                <c:pt idx="915">
                  <c:v>GMRPRPILLLLLM</c:v>
                </c:pt>
                <c:pt idx="916">
                  <c:v>RPRPILLLLLMFL</c:v>
                </c:pt>
                <c:pt idx="917">
                  <c:v>RPILLLLLMFLPM</c:v>
                </c:pt>
                <c:pt idx="918">
                  <c:v>ILLLLLMFLPMLP</c:v>
                </c:pt>
                <c:pt idx="919">
                  <c:v>LLLLMFLPMLPAP</c:v>
                </c:pt>
                <c:pt idx="920">
                  <c:v>LLMFLPMLPAPPP</c:v>
                </c:pt>
                <c:pt idx="921">
                  <c:v>MFLPMLPAPPPGQ</c:v>
                </c:pt>
                <c:pt idx="922">
                  <c:v>LPMLPAPPPGQPS</c:v>
                </c:pt>
                <c:pt idx="923">
                  <c:v>MLPAPPPGQPSGR</c:v>
                </c:pt>
                <c:pt idx="924">
                  <c:v>PAPPPGQPSGRRR</c:v>
                </c:pt>
                <c:pt idx="925">
                  <c:v>PPPGQPSGRRRGR</c:v>
                </c:pt>
                <c:pt idx="926">
                  <c:v>PGQPSGRRRGRRS</c:v>
                </c:pt>
                <c:pt idx="927">
                  <c:v>QPSGRRRGRRSGG</c:v>
                </c:pt>
                <c:pt idx="928">
                  <c:v>SGRRRGRRSGGSG</c:v>
                </c:pt>
                <c:pt idx="929">
                  <c:v>RRRGRRSGGSGGG</c:v>
                </c:pt>
                <c:pt idx="930">
                  <c:v>RGRRSGGSGGGFW</c:v>
                </c:pt>
                <c:pt idx="931">
                  <c:v>RRSGGSGGGFWGD</c:v>
                </c:pt>
                <c:pt idx="932">
                  <c:v>SGGSGGGFWGDRV</c:v>
                </c:pt>
                <c:pt idx="933">
                  <c:v>GSGGGFWGDRVDS</c:v>
                </c:pt>
                <c:pt idx="934">
                  <c:v>GGGFWGDRVDSQP</c:v>
                </c:pt>
                <c:pt idx="935">
                  <c:v>GFWGDRVDSQPFA</c:v>
                </c:pt>
                <c:pt idx="936">
                  <c:v>WGDRVDSQPFAIP</c:v>
                </c:pt>
                <c:pt idx="937">
                  <c:v>DRVDSQPFAIPYI</c:v>
                </c:pt>
                <c:pt idx="938">
                  <c:v>VDSQPFAIPYIHP</c:v>
                </c:pt>
                <c:pt idx="939">
                  <c:v>SQPFAIPYIHPTN</c:v>
                </c:pt>
                <c:pt idx="940">
                  <c:v>PFAIPYIHPTNPF</c:v>
                </c:pt>
                <c:pt idx="941">
                  <c:v>AIPYIHPTNPFAP</c:v>
                </c:pt>
                <c:pt idx="942">
                  <c:v>PYIHPTNPFAPDV</c:v>
                </c:pt>
                <c:pt idx="943">
                  <c:v>IHPTNPFAPDVTA</c:v>
                </c:pt>
                <c:pt idx="944">
                  <c:v>PTNPFAPDVTAAA</c:v>
                </c:pt>
                <c:pt idx="945">
                  <c:v>NPFAPDVTAAAGA</c:v>
                </c:pt>
                <c:pt idx="946">
                  <c:v>FAPDVTAAAGAGP</c:v>
                </c:pt>
                <c:pt idx="947">
                  <c:v>PDVTAAAGAGPRV</c:v>
                </c:pt>
                <c:pt idx="948">
                  <c:v>VTAAAGAGPRVRQ</c:v>
                </c:pt>
                <c:pt idx="949">
                  <c:v>AAAGAGPRVRQPA</c:v>
                </c:pt>
                <c:pt idx="950">
                  <c:v>AGAGPRVRQPARP</c:v>
                </c:pt>
                <c:pt idx="951">
                  <c:v>AGPRVRQPARPLG</c:v>
                </c:pt>
                <c:pt idx="952">
                  <c:v>PRVRQPARPLGSA</c:v>
                </c:pt>
                <c:pt idx="953">
                  <c:v>VRQPARPLGSAWR</c:v>
                </c:pt>
                <c:pt idx="954">
                  <c:v>QPARPLGSAWRDQ</c:v>
                </c:pt>
                <c:pt idx="955">
                  <c:v>ARPLGSAWRDQAQ</c:v>
                </c:pt>
                <c:pt idx="956">
                  <c:v>PLGSAWRDQAQRP</c:v>
                </c:pt>
                <c:pt idx="957">
                  <c:v>GSAWRDQAQRPAV</c:v>
                </c:pt>
                <c:pt idx="958">
                  <c:v>AWRDQAQRPAVAS</c:v>
                </c:pt>
                <c:pt idx="959">
                  <c:v>RDQAQRPAVASRR</c:v>
                </c:pt>
                <c:pt idx="960">
                  <c:v>QAQRPAVASRRRP</c:v>
                </c:pt>
                <c:pt idx="961">
                  <c:v>QRPAVASRRRPTT</c:v>
                </c:pt>
                <c:pt idx="962">
                  <c:v>PAVASRRRPTTAG</c:v>
                </c:pt>
                <c:pt idx="963">
                  <c:v>VASRRRPTTAGAA</c:v>
                </c:pt>
                <c:pt idx="964">
                  <c:v>SRRRPTTAGAAPL</c:v>
                </c:pt>
                <c:pt idx="965">
                  <c:v>RRPTTAGAAPLTA</c:v>
                </c:pt>
                <c:pt idx="966">
                  <c:v>PTTAGAAPLTAVA</c:v>
                </c:pt>
                <c:pt idx="967">
                  <c:v>TAGAAPLTAVAPA</c:v>
                </c:pt>
                <c:pt idx="968">
                  <c:v>GAAPLTAVAPAHD</c:v>
                </c:pt>
                <c:pt idx="969">
                  <c:v>APLTAVAPAHDTP</c:v>
                </c:pt>
                <c:pt idx="970">
                  <c:v>LTAVAPAHDTPPV</c:v>
                </c:pt>
                <c:pt idx="971">
                  <c:v>AVAPAHDTPPVPD</c:v>
                </c:pt>
                <c:pt idx="972">
                  <c:v>APAHDTPPVPDVD</c:v>
                </c:pt>
                <c:pt idx="973">
                  <c:v>AHDTPPVPDVDSR</c:v>
                </c:pt>
                <c:pt idx="974">
                  <c:v>DTPPVPDVDSRGA</c:v>
                </c:pt>
                <c:pt idx="975">
                  <c:v>PPVPDVDSRGAIL</c:v>
                </c:pt>
                <c:pt idx="976">
                  <c:v>VPDVDSRGAILRR</c:v>
                </c:pt>
                <c:pt idx="977">
                  <c:v>DVDSRGAILRRQY</c:v>
                </c:pt>
                <c:pt idx="978">
                  <c:v>DSRGAILRRQYNL</c:v>
                </c:pt>
                <c:pt idx="979">
                  <c:v>RGAILRRQYNLST</c:v>
                </c:pt>
                <c:pt idx="980">
                  <c:v>AILRRQYNLSTSP</c:v>
                </c:pt>
                <c:pt idx="981">
                  <c:v>LRRQYNLSTSPLT</c:v>
                </c:pt>
                <c:pt idx="982">
                  <c:v>RQYNLSTSPLTSS</c:v>
                </c:pt>
                <c:pt idx="983">
                  <c:v>YNLSTSPLTSSVA</c:v>
                </c:pt>
                <c:pt idx="984">
                  <c:v>LSTSPLTSSVATG</c:v>
                </c:pt>
                <c:pt idx="985">
                  <c:v>TSPLTSSVATGTN</c:v>
                </c:pt>
                <c:pt idx="986">
                  <c:v>PLTSSVATGTNLV</c:v>
                </c:pt>
                <c:pt idx="987">
                  <c:v>TSSVATGTNLVLY</c:v>
                </c:pt>
                <c:pt idx="988">
                  <c:v>SVATGTNLVLYAA</c:v>
                </c:pt>
                <c:pt idx="989">
                  <c:v>ATGTNLVLYAAPL</c:v>
                </c:pt>
                <c:pt idx="990">
                  <c:v>GTNLVLYAAPLSP</c:v>
                </c:pt>
                <c:pt idx="991">
                  <c:v>NLVLYAAPLSPLL</c:v>
                </c:pt>
                <c:pt idx="992">
                  <c:v>VLYAAPLSPLLPL</c:v>
                </c:pt>
                <c:pt idx="993">
                  <c:v>YAAPLSPLLPLQD</c:v>
                </c:pt>
                <c:pt idx="994">
                  <c:v>APLSPLLPLQDGT</c:v>
                </c:pt>
                <c:pt idx="995">
                  <c:v>LSPLLPLQDGTNT</c:v>
                </c:pt>
                <c:pt idx="996">
                  <c:v>PLLPLQDGTNTHI</c:v>
                </c:pt>
                <c:pt idx="997">
                  <c:v>LPLQDGTNTHIMA</c:v>
                </c:pt>
                <c:pt idx="998">
                  <c:v>LQDGTNTHIMATE</c:v>
                </c:pt>
                <c:pt idx="999">
                  <c:v>DGTNTHIMATEAS</c:v>
                </c:pt>
                <c:pt idx="1000">
                  <c:v>TNTHIMATEASNY</c:v>
                </c:pt>
                <c:pt idx="1001">
                  <c:v>THIMATEASNYAQ</c:v>
                </c:pt>
                <c:pt idx="1002">
                  <c:v>IMATEASNYAQYR</c:v>
                </c:pt>
                <c:pt idx="1003">
                  <c:v>ATEASNYAQYRVA</c:v>
                </c:pt>
                <c:pt idx="1004">
                  <c:v>EASNYAQYRVARA</c:v>
                </c:pt>
                <c:pt idx="1005">
                  <c:v>SNYAQYRVARATI</c:v>
                </c:pt>
                <c:pt idx="1006">
                  <c:v>YAQYRVARATIRY</c:v>
                </c:pt>
                <c:pt idx="1007">
                  <c:v>QYRVARATIRYRP</c:v>
                </c:pt>
                <c:pt idx="1008">
                  <c:v>RVARATIRYRPLV</c:v>
                </c:pt>
                <c:pt idx="1009">
                  <c:v>ARATIRYRPLVPN</c:v>
                </c:pt>
                <c:pt idx="1010">
                  <c:v>ATIRYRPLVPNAV</c:v>
                </c:pt>
                <c:pt idx="1011">
                  <c:v>IRYRPLVPNAVGG</c:v>
                </c:pt>
                <c:pt idx="1012">
                  <c:v>YRPLVPNAVGGYA</c:v>
                </c:pt>
                <c:pt idx="1013">
                  <c:v>PLVPNAVGGYAIS</c:v>
                </c:pt>
                <c:pt idx="1014">
                  <c:v>VPNAVGGYAISIS</c:v>
                </c:pt>
                <c:pt idx="1015">
                  <c:v>NAVGGYAISISFW</c:v>
                </c:pt>
                <c:pt idx="1016">
                  <c:v>VGGYAISISFWPQ</c:v>
                </c:pt>
                <c:pt idx="1017">
                  <c:v>GYAISISFWPQTT</c:v>
                </c:pt>
                <c:pt idx="1018">
                  <c:v>AISISFWPQTTTT</c:v>
                </c:pt>
                <c:pt idx="1019">
                  <c:v>SISFWPQTTTTPT</c:v>
                </c:pt>
                <c:pt idx="1020">
                  <c:v>SFWPQTTTTPTSV</c:v>
                </c:pt>
                <c:pt idx="1021">
                  <c:v>WPQTTTTPTSVDM</c:v>
                </c:pt>
                <c:pt idx="1022">
                  <c:v>QTTTTPTSVDMNS</c:v>
                </c:pt>
                <c:pt idx="1023">
                  <c:v>TTTPTSVDMNSIT</c:v>
                </c:pt>
                <c:pt idx="1024">
                  <c:v>TPTSVDMNSITST</c:v>
                </c:pt>
                <c:pt idx="1025">
                  <c:v>TSVDMNSITSTDV</c:v>
                </c:pt>
                <c:pt idx="1026">
                  <c:v>VDMNSITSTDVRI</c:v>
                </c:pt>
                <c:pt idx="1027">
                  <c:v>MNSITSTDVRILV</c:v>
                </c:pt>
                <c:pt idx="1028">
                  <c:v>SITSTDVRILVQP</c:v>
                </c:pt>
                <c:pt idx="1029">
                  <c:v>TSTDVRILVQPGI</c:v>
                </c:pt>
                <c:pt idx="1030">
                  <c:v>TDVRILVQPGIAS</c:v>
                </c:pt>
                <c:pt idx="1031">
                  <c:v>VRILVQPGIASEL</c:v>
                </c:pt>
                <c:pt idx="1032">
                  <c:v>ILVQPGIASELVI</c:v>
                </c:pt>
                <c:pt idx="1033">
                  <c:v>VQPGIASELVIPS</c:v>
                </c:pt>
                <c:pt idx="1034">
                  <c:v>PGIASELVIPSER</c:v>
                </c:pt>
                <c:pt idx="1035">
                  <c:v>IASELVIPSERLH</c:v>
                </c:pt>
                <c:pt idx="1036">
                  <c:v>SELVIPSERLHYR</c:v>
                </c:pt>
                <c:pt idx="1037">
                  <c:v>LVIPSERLHYRNQ</c:v>
                </c:pt>
                <c:pt idx="1038">
                  <c:v>IPSERLHYRNQGW</c:v>
                </c:pt>
                <c:pt idx="1039">
                  <c:v>SERLHYRNQGWRS</c:v>
                </c:pt>
                <c:pt idx="1040">
                  <c:v>RLHYRNQGWRSVE</c:v>
                </c:pt>
                <c:pt idx="1041">
                  <c:v>HYRNQGWRSVETS</c:v>
                </c:pt>
                <c:pt idx="1042">
                  <c:v>RNQGWRSVETSGV</c:v>
                </c:pt>
                <c:pt idx="1043">
                  <c:v>QGWRSVETSGVAE</c:v>
                </c:pt>
                <c:pt idx="1044">
                  <c:v>WRSVETSGVAEEE</c:v>
                </c:pt>
                <c:pt idx="1045">
                  <c:v>SVETSGVAEEEAT</c:v>
                </c:pt>
                <c:pt idx="1046">
                  <c:v>ETSGVAEEEATSG</c:v>
                </c:pt>
                <c:pt idx="1047">
                  <c:v>SGVAEEEATSGLV</c:v>
                </c:pt>
                <c:pt idx="1048">
                  <c:v>VAEEEATSGLVML</c:v>
                </c:pt>
                <c:pt idx="1049">
                  <c:v>EEEATSGLVMLCI</c:v>
                </c:pt>
                <c:pt idx="1050">
                  <c:v>EATSGLVMLCIHG</c:v>
                </c:pt>
                <c:pt idx="1051">
                  <c:v>TSGLVMLCIHGSL</c:v>
                </c:pt>
                <c:pt idx="1052">
                  <c:v>GLVMLCIHGSLVN</c:v>
                </c:pt>
                <c:pt idx="1053">
                  <c:v>VMLCIHGSLVNSY</c:v>
                </c:pt>
                <c:pt idx="1054">
                  <c:v>LCIHGSLVNSYTN</c:v>
                </c:pt>
                <c:pt idx="1055">
                  <c:v>IHGSLVNSYTNTP</c:v>
                </c:pt>
                <c:pt idx="1056">
                  <c:v>GSLVNSYTNTPYT</c:v>
                </c:pt>
                <c:pt idx="1057">
                  <c:v>LVNSYTNTPYTGA</c:v>
                </c:pt>
                <c:pt idx="1058">
                  <c:v>NSYTNTPYTGALG</c:v>
                </c:pt>
                <c:pt idx="1059">
                  <c:v>YTNTPYTGALGLL</c:v>
                </c:pt>
                <c:pt idx="1060">
                  <c:v>NTPYTGALGLLDF</c:v>
                </c:pt>
                <c:pt idx="1061">
                  <c:v>PYTGALGLLDFAL</c:v>
                </c:pt>
                <c:pt idx="1062">
                  <c:v>TGALGLLDFALEL</c:v>
                </c:pt>
                <c:pt idx="1063">
                  <c:v>ALGLLDFALELEF</c:v>
                </c:pt>
                <c:pt idx="1064">
                  <c:v>GLLDFALELEFRN</c:v>
                </c:pt>
                <c:pt idx="1065">
                  <c:v>LDFALELEFRNLT</c:v>
                </c:pt>
                <c:pt idx="1066">
                  <c:v>FALELEFRNLTPG</c:v>
                </c:pt>
                <c:pt idx="1067">
                  <c:v>LELEFRNLTPGNT</c:v>
                </c:pt>
                <c:pt idx="1068">
                  <c:v>LEFRNLTPGNTNT</c:v>
                </c:pt>
                <c:pt idx="1069">
                  <c:v>FRNLTPGNTNTRV</c:v>
                </c:pt>
                <c:pt idx="1070">
                  <c:v>NLTPGNTNTRVSR</c:v>
                </c:pt>
                <c:pt idx="1071">
                  <c:v>TPGNTNTRVSRYS</c:v>
                </c:pt>
                <c:pt idx="1072">
                  <c:v>GNTNTRVSRYSST</c:v>
                </c:pt>
                <c:pt idx="1073">
                  <c:v>TNTRVSRYSSTAR</c:v>
                </c:pt>
                <c:pt idx="1074">
                  <c:v>TRVSRYSSTARHR</c:v>
                </c:pt>
                <c:pt idx="1075">
                  <c:v>VSRYSSTARHRLR</c:v>
                </c:pt>
                <c:pt idx="1076">
                  <c:v>RYSSTARHRLRRG</c:v>
                </c:pt>
                <c:pt idx="1077">
                  <c:v>SSTARHRLRRGAD</c:v>
                </c:pt>
                <c:pt idx="1078">
                  <c:v>TARHRLRRGADGT</c:v>
                </c:pt>
                <c:pt idx="1079">
                  <c:v>RHRLRRGADGTAE</c:v>
                </c:pt>
                <c:pt idx="1080">
                  <c:v>RLRRGADGTAELT</c:v>
                </c:pt>
                <c:pt idx="1081">
                  <c:v>RRGADGTAELTTT</c:v>
                </c:pt>
                <c:pt idx="1082">
                  <c:v>GADGTAELTTTAA</c:v>
                </c:pt>
                <c:pt idx="1083">
                  <c:v>DGTAELTTTAATR</c:v>
                </c:pt>
                <c:pt idx="1084">
                  <c:v>TAELTTTAATRFM</c:v>
                </c:pt>
                <c:pt idx="1085">
                  <c:v>ELTTTAATRFMKD</c:v>
                </c:pt>
                <c:pt idx="1086">
                  <c:v>TTTAATRFMKDLY</c:v>
                </c:pt>
                <c:pt idx="1087">
                  <c:v>TAATRFMKDLYFT</c:v>
                </c:pt>
                <c:pt idx="1088">
                  <c:v>ATRFMKDLYFTST</c:v>
                </c:pt>
                <c:pt idx="1089">
                  <c:v>RFMKDLYFTSTNG</c:v>
                </c:pt>
                <c:pt idx="1090">
                  <c:v>MKDLYFTSTNGVG</c:v>
                </c:pt>
                <c:pt idx="1091">
                  <c:v>DLYFTSTNGVGEI</c:v>
                </c:pt>
                <c:pt idx="1092">
                  <c:v>YFTSTNGVGEIGR</c:v>
                </c:pt>
                <c:pt idx="1093">
                  <c:v>TSTNGVGEIGRGI</c:v>
                </c:pt>
                <c:pt idx="1094">
                  <c:v>TNGVGEIGRGIAL</c:v>
                </c:pt>
                <c:pt idx="1095">
                  <c:v>GVGEIGRGIALTL</c:v>
                </c:pt>
                <c:pt idx="1096">
                  <c:v>GEIGRGIALTLFN</c:v>
                </c:pt>
                <c:pt idx="1097">
                  <c:v>IGRGIALTLFNLA</c:v>
                </c:pt>
                <c:pt idx="1098">
                  <c:v>RGIALTLFNLADT</c:v>
                </c:pt>
                <c:pt idx="1099">
                  <c:v>IALTLFNLADTLL</c:v>
                </c:pt>
                <c:pt idx="1100">
                  <c:v>LTLFNLADTLLGG</c:v>
                </c:pt>
                <c:pt idx="1101">
                  <c:v>LFNLADTLLGGLP</c:v>
                </c:pt>
                <c:pt idx="1102">
                  <c:v>NLADTLLGGLPTE</c:v>
                </c:pt>
                <c:pt idx="1103">
                  <c:v>ADTLLGGLPTELI</c:v>
                </c:pt>
                <c:pt idx="1104">
                  <c:v>TLLGGLPTELISS</c:v>
                </c:pt>
                <c:pt idx="1105">
                  <c:v>LGGLPTELISSAG</c:v>
                </c:pt>
                <c:pt idx="1106">
                  <c:v>GLPTELISSAGGQ</c:v>
                </c:pt>
                <c:pt idx="1107">
                  <c:v>PTELISSAGGQLF</c:v>
                </c:pt>
                <c:pt idx="1108">
                  <c:v>ELISSAGGQLFYS</c:v>
                </c:pt>
                <c:pt idx="1109">
                  <c:v>ISSAGGQLFYSRP</c:v>
                </c:pt>
                <c:pt idx="1110">
                  <c:v>SAGGQLFYSRPVV</c:v>
                </c:pt>
                <c:pt idx="1111">
                  <c:v>GGQLFYSRPVVSA</c:v>
                </c:pt>
                <c:pt idx="1112">
                  <c:v>QLFYSRPVVSANG</c:v>
                </c:pt>
                <c:pt idx="1113">
                  <c:v>FYSRPVVSANGEP</c:v>
                </c:pt>
                <c:pt idx="1114">
                  <c:v>SRPVVSANGEPTV</c:v>
                </c:pt>
                <c:pt idx="1115">
                  <c:v>PVVSANGEPTVKL</c:v>
                </c:pt>
                <c:pt idx="1116">
                  <c:v>VSANGEPTVKLYT</c:v>
                </c:pt>
                <c:pt idx="1117">
                  <c:v>ANGEPTVKLYTSV</c:v>
                </c:pt>
                <c:pt idx="1118">
                  <c:v>GEPTVKLYTSVEN</c:v>
                </c:pt>
                <c:pt idx="1119">
                  <c:v>PTVKLYTSVENAQ</c:v>
                </c:pt>
                <c:pt idx="1120">
                  <c:v>VKLYTSVENAQQD</c:v>
                </c:pt>
                <c:pt idx="1121">
                  <c:v>LYTSVENAQQDKG</c:v>
                </c:pt>
                <c:pt idx="1122">
                  <c:v>TSVENAQQDKGIA</c:v>
                </c:pt>
                <c:pt idx="1123">
                  <c:v>VENAQQDKGIAIP</c:v>
                </c:pt>
                <c:pt idx="1124">
                  <c:v>NAQQDKGIAIPHD</c:v>
                </c:pt>
                <c:pt idx="1125">
                  <c:v>QQDKGIAIPHDID</c:v>
                </c:pt>
                <c:pt idx="1126">
                  <c:v>DKGIAIPHDIDLG</c:v>
                </c:pt>
                <c:pt idx="1127">
                  <c:v>GIAIPHDIDLGES</c:v>
                </c:pt>
                <c:pt idx="1128">
                  <c:v>AIPHDIDLGESRV</c:v>
                </c:pt>
                <c:pt idx="1129">
                  <c:v>PHDIDLGESRVVI</c:v>
                </c:pt>
                <c:pt idx="1130">
                  <c:v>DIDLGESRVVIQD</c:v>
                </c:pt>
                <c:pt idx="1131">
                  <c:v>DLGESRVVIQDYD</c:v>
                </c:pt>
                <c:pt idx="1132">
                  <c:v>GESRVVIQDYDNQ</c:v>
                </c:pt>
                <c:pt idx="1133">
                  <c:v>SRVVIQDYDNQHE</c:v>
                </c:pt>
                <c:pt idx="1134">
                  <c:v>VVIQDYDNQHEQD</c:v>
                </c:pt>
                <c:pt idx="1135">
                  <c:v>IQDYDNQHEQDRP</c:v>
                </c:pt>
                <c:pt idx="1136">
                  <c:v>DYDNQHEQDRPTP</c:v>
                </c:pt>
                <c:pt idx="1137">
                  <c:v>DNQHEQDRPTPSP</c:v>
                </c:pt>
                <c:pt idx="1138">
                  <c:v>QHEQDRPTPSPAP</c:v>
                </c:pt>
                <c:pt idx="1139">
                  <c:v>EQDRPTPSPAPSR</c:v>
                </c:pt>
                <c:pt idx="1140">
                  <c:v>DRPTPSPAPSRPF</c:v>
                </c:pt>
                <c:pt idx="1141">
                  <c:v>PTPSPAPSRPFSV</c:v>
                </c:pt>
                <c:pt idx="1142">
                  <c:v>PSPAPSRPFSVLR</c:v>
                </c:pt>
                <c:pt idx="1143">
                  <c:v>PAPSRPFSVLRAN</c:v>
                </c:pt>
                <c:pt idx="1144">
                  <c:v>PSRPFSVLRANDV</c:v>
                </c:pt>
                <c:pt idx="1145">
                  <c:v>RPFSVLRANDVLW</c:v>
                </c:pt>
                <c:pt idx="1146">
                  <c:v>FSVLRANDVLWLS</c:v>
                </c:pt>
                <c:pt idx="1147">
                  <c:v>VLRANDVLWLSLT</c:v>
                </c:pt>
                <c:pt idx="1148">
                  <c:v>RANDVLWLSLTAA</c:v>
                </c:pt>
                <c:pt idx="1149">
                  <c:v>NDVLWLSLTAAEY</c:v>
                </c:pt>
                <c:pt idx="1150">
                  <c:v>VLWLSLTAAEYDQ</c:v>
                </c:pt>
                <c:pt idx="1151">
                  <c:v>WLSLTAAEYDQST</c:v>
                </c:pt>
                <c:pt idx="1152">
                  <c:v>SLTAAEYDQSTYG</c:v>
                </c:pt>
                <c:pt idx="1153">
                  <c:v>TAAEYDQSTYGSS</c:v>
                </c:pt>
                <c:pt idx="1154">
                  <c:v>AEYDQSTYGSSTG</c:v>
                </c:pt>
                <c:pt idx="1155">
                  <c:v>YDQSTYGSSTGPV</c:v>
                </c:pt>
                <c:pt idx="1156">
                  <c:v>QSTYGSSTGPVYV</c:v>
                </c:pt>
                <c:pt idx="1157">
                  <c:v>TYGSSTGPVYVSD</c:v>
                </c:pt>
                <c:pt idx="1158">
                  <c:v>GSSTGPVYVSDSV</c:v>
                </c:pt>
                <c:pt idx="1159">
                  <c:v>STGPVYVSDSVTL</c:v>
                </c:pt>
                <c:pt idx="1160">
                  <c:v>GPVYVSDSVTLVN</c:v>
                </c:pt>
                <c:pt idx="1161">
                  <c:v>VYVSDSVTLVNVA</c:v>
                </c:pt>
                <c:pt idx="1162">
                  <c:v>VSDSVTLVNVATG</c:v>
                </c:pt>
                <c:pt idx="1163">
                  <c:v>DSVTLVNVATGAQ</c:v>
                </c:pt>
                <c:pt idx="1164">
                  <c:v>VTLVNVATGAQAV</c:v>
                </c:pt>
                <c:pt idx="1165">
                  <c:v>LVNVATGAQAVAR</c:v>
                </c:pt>
                <c:pt idx="1166">
                  <c:v>NVATGAQAVARSL</c:v>
                </c:pt>
                <c:pt idx="1167">
                  <c:v>ATGAQAVARSLDW</c:v>
                </c:pt>
                <c:pt idx="1168">
                  <c:v>GAQAVARSLDWTK</c:v>
                </c:pt>
                <c:pt idx="1169">
                  <c:v>QAVARSLDWTKVT</c:v>
                </c:pt>
                <c:pt idx="1170">
                  <c:v>VARSLDWTKVTLD</c:v>
                </c:pt>
                <c:pt idx="1171">
                  <c:v>RSLDWTKVTLDGR</c:v>
                </c:pt>
                <c:pt idx="1172">
                  <c:v>LDWTKVTLDGRPL</c:v>
                </c:pt>
                <c:pt idx="1173">
                  <c:v>WTKVTLDGRPLST</c:v>
                </c:pt>
                <c:pt idx="1174">
                  <c:v>KVTLDGRPLSTIQ</c:v>
                </c:pt>
                <c:pt idx="1175">
                  <c:v>TLDGRPLSTIQQY</c:v>
                </c:pt>
                <c:pt idx="1176">
                  <c:v>DGRPLSTIQQYSK</c:v>
                </c:pt>
                <c:pt idx="1177">
                  <c:v>RPLSTIQQYSKTF</c:v>
                </c:pt>
                <c:pt idx="1178">
                  <c:v>LSTIQQYSKTFFV</c:v>
                </c:pt>
                <c:pt idx="1179">
                  <c:v>TIQQYSKTFFVLP</c:v>
                </c:pt>
                <c:pt idx="1180">
                  <c:v>QQYSKTFFVLPLR</c:v>
                </c:pt>
                <c:pt idx="1181">
                  <c:v>YSKTFFVLPLRGK</c:v>
                </c:pt>
                <c:pt idx="1182">
                  <c:v>KTFFVLPLRGKLS</c:v>
                </c:pt>
                <c:pt idx="1183">
                  <c:v>FFVLPLRGKLSFW</c:v>
                </c:pt>
                <c:pt idx="1184">
                  <c:v>VLPLRGKLSFWEA</c:v>
                </c:pt>
                <c:pt idx="1185">
                  <c:v>PLRGKLSFWEAGT</c:v>
                </c:pt>
                <c:pt idx="1186">
                  <c:v>RGKLSFWEAGTTK</c:v>
                </c:pt>
                <c:pt idx="1187">
                  <c:v>KLSFWEAGTTKAG</c:v>
                </c:pt>
                <c:pt idx="1188">
                  <c:v>SFWEAGTTKAGYP</c:v>
                </c:pt>
                <c:pt idx="1189">
                  <c:v>WEAGTTKAGYPYN</c:v>
                </c:pt>
                <c:pt idx="1190">
                  <c:v>AGTTKAGYPYNYN</c:v>
                </c:pt>
                <c:pt idx="1191">
                  <c:v>TTKAGYPYNYNTT</c:v>
                </c:pt>
                <c:pt idx="1192">
                  <c:v>KAGYPYNYNTTAS</c:v>
                </c:pt>
                <c:pt idx="1193">
                  <c:v>GYPYNYNTTASDQ</c:v>
                </c:pt>
                <c:pt idx="1194">
                  <c:v>PYNYNTTASDQLL</c:v>
                </c:pt>
                <c:pt idx="1195">
                  <c:v>NYNTTASDQLLVE</c:v>
                </c:pt>
                <c:pt idx="1196">
                  <c:v>NTTASDQLLVENA</c:v>
                </c:pt>
                <c:pt idx="1197">
                  <c:v>TASDQLLVENAAG</c:v>
                </c:pt>
                <c:pt idx="1198">
                  <c:v>SDQLLVENAAGHR</c:v>
                </c:pt>
                <c:pt idx="1199">
                  <c:v>QLLVENAAGHRVA</c:v>
                </c:pt>
                <c:pt idx="1200">
                  <c:v>LVENAAGHRVAIS</c:v>
                </c:pt>
                <c:pt idx="1201">
                  <c:v>ENAAGHRVAISTY</c:v>
                </c:pt>
                <c:pt idx="1202">
                  <c:v>AAGHRVAISTYTT</c:v>
                </c:pt>
                <c:pt idx="1203">
                  <c:v>GHRVAISTYTTSL</c:v>
                </c:pt>
                <c:pt idx="1204">
                  <c:v>RVAISTYTTSLGA</c:v>
                </c:pt>
                <c:pt idx="1205">
                  <c:v>AISTYTTSLGAGP</c:v>
                </c:pt>
                <c:pt idx="1206">
                  <c:v>STYTTSLGAGPVS</c:v>
                </c:pt>
                <c:pt idx="1207">
                  <c:v>YTTSLGAGPVSIS</c:v>
                </c:pt>
                <c:pt idx="1208">
                  <c:v>TSLGAGPVSISAV</c:v>
                </c:pt>
                <c:pt idx="1209">
                  <c:v>LGAGPVSISAVAV</c:v>
                </c:pt>
                <c:pt idx="1210">
                  <c:v>AGPVSISAVAVLA</c:v>
                </c:pt>
                <c:pt idx="1211">
                  <c:v>PVSISAVAVLAPH</c:v>
                </c:pt>
                <c:pt idx="1212">
                  <c:v>SISAVAVLAPHSA</c:v>
                </c:pt>
                <c:pt idx="1213">
                  <c:v>SAVAVLAPHSALA</c:v>
                </c:pt>
                <c:pt idx="1214">
                  <c:v>VAVLAPHSALALL</c:v>
                </c:pt>
                <c:pt idx="1215">
                  <c:v>VLAPHSALALLED</c:v>
                </c:pt>
                <c:pt idx="1216">
                  <c:v>APHSALALLEDTL</c:v>
                </c:pt>
                <c:pt idx="1217">
                  <c:v>HSALALLEDTLDY</c:v>
                </c:pt>
                <c:pt idx="1218">
                  <c:v>ALALLEDTLDYPA</c:v>
                </c:pt>
                <c:pt idx="1219">
                  <c:v>ALLEDTLDYPARA</c:v>
                </c:pt>
                <c:pt idx="1220">
                  <c:v>LEDTLDYPARAHT</c:v>
                </c:pt>
                <c:pt idx="1221">
                  <c:v>DTLDYPARAHTFD</c:v>
                </c:pt>
                <c:pt idx="1222">
                  <c:v>LDYPARAHTFDDF</c:v>
                </c:pt>
                <c:pt idx="1223">
                  <c:v>YPARAHTFDDFCP</c:v>
                </c:pt>
                <c:pt idx="1224">
                  <c:v>ARAHTFDDFCPEC</c:v>
                </c:pt>
                <c:pt idx="1225">
                  <c:v>AHTFDDFCPECRP</c:v>
                </c:pt>
                <c:pt idx="1226">
                  <c:v>TFDDFCPECRPLG</c:v>
                </c:pt>
                <c:pt idx="1227">
                  <c:v>DDFCPECRPLGLQ</c:v>
                </c:pt>
                <c:pt idx="1228">
                  <c:v>FCPECRPLGLQGC</c:v>
                </c:pt>
                <c:pt idx="1229">
                  <c:v>PECRPLGLQGCAF</c:v>
                </c:pt>
                <c:pt idx="1230">
                  <c:v>CRPLGLQGCAFQS</c:v>
                </c:pt>
                <c:pt idx="1231">
                  <c:v>PLGLQGCAFQSTV</c:v>
                </c:pt>
                <c:pt idx="1232">
                  <c:v>GLQGCAFQSTVAE</c:v>
                </c:pt>
                <c:pt idx="1233">
                  <c:v>QGCAFQSTVAELQ</c:v>
                </c:pt>
                <c:pt idx="1234">
                  <c:v>CAFQSTVAELQRL</c:v>
                </c:pt>
                <c:pt idx="1235">
                  <c:v>FQSTVAELQRLKM</c:v>
                </c:pt>
                <c:pt idx="1236">
                  <c:v>STVAELQRLKMKV</c:v>
                </c:pt>
                <c:pt idx="1237">
                  <c:v>VAELQRLKMKVGK</c:v>
                </c:pt>
                <c:pt idx="1238">
                  <c:v>ELQRLKMKVGKTR</c:v>
                </c:pt>
                <c:pt idx="1239">
                  <c:v>QRLKMKVGKTREL</c:v>
                </c:pt>
                <c:pt idx="1240">
                  <c:v>LKMKVGKTRELGS</c:v>
                </c:pt>
                <c:pt idx="1241">
                  <c:v>MKVGKTRELGSGS</c:v>
                </c:pt>
                <c:pt idx="1242">
                  <c:v>VGKTRELGSGSGS</c:v>
                </c:pt>
                <c:pt idx="1243">
                  <c:v>VVVRPFLSHQQVE</c:v>
                </c:pt>
                <c:pt idx="1244">
                  <c:v>VRPFLSHQQVEIL</c:v>
                </c:pt>
                <c:pt idx="1245">
                  <c:v>PFLSHQQVEILIN</c:v>
                </c:pt>
                <c:pt idx="1246">
                  <c:v>LSHQQVEILINLM</c:v>
                </c:pt>
                <c:pt idx="1247">
                  <c:v>HQQVEILINLMQP</c:v>
                </c:pt>
                <c:pt idx="1248">
                  <c:v>QVEILINLMQPRQ</c:v>
                </c:pt>
                <c:pt idx="1249">
                  <c:v>EILINLMQPRQLV</c:v>
                </c:pt>
                <c:pt idx="1250">
                  <c:v>PIQRVIHNELEQY</c:v>
                </c:pt>
                <c:pt idx="1251">
                  <c:v>QRVIHNELEQYCR</c:v>
                </c:pt>
                <c:pt idx="1252">
                  <c:v>VIHNELEQYCRAR</c:v>
                </c:pt>
                <c:pt idx="1253">
                  <c:v>HNELEQYCRARSG</c:v>
                </c:pt>
                <c:pt idx="1254">
                  <c:v>ELEQYCRARSGRC</c:v>
                </c:pt>
                <c:pt idx="1255">
                  <c:v>EQYCRARSGRCLE</c:v>
                </c:pt>
                <c:pt idx="1256">
                  <c:v>YCRARSGRCLEIG</c:v>
                </c:pt>
                <c:pt idx="1257">
                  <c:v>HPRSINDNPNVLH</c:v>
                </c:pt>
                <c:pt idx="1258">
                  <c:v>RSINDNPNVLHRC</c:v>
                </c:pt>
                <c:pt idx="1259">
                  <c:v>INDNPNVLHRCFL</c:v>
                </c:pt>
                <c:pt idx="1260">
                  <c:v>DNPNVLHRCFLHP</c:v>
                </c:pt>
                <c:pt idx="1261">
                  <c:v>PNVLHRCFLHPVG</c:v>
                </c:pt>
                <c:pt idx="1262">
                  <c:v>VLHRCFLHPVGRD</c:v>
                </c:pt>
                <c:pt idx="1263">
                  <c:v>HRCFLHPVGRDVQ</c:v>
                </c:pt>
                <c:pt idx="1264">
                  <c:v>CFLHPVGRDVQRW</c:v>
                </c:pt>
                <c:pt idx="1265">
                  <c:v>LHPVGRDVQRWYT</c:v>
                </c:pt>
                <c:pt idx="1266">
                  <c:v>PVGRDVQRWYTAP</c:v>
                </c:pt>
                <c:pt idx="1267">
                  <c:v>ANCRRSALRGLPP</c:v>
                </c:pt>
                <c:pt idx="1268">
                  <c:v>CRRSALRGLPPAD</c:v>
                </c:pt>
                <c:pt idx="1269">
                  <c:v>RSALRGLPPADRT</c:v>
                </c:pt>
                <c:pt idx="1270">
                  <c:v>ALRGLPPADRTYC</c:v>
                </c:pt>
                <c:pt idx="1271">
                  <c:v>RGLPPADRTYCFD</c:v>
                </c:pt>
                <c:pt idx="1272">
                  <c:v>LPPADRTYCFDGF</c:v>
                </c:pt>
                <c:pt idx="1273">
                  <c:v>PADRTYCFDGFAG</c:v>
                </c:pt>
                <c:pt idx="1274">
                  <c:v>DRTYCFDGFAGCR</c:v>
                </c:pt>
                <c:pt idx="1275">
                  <c:v>TYCFDGFAGCRFA</c:v>
                </c:pt>
                <c:pt idx="1276">
                  <c:v>CFDGFAGCRFAAE</c:v>
                </c:pt>
                <c:pt idx="1277">
                  <c:v>DGFAGCRFAAETG</c:v>
                </c:pt>
                <c:pt idx="1278">
                  <c:v>FAGCRFAAETGVA</c:v>
                </c:pt>
                <c:pt idx="1279">
                  <c:v>GCRFAAETGVALY</c:v>
                </c:pt>
                <c:pt idx="1280">
                  <c:v>RFAAETGVALYSL</c:v>
                </c:pt>
                <c:pt idx="1281">
                  <c:v>AAETGVALYSLHD</c:v>
                </c:pt>
                <c:pt idx="1282">
                  <c:v>ETGVALYSLHDLQ</c:v>
                </c:pt>
                <c:pt idx="1283">
                  <c:v>GVALYSLHDLQPA</c:v>
                </c:pt>
                <c:pt idx="1284">
                  <c:v>ALYSLHDLQPADV</c:v>
                </c:pt>
                <c:pt idx="1285">
                  <c:v>YSLHDLQPADVAE</c:v>
                </c:pt>
                <c:pt idx="1286">
                  <c:v>LHDLQPADVAEAM</c:v>
                </c:pt>
                <c:pt idx="1287">
                  <c:v>DLQPADVAEAMAR</c:v>
                </c:pt>
                <c:pt idx="1288">
                  <c:v>QPADVAEAMARHG</c:v>
                </c:pt>
                <c:pt idx="1289">
                  <c:v>ADVAEAMARHGMT</c:v>
                </c:pt>
                <c:pt idx="1290">
                  <c:v>VAEAMARHGMTRL</c:v>
                </c:pt>
                <c:pt idx="1291">
                  <c:v>EAMARHGMTRLYA</c:v>
                </c:pt>
                <c:pt idx="1292">
                  <c:v>MARHGMTRLYAAF</c:v>
                </c:pt>
                <c:pt idx="1293">
                  <c:v>RHGMTRLYAAFHL</c:v>
                </c:pt>
                <c:pt idx="1294">
                  <c:v>GMTRLYAAFHLPP</c:v>
                </c:pt>
                <c:pt idx="1295">
                  <c:v>TRLYAAFHLPPEV</c:v>
                </c:pt>
                <c:pt idx="1296">
                  <c:v>LYAAFHLPPEVLL</c:v>
                </c:pt>
                <c:pt idx="1297">
                  <c:v>AAFHLPPEVLLPP</c:v>
                </c:pt>
                <c:pt idx="1298">
                  <c:v>FHLPPEVLLPPGT</c:v>
                </c:pt>
                <c:pt idx="1299">
                  <c:v>LPPEVLLPPGTYR</c:v>
                </c:pt>
                <c:pt idx="1300">
                  <c:v>PEVLLPPGTYRTS</c:v>
                </c:pt>
                <c:pt idx="1301">
                  <c:v>VLLPPGTYRTSSY</c:v>
                </c:pt>
                <c:pt idx="1302">
                  <c:v>LPPGTYRTSSYLL</c:v>
                </c:pt>
                <c:pt idx="1303">
                  <c:v>PGTYRTSSYLLIH</c:v>
                </c:pt>
                <c:pt idx="1304">
                  <c:v>TYRTSSYLLIHDG</c:v>
                </c:pt>
                <c:pt idx="1305">
                  <c:v>RTSSYLLIHDGKR</c:v>
                </c:pt>
                <c:pt idx="1306">
                  <c:v>SSYLLIHDGKRAV</c:v>
                </c:pt>
                <c:pt idx="1307">
                  <c:v>YLLIHDGKRAVVT</c:v>
                </c:pt>
                <c:pt idx="1308">
                  <c:v>LIHDGKRAVVTYE</c:v>
                </c:pt>
                <c:pt idx="1309">
                  <c:v>HDGKRAVVTYEGD</c:v>
                </c:pt>
                <c:pt idx="1310">
                  <c:v>GKRAVVTYEGDTS</c:v>
                </c:pt>
                <c:pt idx="1311">
                  <c:v>RAVVTYEGDTSAG</c:v>
                </c:pt>
                <c:pt idx="1312">
                  <c:v>VVTYEGDTSAGYN</c:v>
                </c:pt>
                <c:pt idx="1313">
                  <c:v>EGDTSAGYNHDVA</c:v>
                </c:pt>
                <c:pt idx="1314">
                  <c:v>DTSAGYNHDVATL</c:v>
                </c:pt>
                <c:pt idx="1315">
                  <c:v>SAGYNHDVATLRT</c:v>
                </c:pt>
                <c:pt idx="1316">
                  <c:v>GYNHDVATLRTWI</c:v>
                </c:pt>
                <c:pt idx="1317">
                  <c:v>NHDVATLRTWIRT</c:v>
                </c:pt>
                <c:pt idx="1318">
                  <c:v>DVATLRTWIRTTK</c:v>
                </c:pt>
                <c:pt idx="1319">
                  <c:v>ATLRTWIRTTKVV</c:v>
                </c:pt>
                <c:pt idx="1320">
                  <c:v>LRTWIRTTKVVGE</c:v>
                </c:pt>
                <c:pt idx="1321">
                  <c:v>TWIRTTKVVGEHP</c:v>
                </c:pt>
                <c:pt idx="1322">
                  <c:v>IRTTKVVGEHPLV</c:v>
                </c:pt>
                <c:pt idx="1323">
                  <c:v>TTKVVGEHPLVIE</c:v>
                </c:pt>
                <c:pt idx="1324">
                  <c:v>KVVGEHPLVIERV</c:v>
                </c:pt>
                <c:pt idx="1325">
                  <c:v>VGEHPLVIERVRG</c:v>
                </c:pt>
                <c:pt idx="1326">
                  <c:v>EHPLVIERVRGIG</c:v>
                </c:pt>
                <c:pt idx="1327">
                  <c:v>PLVIERVRGIGCH</c:v>
                </c:pt>
                <c:pt idx="1328">
                  <c:v>VIERVRGIGCHFV</c:v>
                </c:pt>
                <c:pt idx="1329">
                  <c:v>ERVRGIGCHFVLL</c:v>
                </c:pt>
                <c:pt idx="1330">
                  <c:v>VRGIGCHFVLLIT</c:v>
                </c:pt>
                <c:pt idx="1331">
                  <c:v>GIGCHFVLLITAA</c:v>
                </c:pt>
                <c:pt idx="1332">
                  <c:v>GCHFVLLITAAPE</c:v>
                </c:pt>
                <c:pt idx="1333">
                  <c:v>HFVLLITAAPEPS</c:v>
                </c:pt>
                <c:pt idx="1334">
                  <c:v>VLLITAAPEPSPM</c:v>
                </c:pt>
                <c:pt idx="1335">
                  <c:v>LITAAPEPSPMPY</c:v>
                </c:pt>
                <c:pt idx="1336">
                  <c:v>TAAPEPSPMPYVP</c:v>
                </c:pt>
                <c:pt idx="1337">
                  <c:v>EVYVRSIFGPGGS</c:v>
                </c:pt>
                <c:pt idx="1338">
                  <c:v>YVRSIFGPGGSPS</c:v>
                </c:pt>
                <c:pt idx="1339">
                  <c:v>RSIFGPGGSPSLF</c:v>
                </c:pt>
                <c:pt idx="1340">
                  <c:v>IFGPGGSPSLFPT</c:v>
                </c:pt>
                <c:pt idx="1341">
                  <c:v>GPGGSPSLFPTAC</c:v>
                </c:pt>
                <c:pt idx="1342">
                  <c:v>GGSPSLFPTACAV</c:v>
                </c:pt>
                <c:pt idx="1343">
                  <c:v>SPSLFPTACAVKS</c:v>
                </c:pt>
                <c:pt idx="1344">
                  <c:v>SLFPTACAVKSTF</c:v>
                </c:pt>
                <c:pt idx="1345">
                  <c:v>FPTACAVKSTFHA</c:v>
                </c:pt>
                <c:pt idx="1346">
                  <c:v>TACAVKSTFHAVP</c:v>
                </c:pt>
                <c:pt idx="1347">
                  <c:v>CAVKSTFHAVPTH</c:v>
                </c:pt>
                <c:pt idx="1348">
                  <c:v>VKSTFHAVPTHIW</c:v>
                </c:pt>
                <c:pt idx="1349">
                  <c:v>STFHAVPTHIWDR</c:v>
                </c:pt>
                <c:pt idx="1350">
                  <c:v>FHAVPTHIWDRLM</c:v>
                </c:pt>
                <c:pt idx="1351">
                  <c:v>AVPTHIWDRLMLF</c:v>
                </c:pt>
                <c:pt idx="1352">
                  <c:v>PTHIWDRLMLFGA</c:v>
                </c:pt>
                <c:pt idx="1353">
                  <c:v>HIWDRLMLFGATL</c:v>
                </c:pt>
                <c:pt idx="1354">
                  <c:v>LRGISYKVTVGAL</c:v>
                </c:pt>
                <c:pt idx="1355">
                  <c:v>GISYKVTVGALVA</c:v>
                </c:pt>
                <c:pt idx="1356">
                  <c:v>SYKVTVGALVANE</c:v>
                </c:pt>
                <c:pt idx="1357">
                  <c:v>KVTVGALVANEGW</c:v>
                </c:pt>
                <c:pt idx="1358">
                  <c:v>TVGALVANEGWNA</c:v>
                </c:pt>
                <c:pt idx="1359">
                  <c:v>GALVANEGWNATE</c:v>
                </c:pt>
                <c:pt idx="1360">
                  <c:v>LVANEGWNATEDA</c:v>
                </c:pt>
                <c:pt idx="1361">
                  <c:v>ANEGWNATEDALT</c:v>
                </c:pt>
                <c:pt idx="1362">
                  <c:v>EGWNATEDALTAV</c:v>
                </c:pt>
                <c:pt idx="1363">
                  <c:v>WNATEDALTAVIT</c:v>
                </c:pt>
                <c:pt idx="1364">
                  <c:v>ATEDALTAVITAA</c:v>
                </c:pt>
                <c:pt idx="1365">
                  <c:v>EDALTAVITAAYL</c:v>
                </c:pt>
                <c:pt idx="1366">
                  <c:v>TQAISKGMRRLEL</c:v>
                </c:pt>
                <c:pt idx="1367">
                  <c:v>AISKGMRRLELEH</c:v>
                </c:pt>
                <c:pt idx="1368">
                  <c:v>SKGMRRLELEHAQ</c:v>
                </c:pt>
                <c:pt idx="1369">
                  <c:v>GMRRLELEHAQKF</c:v>
                </c:pt>
                <c:pt idx="1370">
                  <c:v>RRLELEHAQKFIS</c:v>
                </c:pt>
                <c:pt idx="1371">
                  <c:v>LELEHAQKFISRL</c:v>
                </c:pt>
                <c:pt idx="1372">
                  <c:v>LEHAQKFISRLYS</c:v>
                </c:pt>
                <c:pt idx="1373">
                  <c:v>HAQKFISRLYSWL</c:v>
                </c:pt>
                <c:pt idx="1374">
                  <c:v>QKFISRLYSWLFE</c:v>
                </c:pt>
                <c:pt idx="1375">
                  <c:v>FISRLYSWLFEKS</c:v>
                </c:pt>
                <c:pt idx="1376">
                  <c:v>SRLYSWLFEKSGR</c:v>
                </c:pt>
                <c:pt idx="1377">
                  <c:v>LYSWLFEKSGRDY</c:v>
                </c:pt>
                <c:pt idx="1378">
                  <c:v>SGRDYIPGRQLQF</c:v>
                </c:pt>
                <c:pt idx="1379">
                  <c:v>RDYIPGRQLQFYA</c:v>
                </c:pt>
                <c:pt idx="1380">
                  <c:v>YIPGRQLQFYAQC</c:v>
                </c:pt>
                <c:pt idx="1381">
                  <c:v>PGRQLQFYAQCRR</c:v>
                </c:pt>
                <c:pt idx="1382">
                  <c:v>RQLQFYAQCRRWL</c:v>
                </c:pt>
                <c:pt idx="1383">
                  <c:v>LQFYAQCRRWLSA</c:v>
                </c:pt>
                <c:pt idx="1384">
                  <c:v>FYAQCRRWLSAGF</c:v>
                </c:pt>
                <c:pt idx="1385">
                  <c:v>RWLSAGFHLDPRT</c:v>
                </c:pt>
                <c:pt idx="1386">
                  <c:v>LSAGFHLDPRTLV</c:v>
                </c:pt>
                <c:pt idx="1387">
                  <c:v>AGFHLDPRTLVFD</c:v>
                </c:pt>
                <c:pt idx="1388">
                  <c:v>FHLDPRTLVFDES</c:v>
                </c:pt>
                <c:pt idx="1389">
                  <c:v>LDPRTLVFDESVP</c:v>
                </c:pt>
                <c:pt idx="1390">
                  <c:v>PRTLVFDESVPCS</c:v>
                </c:pt>
                <c:pt idx="1391">
                  <c:v>TLVFDESVPCSCR</c:v>
                </c:pt>
                <c:pt idx="1392">
                  <c:v>VFDESVPCSCRTT</c:v>
                </c:pt>
                <c:pt idx="1393">
                  <c:v>DESVPCSCRTTIR</c:v>
                </c:pt>
                <c:pt idx="1394">
                  <c:v>SVPCSCRTTIRRI</c:v>
                </c:pt>
                <c:pt idx="1395">
                  <c:v>PCSCRTTIRRIAG</c:v>
                </c:pt>
                <c:pt idx="1396">
                  <c:v>SCRTTIRRIAGKF</c:v>
                </c:pt>
                <c:pt idx="1397">
                  <c:v>RTTIRRIAGKFCC</c:v>
                </c:pt>
                <c:pt idx="1398">
                  <c:v>TIRRIAGKFCCFM</c:v>
                </c:pt>
                <c:pt idx="1399">
                  <c:v>RRIAGKFCCFMKW</c:v>
                </c:pt>
                <c:pt idx="1400">
                  <c:v>IAGKFCCFMKWLG</c:v>
                </c:pt>
                <c:pt idx="1401">
                  <c:v>GKFCCFMKWLGQE</c:v>
                </c:pt>
                <c:pt idx="1402">
                  <c:v>FCCFMKWLGQECS</c:v>
                </c:pt>
                <c:pt idx="1403">
                  <c:v>CFMKWLGQECSCF</c:v>
                </c:pt>
                <c:pt idx="1404">
                  <c:v>MKWLGQECSCFLQ</c:v>
                </c:pt>
                <c:pt idx="1405">
                  <c:v>WLGQECSCFLQPA</c:v>
                </c:pt>
                <c:pt idx="1406">
                  <c:v>GQECSCFLQPAEG</c:v>
                </c:pt>
                <c:pt idx="1407">
                  <c:v>ECSCFLQPAEGLA</c:v>
                </c:pt>
                <c:pt idx="1408">
                  <c:v>SCFLQPAEGLAGD</c:v>
                </c:pt>
                <c:pt idx="1409">
                  <c:v>FLQPAEGLAGDQG</c:v>
                </c:pt>
                <c:pt idx="1410">
                  <c:v>QPAEGLAGDQGHD</c:v>
                </c:pt>
                <c:pt idx="1411">
                  <c:v>AEGLAGDQGHDNE</c:v>
                </c:pt>
                <c:pt idx="1412">
                  <c:v>GLAGDQGHDNEAY</c:v>
                </c:pt>
                <c:pt idx="1413">
                  <c:v>AGDQGHDNEAYEG</c:v>
                </c:pt>
                <c:pt idx="1414">
                  <c:v>DQGHDNEAYEGSD</c:v>
                </c:pt>
                <c:pt idx="1415">
                  <c:v>DNEAYEGSDVDTA</c:v>
                </c:pt>
                <c:pt idx="1416">
                  <c:v>EAYEGSDVDTAEP</c:v>
                </c:pt>
                <c:pt idx="1417">
                  <c:v>YEGSDVDTAEPAT</c:v>
                </c:pt>
                <c:pt idx="1418">
                  <c:v>GSDVDTAEPATLD</c:v>
                </c:pt>
                <c:pt idx="1419">
                  <c:v>DVDTAEPATLDIT</c:v>
                </c:pt>
                <c:pt idx="1420">
                  <c:v>DTAEPATLDITGS</c:v>
                </c:pt>
                <c:pt idx="1421">
                  <c:v>AEPATLDITGSYI</c:v>
                </c:pt>
                <c:pt idx="1422">
                  <c:v>PATLDITGSYIVD</c:v>
                </c:pt>
                <c:pt idx="1423">
                  <c:v>TLDITGSYIVDGR</c:v>
                </c:pt>
                <c:pt idx="1424">
                  <c:v>DITGSYIVDGRSL</c:v>
                </c:pt>
                <c:pt idx="1425">
                  <c:v>TGSYIVDGRSLQT</c:v>
                </c:pt>
                <c:pt idx="1426">
                  <c:v>SYIVDGRSLQTVY</c:v>
                </c:pt>
                <c:pt idx="1427">
                  <c:v>IVDGRSLQTVYQA</c:v>
                </c:pt>
                <c:pt idx="1428">
                  <c:v>DGRSLQTVYQALD</c:v>
                </c:pt>
                <c:pt idx="1429">
                  <c:v>RSLQTVYQALDLP</c:v>
                </c:pt>
                <c:pt idx="1430">
                  <c:v>LQTVYQALDLPAD</c:v>
                </c:pt>
                <c:pt idx="1431">
                  <c:v>TVYQALDLPADLV</c:v>
                </c:pt>
                <c:pt idx="1432">
                  <c:v>YQALDLPADLVAR</c:v>
                </c:pt>
                <c:pt idx="1433">
                  <c:v>ALDLPADLVARAA</c:v>
                </c:pt>
                <c:pt idx="1434">
                  <c:v>DLPADLVARAARL</c:v>
                </c:pt>
                <c:pt idx="1435">
                  <c:v>PADLVARAARLSA</c:v>
                </c:pt>
                <c:pt idx="1436">
                  <c:v>DLVARAARLSATV</c:v>
                </c:pt>
                <c:pt idx="1437">
                  <c:v>VARAARLSATVTV</c:v>
                </c:pt>
                <c:pt idx="1438">
                  <c:v>RAARLSATVTVTE</c:v>
                </c:pt>
                <c:pt idx="1439">
                  <c:v>ARLSATVTVTETS</c:v>
                </c:pt>
                <c:pt idx="1440">
                  <c:v>LSATVTVTETSGR</c:v>
                </c:pt>
                <c:pt idx="1441">
                  <c:v>ATVTVTETSGRLD</c:v>
                </c:pt>
                <c:pt idx="1442">
                  <c:v>VTVTETSGRLDCQ</c:v>
                </c:pt>
                <c:pt idx="1443">
                  <c:v>VTETSGRLDCQTM</c:v>
                </c:pt>
                <c:pt idx="1444">
                  <c:v>ETSGRLDCQTMIG</c:v>
                </c:pt>
                <c:pt idx="1445">
                  <c:v>SGRLDCQTMIGNK</c:v>
                </c:pt>
                <c:pt idx="1446">
                  <c:v>RLDCQTMIGNKTF</c:v>
                </c:pt>
                <c:pt idx="1447">
                  <c:v>DCQTMIGNKTFLT</c:v>
                </c:pt>
                <c:pt idx="1448">
                  <c:v>QTMIGNKTFLTTF</c:v>
                </c:pt>
                <c:pt idx="1449">
                  <c:v>MIGNKTFLTTFVD</c:v>
                </c:pt>
                <c:pt idx="1450">
                  <c:v>GNKTFLTTFVDGA</c:v>
                </c:pt>
                <c:pt idx="1451">
                  <c:v>KTFLTTFVDGARL</c:v>
                </c:pt>
                <c:pt idx="1452">
                  <c:v>FLTTFVDGARLEV</c:v>
                </c:pt>
                <c:pt idx="1453">
                  <c:v>TTFVDGARLEVNG</c:v>
                </c:pt>
                <c:pt idx="1454">
                  <c:v>FVDGARLEVNGPE</c:v>
                </c:pt>
                <c:pt idx="1455">
                  <c:v>DGARLEVNGPEQL</c:v>
                </c:pt>
                <c:pt idx="1456">
                  <c:v>ARLEVNGPEQLNL</c:v>
                </c:pt>
                <c:pt idx="1457">
                  <c:v>LEVNGPEQLNLSF</c:v>
                </c:pt>
                <c:pt idx="1458">
                  <c:v>VNGPEQLNLSFDS</c:v>
                </c:pt>
                <c:pt idx="1459">
                  <c:v>GPEQLNLSFDSQQ</c:v>
                </c:pt>
                <c:pt idx="1460">
                  <c:v>EQLNLSFDSQQCS</c:v>
                </c:pt>
                <c:pt idx="1461">
                  <c:v>LNLSFDSQQCSMA</c:v>
                </c:pt>
                <c:pt idx="1462">
                  <c:v>LSFDSQQCSMAAG</c:v>
                </c:pt>
                <c:pt idx="1463">
                  <c:v>FDSQQCSMAAGPF</c:v>
                </c:pt>
                <c:pt idx="1464">
                  <c:v>SQQCSMAAGPFCL</c:v>
                </c:pt>
                <c:pt idx="1465">
                  <c:v>QCSMAAGPFCLTY</c:v>
                </c:pt>
                <c:pt idx="1466">
                  <c:v>SMAAGPFCLTYAA</c:v>
                </c:pt>
                <c:pt idx="1467">
                  <c:v>AAGPFCLTYAAVD</c:v>
                </c:pt>
                <c:pt idx="1468">
                  <c:v>GPFCLTYAAVDGG</c:v>
                </c:pt>
                <c:pt idx="1469">
                  <c:v>FCLTYAAVDGGLE</c:v>
                </c:pt>
                <c:pt idx="1470">
                  <c:v>LTYAAVDGGLEVH</c:v>
                </c:pt>
                <c:pt idx="1471">
                  <c:v>YAAVDGGLEVHFS</c:v>
                </c:pt>
                <c:pt idx="1472">
                  <c:v>AVDGGLEVHFSTA</c:v>
                </c:pt>
                <c:pt idx="1473">
                  <c:v>DGGLEVHFSTAGL</c:v>
                </c:pt>
                <c:pt idx="1474">
                  <c:v>GLEVHFSTAGLES</c:v>
                </c:pt>
                <c:pt idx="1475">
                  <c:v>EVHFSTAGLESRV</c:v>
                </c:pt>
                <c:pt idx="1476">
                  <c:v>HFSTAGLESRVVF</c:v>
                </c:pt>
                <c:pt idx="1477">
                  <c:v>STAGLESRVVFPP</c:v>
                </c:pt>
                <c:pt idx="1478">
                  <c:v>AGLESRVVFPPGN</c:v>
                </c:pt>
                <c:pt idx="1479">
                  <c:v>LESRVVFPPGNAP</c:v>
                </c:pt>
                <c:pt idx="1480">
                  <c:v>SRVVFPPGNAPTA</c:v>
                </c:pt>
                <c:pt idx="1481">
                  <c:v>VVFPPGNAPTAPP</c:v>
                </c:pt>
                <c:pt idx="1482">
                  <c:v>FPPGNAPTAPPSE</c:v>
                </c:pt>
                <c:pt idx="1483">
                  <c:v>PGNAPTAPPSEVT</c:v>
                </c:pt>
                <c:pt idx="1484">
                  <c:v>NAPTAPPSEVTAF</c:v>
                </c:pt>
                <c:pt idx="1485">
                  <c:v>PTAPPSEVTAFCS</c:v>
                </c:pt>
                <c:pt idx="1486">
                  <c:v>APPSEVTAFCSAL</c:v>
                </c:pt>
                <c:pt idx="1487">
                  <c:v>PSEVTAFCSALYR</c:v>
                </c:pt>
                <c:pt idx="1488">
                  <c:v>EVTAFCSALYRHN</c:v>
                </c:pt>
                <c:pt idx="1489">
                  <c:v>TAFCSALYRHNRQ</c:v>
                </c:pt>
                <c:pt idx="1490">
                  <c:v>FCSALYRHNRQSQ</c:v>
                </c:pt>
                <c:pt idx="1491">
                  <c:v>SALYRHNRQSQRQ</c:v>
                </c:pt>
                <c:pt idx="1492">
                  <c:v>LYRHNRQSQRQSV</c:v>
                </c:pt>
                <c:pt idx="1493">
                  <c:v>RHNRQSQRQSVIG</c:v>
                </c:pt>
                <c:pt idx="1494">
                  <c:v>NRQSQRQSVIGSL</c:v>
                </c:pt>
                <c:pt idx="1495">
                  <c:v>QSQRQSVIGSLWL</c:v>
                </c:pt>
                <c:pt idx="1496">
                  <c:v>QRQSVIGSLWLHP</c:v>
                </c:pt>
                <c:pt idx="1497">
                  <c:v>QSVIGSLWLHPEG</c:v>
                </c:pt>
                <c:pt idx="1498">
                  <c:v>VIGSLWLHPEGLL</c:v>
                </c:pt>
                <c:pt idx="1499">
                  <c:v>GSLWLHPEGLLGL</c:v>
                </c:pt>
                <c:pt idx="1500">
                  <c:v>LWLHPEGLLGLFP</c:v>
                </c:pt>
                <c:pt idx="1501">
                  <c:v>LHPEGLLGLFPPF</c:v>
                </c:pt>
                <c:pt idx="1502">
                  <c:v>PEGLLGLFPPFSP</c:v>
                </c:pt>
                <c:pt idx="1503">
                  <c:v>GLLGLFPPFSPGH</c:v>
                </c:pt>
                <c:pt idx="1504">
                  <c:v>LGLFPPFSPGHEW</c:v>
                </c:pt>
                <c:pt idx="1505">
                  <c:v>LFPPFSPGHEWRS</c:v>
                </c:pt>
                <c:pt idx="1506">
                  <c:v>PPFSPGHEWRSAN</c:v>
                </c:pt>
                <c:pt idx="1507">
                  <c:v>FSPGHEWRSANPF</c:v>
                </c:pt>
                <c:pt idx="1508">
                  <c:v>PGHEWRSANPFCG</c:v>
                </c:pt>
                <c:pt idx="1509">
                  <c:v>HEWRSANPFCGES</c:v>
                </c:pt>
                <c:pt idx="1510">
                  <c:v>WRSANPFCGESTL</c:v>
                </c:pt>
                <c:pt idx="1511">
                  <c:v>SANPFCGESTLYT</c:v>
                </c:pt>
                <c:pt idx="1512">
                  <c:v>GESTLYTRTWSTI</c:v>
                </c:pt>
                <c:pt idx="1513">
                  <c:v>STLYTRTWSTITD</c:v>
                </c:pt>
                <c:pt idx="1514">
                  <c:v>LYTRTWSTITDTP</c:v>
                </c:pt>
                <c:pt idx="1515">
                  <c:v>TRTWSTITDTPLT</c:v>
                </c:pt>
                <c:pt idx="1516">
                  <c:v>TWSTITDTPLTVG</c:v>
                </c:pt>
                <c:pt idx="1517">
                  <c:v>STITDTPLTVGLI</c:v>
                </c:pt>
                <c:pt idx="1518">
                  <c:v>ITDTPLTVGLISG</c:v>
                </c:pt>
                <c:pt idx="1519">
                  <c:v>DTPLTVGLISGHL</c:v>
                </c:pt>
                <c:pt idx="1520">
                  <c:v>PLTVGLISGHLDA</c:v>
                </c:pt>
                <c:pt idx="1521">
                  <c:v>TVGLISGHLDAAP</c:v>
                </c:pt>
                <c:pt idx="1522">
                  <c:v>GLISGHLDAAPHS</c:v>
                </c:pt>
                <c:pt idx="1523">
                  <c:v>ISGHLDAAPHSGG</c:v>
                </c:pt>
                <c:pt idx="1524">
                  <c:v>GHLDAAPHSGGPP</c:v>
                </c:pt>
                <c:pt idx="1525">
                  <c:v>LDAAPHSGGPPAT</c:v>
                </c:pt>
                <c:pt idx="1526">
                  <c:v>AAPHSGGPPATAT</c:v>
                </c:pt>
                <c:pt idx="1527">
                  <c:v>PHSGGPPATATGP</c:v>
                </c:pt>
                <c:pt idx="1528">
                  <c:v>SGGPPATATGPAV</c:v>
                </c:pt>
                <c:pt idx="1529">
                  <c:v>GPPATATGPAVGS</c:v>
                </c:pt>
                <c:pt idx="1530">
                  <c:v>PATATGPAVGSSD</c:v>
                </c:pt>
                <c:pt idx="1531">
                  <c:v>TATGPAVGSSDSP</c:v>
                </c:pt>
                <c:pt idx="1532">
                  <c:v>TGPAVGSSDSPDP</c:v>
                </c:pt>
                <c:pt idx="1533">
                  <c:v>PAVGSSDSPDPDP</c:v>
                </c:pt>
                <c:pt idx="1534">
                  <c:v>VGSSDSPDPDPLP</c:v>
                </c:pt>
                <c:pt idx="1535">
                  <c:v>SSDSPDPDPLPDV</c:v>
                </c:pt>
                <c:pt idx="1536">
                  <c:v>DSPDPDPLPDVTD</c:v>
                </c:pt>
                <c:pt idx="1537">
                  <c:v>PDPDPLPDVTDGS</c:v>
                </c:pt>
                <c:pt idx="1538">
                  <c:v>PDPLPDVTDGSRP</c:v>
                </c:pt>
                <c:pt idx="1539">
                  <c:v>PLPDVTDGSRPSG</c:v>
                </c:pt>
                <c:pt idx="1540">
                  <c:v>PDVTDGSRPSGAR</c:v>
                </c:pt>
                <c:pt idx="1541">
                  <c:v>VTDGSRPSGARPA</c:v>
                </c:pt>
                <c:pt idx="1542">
                  <c:v>DGSRPSGARPAGP</c:v>
                </c:pt>
                <c:pt idx="1543">
                  <c:v>SRPSGARPAGPNP</c:v>
                </c:pt>
                <c:pt idx="1544">
                  <c:v>PSGARPAGPNPNG</c:v>
                </c:pt>
                <c:pt idx="1545">
                  <c:v>GARPAGPNPNGVP</c:v>
                </c:pt>
                <c:pt idx="1546">
                  <c:v>RPAGPNPNGVPQR</c:v>
                </c:pt>
                <c:pt idx="1547">
                  <c:v>AGPNPNGVPQRRL</c:v>
                </c:pt>
                <c:pt idx="1548">
                  <c:v>PNPNGVPQRRLLH</c:v>
                </c:pt>
                <c:pt idx="1549">
                  <c:v>PNGVPQRRLLHTY</c:v>
                </c:pt>
                <c:pt idx="1550">
                  <c:v>GVPQRRLLHTYPD</c:v>
                </c:pt>
                <c:pt idx="1551">
                  <c:v>PQRRLLHTYPDGA</c:v>
                </c:pt>
                <c:pt idx="1552">
                  <c:v>RRLLHTYPDGAKI</c:v>
                </c:pt>
                <c:pt idx="1553">
                  <c:v>LLHTYPDGAKIYV</c:v>
                </c:pt>
                <c:pt idx="1554">
                  <c:v>HTYPDGAKIYVGS</c:v>
                </c:pt>
                <c:pt idx="1555">
                  <c:v>YPDGAKIYVGSIF</c:v>
                </c:pt>
                <c:pt idx="1556">
                  <c:v>DGAKIYVGSIFES</c:v>
                </c:pt>
                <c:pt idx="1557">
                  <c:v>AKIYVGSIFESEC</c:v>
                </c:pt>
                <c:pt idx="1558">
                  <c:v>IYVGSIFESECTW</c:v>
                </c:pt>
                <c:pt idx="1559">
                  <c:v>VGSIFESECTWLV</c:v>
                </c:pt>
                <c:pt idx="1560">
                  <c:v>SIFESECTWLVNA</c:v>
                </c:pt>
                <c:pt idx="1561">
                  <c:v>FESECTWLVNASN</c:v>
                </c:pt>
                <c:pt idx="1562">
                  <c:v>SECTWLVNASNAG</c:v>
                </c:pt>
                <c:pt idx="1563">
                  <c:v>CTWLVNASNAGHR</c:v>
                </c:pt>
                <c:pt idx="1564">
                  <c:v>WLVNASNAGHRPG</c:v>
                </c:pt>
                <c:pt idx="1565">
                  <c:v>VNASNAGHRPGGG</c:v>
                </c:pt>
                <c:pt idx="1566">
                  <c:v>ASNAGHRPGGGLC</c:v>
                </c:pt>
                <c:pt idx="1567">
                  <c:v>NAGHRPGGGLCHA</c:v>
                </c:pt>
                <c:pt idx="1568">
                  <c:v>GHRPGGGLCHAFF</c:v>
                </c:pt>
                <c:pt idx="1569">
                  <c:v>RPGGGLCHAFFQR</c:v>
                </c:pt>
                <c:pt idx="1570">
                  <c:v>GGGLCHAFFQRYP</c:v>
                </c:pt>
                <c:pt idx="1571">
                  <c:v>GLCHAFFQRYPDS</c:v>
                </c:pt>
                <c:pt idx="1572">
                  <c:v>CHAFFQRYPDSFD</c:v>
                </c:pt>
                <c:pt idx="1573">
                  <c:v>AFFQRYPDSFDAT</c:v>
                </c:pt>
                <c:pt idx="1574">
                  <c:v>FQRYPDSFDATKF</c:v>
                </c:pt>
                <c:pt idx="1575">
                  <c:v>RYPDSFDATKFVM</c:v>
                </c:pt>
                <c:pt idx="1576">
                  <c:v>PDSFDATKFVMRD</c:v>
                </c:pt>
                <c:pt idx="1577">
                  <c:v>SFDATKFVMRDGL</c:v>
                </c:pt>
                <c:pt idx="1578">
                  <c:v>DATKFVMRDGLAA</c:v>
                </c:pt>
                <c:pt idx="1579">
                  <c:v>TKFVMRDGLAAYT</c:v>
                </c:pt>
                <c:pt idx="1580">
                  <c:v>FVMRDGLAAYTLT</c:v>
                </c:pt>
                <c:pt idx="1581">
                  <c:v>MRDGLAAYTLTPR</c:v>
                </c:pt>
                <c:pt idx="1582">
                  <c:v>DGLAAYTLTPRPI</c:v>
                </c:pt>
                <c:pt idx="1583">
                  <c:v>LAAYTLTPRPIIH</c:v>
                </c:pt>
                <c:pt idx="1584">
                  <c:v>AYTLTPRPIIHAV</c:v>
                </c:pt>
                <c:pt idx="1585">
                  <c:v>PKRLEAAYRETCA</c:v>
                </c:pt>
                <c:pt idx="1586">
                  <c:v>RLEAAYRETCARR</c:v>
                </c:pt>
                <c:pt idx="1587">
                  <c:v>EAAYRETCARRGT</c:v>
                </c:pt>
                <c:pt idx="1588">
                  <c:v>AYRETCARRGTAA</c:v>
                </c:pt>
                <c:pt idx="1589">
                  <c:v>RETCARRGTAAYP</c:v>
                </c:pt>
                <c:pt idx="1590">
                  <c:v>TCARRGTAAYPLL</c:v>
                </c:pt>
                <c:pt idx="1591">
                  <c:v>ARRGTAAYPLLGA</c:v>
                </c:pt>
                <c:pt idx="1592">
                  <c:v>RGTAAYPLLGAGI</c:v>
                </c:pt>
                <c:pt idx="1593">
                  <c:v>TAAYPLLGAGIYQ</c:v>
                </c:pt>
                <c:pt idx="1594">
                  <c:v>AYPLLGAGIYQVP</c:v>
                </c:pt>
                <c:pt idx="1595">
                  <c:v>PLLGAGIYQVPVS</c:v>
                </c:pt>
                <c:pt idx="1596">
                  <c:v>LGAGIYQVPVSLS</c:v>
                </c:pt>
                <c:pt idx="1597">
                  <c:v>AGIYQVPVSLSFD</c:v>
                </c:pt>
                <c:pt idx="1598">
                  <c:v>IYQVPVSLSFDAW</c:v>
                </c:pt>
                <c:pt idx="1599">
                  <c:v>QVPVSLSFDAWER</c:v>
                </c:pt>
                <c:pt idx="1600">
                  <c:v>PVSLSFDAWERNH</c:v>
                </c:pt>
                <c:pt idx="1601">
                  <c:v>SLSFDAWERNHRP</c:v>
                </c:pt>
                <c:pt idx="1602">
                  <c:v>SFDAWERNHRPFD</c:v>
                </c:pt>
                <c:pt idx="1603">
                  <c:v>DAWERNHRPFDEL</c:v>
                </c:pt>
                <c:pt idx="1604">
                  <c:v>WERNHRPFDELYL</c:v>
                </c:pt>
                <c:pt idx="1605">
                  <c:v>RNHRPFDELYLTE</c:v>
                </c:pt>
                <c:pt idx="1606">
                  <c:v>HRPFDELYLTELA</c:v>
                </c:pt>
                <c:pt idx="1607">
                  <c:v>PFDELYLTELAAR</c:v>
                </c:pt>
                <c:pt idx="1608">
                  <c:v>DELYLTELAARWF</c:v>
                </c:pt>
                <c:pt idx="1609">
                  <c:v>LYLTELAARWFES</c:v>
                </c:pt>
                <c:pt idx="1610">
                  <c:v>LTELAARWFESNR</c:v>
                </c:pt>
                <c:pt idx="1611">
                  <c:v>ELAARWFESNRPG</c:v>
                </c:pt>
                <c:pt idx="1612">
                  <c:v>AARWFESNRPGQP</c:v>
                </c:pt>
                <c:pt idx="1613">
                  <c:v>RWFESNRPGQPTL</c:v>
                </c:pt>
                <c:pt idx="1614">
                  <c:v>FESNRPGQPTLNI</c:v>
                </c:pt>
                <c:pt idx="1615">
                  <c:v>SNRPGQPTLNITE</c:v>
                </c:pt>
                <c:pt idx="1616">
                  <c:v>RPGQPTLNITEDT</c:v>
                </c:pt>
                <c:pt idx="1617">
                  <c:v>GQPTLNITEDTAR</c:v>
                </c:pt>
                <c:pt idx="1618">
                  <c:v>PTLNITEDTARAA</c:v>
                </c:pt>
                <c:pt idx="1619">
                  <c:v>LNITEDTARAANL</c:v>
                </c:pt>
                <c:pt idx="1620">
                  <c:v>ITEDTARAANLAL</c:v>
                </c:pt>
                <c:pt idx="1621">
                  <c:v>EDTARAANLALEL</c:v>
                </c:pt>
                <c:pt idx="1622">
                  <c:v>TARAANLALELDS</c:v>
                </c:pt>
                <c:pt idx="1623">
                  <c:v>RAANLALELDSGS</c:v>
                </c:pt>
                <c:pt idx="1624">
                  <c:v>ANLALELDSGSEV</c:v>
                </c:pt>
                <c:pt idx="1625">
                  <c:v>LALELDSGSEVGR</c:v>
                </c:pt>
                <c:pt idx="1626">
                  <c:v>LELDSGSEVGRAC</c:v>
                </c:pt>
                <c:pt idx="1627">
                  <c:v>LDSGSEVGRACAG</c:v>
                </c:pt>
                <c:pt idx="1628">
                  <c:v>SGSEVGRACAGCK</c:v>
                </c:pt>
                <c:pt idx="1629">
                  <c:v>SEVGRACAGCKVE</c:v>
                </c:pt>
                <c:pt idx="1630">
                  <c:v>VGRACAGCKVEPG</c:v>
                </c:pt>
                <c:pt idx="1631">
                  <c:v>RACAGCKVEPGVV</c:v>
                </c:pt>
                <c:pt idx="1632">
                  <c:v>CAGCKVEPGVVRY</c:v>
                </c:pt>
                <c:pt idx="1633">
                  <c:v>GCKVEPGVVRYQF</c:v>
                </c:pt>
                <c:pt idx="1634">
                  <c:v>KVEPGVVRYQFTA</c:v>
                </c:pt>
                <c:pt idx="1635">
                  <c:v>EPGVVRYQFTAGV</c:v>
                </c:pt>
                <c:pt idx="1636">
                  <c:v>GVVRYQFTAGVPG</c:v>
                </c:pt>
                <c:pt idx="1637">
                  <c:v>VRYQFTAGVPGSG</c:v>
                </c:pt>
                <c:pt idx="1638">
                  <c:v>YQFTAGVPGSGKS</c:v>
                </c:pt>
                <c:pt idx="1639">
                  <c:v>FTAGVPGSGKSKS</c:v>
                </c:pt>
                <c:pt idx="1640">
                  <c:v>AGVPGSGKSKSVQ</c:v>
                </c:pt>
                <c:pt idx="1641">
                  <c:v>VPGSGKSKSVQQA</c:v>
                </c:pt>
                <c:pt idx="1642">
                  <c:v>GSGKSKSVQQADV</c:v>
                </c:pt>
                <c:pt idx="1643">
                  <c:v>GKSKSVQQADVDV</c:v>
                </c:pt>
                <c:pt idx="1644">
                  <c:v>SKSVQQADVDVVV</c:v>
                </c:pt>
                <c:pt idx="1645">
                  <c:v>SVQQADVDVVVVP</c:v>
                </c:pt>
                <c:pt idx="1646">
                  <c:v>QQADVDVVVVPTR</c:v>
                </c:pt>
                <c:pt idx="1647">
                  <c:v>ADVDVVVVPTREL</c:v>
                </c:pt>
                <c:pt idx="1648">
                  <c:v>AAFTPHTAARVTS</c:v>
                </c:pt>
                <c:pt idx="1649">
                  <c:v>FTPHTAARVTSGR</c:v>
                </c:pt>
                <c:pt idx="1650">
                  <c:v>PHTAARVTSGRRV</c:v>
                </c:pt>
                <c:pt idx="1651">
                  <c:v>TAARVTSGRRVVI</c:v>
                </c:pt>
                <c:pt idx="1652">
                  <c:v>ARVTSGRRVVIDE</c:v>
                </c:pt>
                <c:pt idx="1653">
                  <c:v>VTSGRRVVIDEAP</c:v>
                </c:pt>
                <c:pt idx="1654">
                  <c:v>SGRRVVIDEAPSL</c:v>
                </c:pt>
                <c:pt idx="1655">
                  <c:v>RRVVIDEAPSLPP</c:v>
                </c:pt>
                <c:pt idx="1656">
                  <c:v>PHLLLLHMQRAAS</c:v>
                </c:pt>
                <c:pt idx="1657">
                  <c:v>LLLLHMQRAASVH</c:v>
                </c:pt>
                <c:pt idx="1658">
                  <c:v>LLHMQRAASVHLL</c:v>
                </c:pt>
                <c:pt idx="1659">
                  <c:v>HMQRAASVHLLGD</c:v>
                </c:pt>
                <c:pt idx="1660">
                  <c:v>QRAASVHLLGDPN</c:v>
                </c:pt>
                <c:pt idx="1661">
                  <c:v>AASVHLLGDPNQI</c:v>
                </c:pt>
                <c:pt idx="1662">
                  <c:v>SVHLLGDPNQIPA</c:v>
                </c:pt>
                <c:pt idx="1663">
                  <c:v>HLLGDPNQIPAID</c:v>
                </c:pt>
                <c:pt idx="1664">
                  <c:v>DPNQIPAIDFEHT</c:v>
                </c:pt>
                <c:pt idx="1665">
                  <c:v>NQIPAIDFEHTGL</c:v>
                </c:pt>
                <c:pt idx="1666">
                  <c:v>IPAIDFEHTGLIP</c:v>
                </c:pt>
                <c:pt idx="1667">
                  <c:v>AIDFEHTGLIPAI</c:v>
                </c:pt>
                <c:pt idx="1668">
                  <c:v>DFEHTGLIPAIRP</c:v>
                </c:pt>
                <c:pt idx="1669">
                  <c:v>EHTGLIPAIRPEL</c:v>
                </c:pt>
                <c:pt idx="1670">
                  <c:v>TGLIPAIRPELVP</c:v>
                </c:pt>
                <c:pt idx="1671">
                  <c:v>LIPAIRPELVPTS</c:v>
                </c:pt>
                <c:pt idx="1672">
                  <c:v>PAIRPELVPTSWW</c:v>
                </c:pt>
                <c:pt idx="1673">
                  <c:v>IRPELVPTSWWHV</c:v>
                </c:pt>
                <c:pt idx="1674">
                  <c:v>PELVPTSWWHVTH</c:v>
                </c:pt>
                <c:pt idx="1675">
                  <c:v>LVPTSWWHVTHRC</c:v>
                </c:pt>
                <c:pt idx="1676">
                  <c:v>PTSWWHVTHRCPA</c:v>
                </c:pt>
                <c:pt idx="1677">
                  <c:v>SWWHVTHRCPADV</c:v>
                </c:pt>
                <c:pt idx="1678">
                  <c:v>WHVTHRCPADVCE</c:v>
                </c:pt>
                <c:pt idx="1679">
                  <c:v>VTHRCPADVCELV</c:v>
                </c:pt>
                <c:pt idx="1680">
                  <c:v>HRCPADVCELVRG</c:v>
                </c:pt>
                <c:pt idx="1681">
                  <c:v>CPADVCELVRGAY</c:v>
                </c:pt>
                <c:pt idx="1682">
                  <c:v>ADVCELVRGAYPK</c:v>
                </c:pt>
                <c:pt idx="1683">
                  <c:v>VCELVRGAYPKIQ</c:v>
                </c:pt>
                <c:pt idx="1684">
                  <c:v>ELVRGAYPKIQTT</c:v>
                </c:pt>
                <c:pt idx="1685">
                  <c:v>VRGAYPKIQTTSK</c:v>
                </c:pt>
                <c:pt idx="1686">
                  <c:v>GAYPKIQTTSKVL</c:v>
                </c:pt>
                <c:pt idx="1687">
                  <c:v>YPKIQTTSKVLRS</c:v>
                </c:pt>
                <c:pt idx="1688">
                  <c:v>KIQTTSKVLRSLF</c:v>
                </c:pt>
                <c:pt idx="1689">
                  <c:v>QTTSKVLRSLFWG</c:v>
                </c:pt>
                <c:pt idx="1690">
                  <c:v>TSKVLRSLFWGEP</c:v>
                </c:pt>
                <c:pt idx="1691">
                  <c:v>KVLRSLFWGEPAV</c:v>
                </c:pt>
                <c:pt idx="1692">
                  <c:v>LRSLFWGEPAVGQ</c:v>
                </c:pt>
                <c:pt idx="1693">
                  <c:v>VGQKLVFTQAAKA</c:v>
                </c:pt>
                <c:pt idx="1694">
                  <c:v>QKLVFTQAAKAAH</c:v>
                </c:pt>
                <c:pt idx="1695">
                  <c:v>LVFTQAAKAAHPG</c:v>
                </c:pt>
                <c:pt idx="1696">
                  <c:v>FTQAAKAAHPGSI</c:v>
                </c:pt>
                <c:pt idx="1697">
                  <c:v>QAAKAAHPGSITV</c:v>
                </c:pt>
                <c:pt idx="1698">
                  <c:v>AKAAHPGSITVHE</c:v>
                </c:pt>
                <c:pt idx="1699">
                  <c:v>AAHPGSITVHEAQ</c:v>
                </c:pt>
                <c:pt idx="1700">
                  <c:v>HPGSITVHEAQGA</c:v>
                </c:pt>
                <c:pt idx="1701">
                  <c:v>GSITVHEAQGATF</c:v>
                </c:pt>
                <c:pt idx="1702">
                  <c:v>ITVHEAQGATFTT</c:v>
                </c:pt>
                <c:pt idx="1703">
                  <c:v>VHEAQGATFTTTT</c:v>
                </c:pt>
                <c:pt idx="1704">
                  <c:v>EAQGATFTTTTII</c:v>
                </c:pt>
                <c:pt idx="1705">
                  <c:v>QGATFTTTTIIAT</c:v>
                </c:pt>
                <c:pt idx="1706">
                  <c:v>ATFTTTTIIATAD</c:v>
                </c:pt>
                <c:pt idx="1707">
                  <c:v>FTTTTIIATADAR</c:v>
                </c:pt>
                <c:pt idx="1708">
                  <c:v>TTTIIATADARGL</c:v>
                </c:pt>
                <c:pt idx="1709">
                  <c:v>TIIATADARGLIQ</c:v>
                </c:pt>
                <c:pt idx="1710">
                  <c:v>VALTRHTEKCVIL</c:v>
                </c:pt>
                <c:pt idx="1711">
                  <c:v>LTRHTEKCVILDS</c:v>
                </c:pt>
                <c:pt idx="1712">
                  <c:v>RHTEKCVILDSPG</c:v>
                </c:pt>
                <c:pt idx="1713">
                  <c:v>TEKCVILDSPGLL</c:v>
                </c:pt>
                <c:pt idx="1714">
                  <c:v>KCVILDSPGLLRE</c:v>
                </c:pt>
                <c:pt idx="1715">
                  <c:v>VILDSPGLLREVG</c:v>
                </c:pt>
                <c:pt idx="1716">
                  <c:v>LDSPGLLREVGIS</c:v>
                </c:pt>
                <c:pt idx="1717">
                  <c:v>SPGLLREVGISDA</c:v>
                </c:pt>
                <c:pt idx="1718">
                  <c:v>GLLREVGISDAIV</c:v>
                </c:pt>
                <c:pt idx="1719">
                  <c:v>GISDAIVNNFFLS</c:v>
                </c:pt>
                <c:pt idx="1720">
                  <c:v>SDAIVNNFFLSGG</c:v>
                </c:pt>
                <c:pt idx="1721">
                  <c:v>AIVNNFFLSGGEV</c:v>
                </c:pt>
                <c:pt idx="1722">
                  <c:v>VNNFFLSGGEVGH</c:v>
                </c:pt>
                <c:pt idx="1723">
                  <c:v>NFFLSGGEVGHQR</c:v>
                </c:pt>
                <c:pt idx="1724">
                  <c:v>FLSGGEVGHQRPS</c:v>
                </c:pt>
                <c:pt idx="1725">
                  <c:v>SGGEVGHQRPSVI</c:v>
                </c:pt>
                <c:pt idx="1726">
                  <c:v>GEVGHQRPSVIPR</c:v>
                </c:pt>
                <c:pt idx="1727">
                  <c:v>VGHQRPSVIPRGN</c:v>
                </c:pt>
                <c:pt idx="1728">
                  <c:v>HQRPSVIPRGNPD</c:v>
                </c:pt>
                <c:pt idx="1729">
                  <c:v>RPSVIPRGNPDRN</c:v>
                </c:pt>
                <c:pt idx="1730">
                  <c:v>SVIPRGNPDRNVD</c:v>
                </c:pt>
                <c:pt idx="1731">
                  <c:v>IPRGNPDRNVDVL</c:v>
                </c:pt>
                <c:pt idx="1732">
                  <c:v>RGNPDRNVDVLAA</c:v>
                </c:pt>
                <c:pt idx="1733">
                  <c:v>NPDRNVDVLAAFP</c:v>
                </c:pt>
                <c:pt idx="1734">
                  <c:v>DRNVDVLAAFPPS</c:v>
                </c:pt>
                <c:pt idx="1735">
                  <c:v>NVDVLAAFPPSCQ</c:v>
                </c:pt>
                <c:pt idx="1736">
                  <c:v>DVLAAFPPSCQIS</c:v>
                </c:pt>
                <c:pt idx="1737">
                  <c:v>LAAFPPSCQISAF</c:v>
                </c:pt>
                <c:pt idx="1738">
                  <c:v>FHQLAEELGHRPA</c:v>
                </c:pt>
                <c:pt idx="1739">
                  <c:v>QLAEELGHRPAPV</c:v>
                </c:pt>
                <c:pt idx="1740">
                  <c:v>AEELGHRPAPVAA</c:v>
                </c:pt>
                <c:pt idx="1741">
                  <c:v>ELGHRPAPVAAVL</c:v>
                </c:pt>
                <c:pt idx="1742">
                  <c:v>GHRPAPVAAVLPP</c:v>
                </c:pt>
                <c:pt idx="1743">
                  <c:v>RPAPVAAVLPPCP</c:v>
                </c:pt>
                <c:pt idx="1744">
                  <c:v>APVAAVLPPCPEL</c:v>
                </c:pt>
                <c:pt idx="1745">
                  <c:v>VAAVLPPCPELEQ</c:v>
                </c:pt>
                <c:pt idx="1746">
                  <c:v>LEQGLLYLPQELA</c:v>
                </c:pt>
                <c:pt idx="1747">
                  <c:v>QGLLYLPQELASC</c:v>
                </c:pt>
                <c:pt idx="1748">
                  <c:v>LLYLPQELASCDS</c:v>
                </c:pt>
                <c:pt idx="1749">
                  <c:v>YLPQELASCDSVV</c:v>
                </c:pt>
                <c:pt idx="1750">
                  <c:v>PQELASCDSVVTF</c:v>
                </c:pt>
                <c:pt idx="1751">
                  <c:v>ELASCDSVVTFEL</c:v>
                </c:pt>
                <c:pt idx="1752">
                  <c:v>ASCDSVVTFELTD</c:v>
                </c:pt>
                <c:pt idx="1753">
                  <c:v>CDSVVTFELTDIV</c:v>
                </c:pt>
                <c:pt idx="1754">
                  <c:v>AVLSTLVGRYGRR</c:v>
                </c:pt>
                <c:pt idx="1755">
                  <c:v>LSTLVGRYGRRTR</c:v>
                </c:pt>
                <c:pt idx="1756">
                  <c:v>TLVGRYGRRTRLY</c:v>
                </c:pt>
                <c:pt idx="1757">
                  <c:v>VGRYGRRTRLYDA</c:v>
                </c:pt>
                <c:pt idx="1758">
                  <c:v>RYGRRTRLYDAGH</c:v>
                </c:pt>
                <c:pt idx="1759">
                  <c:v>GRRTRLYDAGHTD</c:v>
                </c:pt>
                <c:pt idx="1760">
                  <c:v>RTRLYDAGHTDVR</c:v>
                </c:pt>
                <c:pt idx="1761">
                  <c:v>RLYDAGHTDVRAS</c:v>
                </c:pt>
                <c:pt idx="1762">
                  <c:v>YDAGHTDVRASLA</c:v>
                </c:pt>
                <c:pt idx="1763">
                  <c:v>AGHTDVRASLARF</c:v>
                </c:pt>
                <c:pt idx="1764">
                  <c:v>HTDVRASLARFIP</c:v>
                </c:pt>
                <c:pt idx="1765">
                  <c:v>DVRASLARFIPTL</c:v>
                </c:pt>
                <c:pt idx="1766">
                  <c:v>RASLARFIPTLGR</c:v>
                </c:pt>
                <c:pt idx="1767">
                  <c:v>SLARFIPTLGRVT</c:v>
                </c:pt>
                <c:pt idx="1768">
                  <c:v>ARFIPTLGRVTAT</c:v>
                </c:pt>
                <c:pt idx="1769">
                  <c:v>FIPTLGRVTATTC</c:v>
                </c:pt>
                <c:pt idx="1770">
                  <c:v>PTLGRVTATTCEL</c:v>
                </c:pt>
                <c:pt idx="1771">
                  <c:v>LGRVTATTCELFE</c:v>
                </c:pt>
                <c:pt idx="1772">
                  <c:v>RVTATTCELFELV</c:v>
                </c:pt>
                <c:pt idx="1773">
                  <c:v>TATTCELFELVEA</c:v>
                </c:pt>
                <c:pt idx="1774">
                  <c:v>TTCELFELVEAMV</c:v>
                </c:pt>
                <c:pt idx="1775">
                  <c:v>CELFELVEAMVEK</c:v>
                </c:pt>
                <c:pt idx="1776">
                  <c:v>LFELVEAMVEKGQ</c:v>
                </c:pt>
                <c:pt idx="1777">
                  <c:v>ELVEAMVEKGQDG</c:v>
                </c:pt>
                <c:pt idx="1778">
                  <c:v>QDGSAVLELDLCS</c:v>
                </c:pt>
                <c:pt idx="1779">
                  <c:v>GSAVLELDLCSRD</c:v>
                </c:pt>
                <c:pt idx="1780">
                  <c:v>AVLELDLCSRDVS</c:v>
                </c:pt>
                <c:pt idx="1781">
                  <c:v>LELDLCSRDVSRI</c:v>
                </c:pt>
                <c:pt idx="1782">
                  <c:v>LDLCSRDVSRITF</c:v>
                </c:pt>
                <c:pt idx="1783">
                  <c:v>LCSRDVSRITFFQ</c:v>
                </c:pt>
                <c:pt idx="1784">
                  <c:v>SRDVSRITFFQKD</c:v>
                </c:pt>
                <c:pt idx="1785">
                  <c:v>DVSRITFFQKDCN</c:v>
                </c:pt>
                <c:pt idx="1786">
                  <c:v>ETIAHGKVGQGIF</c:v>
                </c:pt>
                <c:pt idx="1787">
                  <c:v>IAHGKVGQGIFRW</c:v>
                </c:pt>
                <c:pt idx="1788">
                  <c:v>HGKVGQGIFRWSK</c:v>
                </c:pt>
                <c:pt idx="1789">
                  <c:v>KVGQGIFRWSKTF</c:v>
                </c:pt>
                <c:pt idx="1790">
                  <c:v>GQGIFRWSKTFCA</c:v>
                </c:pt>
                <c:pt idx="1791">
                  <c:v>GIFRWSKTFCALF</c:v>
                </c:pt>
                <c:pt idx="1792">
                  <c:v>FRWSKTFCALFGP</c:v>
                </c:pt>
                <c:pt idx="1793">
                  <c:v>WSKTFCALFGPWF</c:v>
                </c:pt>
                <c:pt idx="1794">
                  <c:v>PWFRAIEKAILSL</c:v>
                </c:pt>
                <c:pt idx="1795">
                  <c:v>FRAIEKAILSLLP</c:v>
                </c:pt>
                <c:pt idx="1796">
                  <c:v>AIEKAILSLLPQA</c:v>
                </c:pt>
                <c:pt idx="1797">
                  <c:v>EKAILSLLPQAVF</c:v>
                </c:pt>
                <c:pt idx="1798">
                  <c:v>AILSLLPQAVFYG</c:v>
                </c:pt>
                <c:pt idx="1799">
                  <c:v>LSLLPQAVFYGDA</c:v>
                </c:pt>
                <c:pt idx="1800">
                  <c:v>LLPQAVFYGDAYD</c:v>
                </c:pt>
                <c:pt idx="1801">
                  <c:v>PQAVFYGDAYDDS</c:v>
                </c:pt>
                <c:pt idx="1802">
                  <c:v>AVFYGDAYDDSVF</c:v>
                </c:pt>
                <c:pt idx="1803">
                  <c:v>FYGDAYDDSVFSA</c:v>
                </c:pt>
                <c:pt idx="1804">
                  <c:v>GDAYDDSVFSAAV</c:v>
                </c:pt>
                <c:pt idx="1805">
                  <c:v>AYDDSVFSAAVAG</c:v>
                </c:pt>
                <c:pt idx="1806">
                  <c:v>DDSVFSAAVAGAS</c:v>
                </c:pt>
                <c:pt idx="1807">
                  <c:v>SVFSAAVAGASHA</c:v>
                </c:pt>
                <c:pt idx="1808">
                  <c:v>FSAAVAGASHAMV</c:v>
                </c:pt>
                <c:pt idx="1809">
                  <c:v>AAVAGASHAMVFE</c:v>
                </c:pt>
                <c:pt idx="1810">
                  <c:v>VAGASHAMVFEND</c:v>
                </c:pt>
                <c:pt idx="1811">
                  <c:v>GASHAMVFENDFS</c:v>
                </c:pt>
                <c:pt idx="1812">
                  <c:v>SHAMVFENDFSEF</c:v>
                </c:pt>
                <c:pt idx="1813">
                  <c:v>AMVFENDFSEFDS</c:v>
                </c:pt>
                <c:pt idx="1814">
                  <c:v>VFENDFSEFDSTQ</c:v>
                </c:pt>
                <c:pt idx="1815">
                  <c:v>AIMEECGMPQWLV</c:v>
                </c:pt>
                <c:pt idx="1816">
                  <c:v>MEECGMPQWLVRL</c:v>
                </c:pt>
                <c:pt idx="1817">
                  <c:v>ECGMPQWLVRLYH</c:v>
                </c:pt>
                <c:pt idx="1818">
                  <c:v>GMPQWLVRLYHAV</c:v>
                </c:pt>
                <c:pt idx="1819">
                  <c:v>PQWLVRLYHAVRS</c:v>
                </c:pt>
                <c:pt idx="1820">
                  <c:v>WLVRLYHAVRSAW</c:v>
                </c:pt>
                <c:pt idx="1821">
                  <c:v>VRLYHAVRSAWIL</c:v>
                </c:pt>
                <c:pt idx="1822">
                  <c:v>LYHAVRSAWILQA</c:v>
                </c:pt>
                <c:pt idx="1823">
                  <c:v>HAVRSAWILQAPK</c:v>
                </c:pt>
                <c:pt idx="1824">
                  <c:v>VRSAWILQAPKES</c:v>
                </c:pt>
                <c:pt idx="1825">
                  <c:v>SAWILQAPKESLR</c:v>
                </c:pt>
                <c:pt idx="1826">
                  <c:v>RGFWKKHSGEPGS</c:v>
                </c:pt>
                <c:pt idx="1827">
                  <c:v>FWKKHSGEPGSLL</c:v>
                </c:pt>
                <c:pt idx="1828">
                  <c:v>KKHSGEPGSLLWN</c:v>
                </c:pt>
                <c:pt idx="1829">
                  <c:v>HSGEPGSLLWNTV</c:v>
                </c:pt>
                <c:pt idx="1830">
                  <c:v>GEPGSLLWNTVWN</c:v>
                </c:pt>
                <c:pt idx="1831">
                  <c:v>PGSLLWNTVWNMA</c:v>
                </c:pt>
                <c:pt idx="1832">
                  <c:v>SLLWNTVWNMAII</c:v>
                </c:pt>
                <c:pt idx="1833">
                  <c:v>LWNTVWNMAIIAH</c:v>
                </c:pt>
                <c:pt idx="1834">
                  <c:v>NTVWNMAIIAHCY</c:v>
                </c:pt>
                <c:pt idx="1835">
                  <c:v>VWNMAIIAHCYEF</c:v>
                </c:pt>
                <c:pt idx="1836">
                  <c:v>NMAIIAHCYEFRD</c:v>
                </c:pt>
                <c:pt idx="1837">
                  <c:v>AIIAHCYEFRDLQ</c:v>
                </c:pt>
                <c:pt idx="1838">
                  <c:v>IAHCYEFRDLQVA</c:v>
                </c:pt>
                <c:pt idx="1839">
                  <c:v>HCYEFRDLQVAAF</c:v>
                </c:pt>
                <c:pt idx="1840">
                  <c:v>YEFRDLQVAAFKG</c:v>
                </c:pt>
                <c:pt idx="1841">
                  <c:v>FRDLQVAAFKGDD</c:v>
                </c:pt>
                <c:pt idx="1842">
                  <c:v>DLQVAAFKGDDSV</c:v>
                </c:pt>
                <c:pt idx="1843">
                  <c:v>QVAAFKGDDSVVL</c:v>
                </c:pt>
                <c:pt idx="1844">
                  <c:v>AAFKGDDSVVLCS</c:v>
                </c:pt>
                <c:pt idx="1845">
                  <c:v>FKGDDSVVLCSEY</c:v>
                </c:pt>
                <c:pt idx="1846">
                  <c:v>GDDSVVLCSEYRQ</c:v>
                </c:pt>
                <c:pt idx="1847">
                  <c:v>DSVVLCSEYRQSP</c:v>
                </c:pt>
                <c:pt idx="1848">
                  <c:v>VVLCSEYRQSPGA</c:v>
                </c:pt>
                <c:pt idx="1849">
                  <c:v>LCSEYRQSPGAGS</c:v>
                </c:pt>
                <c:pt idx="1850">
                  <c:v>SEYRQSPGAGSLI</c:v>
                </c:pt>
                <c:pt idx="1851">
                  <c:v>YRQSPGAGSLIAG</c:v>
                </c:pt>
                <c:pt idx="1852">
                  <c:v>QSPGAGSLIAGCG</c:v>
                </c:pt>
                <c:pt idx="1853">
                  <c:v>PGAGSLIAGCGLK</c:v>
                </c:pt>
                <c:pt idx="1854">
                  <c:v>AGSLIAGCGLKLK</c:v>
                </c:pt>
                <c:pt idx="1855">
                  <c:v>SLIAGCGLKLKAD</c:v>
                </c:pt>
                <c:pt idx="1856">
                  <c:v>IAGCGLKLKADFR</c:v>
                </c:pt>
                <c:pt idx="1857">
                  <c:v>GCGLKLKADFRPI</c:v>
                </c:pt>
                <c:pt idx="1858">
                  <c:v>GLKLKADFRPIGL</c:v>
                </c:pt>
                <c:pt idx="1859">
                  <c:v>KLKADFRPIGLYA</c:v>
                </c:pt>
                <c:pt idx="1860">
                  <c:v>KADFRPIGLYAGV</c:v>
                </c:pt>
                <c:pt idx="1861">
                  <c:v>DFRPIGLYAGVVV</c:v>
                </c:pt>
                <c:pt idx="1862">
                  <c:v>ALPDVVRFAGRLS</c:v>
                </c:pt>
                <c:pt idx="1863">
                  <c:v>PDVVRFAGRLSEK</c:v>
                </c:pt>
                <c:pt idx="1864">
                  <c:v>VVRFAGRLSEKNW</c:v>
                </c:pt>
                <c:pt idx="1865">
                  <c:v>RFAGRLSEKNWGP</c:v>
                </c:pt>
                <c:pt idx="1866">
                  <c:v>AGRLSEKNWGPDP</c:v>
                </c:pt>
                <c:pt idx="1867">
                  <c:v>RLSEKNWGPDPER</c:v>
                </c:pt>
                <c:pt idx="1868">
                  <c:v>SEKNWGPDPERAE</c:v>
                </c:pt>
                <c:pt idx="1869">
                  <c:v>KNWGPDPERAEQL</c:v>
                </c:pt>
                <c:pt idx="1870">
                  <c:v>WGPDPERAEQLRL</c:v>
                </c:pt>
                <c:pt idx="1871">
                  <c:v>PDPERAEQLRLAV</c:v>
                </c:pt>
                <c:pt idx="1872">
                  <c:v>PERAEQLRLAVQD</c:v>
                </c:pt>
                <c:pt idx="1873">
                  <c:v>RAEQLRLAVQDFL</c:v>
                </c:pt>
                <c:pt idx="1874">
                  <c:v>EQLRLAVQDFLRR</c:v>
                </c:pt>
                <c:pt idx="1875">
                  <c:v>LRLAVQDFLRRLT</c:v>
                </c:pt>
                <c:pt idx="1876">
                  <c:v>LAVQDFLRRLTNV</c:v>
                </c:pt>
                <c:pt idx="1877">
                  <c:v>VQDFLRRLTNVAQ</c:v>
                </c:pt>
                <c:pt idx="1878">
                  <c:v>DFLRRLTNVAQIC</c:v>
                </c:pt>
                <c:pt idx="1879">
                  <c:v>LRRLTNVAQICVE</c:v>
                </c:pt>
                <c:pt idx="1880">
                  <c:v>RLTNVAQICVEVV</c:v>
                </c:pt>
                <c:pt idx="1881">
                  <c:v>TNVAQICVEVVSR</c:v>
                </c:pt>
                <c:pt idx="1882">
                  <c:v>VAQICVEVVSRVY</c:v>
                </c:pt>
                <c:pt idx="1883">
                  <c:v>QICVEVVSRVYGV</c:v>
                </c:pt>
                <c:pt idx="1884">
                  <c:v>CVEVVSRVYGVSP</c:v>
                </c:pt>
                <c:pt idx="1885">
                  <c:v>EVVSRVYGVSPGL</c:v>
                </c:pt>
                <c:pt idx="1886">
                  <c:v>VSRVYGVSPGLVH</c:v>
                </c:pt>
                <c:pt idx="1887">
                  <c:v>PGLVHNLIGMLQT</c:v>
                </c:pt>
                <c:pt idx="1888">
                  <c:v>LVHNLIGMLQTIG</c:v>
                </c:pt>
                <c:pt idx="1889">
                  <c:v>HNLIGMLQTIGDG</c:v>
                </c:pt>
                <c:pt idx="1890">
                  <c:v>LIGMLQTIGDGKA</c:v>
                </c:pt>
                <c:pt idx="1891">
                  <c:v>GMLQTIGDGKAHF</c:v>
                </c:pt>
                <c:pt idx="1892">
                  <c:v>LQTIGDGKAHFTE</c:v>
                </c:pt>
                <c:pt idx="1893">
                  <c:v>TIGDGKAHFTESV</c:v>
                </c:pt>
                <c:pt idx="1894">
                  <c:v>GDGKAHFTESVKP</c:v>
                </c:pt>
                <c:pt idx="1895">
                  <c:v>GKAHFTESVKPIL</c:v>
                </c:pt>
                <c:pt idx="1896">
                  <c:v>AHFTESVKPILDL</c:v>
                </c:pt>
                <c:pt idx="1897">
                  <c:v>FTESVKPILDLTH</c:v>
                </c:pt>
                <c:pt idx="1898">
                  <c:v>ESVKPILDLTHSI</c:v>
                </c:pt>
                <c:pt idx="1899">
                  <c:v>VKPILDLTHSIMH</c:v>
                </c:pt>
                <c:pt idx="1900">
                  <c:v>PILDLTHSIMHRS</c:v>
                </c:pt>
                <c:pt idx="1901">
                  <c:v>LDLTHSIMHRSEG</c:v>
                </c:pt>
                <c:pt idx="1902">
                  <c:v>LTHSIMHRSEGSG</c:v>
                </c:pt>
                <c:pt idx="1903">
                  <c:v>HSIMHRSEGSGSG</c:v>
                </c:pt>
                <c:pt idx="1904">
                  <c:v>IMHRSEGSGSGSG</c:v>
                </c:pt>
                <c:pt idx="1905">
                  <c:v>GSGSGMNNMWFAA</c:v>
                </c:pt>
                <c:pt idx="1906">
                  <c:v>GSGMNNMWFAAPM</c:v>
                </c:pt>
                <c:pt idx="1907">
                  <c:v>GMNNMWFAAPMGS</c:v>
                </c:pt>
                <c:pt idx="1908">
                  <c:v>NNMWFAAPMGSPP</c:v>
                </c:pt>
                <c:pt idx="1909">
                  <c:v>MWFAAPMGSPPCA</c:v>
                </c:pt>
                <c:pt idx="1910">
                  <c:v>FAAPMGSPPCALG</c:v>
                </c:pt>
                <c:pt idx="1911">
                  <c:v>APMGSPPCALGLF</c:v>
                </c:pt>
                <c:pt idx="1912">
                  <c:v>MGSPPCALGLFCC</c:v>
                </c:pt>
                <c:pt idx="1913">
                  <c:v>SPPCALGLFCCCS</c:v>
                </c:pt>
                <c:pt idx="1914">
                  <c:v>PCALGLFCCCSSC</c:v>
                </c:pt>
                <c:pt idx="1915">
                  <c:v>PSQSPIFIQPTPL</c:v>
                </c:pt>
                <c:pt idx="1916">
                  <c:v>QSPIFIQPTPLPQ</c:v>
                </c:pt>
                <c:pt idx="1917">
                  <c:v>PIFIQPTPLPQTL</c:v>
                </c:pt>
                <c:pt idx="1918">
                  <c:v>FIQPTPLPQTLPL</c:v>
                </c:pt>
                <c:pt idx="1919">
                  <c:v>QPTPLPQTLPLRP</c:v>
                </c:pt>
                <c:pt idx="1920">
                  <c:v>TPLPQTLPLRPGL</c:v>
                </c:pt>
                <c:pt idx="1921">
                  <c:v>LPQTLPLRPGLDL</c:v>
                </c:pt>
                <c:pt idx="1922">
                  <c:v>QTLPLRPGLDLAF</c:v>
                </c:pt>
                <c:pt idx="1923">
                  <c:v>LPLRPGLDLAFAN</c:v>
                </c:pt>
                <c:pt idx="1924">
                  <c:v>LRPGLDLAFANQP</c:v>
                </c:pt>
                <c:pt idx="1925">
                  <c:v>PGLDLAFANQPGH</c:v>
                </c:pt>
                <c:pt idx="1926">
                  <c:v>LDLAFANQPGHLA</c:v>
                </c:pt>
                <c:pt idx="1927">
                  <c:v>LAFANQPGHLAPL</c:v>
                </c:pt>
                <c:pt idx="1928">
                  <c:v>FANQPGHLAPLGE</c:v>
                </c:pt>
                <c:pt idx="1929">
                  <c:v>NQPGHLAPLGEIR</c:v>
                </c:pt>
                <c:pt idx="1930">
                  <c:v>PGHLAPLGEIRPS</c:v>
                </c:pt>
                <c:pt idx="1931">
                  <c:v>HLAPLGEIRPSAP</c:v>
                </c:pt>
                <c:pt idx="1932">
                  <c:v>APLGEIRPSAPPL</c:v>
                </c:pt>
                <c:pt idx="1933">
                  <c:v>LGEIRPSAPPLPP</c:v>
                </c:pt>
                <c:pt idx="1934">
                  <c:v>EIRPSAPPLPPVA</c:v>
                </c:pt>
                <c:pt idx="1935">
                  <c:v>RPSAPPLPPVADL</c:v>
                </c:pt>
                <c:pt idx="1936">
                  <c:v>SAPPLPPVADLPQ</c:v>
                </c:pt>
                <c:pt idx="1937">
                  <c:v>PPLPPVADLPQPG</c:v>
                </c:pt>
                <c:pt idx="1938">
                  <c:v>LPPVADLPQPGLR</c:v>
                </c:pt>
                <c:pt idx="1939">
                  <c:v>PVADLPQPGLRRG</c:v>
                </c:pt>
                <c:pt idx="1940">
                  <c:v>ADLPQPGLRRGSG</c:v>
                </c:pt>
                <c:pt idx="1941">
                  <c:v>LPQPGLRRGSGSG</c:v>
                </c:pt>
                <c:pt idx="1942">
                  <c:v>QPGLRRGSGSGSG</c:v>
                </c:pt>
                <c:pt idx="1943">
                  <c:v>GSGSGMRPRPLLL</c:v>
                </c:pt>
                <c:pt idx="1944">
                  <c:v>GSGMRPRPLLLLF</c:v>
                </c:pt>
                <c:pt idx="1945">
                  <c:v>GMRPRPLLLLFLL</c:v>
                </c:pt>
                <c:pt idx="1946">
                  <c:v>RPRPLLLLFLLFL</c:v>
                </c:pt>
                <c:pt idx="1947">
                  <c:v>RPLLLLFLLFLPM</c:v>
                </c:pt>
                <c:pt idx="1948">
                  <c:v>LLLLFLLFLPMLP</c:v>
                </c:pt>
                <c:pt idx="1949">
                  <c:v>LLFLLFLPMLPAP</c:v>
                </c:pt>
                <c:pt idx="1950">
                  <c:v>FLLFLPMLPAPPT</c:v>
                </c:pt>
                <c:pt idx="1951">
                  <c:v>LFLPMLPAPPTGQ</c:v>
                </c:pt>
                <c:pt idx="1952">
                  <c:v>LPMLPAPPTGQPS</c:v>
                </c:pt>
                <c:pt idx="1953">
                  <c:v>MLPAPPTGQPSGR</c:v>
                </c:pt>
                <c:pt idx="1954">
                  <c:v>PAPPTGQPSGRRR</c:v>
                </c:pt>
                <c:pt idx="1955">
                  <c:v>PPTGQPSGRRRGR</c:v>
                </c:pt>
                <c:pt idx="1956">
                  <c:v>TGQPSGRRRGRRS</c:v>
                </c:pt>
                <c:pt idx="1957">
                  <c:v>QPSGRRRGRRSGG</c:v>
                </c:pt>
                <c:pt idx="1958">
                  <c:v>SGRRRGRRSGGTG</c:v>
                </c:pt>
                <c:pt idx="1959">
                  <c:v>RRRGRRSGGTGGG</c:v>
                </c:pt>
                <c:pt idx="1960">
                  <c:v>RGRRSGGTGGGFW</c:v>
                </c:pt>
                <c:pt idx="1961">
                  <c:v>RRSGGTGGGFWGD</c:v>
                </c:pt>
                <c:pt idx="1962">
                  <c:v>SGGTGGGFWGDRV</c:v>
                </c:pt>
                <c:pt idx="1963">
                  <c:v>GTGGGFWGDRVDS</c:v>
                </c:pt>
                <c:pt idx="1964">
                  <c:v>GGGFWGDRVDSQP</c:v>
                </c:pt>
                <c:pt idx="1965">
                  <c:v>IHPTNPFAPDVAA</c:v>
                </c:pt>
                <c:pt idx="1966">
                  <c:v>PTNPFAPDVAAAS</c:v>
                </c:pt>
                <c:pt idx="1967">
                  <c:v>NPFAPDVAAASGS</c:v>
                </c:pt>
                <c:pt idx="1968">
                  <c:v>FAPDVAAASGSGP</c:v>
                </c:pt>
                <c:pt idx="1969">
                  <c:v>PDVAAASGSGPRL</c:v>
                </c:pt>
                <c:pt idx="1970">
                  <c:v>VAAASGSGPRLRQ</c:v>
                </c:pt>
                <c:pt idx="1971">
                  <c:v>AASGSGPRLRQPA</c:v>
                </c:pt>
                <c:pt idx="1972">
                  <c:v>SGSGPRLRQPARP</c:v>
                </c:pt>
                <c:pt idx="1973">
                  <c:v>SGPRLRQPARPLG</c:v>
                </c:pt>
                <c:pt idx="1974">
                  <c:v>PRLRQPARPLGST</c:v>
                </c:pt>
                <c:pt idx="1975">
                  <c:v>LRQPARPLGSTWR</c:v>
                </c:pt>
                <c:pt idx="1976">
                  <c:v>QPARPLGSTWRDQ</c:v>
                </c:pt>
                <c:pt idx="1977">
                  <c:v>ARPLGSTWRDQAQ</c:v>
                </c:pt>
                <c:pt idx="1978">
                  <c:v>PLGSTWRDQAQRP</c:v>
                </c:pt>
                <c:pt idx="1979">
                  <c:v>GSTWRDQAQRPSA</c:v>
                </c:pt>
                <c:pt idx="1980">
                  <c:v>TWRDQAQRPSAAS</c:v>
                </c:pt>
                <c:pt idx="1981">
                  <c:v>RDQAQRPSAASRR</c:v>
                </c:pt>
                <c:pt idx="1982">
                  <c:v>QAQRPSAASRRRP</c:v>
                </c:pt>
                <c:pt idx="1983">
                  <c:v>QRPSAASRRRPAT</c:v>
                </c:pt>
                <c:pt idx="1984">
                  <c:v>PSAASRRRPATAG</c:v>
                </c:pt>
                <c:pt idx="1985">
                  <c:v>AASRRRPATAGAA</c:v>
                </c:pt>
                <c:pt idx="1986">
                  <c:v>SRRRPATAGAAAL</c:v>
                </c:pt>
                <c:pt idx="1987">
                  <c:v>RRPATAGAAALTA</c:v>
                </c:pt>
                <c:pt idx="1988">
                  <c:v>PATAGAAALTAVA</c:v>
                </c:pt>
                <c:pt idx="1989">
                  <c:v>TAGAAALTAVAPA</c:v>
                </c:pt>
                <c:pt idx="1990">
                  <c:v>GAAALTAVAPAHD</c:v>
                </c:pt>
                <c:pt idx="1991">
                  <c:v>AALTAVAPAHDTS</c:v>
                </c:pt>
                <c:pt idx="1992">
                  <c:v>LTAVAPAHDTSPV</c:v>
                </c:pt>
                <c:pt idx="1993">
                  <c:v>AVAPAHDTSPVPD</c:v>
                </c:pt>
                <c:pt idx="1994">
                  <c:v>APAHDTSPVPDVD</c:v>
                </c:pt>
                <c:pt idx="1995">
                  <c:v>AHDTSPVPDVDSR</c:v>
                </c:pt>
                <c:pt idx="1996">
                  <c:v>DTSPVPDVDSRGA</c:v>
                </c:pt>
                <c:pt idx="1997">
                  <c:v>SPVPDVDSRGAIL</c:v>
                </c:pt>
                <c:pt idx="1998">
                  <c:v>VPDVDSRGAILRR</c:v>
                </c:pt>
                <c:pt idx="1999">
                  <c:v>LSTSPLTSSVASG</c:v>
                </c:pt>
                <c:pt idx="2000">
                  <c:v>TSPLTSSVASGTN</c:v>
                </c:pt>
                <c:pt idx="2001">
                  <c:v>PLTSSVASGTNLV</c:v>
                </c:pt>
                <c:pt idx="2002">
                  <c:v>TSSVASGTNLVLY</c:v>
                </c:pt>
                <c:pt idx="2003">
                  <c:v>SVASGTNLVLYAA</c:v>
                </c:pt>
                <c:pt idx="2004">
                  <c:v>ASGTNLVLYAAPL</c:v>
                </c:pt>
                <c:pt idx="2005">
                  <c:v>GTNLVLYAAPLNP</c:v>
                </c:pt>
                <c:pt idx="2006">
                  <c:v>NLVLYAAPLNPPL</c:v>
                </c:pt>
                <c:pt idx="2007">
                  <c:v>VLYAAPLNPPLPL</c:v>
                </c:pt>
                <c:pt idx="2008">
                  <c:v>YAAPLNPPLPLQD</c:v>
                </c:pt>
                <c:pt idx="2009">
                  <c:v>APLNPPLPLQDGT</c:v>
                </c:pt>
                <c:pt idx="2010">
                  <c:v>LNPPLPLQDGTNT</c:v>
                </c:pt>
                <c:pt idx="2011">
                  <c:v>PPLPLQDGTNTHI</c:v>
                </c:pt>
                <c:pt idx="2012">
                  <c:v>LPLQDGTNTHIMA</c:v>
                </c:pt>
                <c:pt idx="2013">
                  <c:v>TSGLVMLCIHGSP</c:v>
                </c:pt>
                <c:pt idx="2014">
                  <c:v>GLVMLCIHGSPVN</c:v>
                </c:pt>
                <c:pt idx="2015">
                  <c:v>VMLCIHGSPVNSY</c:v>
                </c:pt>
                <c:pt idx="2016">
                  <c:v>LCIHGSPVNSYTN</c:v>
                </c:pt>
                <c:pt idx="2017">
                  <c:v>IHGSPVNSYTNTP</c:v>
                </c:pt>
                <c:pt idx="2018">
                  <c:v>GSPVNSYTNTPYT</c:v>
                </c:pt>
                <c:pt idx="2019">
                  <c:v>PVNSYTNTPYTGA</c:v>
                </c:pt>
                <c:pt idx="2020">
                  <c:v>NSYTNTPYTGALG</c:v>
                </c:pt>
                <c:pt idx="2021">
                  <c:v>FALELEFRNLTTC</c:v>
                </c:pt>
                <c:pt idx="2022">
                  <c:v>LELEFRNLTTCNT</c:v>
                </c:pt>
                <c:pt idx="2023">
                  <c:v>LEFRNLTTCNTNT</c:v>
                </c:pt>
                <c:pt idx="2024">
                  <c:v>FRNLTTCNTNTRV</c:v>
                </c:pt>
                <c:pt idx="2025">
                  <c:v>NLTTCNTNTRVSR</c:v>
                </c:pt>
                <c:pt idx="2026">
                  <c:v>TTCNTNTRVSRYS</c:v>
                </c:pt>
                <c:pt idx="2027">
                  <c:v>CNTNTRVSRYSST</c:v>
                </c:pt>
                <c:pt idx="2028">
                  <c:v>TNTRVSRYSSTAR</c:v>
                </c:pt>
                <c:pt idx="2029">
                  <c:v>TRVSRYSSTARHS</c:v>
                </c:pt>
                <c:pt idx="2030">
                  <c:v>VSRYSSTARHSAR</c:v>
                </c:pt>
                <c:pt idx="2031">
                  <c:v>RYSSTARHSARGA</c:v>
                </c:pt>
                <c:pt idx="2032">
                  <c:v>SSTARHSARGADG</c:v>
                </c:pt>
                <c:pt idx="2033">
                  <c:v>TARHSARGADGTA</c:v>
                </c:pt>
                <c:pt idx="2034">
                  <c:v>RHSARGADGTAEL</c:v>
                </c:pt>
                <c:pt idx="2035">
                  <c:v>SARGADGTAELTT</c:v>
                </c:pt>
                <c:pt idx="2036">
                  <c:v>RGADGTAELTTTA</c:v>
                </c:pt>
                <c:pt idx="2037">
                  <c:v>ADGTAELTTTAAT</c:v>
                </c:pt>
                <c:pt idx="2038">
                  <c:v>GTAELTTTAATRF</c:v>
                </c:pt>
                <c:pt idx="2039">
                  <c:v>AELTTTAATRFMK</c:v>
                </c:pt>
                <c:pt idx="2040">
                  <c:v>LTTTAATRFMKDL</c:v>
                </c:pt>
                <c:pt idx="2041">
                  <c:v>TTAATRFMKDLHF</c:v>
                </c:pt>
                <c:pt idx="2042">
                  <c:v>AATRFMKDLHFTG</c:v>
                </c:pt>
                <c:pt idx="2043">
                  <c:v>TRFMKDLHFTGLN</c:v>
                </c:pt>
                <c:pt idx="2044">
                  <c:v>FMKDLHFTGLNGV</c:v>
                </c:pt>
                <c:pt idx="2045">
                  <c:v>KDLHFTGLNGVGE</c:v>
                </c:pt>
                <c:pt idx="2046">
                  <c:v>LHFTGLNGVGEVG</c:v>
                </c:pt>
                <c:pt idx="2047">
                  <c:v>FTGLNGVGEVGRG</c:v>
                </c:pt>
                <c:pt idx="2048">
                  <c:v>GLNGVGEVGRGIA</c:v>
                </c:pt>
                <c:pt idx="2049">
                  <c:v>NGVGEVGRGIALT</c:v>
                </c:pt>
                <c:pt idx="2050">
                  <c:v>VGEVGRGIALTLL</c:v>
                </c:pt>
                <c:pt idx="2051">
                  <c:v>EVGRGIALTLLNL</c:v>
                </c:pt>
                <c:pt idx="2052">
                  <c:v>GRGIALTLLNLAD</c:v>
                </c:pt>
                <c:pt idx="2053">
                  <c:v>GIALTLLNLADTL</c:v>
                </c:pt>
                <c:pt idx="2054">
                  <c:v>ALTLLNLADTLLG</c:v>
                </c:pt>
                <c:pt idx="2055">
                  <c:v>TLLNLADTLLGGL</c:v>
                </c:pt>
                <c:pt idx="2056">
                  <c:v>LNLADTLLGGLPT</c:v>
                </c:pt>
                <c:pt idx="2057">
                  <c:v>LADTLLGGLPTEL</c:v>
                </c:pt>
                <c:pt idx="2058">
                  <c:v>DTLLGGLPTELIS</c:v>
                </c:pt>
                <c:pt idx="2059">
                  <c:v>LLGGLPTELISSA</c:v>
                </c:pt>
                <c:pt idx="2060">
                  <c:v>GGLPTELISSAGG</c:v>
                </c:pt>
                <c:pt idx="2061">
                  <c:v>LPTELISSAGGQL</c:v>
                </c:pt>
                <c:pt idx="2062">
                  <c:v>TELISSAGGQLFY</c:v>
                </c:pt>
                <c:pt idx="2063">
                  <c:v>LISSAGGQLFYSR</c:v>
                </c:pt>
                <c:pt idx="2064">
                  <c:v>SSAGGQLFYSRPV</c:v>
                </c:pt>
                <c:pt idx="2065">
                  <c:v>AGGQLFYSRPVVS</c:v>
                </c:pt>
                <c:pt idx="2066">
                  <c:v>GQLFYSRPVVSAN</c:v>
                </c:pt>
                <c:pt idx="2067">
                  <c:v>LFYSRPVVSANGE</c:v>
                </c:pt>
                <c:pt idx="2068">
                  <c:v>YSRPVVSANGEPT</c:v>
                </c:pt>
                <c:pt idx="2069">
                  <c:v>RPVVSANGEPTVK</c:v>
                </c:pt>
                <c:pt idx="2070">
                  <c:v>VVSANGEPTVKLY</c:v>
                </c:pt>
                <c:pt idx="2071">
                  <c:v>SANGEPTVKLYTS</c:v>
                </c:pt>
                <c:pt idx="2072">
                  <c:v>NGEPTVKLYTSVE</c:v>
                </c:pt>
                <c:pt idx="2073">
                  <c:v>EPTVKLYTSVENA</c:v>
                </c:pt>
                <c:pt idx="2074">
                  <c:v>TVKLYTSVENAQQ</c:v>
                </c:pt>
                <c:pt idx="2075">
                  <c:v>KLYTSVENAQQDK</c:v>
                </c:pt>
                <c:pt idx="2076">
                  <c:v>YTSVENAQQDKGV</c:v>
                </c:pt>
                <c:pt idx="2077">
                  <c:v>SVENAQQDKGVAI</c:v>
                </c:pt>
                <c:pt idx="2078">
                  <c:v>ENAQQDKGVAIPH</c:v>
                </c:pt>
                <c:pt idx="2079">
                  <c:v>AQQDKGVAIPHDI</c:v>
                </c:pt>
                <c:pt idx="2080">
                  <c:v>QDKGVAIPHDIDL</c:v>
                </c:pt>
                <c:pt idx="2081">
                  <c:v>KGVAIPHDIDLGD</c:v>
                </c:pt>
                <c:pt idx="2082">
                  <c:v>VAIPHDIDLGDSR</c:v>
                </c:pt>
                <c:pt idx="2083">
                  <c:v>IPHDIDLGDSRVV</c:v>
                </c:pt>
                <c:pt idx="2084">
                  <c:v>HDIDLGDSRVVIQ</c:v>
                </c:pt>
                <c:pt idx="2085">
                  <c:v>IDLGDSRVVIQDY</c:v>
                </c:pt>
                <c:pt idx="2086">
                  <c:v>LGDSRVVIQDYDN</c:v>
                </c:pt>
                <c:pt idx="2087">
                  <c:v>DSRVVIQDYDNQH</c:v>
                </c:pt>
                <c:pt idx="2088">
                  <c:v>RVVIQDYDNQHEQ</c:v>
                </c:pt>
                <c:pt idx="2089">
                  <c:v>VIQDYDNQHEQDR</c:v>
                </c:pt>
                <c:pt idx="2090">
                  <c:v>QDYDNQHEQDRPT</c:v>
                </c:pt>
                <c:pt idx="2091">
                  <c:v>YDNQHEQDRPTPS</c:v>
                </c:pt>
                <c:pt idx="2092">
                  <c:v>NQHEQDRPTPSPA</c:v>
                </c:pt>
                <c:pt idx="2093">
                  <c:v>HEQDRPTPSPAPS</c:v>
                </c:pt>
                <c:pt idx="2094">
                  <c:v>QDRPTPSPAPSRP</c:v>
                </c:pt>
                <c:pt idx="2095">
                  <c:v>RPTPSPAPSRPFS</c:v>
                </c:pt>
                <c:pt idx="2096">
                  <c:v>TPSPAPSRPFSVL</c:v>
                </c:pt>
                <c:pt idx="2097">
                  <c:v>SPAPSRPFSVLRA</c:v>
                </c:pt>
                <c:pt idx="2098">
                  <c:v>APSRPFSVLRAND</c:v>
                </c:pt>
                <c:pt idx="2099">
                  <c:v>SRPFSVLRANDVL</c:v>
                </c:pt>
                <c:pt idx="2100">
                  <c:v>PFSVLRANDVLWL</c:v>
                </c:pt>
                <c:pt idx="2101">
                  <c:v>SVLRANDVLWLSL</c:v>
                </c:pt>
                <c:pt idx="2102">
                  <c:v>LRANDVLWLSLTA</c:v>
                </c:pt>
                <c:pt idx="2103">
                  <c:v>ANDVLWLSLTAAE</c:v>
                </c:pt>
                <c:pt idx="2104">
                  <c:v>DVLWLSLTAAEYD</c:v>
                </c:pt>
                <c:pt idx="2105">
                  <c:v>LWLSLTAAEYDQS</c:v>
                </c:pt>
                <c:pt idx="2106">
                  <c:v>LSLTAAEYDQSTY</c:v>
                </c:pt>
                <c:pt idx="2107">
                  <c:v>LTAAEYDQSTYGS</c:v>
                </c:pt>
                <c:pt idx="2108">
                  <c:v>AAEYDQSTYGSST</c:v>
                </c:pt>
                <c:pt idx="2109">
                  <c:v>EYDQSTYGSSTGP</c:v>
                </c:pt>
                <c:pt idx="2110">
                  <c:v>DQSTYGSSTGPVY</c:v>
                </c:pt>
                <c:pt idx="2111">
                  <c:v>STYGSSTGPVYIS</c:v>
                </c:pt>
                <c:pt idx="2112">
                  <c:v>YGSSTGPVYISDS</c:v>
                </c:pt>
                <c:pt idx="2113">
                  <c:v>SSTGPVYISDSVT</c:v>
                </c:pt>
                <c:pt idx="2114">
                  <c:v>TGPVYISDSVTLV</c:v>
                </c:pt>
                <c:pt idx="2115">
                  <c:v>PVYISDSVTLVNV</c:v>
                </c:pt>
                <c:pt idx="2116">
                  <c:v>YISDSVTLVNVAT</c:v>
                </c:pt>
                <c:pt idx="2117">
                  <c:v>SDSVTLVNVATGA</c:v>
                </c:pt>
                <c:pt idx="2118">
                  <c:v>SVTLVNVATGAQA</c:v>
                </c:pt>
                <c:pt idx="2119">
                  <c:v>TLVNVATGAQAVA</c:v>
                </c:pt>
                <c:pt idx="2120">
                  <c:v>VNVATGAQAVARS</c:v>
                </c:pt>
                <c:pt idx="2121">
                  <c:v>VATGAQAVARSLD</c:v>
                </c:pt>
                <c:pt idx="2122">
                  <c:v>TGAQAVARSLDWS</c:v>
                </c:pt>
                <c:pt idx="2123">
                  <c:v>AQAVARSLDWSKV</c:v>
                </c:pt>
                <c:pt idx="2124">
                  <c:v>AVARSLDWSKVTL</c:v>
                </c:pt>
                <c:pt idx="2125">
                  <c:v>ARSLDWSKVTLDG</c:v>
                </c:pt>
                <c:pt idx="2126">
                  <c:v>SLDWSKVTLDGRP</c:v>
                </c:pt>
                <c:pt idx="2127">
                  <c:v>DWSKVTLDGRPLP</c:v>
                </c:pt>
                <c:pt idx="2128">
                  <c:v>SKVTLDGRPLPTV</c:v>
                </c:pt>
                <c:pt idx="2129">
                  <c:v>VTLDGRPLPTVEQ</c:v>
                </c:pt>
                <c:pt idx="2130">
                  <c:v>LDGRPLPTVEQYS</c:v>
                </c:pt>
                <c:pt idx="2131">
                  <c:v>GRPLPTVEQYSKT</c:v>
                </c:pt>
                <c:pt idx="2132">
                  <c:v>PLPTVEQYSKTFF</c:v>
                </c:pt>
                <c:pt idx="2133">
                  <c:v>PTVEQYSKTFFVL</c:v>
                </c:pt>
                <c:pt idx="2134">
                  <c:v>VEQYSKTFFVLPL</c:v>
                </c:pt>
                <c:pt idx="2135">
                  <c:v>QYSKTFFVLPLRG</c:v>
                </c:pt>
                <c:pt idx="2136">
                  <c:v>SKTFFVLPLRGKL</c:v>
                </c:pt>
                <c:pt idx="2137">
                  <c:v>TFFVLPLRGKLSF</c:v>
                </c:pt>
                <c:pt idx="2138">
                  <c:v>FVLPLRGKLSFWE</c:v>
                </c:pt>
                <c:pt idx="2139">
                  <c:v>LPLRGKLSFWEAG</c:v>
                </c:pt>
                <c:pt idx="2140">
                  <c:v>LRGKLSFWEAGTT</c:v>
                </c:pt>
                <c:pt idx="2141">
                  <c:v>GKLSFWEAGTTKA</c:v>
                </c:pt>
                <c:pt idx="2142">
                  <c:v>LSFWEAGTTKAGY</c:v>
                </c:pt>
                <c:pt idx="2143">
                  <c:v>FWEAGTTKAGYPY</c:v>
                </c:pt>
                <c:pt idx="2144">
                  <c:v>EAGTTKAGYPYNY</c:v>
                </c:pt>
                <c:pt idx="2145">
                  <c:v>GTTKAGYPYNYNT</c:v>
                </c:pt>
                <c:pt idx="2146">
                  <c:v>TKAGYPYNYNTTA</c:v>
                </c:pt>
                <c:pt idx="2147">
                  <c:v>AGYPYNYNTTASD</c:v>
                </c:pt>
                <c:pt idx="2148">
                  <c:v>YPYNYNTTASDQI</c:v>
                </c:pt>
                <c:pt idx="2149">
                  <c:v>YNYNTTASDQILI</c:v>
                </c:pt>
                <c:pt idx="2150">
                  <c:v>YNTTASDQILIEN</c:v>
                </c:pt>
                <c:pt idx="2151">
                  <c:v>TTASDQILIENAA</c:v>
                </c:pt>
                <c:pt idx="2152">
                  <c:v>ASDQILIENAAGH</c:v>
                </c:pt>
                <c:pt idx="2153">
                  <c:v>DQILIENAAGHRV</c:v>
                </c:pt>
                <c:pt idx="2154">
                  <c:v>ILIENAAGHRVAI</c:v>
                </c:pt>
                <c:pt idx="2155">
                  <c:v>IENAAGHRVAIST</c:v>
                </c:pt>
                <c:pt idx="2156">
                  <c:v>NAAGHRVAISTYT</c:v>
                </c:pt>
                <c:pt idx="2157">
                  <c:v>AGHRVAISTYTTR</c:v>
                </c:pt>
                <c:pt idx="2158">
                  <c:v>HRVAISTYTTRLG</c:v>
                </c:pt>
                <c:pt idx="2159">
                  <c:v>VAISTYTTRLGAG</c:v>
                </c:pt>
                <c:pt idx="2160">
                  <c:v>ISTYTTRLGAGPV</c:v>
                </c:pt>
                <c:pt idx="2161">
                  <c:v>TYTTRLGAGPVAI</c:v>
                </c:pt>
                <c:pt idx="2162">
                  <c:v>TTRLGAGPVAISA</c:v>
                </c:pt>
                <c:pt idx="2163">
                  <c:v>RLGAGPVAISAAA</c:v>
                </c:pt>
                <c:pt idx="2164">
                  <c:v>GAGPVAISAAAVL</c:v>
                </c:pt>
                <c:pt idx="2165">
                  <c:v>GPVAISAAAVLAP</c:v>
                </c:pt>
                <c:pt idx="2166">
                  <c:v>VAISAAAVLAPRS</c:v>
                </c:pt>
                <c:pt idx="2167">
                  <c:v>ISAAAVLAPRSAL</c:v>
                </c:pt>
                <c:pt idx="2168">
                  <c:v>AAAVLAPRSALAL</c:v>
                </c:pt>
                <c:pt idx="2169">
                  <c:v>AVLAPRSALALLE</c:v>
                </c:pt>
                <c:pt idx="2170">
                  <c:v>LAPRSALALLEDT</c:v>
                </c:pt>
                <c:pt idx="2171">
                  <c:v>PRSALALLEDTFD</c:v>
                </c:pt>
                <c:pt idx="2172">
                  <c:v>SALALLEDTFDYP</c:v>
                </c:pt>
                <c:pt idx="2173">
                  <c:v>LALLEDTFDYPGR</c:v>
                </c:pt>
                <c:pt idx="2174">
                  <c:v>LLEDTFDYPGRAH</c:v>
                </c:pt>
                <c:pt idx="2175">
                  <c:v>EDTFDYPGRAHTF</c:v>
                </c:pt>
                <c:pt idx="2176">
                  <c:v>TFDYPGRAHTFDD</c:v>
                </c:pt>
                <c:pt idx="2177">
                  <c:v>DYPGRAHTFDDFC</c:v>
                </c:pt>
                <c:pt idx="2178">
                  <c:v>PGRAHTFDDFCPE</c:v>
                </c:pt>
                <c:pt idx="2179">
                  <c:v>RAHTFDDFCPECR</c:v>
                </c:pt>
                <c:pt idx="2180">
                  <c:v>HTFDDFCPECRAL</c:v>
                </c:pt>
                <c:pt idx="2181">
                  <c:v>FDDFCPECRALGL</c:v>
                </c:pt>
                <c:pt idx="2182">
                  <c:v>DFCPECRALGLQG</c:v>
                </c:pt>
                <c:pt idx="2183">
                  <c:v>CPECRALGLQGCA</c:v>
                </c:pt>
                <c:pt idx="2184">
                  <c:v>ECRALGLQGCAFQ</c:v>
                </c:pt>
                <c:pt idx="2185">
                  <c:v>RALGLQGCAFQST</c:v>
                </c:pt>
                <c:pt idx="2186">
                  <c:v>LGLQGCAFQSTVA</c:v>
                </c:pt>
                <c:pt idx="2187">
                  <c:v>LQGCAFQSTVAEL</c:v>
                </c:pt>
                <c:pt idx="2188">
                  <c:v>GCAFQSTVAELQR</c:v>
                </c:pt>
                <c:pt idx="2189">
                  <c:v>AFQSTVAELQRLK</c:v>
                </c:pt>
                <c:pt idx="2190">
                  <c:v>QSTVAELQRLKVK</c:v>
                </c:pt>
                <c:pt idx="2191">
                  <c:v>TVAELQRLKVKVG</c:v>
                </c:pt>
                <c:pt idx="2192">
                  <c:v>AELQRLKVKVGKT</c:v>
                </c:pt>
                <c:pt idx="2193">
                  <c:v>LQRLKVKVGKTRE</c:v>
                </c:pt>
                <c:pt idx="2194">
                  <c:v>RLKVKVGKTRELG</c:v>
                </c:pt>
                <c:pt idx="2195">
                  <c:v>KVKVGKTRELGSG</c:v>
                </c:pt>
                <c:pt idx="2196">
                  <c:v>KVGKTRELGSGSG</c:v>
                </c:pt>
                <c:pt idx="2197">
                  <c:v>GKTRELGSGSGSG</c:v>
                </c:pt>
                <c:pt idx="2198">
                  <c:v>LANAVVVRPFLSR</c:v>
                </c:pt>
                <c:pt idx="2199">
                  <c:v>NAVVVRPFLSRVQ</c:v>
                </c:pt>
                <c:pt idx="2200">
                  <c:v>VVVRPFLSRVQTE</c:v>
                </c:pt>
                <c:pt idx="2201">
                  <c:v>VRPFLSRVQTEIL</c:v>
                </c:pt>
                <c:pt idx="2202">
                  <c:v>PFLSRVQTEILIN</c:v>
                </c:pt>
                <c:pt idx="2203">
                  <c:v>LSRVQTEILINLM</c:v>
                </c:pt>
                <c:pt idx="2204">
                  <c:v>RVQTEILINLMQP</c:v>
                </c:pt>
                <c:pt idx="2205">
                  <c:v>QTEILINLMQPRQ</c:v>
                </c:pt>
                <c:pt idx="2206">
                  <c:v>EILINLMQPRQLV</c:v>
                </c:pt>
                <c:pt idx="2207">
                  <c:v>MQPRQLVFRPEVL</c:v>
                </c:pt>
                <c:pt idx="2208">
                  <c:v>PRQLVFRPEVLWN</c:v>
                </c:pt>
                <c:pt idx="2209">
                  <c:v>QLVFRPEVLWNHP</c:v>
                </c:pt>
                <c:pt idx="2210">
                  <c:v>VFRPEVLWNHPIQ</c:v>
                </c:pt>
                <c:pt idx="2211">
                  <c:v>RPEVLWNHPIQRA</c:v>
                </c:pt>
                <c:pt idx="2212">
                  <c:v>EVLWNHPIQRAIH</c:v>
                </c:pt>
                <c:pt idx="2213">
                  <c:v>LWNHPIQRAIHNE</c:v>
                </c:pt>
                <c:pt idx="2214">
                  <c:v>NHPIQRAIHNELE</c:v>
                </c:pt>
                <c:pt idx="2215">
                  <c:v>PIQRAIHNELEQY</c:v>
                </c:pt>
                <c:pt idx="2216">
                  <c:v>QRAIHNELEQYCR</c:v>
                </c:pt>
                <c:pt idx="2217">
                  <c:v>AIHNELEQYCRAR</c:v>
                </c:pt>
                <c:pt idx="2218">
                  <c:v>HNELEQYCRARAG</c:v>
                </c:pt>
                <c:pt idx="2219">
                  <c:v>ELEQYCRARAGCC</c:v>
                </c:pt>
                <c:pt idx="2220">
                  <c:v>EQYCRARAGCCLE</c:v>
                </c:pt>
                <c:pt idx="2221">
                  <c:v>YCRARAGCCLEVG</c:v>
                </c:pt>
                <c:pt idx="2222">
                  <c:v>RARAGCCLEVGAH</c:v>
                </c:pt>
                <c:pt idx="2223">
                  <c:v>RAGCCLEVGAHPR</c:v>
                </c:pt>
                <c:pt idx="2224">
                  <c:v>GCCLEVGAHPRFI</c:v>
                </c:pt>
                <c:pt idx="2225">
                  <c:v>CLEVGAHPRFIND</c:v>
                </c:pt>
                <c:pt idx="2226">
                  <c:v>EVGAHPRFINDNP</c:v>
                </c:pt>
                <c:pt idx="2227">
                  <c:v>GAHPRFINDNPNV</c:v>
                </c:pt>
                <c:pt idx="2228">
                  <c:v>HPRFINDNPNVLH</c:v>
                </c:pt>
                <c:pt idx="2229">
                  <c:v>RFINDNPNVLHRC</c:v>
                </c:pt>
                <c:pt idx="2230">
                  <c:v>INDNPNVLHRCFL</c:v>
                </c:pt>
                <c:pt idx="2231">
                  <c:v>DNPNVLHRCFLRP</c:v>
                </c:pt>
                <c:pt idx="2232">
                  <c:v>PNVLHRCFLRPVG</c:v>
                </c:pt>
                <c:pt idx="2233">
                  <c:v>VLHRCFLRPVGRD</c:v>
                </c:pt>
                <c:pt idx="2234">
                  <c:v>HRCFLRPVGRDVQ</c:v>
                </c:pt>
                <c:pt idx="2235">
                  <c:v>LRPVGRDVQRWYS</c:v>
                </c:pt>
                <c:pt idx="2236">
                  <c:v>PVGRDVQRWYSAP</c:v>
                </c:pt>
                <c:pt idx="2237">
                  <c:v>GRDVQRWYSAPTR</c:v>
                </c:pt>
                <c:pt idx="2238">
                  <c:v>DVQRWYSAPTRGP</c:v>
                </c:pt>
                <c:pt idx="2239">
                  <c:v>QRWYSAPTRGPAA</c:v>
                </c:pt>
                <c:pt idx="2240">
                  <c:v>WYSAPTRGPAANC</c:v>
                </c:pt>
                <c:pt idx="2241">
                  <c:v>SAPTRGPAANCRR</c:v>
                </c:pt>
                <c:pt idx="2242">
                  <c:v>PTRGPAANCRRSA</c:v>
                </c:pt>
                <c:pt idx="2243">
                  <c:v>CRRSALRGLPPVD</c:v>
                </c:pt>
                <c:pt idx="2244">
                  <c:v>RSALRGLPPVDRT</c:v>
                </c:pt>
                <c:pt idx="2245">
                  <c:v>ALRGLPPVDRTYC</c:v>
                </c:pt>
                <c:pt idx="2246">
                  <c:v>RGLPPVDRTYCFD</c:v>
                </c:pt>
                <c:pt idx="2247">
                  <c:v>LPPVDRTYCFDGF</c:v>
                </c:pt>
                <c:pt idx="2248">
                  <c:v>PVDRTYCFDGFSR</c:v>
                </c:pt>
                <c:pt idx="2249">
                  <c:v>DRTYCFDGFSRCA</c:v>
                </c:pt>
                <c:pt idx="2250">
                  <c:v>TYCFDGFSRCAFA</c:v>
                </c:pt>
                <c:pt idx="2251">
                  <c:v>CFDGFSRCAFAAE</c:v>
                </c:pt>
                <c:pt idx="2252">
                  <c:v>DGFSRCAFAAETG</c:v>
                </c:pt>
                <c:pt idx="2253">
                  <c:v>FSRCAFAAETGVA</c:v>
                </c:pt>
                <c:pt idx="2254">
                  <c:v>RCAFAAETGVALY</c:v>
                </c:pt>
                <c:pt idx="2255">
                  <c:v>AFAAETGVALYSL</c:v>
                </c:pt>
                <c:pt idx="2256">
                  <c:v>AAETGVALYSLHD</c:v>
                </c:pt>
                <c:pt idx="2257">
                  <c:v>ETGVALYSLHDLW</c:v>
                </c:pt>
                <c:pt idx="2258">
                  <c:v>GVALYSLHDLWPA</c:v>
                </c:pt>
                <c:pt idx="2259">
                  <c:v>ALYSLHDLWPADV</c:v>
                </c:pt>
                <c:pt idx="2260">
                  <c:v>YSLHDLWPADVAE</c:v>
                </c:pt>
                <c:pt idx="2261">
                  <c:v>LHDLWPADVAEAM</c:v>
                </c:pt>
                <c:pt idx="2262">
                  <c:v>DLWPADVAEAMAR</c:v>
                </c:pt>
                <c:pt idx="2263">
                  <c:v>WPADVAEAMARHG</c:v>
                </c:pt>
                <c:pt idx="2264">
                  <c:v>ADVAEAMARHGMT</c:v>
                </c:pt>
                <c:pt idx="2265">
                  <c:v>MARHGMTRLYAAL</c:v>
                </c:pt>
                <c:pt idx="2266">
                  <c:v>RHGMTRLYAALHL</c:v>
                </c:pt>
                <c:pt idx="2267">
                  <c:v>GMTRLYAALHLLP</c:v>
                </c:pt>
                <c:pt idx="2268">
                  <c:v>TRLYAALHLLPEV</c:v>
                </c:pt>
                <c:pt idx="2269">
                  <c:v>LYAALHLLPEVLL</c:v>
                </c:pt>
                <c:pt idx="2270">
                  <c:v>AALHLLPEVLLPP</c:v>
                </c:pt>
                <c:pt idx="2271">
                  <c:v>LHLLPEVLLPPGT</c:v>
                </c:pt>
                <c:pt idx="2272">
                  <c:v>LLPEVLLPPGTYH</c:v>
                </c:pt>
                <c:pt idx="2273">
                  <c:v>PEVLLPPGTYHTT</c:v>
                </c:pt>
                <c:pt idx="2274">
                  <c:v>VLLPPGTYHTTSY</c:v>
                </c:pt>
                <c:pt idx="2275">
                  <c:v>LPPGTYHTTSYLL</c:v>
                </c:pt>
                <c:pt idx="2276">
                  <c:v>PGTYHTTSYLLIH</c:v>
                </c:pt>
                <c:pt idx="2277">
                  <c:v>TYHTTSYLLIHDG</c:v>
                </c:pt>
                <c:pt idx="2278">
                  <c:v>HTTSYLLIHDGDR</c:v>
                </c:pt>
                <c:pt idx="2279">
                  <c:v>TSYLLIHDGDRAV</c:v>
                </c:pt>
                <c:pt idx="2280">
                  <c:v>YLLIHDGDRAVVT</c:v>
                </c:pt>
                <c:pt idx="2281">
                  <c:v>LIHDGDRAVVTYE</c:v>
                </c:pt>
                <c:pt idx="2282">
                  <c:v>HDGDRAVVTYEGD</c:v>
                </c:pt>
                <c:pt idx="2283">
                  <c:v>GDRAVVTYEGDTS</c:v>
                </c:pt>
                <c:pt idx="2284">
                  <c:v>RAVVTYEGDTSAG</c:v>
                </c:pt>
                <c:pt idx="2285">
                  <c:v>DTSAGYNHDVSIL</c:v>
                </c:pt>
                <c:pt idx="2286">
                  <c:v>SAGYNHDVSILRA</c:v>
                </c:pt>
                <c:pt idx="2287">
                  <c:v>GYNHDVSILRAWI</c:v>
                </c:pt>
                <c:pt idx="2288">
                  <c:v>NHDVSILRAWIRT</c:v>
                </c:pt>
                <c:pt idx="2289">
                  <c:v>DVSILRAWIRTTK</c:v>
                </c:pt>
                <c:pt idx="2290">
                  <c:v>SILRAWIRTTKIV</c:v>
                </c:pt>
                <c:pt idx="2291">
                  <c:v>LRAWIRTTKIVGD</c:v>
                </c:pt>
                <c:pt idx="2292">
                  <c:v>AWIRTTKIVGDHP</c:v>
                </c:pt>
                <c:pt idx="2293">
                  <c:v>IRTTKIVGDHPLV</c:v>
                </c:pt>
                <c:pt idx="2294">
                  <c:v>TTKIVGDHPLVIE</c:v>
                </c:pt>
                <c:pt idx="2295">
                  <c:v>KIVGDHPLVIERV</c:v>
                </c:pt>
                <c:pt idx="2296">
                  <c:v>VGDHPLVIERVRA</c:v>
                </c:pt>
                <c:pt idx="2297">
                  <c:v>DHPLVIERVRAIG</c:v>
                </c:pt>
                <c:pt idx="2298">
                  <c:v>IFGPGGSPSLFPS</c:v>
                </c:pt>
                <c:pt idx="2299">
                  <c:v>GPGGSPSLFPSAC</c:v>
                </c:pt>
                <c:pt idx="2300">
                  <c:v>GGSPSLFPSACST</c:v>
                </c:pt>
                <c:pt idx="2301">
                  <c:v>SPSLFPSACSTKS</c:v>
                </c:pt>
                <c:pt idx="2302">
                  <c:v>SLFPSACSTKSTF</c:v>
                </c:pt>
                <c:pt idx="2303">
                  <c:v>FPSACSTKSTFHA</c:v>
                </c:pt>
                <c:pt idx="2304">
                  <c:v>SACSTKSTFHAVP</c:v>
                </c:pt>
                <c:pt idx="2305">
                  <c:v>CSTKSTFHAVPVH</c:v>
                </c:pt>
                <c:pt idx="2306">
                  <c:v>TKSTFHAVPVHIW</c:v>
                </c:pt>
                <c:pt idx="2307">
                  <c:v>STFHAVPVHIWDR</c:v>
                </c:pt>
                <c:pt idx="2308">
                  <c:v>FHAVPVHIWDRLM</c:v>
                </c:pt>
                <c:pt idx="2309">
                  <c:v>AVPVHIWDRLMLF</c:v>
                </c:pt>
                <c:pt idx="2310">
                  <c:v>PVHIWDRLMLFGA</c:v>
                </c:pt>
                <c:pt idx="2311">
                  <c:v>HIWDRLMLFGATL</c:v>
                </c:pt>
                <c:pt idx="2312">
                  <c:v>GALVANEGWNASE</c:v>
                </c:pt>
                <c:pt idx="2313">
                  <c:v>LVANEGWNASEDA</c:v>
                </c:pt>
                <c:pt idx="2314">
                  <c:v>TQAISKGMRRLEV</c:v>
                </c:pt>
                <c:pt idx="2315">
                  <c:v>AISKGMRRLEVEH</c:v>
                </c:pt>
                <c:pt idx="2316">
                  <c:v>SKGMRRLEVEHAQ</c:v>
                </c:pt>
                <c:pt idx="2317">
                  <c:v>GMRRLEVEHAQKF</c:v>
                </c:pt>
                <c:pt idx="2318">
                  <c:v>RRLEVEHAQKFIT</c:v>
                </c:pt>
                <c:pt idx="2319">
                  <c:v>LEVEHAQKFITRL</c:v>
                </c:pt>
                <c:pt idx="2320">
                  <c:v>VEHAQKFITRLYS</c:v>
                </c:pt>
                <c:pt idx="2321">
                  <c:v>HAQKFITRLYSWL</c:v>
                </c:pt>
                <c:pt idx="2322">
                  <c:v>LDPRVLVFDESVP</c:v>
                </c:pt>
                <c:pt idx="2323">
                  <c:v>PRVLVFDESVPCR</c:v>
                </c:pt>
                <c:pt idx="2324">
                  <c:v>VLVFDESVPCRCR</c:v>
                </c:pt>
                <c:pt idx="2325">
                  <c:v>VFDESVPCRCRTF</c:v>
                </c:pt>
                <c:pt idx="2326">
                  <c:v>DESVPCRCRTFLK</c:v>
                </c:pt>
                <c:pt idx="2327">
                  <c:v>SVPCRCRTFLKKV</c:v>
                </c:pt>
                <c:pt idx="2328">
                  <c:v>PCRCRTFLKKVAG</c:v>
                </c:pt>
                <c:pt idx="2329">
                  <c:v>RCRTFLKKVAGKF</c:v>
                </c:pt>
                <c:pt idx="2330">
                  <c:v>RTFLKKVAGKFCC</c:v>
                </c:pt>
                <c:pt idx="2331">
                  <c:v>FLKKVAGKFCCFM</c:v>
                </c:pt>
                <c:pt idx="2332">
                  <c:v>KKVAGKFCCFMRW</c:v>
                </c:pt>
                <c:pt idx="2333">
                  <c:v>VAGKFCCFMRWLG</c:v>
                </c:pt>
                <c:pt idx="2334">
                  <c:v>GKFCCFMRWLGQE</c:v>
                </c:pt>
                <c:pt idx="2335">
                  <c:v>FCCFMRWLGQECT</c:v>
                </c:pt>
                <c:pt idx="2336">
                  <c:v>CFMRWLGQECTCF</c:v>
                </c:pt>
                <c:pt idx="2337">
                  <c:v>MRWLGQECTCFLE</c:v>
                </c:pt>
                <c:pt idx="2338">
                  <c:v>WLGQECTCFLEPA</c:v>
                </c:pt>
                <c:pt idx="2339">
                  <c:v>GQECTCFLEPAEG</c:v>
                </c:pt>
                <c:pt idx="2340">
                  <c:v>ECTCFLEPAEGLV</c:v>
                </c:pt>
                <c:pt idx="2341">
                  <c:v>TCFLEPAEGLVGD</c:v>
                </c:pt>
                <c:pt idx="2342">
                  <c:v>FLEPAEGLVGDYG</c:v>
                </c:pt>
                <c:pt idx="2343">
                  <c:v>EPAEGLVGDYGHD</c:v>
                </c:pt>
                <c:pt idx="2344">
                  <c:v>AEGLVGDYGHDNE</c:v>
                </c:pt>
                <c:pt idx="2345">
                  <c:v>GLVGDYGHDNEAY</c:v>
                </c:pt>
                <c:pt idx="2346">
                  <c:v>VGDYGHDNEAYEG</c:v>
                </c:pt>
                <c:pt idx="2347">
                  <c:v>DYGHDNEAYEGSE</c:v>
                </c:pt>
                <c:pt idx="2348">
                  <c:v>GHDNEAYEGSEVD</c:v>
                </c:pt>
                <c:pt idx="2349">
                  <c:v>DNEAYEGSEVDPA</c:v>
                </c:pt>
                <c:pt idx="2350">
                  <c:v>EAYEGSEVDPAEP</c:v>
                </c:pt>
                <c:pt idx="2351">
                  <c:v>YEGSEVDPAEPAH</c:v>
                </c:pt>
                <c:pt idx="2352">
                  <c:v>GSEVDPAEPAHLD</c:v>
                </c:pt>
                <c:pt idx="2353">
                  <c:v>EVDPAEPAHLDVS</c:v>
                </c:pt>
                <c:pt idx="2354">
                  <c:v>DPAEPAHLDVSGT</c:v>
                </c:pt>
                <c:pt idx="2355">
                  <c:v>AEPAHLDVSGTYA</c:v>
                </c:pt>
                <c:pt idx="2356">
                  <c:v>PAHLDVSGTYAVH</c:v>
                </c:pt>
                <c:pt idx="2357">
                  <c:v>HLDVSGTYAVHGR</c:v>
                </c:pt>
                <c:pt idx="2358">
                  <c:v>DVSGTYAVHGRQL</c:v>
                </c:pt>
                <c:pt idx="2359">
                  <c:v>SGTYAVHGRQLEA</c:v>
                </c:pt>
                <c:pt idx="2360">
                  <c:v>TYAVHGRQLEALY</c:v>
                </c:pt>
                <c:pt idx="2361">
                  <c:v>AVHGRQLEALYRA</c:v>
                </c:pt>
                <c:pt idx="2362">
                  <c:v>HGRQLEALYRALN</c:v>
                </c:pt>
                <c:pt idx="2363">
                  <c:v>RQLEALYRALNVP</c:v>
                </c:pt>
                <c:pt idx="2364">
                  <c:v>LEALYRALNVPHD</c:v>
                </c:pt>
                <c:pt idx="2365">
                  <c:v>ALYRALNVPHDIA</c:v>
                </c:pt>
                <c:pt idx="2366">
                  <c:v>YRALNVPHDIAAR</c:v>
                </c:pt>
                <c:pt idx="2367">
                  <c:v>ALNVPHDIAARAS</c:v>
                </c:pt>
                <c:pt idx="2368">
                  <c:v>NVPHDIAARASRL</c:v>
                </c:pt>
                <c:pt idx="2369">
                  <c:v>PHDIAARASRLTA</c:v>
                </c:pt>
                <c:pt idx="2370">
                  <c:v>DIAARASRLTATV</c:v>
                </c:pt>
                <c:pt idx="2371">
                  <c:v>AARASRLTATVEL</c:v>
                </c:pt>
                <c:pt idx="2372">
                  <c:v>RASRLTATVELTA</c:v>
                </c:pt>
                <c:pt idx="2373">
                  <c:v>SRLTATVELTASP</c:v>
                </c:pt>
                <c:pt idx="2374">
                  <c:v>LTATVELTASPDR</c:v>
                </c:pt>
                <c:pt idx="2375">
                  <c:v>ATVELTASPDRLE</c:v>
                </c:pt>
                <c:pt idx="2376">
                  <c:v>VELTASPDRLECR</c:v>
                </c:pt>
                <c:pt idx="2377">
                  <c:v>LTASPDRLECRTV</c:v>
                </c:pt>
                <c:pt idx="2378">
                  <c:v>ASPDRLECRTVLG</c:v>
                </c:pt>
                <c:pt idx="2379">
                  <c:v>PDRLECRTVLGNK</c:v>
                </c:pt>
                <c:pt idx="2380">
                  <c:v>RLECRTVLGNKTF</c:v>
                </c:pt>
                <c:pt idx="2381">
                  <c:v>ECRTVLGNKTFRT</c:v>
                </c:pt>
                <c:pt idx="2382">
                  <c:v>RTVLGNKTFRTTV</c:v>
                </c:pt>
                <c:pt idx="2383">
                  <c:v>VLGNKTFRTTVVD</c:v>
                </c:pt>
                <c:pt idx="2384">
                  <c:v>GNKTFRTTVVDGA</c:v>
                </c:pt>
                <c:pt idx="2385">
                  <c:v>KTFRTTVVDGAHL</c:v>
                </c:pt>
                <c:pt idx="2386">
                  <c:v>FRTTVVDGAHLEA</c:v>
                </c:pt>
                <c:pt idx="2387">
                  <c:v>TTVVDGAHLEANG</c:v>
                </c:pt>
                <c:pt idx="2388">
                  <c:v>VVDGAHLEANGPE</c:v>
                </c:pt>
                <c:pt idx="2389">
                  <c:v>DGAHLEANGPEQY</c:v>
                </c:pt>
                <c:pt idx="2390">
                  <c:v>AHLEANGPEQYVL</c:v>
                </c:pt>
                <c:pt idx="2391">
                  <c:v>LEANGPEQYVLSF</c:v>
                </c:pt>
                <c:pt idx="2392">
                  <c:v>ANGPEQYVLSFDA</c:v>
                </c:pt>
                <c:pt idx="2393">
                  <c:v>GPEQYVLSFDASR</c:v>
                </c:pt>
                <c:pt idx="2394">
                  <c:v>EQYVLSFDASRQS</c:v>
                </c:pt>
                <c:pt idx="2395">
                  <c:v>YVLSFDASRQSMG</c:v>
                </c:pt>
                <c:pt idx="2396">
                  <c:v>LSFDASRQSMGAG</c:v>
                </c:pt>
                <c:pt idx="2397">
                  <c:v>FDASRQSMGAGSH</c:v>
                </c:pt>
                <c:pt idx="2398">
                  <c:v>ASRQSMGAGSHSL</c:v>
                </c:pt>
                <c:pt idx="2399">
                  <c:v>RQSMGAGSHSLTY</c:v>
                </c:pt>
                <c:pt idx="2400">
                  <c:v>SMGAGSHSLTYEL</c:v>
                </c:pt>
                <c:pt idx="2401">
                  <c:v>GAGSHSLTYELTP</c:v>
                </c:pt>
                <c:pt idx="2402">
                  <c:v>GSHSLTYELTPAG</c:v>
                </c:pt>
                <c:pt idx="2403">
                  <c:v>HSLTYELTPAGLQ</c:v>
                </c:pt>
                <c:pt idx="2404">
                  <c:v>LTYELTPAGLQVR</c:v>
                </c:pt>
                <c:pt idx="2405">
                  <c:v>YELTPAGLQVRIS</c:v>
                </c:pt>
                <c:pt idx="2406">
                  <c:v>LTPAGLQVRISSN</c:v>
                </c:pt>
                <c:pt idx="2407">
                  <c:v>PAGLQVRISSNGL</c:v>
                </c:pt>
                <c:pt idx="2408">
                  <c:v>GLQVRISSNGLDC</c:v>
                </c:pt>
                <c:pt idx="2409">
                  <c:v>QVRISSNGLDCTA</c:v>
                </c:pt>
                <c:pt idx="2410">
                  <c:v>RISSNGLDCTATF</c:v>
                </c:pt>
                <c:pt idx="2411">
                  <c:v>SSNGLDCTATFPP</c:v>
                </c:pt>
                <c:pt idx="2412">
                  <c:v>NGLDCTATFPPGG</c:v>
                </c:pt>
                <c:pt idx="2413">
                  <c:v>LDCTATFPPGGAP</c:v>
                </c:pt>
                <c:pt idx="2414">
                  <c:v>CTATFPPGGAPSA</c:v>
                </c:pt>
                <c:pt idx="2415">
                  <c:v>ATFPPGGAPSAAP</c:v>
                </c:pt>
                <c:pt idx="2416">
                  <c:v>FPPGGAPSAAPGE</c:v>
                </c:pt>
                <c:pt idx="2417">
                  <c:v>PGGAPSAAPGEVA</c:v>
                </c:pt>
                <c:pt idx="2418">
                  <c:v>GAPSAAPGEVAAF</c:v>
                </c:pt>
                <c:pt idx="2419">
                  <c:v>PSAAPGEVAAFCS</c:v>
                </c:pt>
                <c:pt idx="2420">
                  <c:v>AAPGEVAAFCSAL</c:v>
                </c:pt>
                <c:pt idx="2421">
                  <c:v>PGEVAAFCSALYR</c:v>
                </c:pt>
                <c:pt idx="2422">
                  <c:v>EVAAFCSALYRYN</c:v>
                </c:pt>
                <c:pt idx="2423">
                  <c:v>AAFCSALYRYNRF</c:v>
                </c:pt>
                <c:pt idx="2424">
                  <c:v>FCSALYRYNRFTQ</c:v>
                </c:pt>
                <c:pt idx="2425">
                  <c:v>SALYRYNRFTQRH</c:v>
                </c:pt>
                <c:pt idx="2426">
                  <c:v>LYRYNRFTQRHSL</c:v>
                </c:pt>
                <c:pt idx="2427">
                  <c:v>RYNRFTQRHSLTG</c:v>
                </c:pt>
                <c:pt idx="2428">
                  <c:v>NRFTQRHSLTGGL</c:v>
                </c:pt>
                <c:pt idx="2429">
                  <c:v>FTQRHSLTGGLWL</c:v>
                </c:pt>
                <c:pt idx="2430">
                  <c:v>QRHSLTGGLWLHP</c:v>
                </c:pt>
                <c:pt idx="2431">
                  <c:v>HSLTGGLWLHPEG</c:v>
                </c:pt>
                <c:pt idx="2432">
                  <c:v>LTGGLWLHPEGLL</c:v>
                </c:pt>
                <c:pt idx="2433">
                  <c:v>GGLWLHPEGLLGI</c:v>
                </c:pt>
                <c:pt idx="2434">
                  <c:v>LWLHPEGLLGIFP</c:v>
                </c:pt>
                <c:pt idx="2435">
                  <c:v>LHPEGLLGIFPPF</c:v>
                </c:pt>
                <c:pt idx="2436">
                  <c:v>PEGLLGIFPPFSP</c:v>
                </c:pt>
                <c:pt idx="2437">
                  <c:v>GLLGIFPPFSPGH</c:v>
                </c:pt>
                <c:pt idx="2438">
                  <c:v>LGIFPPFSPGHIW</c:v>
                </c:pt>
                <c:pt idx="2439">
                  <c:v>IFPPFSPGHIWEP</c:v>
                </c:pt>
                <c:pt idx="2440">
                  <c:v>PPFSPGHIWEPAN</c:v>
                </c:pt>
                <c:pt idx="2441">
                  <c:v>FSPGHIWEPANPF</c:v>
                </c:pt>
                <c:pt idx="2442">
                  <c:v>PGHIWEPANPFCG</c:v>
                </c:pt>
                <c:pt idx="2443">
                  <c:v>HIWEPANPFCGEG</c:v>
                </c:pt>
                <c:pt idx="2444">
                  <c:v>WEPANPFCGEGTL</c:v>
                </c:pt>
                <c:pt idx="2445">
                  <c:v>PANPFCGEGTLYT</c:v>
                </c:pt>
                <c:pt idx="2446">
                  <c:v>NPFCGEGTLYTRT</c:v>
                </c:pt>
                <c:pt idx="2447">
                  <c:v>FCGEGTLYTRTWS</c:v>
                </c:pt>
                <c:pt idx="2448">
                  <c:v>GEGTLYTRTWSTS</c:v>
                </c:pt>
                <c:pt idx="2449">
                  <c:v>GTLYTRTWSTSGF</c:v>
                </c:pt>
                <c:pt idx="2450">
                  <c:v>LYTRTWSTSGFSS</c:v>
                </c:pt>
                <c:pt idx="2451">
                  <c:v>TRTWSTSGFSSDF</c:v>
                </c:pt>
                <c:pt idx="2452">
                  <c:v>TWSTSGFSSDFSP</c:v>
                </c:pt>
                <c:pt idx="2453">
                  <c:v>STSGFSSDFSPPE</c:v>
                </c:pt>
                <c:pt idx="2454">
                  <c:v>SGFSSDFSPPEAA</c:v>
                </c:pt>
                <c:pt idx="2455">
                  <c:v>FSSDFSPPEAAAP</c:v>
                </c:pt>
                <c:pt idx="2456">
                  <c:v>SDFSPPEAAAPVL</c:v>
                </c:pt>
                <c:pt idx="2457">
                  <c:v>FSPPEAAAPVLAA</c:v>
                </c:pt>
                <c:pt idx="2458">
                  <c:v>PPEAAAPVLAAAP</c:v>
                </c:pt>
                <c:pt idx="2459">
                  <c:v>EAAAPVLAAAPGL</c:v>
                </c:pt>
                <c:pt idx="2460">
                  <c:v>AAPVLAAAPGLPH</c:v>
                </c:pt>
                <c:pt idx="2461">
                  <c:v>PVLAAAPGLPHPT</c:v>
                </c:pt>
                <c:pt idx="2462">
                  <c:v>LAAAPGLPHPTPP</c:v>
                </c:pt>
                <c:pt idx="2463">
                  <c:v>AAPGLPHPTPPVS</c:v>
                </c:pt>
                <c:pt idx="2464">
                  <c:v>PGLPHPTPPVSDI</c:v>
                </c:pt>
                <c:pt idx="2465">
                  <c:v>LPHPTPPVSDIWV</c:v>
                </c:pt>
                <c:pt idx="2466">
                  <c:v>HPTPPVSDIWVLP</c:v>
                </c:pt>
                <c:pt idx="2467">
                  <c:v>TPPVSDIWVLPPP</c:v>
                </c:pt>
                <c:pt idx="2468">
                  <c:v>PVSDIWVLPPPSK</c:v>
                </c:pt>
                <c:pt idx="2469">
                  <c:v>SDIWVLPPPSKES</c:v>
                </c:pt>
                <c:pt idx="2470">
                  <c:v>IWVLPPPSKESQV</c:v>
                </c:pt>
                <c:pt idx="2471">
                  <c:v>VLPPPSKESQVDA</c:v>
                </c:pt>
                <c:pt idx="2472">
                  <c:v>PPPSKESQVDAAS</c:v>
                </c:pt>
                <c:pt idx="2473">
                  <c:v>PSKESQVDAASVP</c:v>
                </c:pt>
                <c:pt idx="2474">
                  <c:v>KESQVDAASVPPA</c:v>
                </c:pt>
                <c:pt idx="2475">
                  <c:v>SQVDAASVPPAPE</c:v>
                </c:pt>
                <c:pt idx="2476">
                  <c:v>VDAASVPPAPEPA</c:v>
                </c:pt>
                <c:pt idx="2477">
                  <c:v>AASVPPAPEPAGL</c:v>
                </c:pt>
                <c:pt idx="2478">
                  <c:v>SVPPAPEPAGLPS</c:v>
                </c:pt>
                <c:pt idx="2479">
                  <c:v>PPAPEPAGLPSSI</c:v>
                </c:pt>
                <c:pt idx="2480">
                  <c:v>APEPAGLPSSIVL</c:v>
                </c:pt>
                <c:pt idx="2481">
                  <c:v>EPAGLPSSIVLTL</c:v>
                </c:pt>
                <c:pt idx="2482">
                  <c:v>AGLPSSIVLTLPP</c:v>
                </c:pt>
                <c:pt idx="2483">
                  <c:v>LPSSIVLTLPPPL</c:v>
                </c:pt>
                <c:pt idx="2484">
                  <c:v>SSIVLTLPPPLPP</c:v>
                </c:pt>
                <c:pt idx="2485">
                  <c:v>IVLTLPPPLPPVR</c:v>
                </c:pt>
                <c:pt idx="2486">
                  <c:v>LTLPPPLPPVRKP</c:v>
                </c:pt>
                <c:pt idx="2487">
                  <c:v>LPPPLPPVRKPPT</c:v>
                </c:pt>
                <c:pt idx="2488">
                  <c:v>PPLPPVRKPPTPP</c:v>
                </c:pt>
                <c:pt idx="2489">
                  <c:v>LPPVRKPPTPPPS</c:v>
                </c:pt>
                <c:pt idx="2490">
                  <c:v>PVRKPPTPPPSRT</c:v>
                </c:pt>
                <c:pt idx="2491">
                  <c:v>RKPPTPPPSRTRR</c:v>
                </c:pt>
                <c:pt idx="2492">
                  <c:v>PPTPPPSRTRRLL</c:v>
                </c:pt>
                <c:pt idx="2493">
                  <c:v>TPPPSRTRRLLYT</c:v>
                </c:pt>
                <c:pt idx="2494">
                  <c:v>PPSRTRRLLYTYP</c:v>
                </c:pt>
                <c:pt idx="2495">
                  <c:v>SRTRRLLYTYPDG</c:v>
                </c:pt>
                <c:pt idx="2496">
                  <c:v>TRRLLYTYPDGAK</c:v>
                </c:pt>
                <c:pt idx="2497">
                  <c:v>RLLYTYPDGAKVY</c:v>
                </c:pt>
                <c:pt idx="2498">
                  <c:v>LYTYPDGAKVYAG</c:v>
                </c:pt>
                <c:pt idx="2499">
                  <c:v>TYPDGAKVYAGSL</c:v>
                </c:pt>
                <c:pt idx="2500">
                  <c:v>PDGAKVYAGSLFE</c:v>
                </c:pt>
                <c:pt idx="2501">
                  <c:v>GAKVYAGSLFESD</c:v>
                </c:pt>
                <c:pt idx="2502">
                  <c:v>KVYAGSLFESDCN</c:v>
                </c:pt>
                <c:pt idx="2503">
                  <c:v>YAGSLFESDCNWL</c:v>
                </c:pt>
                <c:pt idx="2504">
                  <c:v>GSLFESDCNWLVN</c:v>
                </c:pt>
                <c:pt idx="2505">
                  <c:v>LFESDCNWLVNAS</c:v>
                </c:pt>
                <c:pt idx="2506">
                  <c:v>ESDCNWLVNASNP</c:v>
                </c:pt>
                <c:pt idx="2507">
                  <c:v>DCNWLVNASNPGH</c:v>
                </c:pt>
                <c:pt idx="2508">
                  <c:v>NWLVNASNPGHRP</c:v>
                </c:pt>
                <c:pt idx="2509">
                  <c:v>LVNASNPGHRPGG</c:v>
                </c:pt>
                <c:pt idx="2510">
                  <c:v>NASNPGHRPGGGL</c:v>
                </c:pt>
                <c:pt idx="2511">
                  <c:v>SNPGHRPGGGLCH</c:v>
                </c:pt>
                <c:pt idx="2512">
                  <c:v>PGHRPGGGLCHAF</c:v>
                </c:pt>
                <c:pt idx="2513">
                  <c:v>HRPGGGLCHAFYQ</c:v>
                </c:pt>
                <c:pt idx="2514">
                  <c:v>PGGGLCHAFYQRF</c:v>
                </c:pt>
                <c:pt idx="2515">
                  <c:v>GGLCHAFYQRFPE</c:v>
                </c:pt>
                <c:pt idx="2516">
                  <c:v>LCHAFYQRFPEAF</c:v>
                </c:pt>
                <c:pt idx="2517">
                  <c:v>HAFYQRFPEAFYP</c:v>
                </c:pt>
                <c:pt idx="2518">
                  <c:v>FYQRFPEAFYPTE</c:v>
                </c:pt>
                <c:pt idx="2519">
                  <c:v>QRFPEAFYPTEFI</c:v>
                </c:pt>
                <c:pt idx="2520">
                  <c:v>FPEAFYPTEFIMR</c:v>
                </c:pt>
                <c:pt idx="2521">
                  <c:v>EAFYPTEFIMREG</c:v>
                </c:pt>
                <c:pt idx="2522">
                  <c:v>FYPTEFIMREGLA</c:v>
                </c:pt>
                <c:pt idx="2523">
                  <c:v>PTEFIMREGLAAY</c:v>
                </c:pt>
                <c:pt idx="2524">
                  <c:v>EFIMREGLAAYTL</c:v>
                </c:pt>
                <c:pt idx="2525">
                  <c:v>IMREGLAAYTLTP</c:v>
                </c:pt>
                <c:pt idx="2526">
                  <c:v>REGLAAYTLTPRP</c:v>
                </c:pt>
                <c:pt idx="2527">
                  <c:v>GLAAYTLTPRPII</c:v>
                </c:pt>
                <c:pt idx="2528">
                  <c:v>AAYTLTPRPIIHA</c:v>
                </c:pt>
                <c:pt idx="2529">
                  <c:v>YTLTPRPIIHAVA</c:v>
                </c:pt>
                <c:pt idx="2530">
                  <c:v>LTPRPIIHAVAPD</c:v>
                </c:pt>
                <c:pt idx="2531">
                  <c:v>PRPIIHAVAPDYR</c:v>
                </c:pt>
                <c:pt idx="2532">
                  <c:v>PIIHAVAPDYRVE</c:v>
                </c:pt>
                <c:pt idx="2533">
                  <c:v>IHAVAPDYRVEQN</c:v>
                </c:pt>
                <c:pt idx="2534">
                  <c:v>AVAPDYRVEQNPK</c:v>
                </c:pt>
                <c:pt idx="2535">
                  <c:v>APDYRVEQNPKRL</c:v>
                </c:pt>
                <c:pt idx="2536">
                  <c:v>DYRVEQNPKRLEA</c:v>
                </c:pt>
                <c:pt idx="2537">
                  <c:v>RVEQNPKRLEAAY</c:v>
                </c:pt>
                <c:pt idx="2538">
                  <c:v>EQNPKRLEAAYRE</c:v>
                </c:pt>
                <c:pt idx="2539">
                  <c:v>NPKRLEAAYRETC</c:v>
                </c:pt>
                <c:pt idx="2540">
                  <c:v>KRLEAAYRETCSR</c:v>
                </c:pt>
                <c:pt idx="2541">
                  <c:v>LEAAYRETCSRRG</c:v>
                </c:pt>
                <c:pt idx="2542">
                  <c:v>AAYRETCSRRGTA</c:v>
                </c:pt>
                <c:pt idx="2543">
                  <c:v>YRETCSRRGTAAY</c:v>
                </c:pt>
                <c:pt idx="2544">
                  <c:v>ETCSRRGTAAYPL</c:v>
                </c:pt>
                <c:pt idx="2545">
                  <c:v>CSRRGTAAYPLLG</c:v>
                </c:pt>
                <c:pt idx="2546">
                  <c:v>RRGTAAYPLLGSG</c:v>
                </c:pt>
                <c:pt idx="2547">
                  <c:v>GTAAYPLLGSGIY</c:v>
                </c:pt>
                <c:pt idx="2548">
                  <c:v>AAYPLLGSGIYQV</c:v>
                </c:pt>
                <c:pt idx="2549">
                  <c:v>YPLLGSGIYQVPV</c:v>
                </c:pt>
                <c:pt idx="2550">
                  <c:v>LLGSGIYQVPVSL</c:v>
                </c:pt>
                <c:pt idx="2551">
                  <c:v>GSGIYQVPVSLSF</c:v>
                </c:pt>
                <c:pt idx="2552">
                  <c:v>GIYQVPVSLSFDA</c:v>
                </c:pt>
                <c:pt idx="2553">
                  <c:v>YQVPVSLSFDAWE</c:v>
                </c:pt>
                <c:pt idx="2554">
                  <c:v>VPVSLSFDAWERN</c:v>
                </c:pt>
                <c:pt idx="2555">
                  <c:v>VSLSFDAWERNHR</c:v>
                </c:pt>
                <c:pt idx="2556">
                  <c:v>LSFDAWERNHRPG</c:v>
                </c:pt>
                <c:pt idx="2557">
                  <c:v>FDAWERNHRPGDE</c:v>
                </c:pt>
                <c:pt idx="2558">
                  <c:v>AWERNHRPGDELY</c:v>
                </c:pt>
                <c:pt idx="2559">
                  <c:v>ERNHRPGDELYLT</c:v>
                </c:pt>
                <c:pt idx="2560">
                  <c:v>NHRPGDELYLTEP</c:v>
                </c:pt>
                <c:pt idx="2561">
                  <c:v>RPGDELYLTEPAA</c:v>
                </c:pt>
                <c:pt idx="2562">
                  <c:v>GDELYLTEPAAAW</c:v>
                </c:pt>
                <c:pt idx="2563">
                  <c:v>ELYLTEPAAAWFE</c:v>
                </c:pt>
                <c:pt idx="2564">
                  <c:v>YLTEPAAAWFEAN</c:v>
                </c:pt>
                <c:pt idx="2565">
                  <c:v>TEPAAAWFEANKP</c:v>
                </c:pt>
                <c:pt idx="2566">
                  <c:v>PAAAWFEANKPAQ</c:v>
                </c:pt>
                <c:pt idx="2567">
                  <c:v>AAWFEANKPAQPA</c:v>
                </c:pt>
                <c:pt idx="2568">
                  <c:v>WFEANKPAQPALT</c:v>
                </c:pt>
                <c:pt idx="2569">
                  <c:v>EANKPAQPALTIT</c:v>
                </c:pt>
                <c:pt idx="2570">
                  <c:v>NKPAQPALTITED</c:v>
                </c:pt>
                <c:pt idx="2571">
                  <c:v>PAQPALTITEDTA</c:v>
                </c:pt>
                <c:pt idx="2572">
                  <c:v>QPALTITEDTART</c:v>
                </c:pt>
                <c:pt idx="2573">
                  <c:v>ALTITEDTARTAN</c:v>
                </c:pt>
                <c:pt idx="2574">
                  <c:v>TITEDTARTANLA</c:v>
                </c:pt>
                <c:pt idx="2575">
                  <c:v>TEDTARTANLALE</c:v>
                </c:pt>
                <c:pt idx="2576">
                  <c:v>DTARTANLALEID</c:v>
                </c:pt>
                <c:pt idx="2577">
                  <c:v>ARTANLALEIDAA</c:v>
                </c:pt>
                <c:pt idx="2578">
                  <c:v>TANLALEIDAATD</c:v>
                </c:pt>
                <c:pt idx="2579">
                  <c:v>NLALEIDAATDVG</c:v>
                </c:pt>
                <c:pt idx="2580">
                  <c:v>ALEIDAATDVGRA</c:v>
                </c:pt>
                <c:pt idx="2581">
                  <c:v>EIDAATDVGRACA</c:v>
                </c:pt>
                <c:pt idx="2582">
                  <c:v>DAATDVGRACAGC</c:v>
                </c:pt>
                <c:pt idx="2583">
                  <c:v>ATDVGRACAGCTI</c:v>
                </c:pt>
                <c:pt idx="2584">
                  <c:v>DVGRACAGCTISP</c:v>
                </c:pt>
                <c:pt idx="2585">
                  <c:v>GRACAGCTISPGI</c:v>
                </c:pt>
                <c:pt idx="2586">
                  <c:v>ACAGCTISPGIVH</c:v>
                </c:pt>
                <c:pt idx="2587">
                  <c:v>AGCTISPGIVHYQ</c:v>
                </c:pt>
                <c:pt idx="2588">
                  <c:v>CTISPGIVHYQFT</c:v>
                </c:pt>
                <c:pt idx="2589">
                  <c:v>ISPGIVHYQFTAG</c:v>
                </c:pt>
                <c:pt idx="2590">
                  <c:v>PGIVHYQFTAGVP</c:v>
                </c:pt>
                <c:pt idx="2591">
                  <c:v>IVHYQFTAGVPGS</c:v>
                </c:pt>
                <c:pt idx="2592">
                  <c:v>HYQFTAGVPGSGK</c:v>
                </c:pt>
                <c:pt idx="2593">
                  <c:v>QFTAGVPGSGKSR</c:v>
                </c:pt>
                <c:pt idx="2594">
                  <c:v>TAGVPGSGKSRSI</c:v>
                </c:pt>
                <c:pt idx="2595">
                  <c:v>GVPGSGKSRSIQQ</c:v>
                </c:pt>
                <c:pt idx="2596">
                  <c:v>PGSGKSRSIQQGD</c:v>
                </c:pt>
                <c:pt idx="2597">
                  <c:v>SGKSRSIQQGDVD</c:v>
                </c:pt>
                <c:pt idx="2598">
                  <c:v>KSRSIQQGDVDVV</c:v>
                </c:pt>
                <c:pt idx="2599">
                  <c:v>RSIQQGDVDVVVV</c:v>
                </c:pt>
                <c:pt idx="2600">
                  <c:v>IQQGDVDVVVVPT</c:v>
                </c:pt>
                <c:pt idx="2601">
                  <c:v>QGDVDVVVVPTRE</c:v>
                </c:pt>
                <c:pt idx="2602">
                  <c:v>DVDVVVVPTRELR</c:v>
                </c:pt>
                <c:pt idx="2603">
                  <c:v>DVVVVPTRELRNS</c:v>
                </c:pt>
                <c:pt idx="2604">
                  <c:v>VVVPTRELRNSWR</c:v>
                </c:pt>
                <c:pt idx="2605">
                  <c:v>VPTRELRNSWRRR</c:v>
                </c:pt>
                <c:pt idx="2606">
                  <c:v>TRELRNSWRRRGF</c:v>
                </c:pt>
                <c:pt idx="2607">
                  <c:v>ELRNSWRRRGFAA</c:v>
                </c:pt>
                <c:pt idx="2608">
                  <c:v>RNSWRRRGFAAFT</c:v>
                </c:pt>
                <c:pt idx="2609">
                  <c:v>SWRRRGFAAFTPH</c:v>
                </c:pt>
                <c:pt idx="2610">
                  <c:v>RRRGFAAFTPHTA</c:v>
                </c:pt>
                <c:pt idx="2611">
                  <c:v>RGFAAFTPHTAAR</c:v>
                </c:pt>
                <c:pt idx="2612">
                  <c:v>FAAFTPHTAARVT</c:v>
                </c:pt>
                <c:pt idx="2613">
                  <c:v>AFTPHTAARVTIG</c:v>
                </c:pt>
                <c:pt idx="2614">
                  <c:v>TPHTAARVTIGRR</c:v>
                </c:pt>
                <c:pt idx="2615">
                  <c:v>HTAARVTIGRRVV</c:v>
                </c:pt>
                <c:pt idx="2616">
                  <c:v>AARVTIGRRVVID</c:v>
                </c:pt>
                <c:pt idx="2617">
                  <c:v>RVTIGRRVVIDEA</c:v>
                </c:pt>
                <c:pt idx="2618">
                  <c:v>TIGRRVVIDEAPS</c:v>
                </c:pt>
                <c:pt idx="2619">
                  <c:v>GRRVVIDEAPSLP</c:v>
                </c:pt>
                <c:pt idx="2620">
                  <c:v>RVVIDEAPSLPPH</c:v>
                </c:pt>
                <c:pt idx="2621">
                  <c:v>VIDEAPSLPPHLL</c:v>
                </c:pt>
                <c:pt idx="2622">
                  <c:v>DEAPSLPPHLLLL</c:v>
                </c:pt>
                <c:pt idx="2623">
                  <c:v>APSLPPHLLLLHM</c:v>
                </c:pt>
                <c:pt idx="2624">
                  <c:v>SLPPHLLLLHMQR</c:v>
                </c:pt>
                <c:pt idx="2625">
                  <c:v>PPHLLLLHMQRAS</c:v>
                </c:pt>
                <c:pt idx="2626">
                  <c:v>HLLLLHMQRASSV</c:v>
                </c:pt>
                <c:pt idx="2627">
                  <c:v>LLLHMQRASSVHL</c:v>
                </c:pt>
                <c:pt idx="2628">
                  <c:v>LHMQRASSVHLLG</c:v>
                </c:pt>
                <c:pt idx="2629">
                  <c:v>MQRASSVHLLGDP</c:v>
                </c:pt>
                <c:pt idx="2630">
                  <c:v>RASSVHLLGDPNQ</c:v>
                </c:pt>
                <c:pt idx="2631">
                  <c:v>SSVHLLGDPNQIP</c:v>
                </c:pt>
                <c:pt idx="2632">
                  <c:v>VHLLGDPNQIPAI</c:v>
                </c:pt>
                <c:pt idx="2633">
                  <c:v>LLGDPNQIPAIDF</c:v>
                </c:pt>
                <c:pt idx="2634">
                  <c:v>GDPNQIPAIDFEH</c:v>
                </c:pt>
                <c:pt idx="2635">
                  <c:v>PNQIPAIDFEHAG</c:v>
                </c:pt>
                <c:pt idx="2636">
                  <c:v>QIPAIDFEHAGLV</c:v>
                </c:pt>
                <c:pt idx="2637">
                  <c:v>PAIDFEHAGLVPA</c:v>
                </c:pt>
                <c:pt idx="2638">
                  <c:v>IDFEHAGLVPAIR</c:v>
                </c:pt>
                <c:pt idx="2639">
                  <c:v>FEHAGLVPAIRPE</c:v>
                </c:pt>
                <c:pt idx="2640">
                  <c:v>HAGLVPAIRPELA</c:v>
                </c:pt>
                <c:pt idx="2641">
                  <c:v>GLVPAIRPELAPT</c:v>
                </c:pt>
                <c:pt idx="2642">
                  <c:v>VPAIRPELAPTSW</c:v>
                </c:pt>
                <c:pt idx="2643">
                  <c:v>AIRPELAPTSWWH</c:v>
                </c:pt>
                <c:pt idx="2644">
                  <c:v>RPELAPTSWWHVT</c:v>
                </c:pt>
                <c:pt idx="2645">
                  <c:v>ELAPTSWWHVTHR</c:v>
                </c:pt>
                <c:pt idx="2646">
                  <c:v>APTSWWHVTHRCP</c:v>
                </c:pt>
                <c:pt idx="2647">
                  <c:v>TSWWHVTHRCPAD</c:v>
                </c:pt>
                <c:pt idx="2648">
                  <c:v>WWHVTHRCPADVC</c:v>
                </c:pt>
                <c:pt idx="2649">
                  <c:v>HVTHRCPADVCEL</c:v>
                </c:pt>
                <c:pt idx="2650">
                  <c:v>THRCPADVCELIR</c:v>
                </c:pt>
                <c:pt idx="2651">
                  <c:v>RCPADVCELIRGA</c:v>
                </c:pt>
                <c:pt idx="2652">
                  <c:v>PADVCELIRGAYP</c:v>
                </c:pt>
                <c:pt idx="2653">
                  <c:v>DVCELIRGAYPKI</c:v>
                </c:pt>
                <c:pt idx="2654">
                  <c:v>CELIRGAYPKIQT</c:v>
                </c:pt>
                <c:pt idx="2655">
                  <c:v>LIRGAYPKIQTTS</c:v>
                </c:pt>
                <c:pt idx="2656">
                  <c:v>RGAYPKIQTTSRV</c:v>
                </c:pt>
                <c:pt idx="2657">
                  <c:v>AYPKIQTTSRVLR</c:v>
                </c:pt>
                <c:pt idx="2658">
                  <c:v>PKIQTTSRVLRSL</c:v>
                </c:pt>
                <c:pt idx="2659">
                  <c:v>IQTTSRVLRSLFW</c:v>
                </c:pt>
                <c:pt idx="2660">
                  <c:v>TTSRVLRSLFWNE</c:v>
                </c:pt>
                <c:pt idx="2661">
                  <c:v>SRVLRSLFWNEPA</c:v>
                </c:pt>
                <c:pt idx="2662">
                  <c:v>VLRSLFWNEPAIG</c:v>
                </c:pt>
                <c:pt idx="2663">
                  <c:v>RSLFWNEPAIGQK</c:v>
                </c:pt>
                <c:pt idx="2664">
                  <c:v>LFWNEPAIGQKLV</c:v>
                </c:pt>
                <c:pt idx="2665">
                  <c:v>WNEPAIGQKLVFT</c:v>
                </c:pt>
                <c:pt idx="2666">
                  <c:v>EPAIGQKLVFTQA</c:v>
                </c:pt>
                <c:pt idx="2667">
                  <c:v>AIGQKLVFTQAAK</c:v>
                </c:pt>
                <c:pt idx="2668">
                  <c:v>GQKLVFTQAAKAA</c:v>
                </c:pt>
                <c:pt idx="2669">
                  <c:v>KLVFTQAAKAANP</c:v>
                </c:pt>
                <c:pt idx="2670">
                  <c:v>VFTQAAKAANPGA</c:v>
                </c:pt>
                <c:pt idx="2671">
                  <c:v>TQAAKAANPGAIT</c:v>
                </c:pt>
                <c:pt idx="2672">
                  <c:v>AAKAANPGAITVH</c:v>
                </c:pt>
                <c:pt idx="2673">
                  <c:v>KAANPGAITVHEA</c:v>
                </c:pt>
                <c:pt idx="2674">
                  <c:v>ANPGAITVHEAQG</c:v>
                </c:pt>
                <c:pt idx="2675">
                  <c:v>PGAITVHEAQGAT</c:v>
                </c:pt>
                <c:pt idx="2676">
                  <c:v>AITVHEAQGATFT</c:v>
                </c:pt>
                <c:pt idx="2677">
                  <c:v>TVHEAQGATFTET</c:v>
                </c:pt>
                <c:pt idx="2678">
                  <c:v>HEAQGATFTETTI</c:v>
                </c:pt>
                <c:pt idx="2679">
                  <c:v>AQGATFTETTIIA</c:v>
                </c:pt>
                <c:pt idx="2680">
                  <c:v>GATFTETTIIATA</c:v>
                </c:pt>
                <c:pt idx="2681">
                  <c:v>TFTETTIIATADA</c:v>
                </c:pt>
                <c:pt idx="2682">
                  <c:v>TETTIIATADARG</c:v>
                </c:pt>
                <c:pt idx="2683">
                  <c:v>TTIIATADARGLI</c:v>
                </c:pt>
                <c:pt idx="2684">
                  <c:v>IIATADARGLIQS</c:v>
                </c:pt>
                <c:pt idx="2685">
                  <c:v>ATADARGLIQSSR</c:v>
                </c:pt>
                <c:pt idx="2686">
                  <c:v>ADARGLIQSSRAH</c:v>
                </c:pt>
                <c:pt idx="2687">
                  <c:v>ARGLIQSSRAHAI</c:v>
                </c:pt>
                <c:pt idx="2688">
                  <c:v>GLIQSSRAHAIVA</c:v>
                </c:pt>
                <c:pt idx="2689">
                  <c:v>IQSSRAHAIVALT</c:v>
                </c:pt>
                <c:pt idx="2690">
                  <c:v>SSRAHAIVALTRH</c:v>
                </c:pt>
                <c:pt idx="2691">
                  <c:v>RAHAIVALTRHTE</c:v>
                </c:pt>
                <c:pt idx="2692">
                  <c:v>HAIVALTRHTEKC</c:v>
                </c:pt>
                <c:pt idx="2693">
                  <c:v>IVALTRHTEKCVI</c:v>
                </c:pt>
                <c:pt idx="2694">
                  <c:v>ALTRHTEKCVILD</c:v>
                </c:pt>
                <c:pt idx="2695">
                  <c:v>TRHTEKCVILDAP</c:v>
                </c:pt>
                <c:pt idx="2696">
                  <c:v>HTEKCVILDAPGL</c:v>
                </c:pt>
                <c:pt idx="2697">
                  <c:v>EKCVILDAPGLLR</c:v>
                </c:pt>
                <c:pt idx="2698">
                  <c:v>CVILDAPGLLREV</c:v>
                </c:pt>
                <c:pt idx="2699">
                  <c:v>ILDAPGLLREVGI</c:v>
                </c:pt>
                <c:pt idx="2700">
                  <c:v>DAPGLLREVGISD</c:v>
                </c:pt>
                <c:pt idx="2701">
                  <c:v>PGLLREVGISDVI</c:v>
                </c:pt>
                <c:pt idx="2702">
                  <c:v>LLREVGISDVIVN</c:v>
                </c:pt>
                <c:pt idx="2703">
                  <c:v>REVGISDVIVNNF</c:v>
                </c:pt>
                <c:pt idx="2704">
                  <c:v>VGISDVIVNNFFL</c:v>
                </c:pt>
                <c:pt idx="2705">
                  <c:v>ISDVIVNNFFLAG</c:v>
                </c:pt>
                <c:pt idx="2706">
                  <c:v>DVIVNNFFLAGGE</c:v>
                </c:pt>
                <c:pt idx="2707">
                  <c:v>IVNNFFLAGGEVG</c:v>
                </c:pt>
                <c:pt idx="2708">
                  <c:v>NNFFLAGGEVGHH</c:v>
                </c:pt>
                <c:pt idx="2709">
                  <c:v>FFLAGGEVGHHRP</c:v>
                </c:pt>
                <c:pt idx="2710">
                  <c:v>LAGGEVGHHRPSV</c:v>
                </c:pt>
                <c:pt idx="2711">
                  <c:v>GGEVGHHRPSVIP</c:v>
                </c:pt>
                <c:pt idx="2712">
                  <c:v>EVGHHRPSVIPRG</c:v>
                </c:pt>
                <c:pt idx="2713">
                  <c:v>GHHRPSVIPRGNP</c:v>
                </c:pt>
                <c:pt idx="2714">
                  <c:v>HRPSVIPRGNPDQ</c:v>
                </c:pt>
                <c:pt idx="2715">
                  <c:v>PSVIPRGNPDQNL</c:v>
                </c:pt>
                <c:pt idx="2716">
                  <c:v>VIPRGNPDQNLGT</c:v>
                </c:pt>
                <c:pt idx="2717">
                  <c:v>PRGNPDQNLGTLQ</c:v>
                </c:pt>
                <c:pt idx="2718">
                  <c:v>GNPDQNLGTLQAF</c:v>
                </c:pt>
                <c:pt idx="2719">
                  <c:v>PDQNLGTLQAFPP</c:v>
                </c:pt>
                <c:pt idx="2720">
                  <c:v>QNLGTLQAFPPSC</c:v>
                </c:pt>
                <c:pt idx="2721">
                  <c:v>LGTLQAFPPSCQI</c:v>
                </c:pt>
                <c:pt idx="2722">
                  <c:v>TLQAFPPSCQISA</c:v>
                </c:pt>
                <c:pt idx="2723">
                  <c:v>QAFPPSCQISAYH</c:v>
                </c:pt>
                <c:pt idx="2724">
                  <c:v>FPPSCQISAYHQL</c:v>
                </c:pt>
                <c:pt idx="2725">
                  <c:v>PSCQISAYHQLAE</c:v>
                </c:pt>
                <c:pt idx="2726">
                  <c:v>CQISAYHQLAEEL</c:v>
                </c:pt>
                <c:pt idx="2727">
                  <c:v>ISAYHQLAEELGH</c:v>
                </c:pt>
                <c:pt idx="2728">
                  <c:v>AYHQLAEELGHRP</c:v>
                </c:pt>
                <c:pt idx="2729">
                  <c:v>HQLAEELGHRPAP</c:v>
                </c:pt>
                <c:pt idx="2730">
                  <c:v>LAEELGHRPAPVA</c:v>
                </c:pt>
                <c:pt idx="2731">
                  <c:v>EELGHRPAPVAAV</c:v>
                </c:pt>
                <c:pt idx="2732">
                  <c:v>LGHRPAPVAAVLP</c:v>
                </c:pt>
                <c:pt idx="2733">
                  <c:v>HRPAPVAAVLPPC</c:v>
                </c:pt>
                <c:pt idx="2734">
                  <c:v>PAPVAAVLPPCPE</c:v>
                </c:pt>
                <c:pt idx="2735">
                  <c:v>PVAAVLPPCPELE</c:v>
                </c:pt>
                <c:pt idx="2736">
                  <c:v>AAVLPPCPELEQG</c:v>
                </c:pt>
                <c:pt idx="2737">
                  <c:v>VLPPCPELEQGLL</c:v>
                </c:pt>
                <c:pt idx="2738">
                  <c:v>PPCPELEQGLLYM</c:v>
                </c:pt>
                <c:pt idx="2739">
                  <c:v>CPELEQGLLYMPQ</c:v>
                </c:pt>
                <c:pt idx="2740">
                  <c:v>ELEQGLLYMPQEL</c:v>
                </c:pt>
                <c:pt idx="2741">
                  <c:v>EQGLLYMPQELTV</c:v>
                </c:pt>
                <c:pt idx="2742">
                  <c:v>GLLYMPQELTVSD</c:v>
                </c:pt>
                <c:pt idx="2743">
                  <c:v>LYMPQELTVSDSV</c:v>
                </c:pt>
                <c:pt idx="2744">
                  <c:v>MPQELTVSDSVLV</c:v>
                </c:pt>
                <c:pt idx="2745">
                  <c:v>QELTVSDSVLVFE</c:v>
                </c:pt>
                <c:pt idx="2746">
                  <c:v>LTVSDSVLVFELT</c:v>
                </c:pt>
                <c:pt idx="2747">
                  <c:v>VSDSVLVFELTDI</c:v>
                </c:pt>
                <c:pt idx="2748">
                  <c:v>DSVLVFELTDIVH</c:v>
                </c:pt>
                <c:pt idx="2749">
                  <c:v>VLVFELTDIVHCR</c:v>
                </c:pt>
                <c:pt idx="2750">
                  <c:v>VFELTDIVHCRMA</c:v>
                </c:pt>
                <c:pt idx="2751">
                  <c:v>ELTDIVHCRMAAP</c:v>
                </c:pt>
                <c:pt idx="2752">
                  <c:v>TDIVHCRMAAPSQ</c:v>
                </c:pt>
                <c:pt idx="2753">
                  <c:v>IVHCRMAAPSQRK</c:v>
                </c:pt>
                <c:pt idx="2754">
                  <c:v>HCRMAAPSQRKAV</c:v>
                </c:pt>
                <c:pt idx="2755">
                  <c:v>RMAAPSQRKAVLS</c:v>
                </c:pt>
                <c:pt idx="2756">
                  <c:v>AAPSQRKAVLSTL</c:v>
                </c:pt>
                <c:pt idx="2757">
                  <c:v>PSQRKAVLSTLVG</c:v>
                </c:pt>
                <c:pt idx="2758">
                  <c:v>QRKAVLSTLVGRY</c:v>
                </c:pt>
                <c:pt idx="2759">
                  <c:v>KAVLSTLVGRYGR</c:v>
                </c:pt>
                <c:pt idx="2760">
                  <c:v>VLSTLVGRYGRRT</c:v>
                </c:pt>
                <c:pt idx="2761">
                  <c:v>STLVGRYGRRTKL</c:v>
                </c:pt>
                <c:pt idx="2762">
                  <c:v>LVGRYGRRTKLYE</c:v>
                </c:pt>
                <c:pt idx="2763">
                  <c:v>GRYGRRTKLYEAA</c:v>
                </c:pt>
                <c:pt idx="2764">
                  <c:v>YGRRTKLYEAAHS</c:v>
                </c:pt>
                <c:pt idx="2765">
                  <c:v>RRTKLYEAAHSDV</c:v>
                </c:pt>
                <c:pt idx="2766">
                  <c:v>TKLYEAAHSDVRE</c:v>
                </c:pt>
                <c:pt idx="2767">
                  <c:v>LYEAAHSDVRESL</c:v>
                </c:pt>
                <c:pt idx="2768">
                  <c:v>EAAHSDVRESLAR</c:v>
                </c:pt>
                <c:pt idx="2769">
                  <c:v>AHSDVRESLARFI</c:v>
                </c:pt>
                <c:pt idx="2770">
                  <c:v>SDVRESLARFIPT</c:v>
                </c:pt>
                <c:pt idx="2771">
                  <c:v>VRESLARFIPTIG</c:v>
                </c:pt>
                <c:pt idx="2772">
                  <c:v>ESLARFIPTIGPV</c:v>
                </c:pt>
                <c:pt idx="2773">
                  <c:v>LARFIPTIGPVQA</c:v>
                </c:pt>
                <c:pt idx="2774">
                  <c:v>RFIPTIGPVQATT</c:v>
                </c:pt>
                <c:pt idx="2775">
                  <c:v>IPTIGPVQATTCE</c:v>
                </c:pt>
                <c:pt idx="2776">
                  <c:v>TIGPVQATTCELY</c:v>
                </c:pt>
                <c:pt idx="2777">
                  <c:v>GPVQATTCELYEL</c:v>
                </c:pt>
                <c:pt idx="2778">
                  <c:v>VQATTCELYELVE</c:v>
                </c:pt>
                <c:pt idx="2779">
                  <c:v>ATTCELYELVEAM</c:v>
                </c:pt>
                <c:pt idx="2780">
                  <c:v>TCELYELVEAMVE</c:v>
                </c:pt>
                <c:pt idx="2781">
                  <c:v>ELYELVEAMVEKG</c:v>
                </c:pt>
                <c:pt idx="2782">
                  <c:v>YELVEAMVEKGQD</c:v>
                </c:pt>
                <c:pt idx="2783">
                  <c:v>LVEAMVEKGQDGS</c:v>
                </c:pt>
                <c:pt idx="2784">
                  <c:v>EAMVEKGQDGSAV</c:v>
                </c:pt>
                <c:pt idx="2785">
                  <c:v>MVEKGQDGSAVLE</c:v>
                </c:pt>
                <c:pt idx="2786">
                  <c:v>EKGQDGSAVLELD</c:v>
                </c:pt>
                <c:pt idx="2787">
                  <c:v>GQDGSAVLELDLC</c:v>
                </c:pt>
                <c:pt idx="2788">
                  <c:v>DGSAVLELDLCNR</c:v>
                </c:pt>
                <c:pt idx="2789">
                  <c:v>SAVLELDLCNRDV</c:v>
                </c:pt>
                <c:pt idx="2790">
                  <c:v>VLELDLCNRDVSR</c:v>
                </c:pt>
                <c:pt idx="2791">
                  <c:v>ELDLCNRDVSRIT</c:v>
                </c:pt>
                <c:pt idx="2792">
                  <c:v>DLCNRDVSRITFF</c:v>
                </c:pt>
                <c:pt idx="2793">
                  <c:v>CNRDVSRITFFQK</c:v>
                </c:pt>
                <c:pt idx="2794">
                  <c:v>RDVSRITFFQKDC</c:v>
                </c:pt>
                <c:pt idx="2795">
                  <c:v>VSRITFFQKDCNK</c:v>
                </c:pt>
                <c:pt idx="2796">
                  <c:v>RITFFQKDCNKFT</c:v>
                </c:pt>
                <c:pt idx="2797">
                  <c:v>TFFQKDCNKFTTG</c:v>
                </c:pt>
                <c:pt idx="2798">
                  <c:v>FQKDCNKFTTGET</c:v>
                </c:pt>
                <c:pt idx="2799">
                  <c:v>KDCNKFTTGETIA</c:v>
                </c:pt>
                <c:pt idx="2800">
                  <c:v>CNKFTTGETIAHG</c:v>
                </c:pt>
                <c:pt idx="2801">
                  <c:v>KFTTGETIAHGKV</c:v>
                </c:pt>
                <c:pt idx="2802">
                  <c:v>TTGETIAHGKVGQ</c:v>
                </c:pt>
                <c:pt idx="2803">
                  <c:v>GETIAHGKVGQGI</c:v>
                </c:pt>
                <c:pt idx="2804">
                  <c:v>TIAHGKVGQGISA</c:v>
                </c:pt>
                <c:pt idx="2805">
                  <c:v>AHGKVGQGISAWS</c:v>
                </c:pt>
                <c:pt idx="2806">
                  <c:v>GKVGQGISAWSKT</c:v>
                </c:pt>
                <c:pt idx="2807">
                  <c:v>VGQGISAWSKTFC</c:v>
                </c:pt>
                <c:pt idx="2808">
                  <c:v>QGISAWSKTFCAL</c:v>
                </c:pt>
                <c:pt idx="2809">
                  <c:v>ISAWSKTFCALFG</c:v>
                </c:pt>
                <c:pt idx="2810">
                  <c:v>AWSKTFCALFGPW</c:v>
                </c:pt>
                <c:pt idx="2811">
                  <c:v>SKTFCALFGPWFR</c:v>
                </c:pt>
                <c:pt idx="2812">
                  <c:v>TFCALFGPWFRAI</c:v>
                </c:pt>
                <c:pt idx="2813">
                  <c:v>CALFGPWFRAIEK</c:v>
                </c:pt>
                <c:pt idx="2814">
                  <c:v>LFGPWFRAIEKEI</c:v>
                </c:pt>
                <c:pt idx="2815">
                  <c:v>GPWFRAIEKEILA</c:v>
                </c:pt>
                <c:pt idx="2816">
                  <c:v>WFRAIEKEILALL</c:v>
                </c:pt>
                <c:pt idx="2817">
                  <c:v>RAIEKEILALLPP</c:v>
                </c:pt>
                <c:pt idx="2818">
                  <c:v>IEKEILALLPPNI</c:v>
                </c:pt>
                <c:pt idx="2819">
                  <c:v>KEILALLPPNIFY</c:v>
                </c:pt>
                <c:pt idx="2820">
                  <c:v>ILALLPPNIFYGD</c:v>
                </c:pt>
                <c:pt idx="2821">
                  <c:v>ALLPPNIFYGDAY</c:v>
                </c:pt>
                <c:pt idx="2822">
                  <c:v>LPPNIFYGDAYEE</c:v>
                </c:pt>
                <c:pt idx="2823">
                  <c:v>PNIFYGDAYEESV</c:v>
                </c:pt>
                <c:pt idx="2824">
                  <c:v>IFYGDAYEESVFA</c:v>
                </c:pt>
                <c:pt idx="2825">
                  <c:v>YGDAYEESVFAAA</c:v>
                </c:pt>
                <c:pt idx="2826">
                  <c:v>DAYEESVFAAAVS</c:v>
                </c:pt>
                <c:pt idx="2827">
                  <c:v>YEESVFAAAVSGA</c:v>
                </c:pt>
                <c:pt idx="2828">
                  <c:v>ESVFAAAVSGAGS</c:v>
                </c:pt>
                <c:pt idx="2829">
                  <c:v>VFAAAVSGAGSCM</c:v>
                </c:pt>
                <c:pt idx="2830">
                  <c:v>AAAVSGAGSCMVF</c:v>
                </c:pt>
                <c:pt idx="2831">
                  <c:v>AVSGAGSCMVFEN</c:v>
                </c:pt>
                <c:pt idx="2832">
                  <c:v>SGAGSCMVFENDF</c:v>
                </c:pt>
                <c:pt idx="2833">
                  <c:v>AGSCMVFENDFSE</c:v>
                </c:pt>
                <c:pt idx="2834">
                  <c:v>SCMVFENDFSEFD</c:v>
                </c:pt>
                <c:pt idx="2835">
                  <c:v>MVFENDFSEFDST</c:v>
                </c:pt>
                <c:pt idx="2836">
                  <c:v>FENDFSEFDSTQN</c:v>
                </c:pt>
                <c:pt idx="2837">
                  <c:v>NDFSEFDSTQNNF</c:v>
                </c:pt>
                <c:pt idx="2838">
                  <c:v>FSEFDSTQNNFSL</c:v>
                </c:pt>
                <c:pt idx="2839">
                  <c:v>EFDSTQNNFSLGL</c:v>
                </c:pt>
                <c:pt idx="2840">
                  <c:v>DSTQNNFSLGLEC</c:v>
                </c:pt>
                <c:pt idx="2841">
                  <c:v>TQNNFSLGLECVV</c:v>
                </c:pt>
                <c:pt idx="2842">
                  <c:v>NNFSLGLECVVME</c:v>
                </c:pt>
                <c:pt idx="2843">
                  <c:v>FSLGLECVVMEEC</c:v>
                </c:pt>
                <c:pt idx="2844">
                  <c:v>LGLECVVMEECGM</c:v>
                </c:pt>
                <c:pt idx="2845">
                  <c:v>LECVVMEECGMPQ</c:v>
                </c:pt>
                <c:pt idx="2846">
                  <c:v>CVVMEECGMPQWL</c:v>
                </c:pt>
                <c:pt idx="2847">
                  <c:v>VMEECGMPQWLIR</c:v>
                </c:pt>
                <c:pt idx="2848">
                  <c:v>EECGMPQWLIRLY</c:v>
                </c:pt>
                <c:pt idx="2849">
                  <c:v>CGMPQWLIRLYHL</c:v>
                </c:pt>
                <c:pt idx="2850">
                  <c:v>MPQWLIRLYHLVR</c:v>
                </c:pt>
                <c:pt idx="2851">
                  <c:v>QWLIRLYHLVRSA</c:v>
                </c:pt>
                <c:pt idx="2852">
                  <c:v>LIRLYHLVRSAWI</c:v>
                </c:pt>
                <c:pt idx="2853">
                  <c:v>RLYHLVRSAWILQ</c:v>
                </c:pt>
                <c:pt idx="2854">
                  <c:v>YHLVRSAWILQAP</c:v>
                </c:pt>
                <c:pt idx="2855">
                  <c:v>LVRSAWILQAPKE</c:v>
                </c:pt>
                <c:pt idx="2856">
                  <c:v>RSAWILQAPKESL</c:v>
                </c:pt>
                <c:pt idx="2857">
                  <c:v>AWILQAPKESLKG</c:v>
                </c:pt>
                <c:pt idx="2858">
                  <c:v>ILQAPKESLKGFW</c:v>
                </c:pt>
                <c:pt idx="2859">
                  <c:v>QAPKESLKGFWKK</c:v>
                </c:pt>
                <c:pt idx="2860">
                  <c:v>PKESLKGFWKKHS</c:v>
                </c:pt>
                <c:pt idx="2861">
                  <c:v>ESLKGFWKKHSGE</c:v>
                </c:pt>
                <c:pt idx="2862">
                  <c:v>LKGFWKKHSGEPG</c:v>
                </c:pt>
                <c:pt idx="2863">
                  <c:v>GFWKKHSGEPGTL</c:v>
                </c:pt>
                <c:pt idx="2864">
                  <c:v>WKKHSGEPGTLLW</c:v>
                </c:pt>
                <c:pt idx="2865">
                  <c:v>KHSGEPGTLLWNT</c:v>
                </c:pt>
                <c:pt idx="2866">
                  <c:v>SGEPGTLLWNTVW</c:v>
                </c:pt>
                <c:pt idx="2867">
                  <c:v>EPGTLLWNTVWNM</c:v>
                </c:pt>
                <c:pt idx="2868">
                  <c:v>GTLLWNTVWNMAI</c:v>
                </c:pt>
                <c:pt idx="2869">
                  <c:v>LLWNTVWNMAIIA</c:v>
                </c:pt>
                <c:pt idx="2870">
                  <c:v>WNTVWNMAIIAHC</c:v>
                </c:pt>
                <c:pt idx="2871">
                  <c:v>TVWNMAIIAHCYE</c:v>
                </c:pt>
                <c:pt idx="2872">
                  <c:v>WNMAIIAHCYEFR</c:v>
                </c:pt>
                <c:pt idx="2873">
                  <c:v>MAIIAHCYEFRDF</c:v>
                </c:pt>
                <c:pt idx="2874">
                  <c:v>IIAHCYEFRDFRV</c:v>
                </c:pt>
                <c:pt idx="2875">
                  <c:v>AHCYEFRDFRVAA</c:v>
                </c:pt>
                <c:pt idx="2876">
                  <c:v>CYEFRDFRVAAFK</c:v>
                </c:pt>
                <c:pt idx="2877">
                  <c:v>EFRDFRVAAFKGD</c:v>
                </c:pt>
                <c:pt idx="2878">
                  <c:v>RDFRVAAFKGDDS</c:v>
                </c:pt>
                <c:pt idx="2879">
                  <c:v>FRVAAFKGDDSVV</c:v>
                </c:pt>
                <c:pt idx="2880">
                  <c:v>VAAFKGDDSVVLC</c:v>
                </c:pt>
                <c:pt idx="2881">
                  <c:v>AFKGDDSVVLCSD</c:v>
                </c:pt>
                <c:pt idx="2882">
                  <c:v>KGDDSVVLCSDYR</c:v>
                </c:pt>
                <c:pt idx="2883">
                  <c:v>DDSVVLCSDYRQS</c:v>
                </c:pt>
                <c:pt idx="2884">
                  <c:v>SVVLCSDYRQSRN</c:v>
                </c:pt>
                <c:pt idx="2885">
                  <c:v>VLCSDYRQSRNAA</c:v>
                </c:pt>
                <c:pt idx="2886">
                  <c:v>CSDYRQSRNAAAL</c:v>
                </c:pt>
                <c:pt idx="2887">
                  <c:v>DYRQSRNAAALIA</c:v>
                </c:pt>
                <c:pt idx="2888">
                  <c:v>RQSRNAAALIAGC</c:v>
                </c:pt>
                <c:pt idx="2889">
                  <c:v>SRNAAALIAGCGL</c:v>
                </c:pt>
                <c:pt idx="2890">
                  <c:v>NAAALIAGCGLKL</c:v>
                </c:pt>
                <c:pt idx="2891">
                  <c:v>AALIAGCGLKLKV</c:v>
                </c:pt>
                <c:pt idx="2892">
                  <c:v>LIAGCGLKLKVDY</c:v>
                </c:pt>
                <c:pt idx="2893">
                  <c:v>AGCGLKLKVDYRP</c:v>
                </c:pt>
                <c:pt idx="2894">
                  <c:v>CGLKLKVDYRPIG</c:v>
                </c:pt>
                <c:pt idx="2895">
                  <c:v>LKLKVDYRPIGLY</c:v>
                </c:pt>
                <c:pt idx="2896">
                  <c:v>LKVDYRPIGLYAG</c:v>
                </c:pt>
                <c:pt idx="2897">
                  <c:v>VDYRPIGLYAGVV</c:v>
                </c:pt>
                <c:pt idx="2898">
                  <c:v>YRPIGLYAGVVVA</c:v>
                </c:pt>
                <c:pt idx="2899">
                  <c:v>PIGLYAGVVVAPG</c:v>
                </c:pt>
                <c:pt idx="2900">
                  <c:v>GLYAGVVVAPGLG</c:v>
                </c:pt>
                <c:pt idx="2901">
                  <c:v>YAGVVVAPGLGTL</c:v>
                </c:pt>
                <c:pt idx="2902">
                  <c:v>GVVVAPGLGTLPD</c:v>
                </c:pt>
                <c:pt idx="2903">
                  <c:v>VVAPGLGTLPDVV</c:v>
                </c:pt>
                <c:pt idx="2904">
                  <c:v>APGLGTLPDVVRF</c:v>
                </c:pt>
                <c:pt idx="2905">
                  <c:v>GLGTLPDVVRFAG</c:v>
                </c:pt>
                <c:pt idx="2906">
                  <c:v>GTLPDVVRFAGRL</c:v>
                </c:pt>
                <c:pt idx="2907">
                  <c:v>LPDVVRFAGRLSE</c:v>
                </c:pt>
                <c:pt idx="2908">
                  <c:v>DVVRFAGRLSEKN</c:v>
                </c:pt>
                <c:pt idx="2909">
                  <c:v>VRFAGRLSEKNWG</c:v>
                </c:pt>
                <c:pt idx="2910">
                  <c:v>FAGRLSEKNWGPG</c:v>
                </c:pt>
                <c:pt idx="2911">
                  <c:v>GRLSEKNWGPGPE</c:v>
                </c:pt>
                <c:pt idx="2912">
                  <c:v>LSEKNWGPGPERA</c:v>
                </c:pt>
                <c:pt idx="2913">
                  <c:v>EKNWGPGPERAEQ</c:v>
                </c:pt>
                <c:pt idx="2914">
                  <c:v>NWGPGPERAEQLR</c:v>
                </c:pt>
                <c:pt idx="2915">
                  <c:v>GPGPERAEQLRLA</c:v>
                </c:pt>
                <c:pt idx="2916">
                  <c:v>GPERAEQLRLAVC</c:v>
                </c:pt>
                <c:pt idx="2917">
                  <c:v>ERAEQLRLAVCDF</c:v>
                </c:pt>
                <c:pt idx="2918">
                  <c:v>AEQLRLAVCDFLR</c:v>
                </c:pt>
                <c:pt idx="2919">
                  <c:v>QLRLAVCDFLRGL</c:v>
                </c:pt>
                <c:pt idx="2920">
                  <c:v>RLAVCDFLRGLTN</c:v>
                </c:pt>
                <c:pt idx="2921">
                  <c:v>AVCDFLRGLTNVA</c:v>
                </c:pt>
                <c:pt idx="2922">
                  <c:v>CDFLRGLTNVAQV</c:v>
                </c:pt>
                <c:pt idx="2923">
                  <c:v>FLRGLTNVAQVCV</c:v>
                </c:pt>
                <c:pt idx="2924">
                  <c:v>RGLTNVAQVCVDV</c:v>
                </c:pt>
                <c:pt idx="2925">
                  <c:v>LTNVAQVCVDVVS</c:v>
                </c:pt>
                <c:pt idx="2926">
                  <c:v>NVAQVCVDVVSRV</c:v>
                </c:pt>
                <c:pt idx="2927">
                  <c:v>AQVCVDVVSRVYG</c:v>
                </c:pt>
                <c:pt idx="2928">
                  <c:v>VCVDVVSRVYGVS</c:v>
                </c:pt>
                <c:pt idx="2929">
                  <c:v>VDVVSRVYGVSPG</c:v>
                </c:pt>
                <c:pt idx="2930">
                  <c:v>VVSRVYGVSPGLV</c:v>
                </c:pt>
                <c:pt idx="2931">
                  <c:v>SRVYGVSPGLVHN</c:v>
                </c:pt>
                <c:pt idx="2932">
                  <c:v>VYGVSPGLVHNLI</c:v>
                </c:pt>
                <c:pt idx="2933">
                  <c:v>GVSPGLVHNLIGM</c:v>
                </c:pt>
                <c:pt idx="2934">
                  <c:v>SPGLVHNLIGMLQ</c:v>
                </c:pt>
                <c:pt idx="2935">
                  <c:v>GLVHNLIGMLQTI</c:v>
                </c:pt>
                <c:pt idx="2936">
                  <c:v>VHNLIGMLQTIAD</c:v>
                </c:pt>
                <c:pt idx="2937">
                  <c:v>NLIGMLQTIADGK</c:v>
                </c:pt>
                <c:pt idx="2938">
                  <c:v>IGMLQTIADGKAH</c:v>
                </c:pt>
                <c:pt idx="2939">
                  <c:v>MLQTIADGKAHFT</c:v>
                </c:pt>
                <c:pt idx="2940">
                  <c:v>QTIADGKAHFTET</c:v>
                </c:pt>
                <c:pt idx="2941">
                  <c:v>IADGKAHFTETIK</c:v>
                </c:pt>
                <c:pt idx="2942">
                  <c:v>DGKAHFTETIKPV</c:v>
                </c:pt>
                <c:pt idx="2943">
                  <c:v>KAHFTETIKPVLD</c:v>
                </c:pt>
                <c:pt idx="2944">
                  <c:v>HFTETIKPVLDLT</c:v>
                </c:pt>
                <c:pt idx="2945">
                  <c:v>TETIKPVLDLTNS</c:v>
                </c:pt>
                <c:pt idx="2946">
                  <c:v>TIKPVLDLTNSII</c:v>
                </c:pt>
                <c:pt idx="2947">
                  <c:v>KPVLDLTNSIIQR</c:v>
                </c:pt>
                <c:pt idx="2948">
                  <c:v>VLDLTNSIIQRVE</c:v>
                </c:pt>
                <c:pt idx="2949">
                  <c:v>DLTNSIIQRVEGS</c:v>
                </c:pt>
                <c:pt idx="2950">
                  <c:v>TNSIIQRVEGSGS</c:v>
                </c:pt>
                <c:pt idx="2951">
                  <c:v>SIIQRVEGSGSGS</c:v>
                </c:pt>
                <c:pt idx="2952">
                  <c:v>GSGSGMNNMSFAS</c:v>
                </c:pt>
                <c:pt idx="2953">
                  <c:v>GSGMNNMSFASPM</c:v>
                </c:pt>
                <c:pt idx="2954">
                  <c:v>GMNNMSFASPMGS</c:v>
                </c:pt>
                <c:pt idx="2955">
                  <c:v>NNMSFASPMGSPC</c:v>
                </c:pt>
                <c:pt idx="2956">
                  <c:v>MSFASPMGSPCAL</c:v>
                </c:pt>
                <c:pt idx="2957">
                  <c:v>FASPMGSPCALGL</c:v>
                </c:pt>
                <c:pt idx="2958">
                  <c:v>SPMGSPCALGLFC</c:v>
                </c:pt>
                <c:pt idx="2959">
                  <c:v>MGSPCALGLFCCC</c:v>
                </c:pt>
                <c:pt idx="2960">
                  <c:v>SPCALGLFCCCSS</c:v>
                </c:pt>
                <c:pt idx="2961">
                  <c:v>CALGLFCCCSSCF</c:v>
                </c:pt>
                <c:pt idx="2962">
                  <c:v>LGLFCCCSSCFCL</c:v>
                </c:pt>
                <c:pt idx="2963">
                  <c:v>LFCCCSSCFCLCC</c:v>
                </c:pt>
                <c:pt idx="2964">
                  <c:v>CCCSSCFCLCCPR</c:v>
                </c:pt>
                <c:pt idx="2965">
                  <c:v>CSSCFCLCCPRHR</c:v>
                </c:pt>
                <c:pt idx="2966">
                  <c:v>SCFCLCCPRHRPA</c:v>
                </c:pt>
                <c:pt idx="2967">
                  <c:v>FCLCCPRHRPASR</c:v>
                </c:pt>
                <c:pt idx="2968">
                  <c:v>LCCPRHRPASRLA</c:v>
                </c:pt>
                <c:pt idx="2969">
                  <c:v>CPRHRPASRLAAV</c:v>
                </c:pt>
                <c:pt idx="2970">
                  <c:v>RHRPASRLAAVVG</c:v>
                </c:pt>
                <c:pt idx="2971">
                  <c:v>RPASRLAAVVGGA</c:v>
                </c:pt>
                <c:pt idx="2972">
                  <c:v>ASRLAAVVGGATA</c:v>
                </c:pt>
                <c:pt idx="2973">
                  <c:v>RLAAVVGGATAVP</c:v>
                </c:pt>
                <c:pt idx="2974">
                  <c:v>AAVVGGATAVPAV</c:v>
                </c:pt>
                <c:pt idx="2975">
                  <c:v>VVGGATAVPAVVS</c:v>
                </c:pt>
                <c:pt idx="2976">
                  <c:v>GGATAVPAVVSGV</c:v>
                </c:pt>
                <c:pt idx="2977">
                  <c:v>ATAVPAVVSGVTG</c:v>
                </c:pt>
                <c:pt idx="2978">
                  <c:v>AVPAVVSGVTGLI</c:v>
                </c:pt>
                <c:pt idx="2979">
                  <c:v>PAVVSGVTGLILS</c:v>
                </c:pt>
                <c:pt idx="2980">
                  <c:v>VVSGVTGLILSPS</c:v>
                </c:pt>
                <c:pt idx="2981">
                  <c:v>SGVTGLILSPSPS</c:v>
                </c:pt>
                <c:pt idx="2982">
                  <c:v>VTGLILSPSPSPI</c:v>
                </c:pt>
                <c:pt idx="2983">
                  <c:v>GLILSPSPSPIFI</c:v>
                </c:pt>
                <c:pt idx="2984">
                  <c:v>ILSPSPSPIFIQP</c:v>
                </c:pt>
                <c:pt idx="2985">
                  <c:v>SPSPSPIFIQPTP</c:v>
                </c:pt>
                <c:pt idx="2986">
                  <c:v>SPSPIFIQPTPSL</c:v>
                </c:pt>
                <c:pt idx="2987">
                  <c:v>SPIFIQPTPSLPM</c:v>
                </c:pt>
                <c:pt idx="2988">
                  <c:v>IFIQPTPSLPMSF</c:v>
                </c:pt>
                <c:pt idx="2989">
                  <c:v>IQPTPSLPMSFHN</c:v>
                </c:pt>
                <c:pt idx="2990">
                  <c:v>PTPSLPMSFHNPG</c:v>
                </c:pt>
                <c:pt idx="2991">
                  <c:v>PSLPMSFHNPGLE</c:v>
                </c:pt>
                <c:pt idx="2992">
                  <c:v>LPMSFHNPGLEFA</c:v>
                </c:pt>
                <c:pt idx="2993">
                  <c:v>MSFHNPGLEFALD</c:v>
                </c:pt>
                <c:pt idx="2994">
                  <c:v>FHNPGLEFALDSR</c:v>
                </c:pt>
                <c:pt idx="2995">
                  <c:v>NPGLEFALDSRPA</c:v>
                </c:pt>
                <c:pt idx="2996">
                  <c:v>GLEFALDSRPAPL</c:v>
                </c:pt>
                <c:pt idx="2997">
                  <c:v>EFALDSRPAPLAP</c:v>
                </c:pt>
                <c:pt idx="2998">
                  <c:v>ALDSRPAPLAPLG</c:v>
                </c:pt>
                <c:pt idx="2999">
                  <c:v>DSRPAPLAPLGVT</c:v>
                </c:pt>
                <c:pt idx="3000">
                  <c:v>RPAPLAPLGVTSP</c:v>
                </c:pt>
                <c:pt idx="3001">
                  <c:v>APLAPLGVTSPSA</c:v>
                </c:pt>
                <c:pt idx="3002">
                  <c:v>LAPLGVTSPSAPP</c:v>
                </c:pt>
                <c:pt idx="3003">
                  <c:v>PLGVTSPSAPPLP</c:v>
                </c:pt>
                <c:pt idx="3004">
                  <c:v>GVTSPSAPPLPPV</c:v>
                </c:pt>
                <c:pt idx="3005">
                  <c:v>TSPSAPPLPPVVD</c:v>
                </c:pt>
                <c:pt idx="3006">
                  <c:v>PSAPPLPPVVDLP</c:v>
                </c:pt>
                <c:pt idx="3007">
                  <c:v>APPLPPVVDLPQL</c:v>
                </c:pt>
                <c:pt idx="3008">
                  <c:v>PLPPVVDLPQLGL</c:v>
                </c:pt>
                <c:pt idx="3009">
                  <c:v>PPVVDLPQLGLRR</c:v>
                </c:pt>
                <c:pt idx="3010">
                  <c:v>VVDLPQLGLRRGS</c:v>
                </c:pt>
                <c:pt idx="3011">
                  <c:v>DLPQLGLRRGSGS</c:v>
                </c:pt>
                <c:pt idx="3012">
                  <c:v>PQLGLRRGSGSGS</c:v>
                </c:pt>
                <c:pt idx="3013">
                  <c:v>GSGSGMRPRAVLL</c:v>
                </c:pt>
                <c:pt idx="3014">
                  <c:v>GSGMRPRAVLLLL</c:v>
                </c:pt>
                <c:pt idx="3015">
                  <c:v>GMRPRAVLLLLFV</c:v>
                </c:pt>
                <c:pt idx="3016">
                  <c:v>RPRAVLLLLFVLL</c:v>
                </c:pt>
                <c:pt idx="3017">
                  <c:v>RAVLLLLFVLLPM</c:v>
                </c:pt>
                <c:pt idx="3018">
                  <c:v>VLLLLFVLLPMLP</c:v>
                </c:pt>
                <c:pt idx="3019">
                  <c:v>LLLFVLLPMLPAP</c:v>
                </c:pt>
                <c:pt idx="3020">
                  <c:v>LFVLLPMLPAPPA</c:v>
                </c:pt>
                <c:pt idx="3021">
                  <c:v>VLLPMLPAPPAGQ</c:v>
                </c:pt>
                <c:pt idx="3022">
                  <c:v>LPMLPAPPAGQPS</c:v>
                </c:pt>
                <c:pt idx="3023">
                  <c:v>MLPAPPAGQPSGR</c:v>
                </c:pt>
                <c:pt idx="3024">
                  <c:v>PAPPAGQPSGRRC</c:v>
                </c:pt>
                <c:pt idx="3025">
                  <c:v>PPAGQPSGRRCGR</c:v>
                </c:pt>
                <c:pt idx="3026">
                  <c:v>AGQPSGRRCGRRN</c:v>
                </c:pt>
                <c:pt idx="3027">
                  <c:v>QPSGRRCGRRNGG</c:v>
                </c:pt>
                <c:pt idx="3028">
                  <c:v>SGRRCGRRNGGAG</c:v>
                </c:pt>
                <c:pt idx="3029">
                  <c:v>RRCGRRNGGAGGG</c:v>
                </c:pt>
                <c:pt idx="3030">
                  <c:v>CGRRNGGAGGGFW</c:v>
                </c:pt>
                <c:pt idx="3031">
                  <c:v>RRNGGAGGGFWGD</c:v>
                </c:pt>
                <c:pt idx="3032">
                  <c:v>NGGAGGGFWGDRV</c:v>
                </c:pt>
                <c:pt idx="3033">
                  <c:v>GAGGGFWGDRVDS</c:v>
                </c:pt>
                <c:pt idx="3034">
                  <c:v>GGGFWGDRVDSQP</c:v>
                </c:pt>
                <c:pt idx="3035">
                  <c:v>WGDRVDSQPFALP</c:v>
                </c:pt>
                <c:pt idx="3036">
                  <c:v>DRVDSQPFALPYI</c:v>
                </c:pt>
                <c:pt idx="3037">
                  <c:v>VDSQPFALPYIHP</c:v>
                </c:pt>
                <c:pt idx="3038">
                  <c:v>SQPFALPYIHPTN</c:v>
                </c:pt>
                <c:pt idx="3039">
                  <c:v>PFALPYIHPTNPF</c:v>
                </c:pt>
                <c:pt idx="3040">
                  <c:v>ALPYIHPTNPFAA</c:v>
                </c:pt>
                <c:pt idx="3041">
                  <c:v>PYIHPTNPFAADV</c:v>
                </c:pt>
                <c:pt idx="3042">
                  <c:v>IHPTNPFAADVVS</c:v>
                </c:pt>
                <c:pt idx="3043">
                  <c:v>PTNPFAADVVSQP</c:v>
                </c:pt>
                <c:pt idx="3044">
                  <c:v>NPFAADVVSQPGA</c:v>
                </c:pt>
                <c:pt idx="3045">
                  <c:v>FAADVVSQPGAGV</c:v>
                </c:pt>
                <c:pt idx="3046">
                  <c:v>ADVVSQPGAGVRP</c:v>
                </c:pt>
                <c:pt idx="3047">
                  <c:v>VVSQPGAGVRPRQ</c:v>
                </c:pt>
                <c:pt idx="3048">
                  <c:v>SQPGAGVRPRQPP</c:v>
                </c:pt>
                <c:pt idx="3049">
                  <c:v>PGAGVRPRQPPRP</c:v>
                </c:pt>
                <c:pt idx="3050">
                  <c:v>AGVRPRQPPRPLG</c:v>
                </c:pt>
                <c:pt idx="3051">
                  <c:v>VRPRQPPRPLGSA</c:v>
                </c:pt>
                <c:pt idx="3052">
                  <c:v>PRQPPRPLGSAWR</c:v>
                </c:pt>
                <c:pt idx="3053">
                  <c:v>QPPRPLGSAWRDQ</c:v>
                </c:pt>
                <c:pt idx="3054">
                  <c:v>PRPLGSAWRDQSQ</c:v>
                </c:pt>
                <c:pt idx="3055">
                  <c:v>PLGSAWRDQSQRP</c:v>
                </c:pt>
                <c:pt idx="3056">
                  <c:v>GSAWRDQSQRPST</c:v>
                </c:pt>
                <c:pt idx="3057">
                  <c:v>AWRDQSQRPSTAP</c:v>
                </c:pt>
                <c:pt idx="3058">
                  <c:v>RDQSQRPSTAPRR</c:v>
                </c:pt>
                <c:pt idx="3059">
                  <c:v>QSQRPSTAPRRRS</c:v>
                </c:pt>
                <c:pt idx="3060">
                  <c:v>QRPSTAPRRRSAP</c:v>
                </c:pt>
                <c:pt idx="3061">
                  <c:v>PSTAPRRRSAPAG</c:v>
                </c:pt>
                <c:pt idx="3062">
                  <c:v>TAPRRRSAPAGAA</c:v>
                </c:pt>
                <c:pt idx="3063">
                  <c:v>PRRRSAPAGAAPL</c:v>
                </c:pt>
                <c:pt idx="3064">
                  <c:v>RRSAPAGAAPLTA</c:v>
                </c:pt>
                <c:pt idx="3065">
                  <c:v>SAPAGAAPLTAVS</c:v>
                </c:pt>
                <c:pt idx="3066">
                  <c:v>PAGAAPLTAVSPA</c:v>
                </c:pt>
                <c:pt idx="3067">
                  <c:v>GAAPLTAVSPAPD</c:v>
                </c:pt>
                <c:pt idx="3068">
                  <c:v>APLTAVSPAPDTA</c:v>
                </c:pt>
                <c:pt idx="3069">
                  <c:v>LTAVSPAPDTAPV</c:v>
                </c:pt>
                <c:pt idx="3070">
                  <c:v>AVSPAPDTAPVPD</c:v>
                </c:pt>
                <c:pt idx="3071">
                  <c:v>SPAPDTAPVPDVD</c:v>
                </c:pt>
                <c:pt idx="3072">
                  <c:v>APDTAPVPDVDSR</c:v>
                </c:pt>
                <c:pt idx="3073">
                  <c:v>DTAPVPDVDSRGA</c:v>
                </c:pt>
                <c:pt idx="3074">
                  <c:v>APVPDVDSRGAIL</c:v>
                </c:pt>
                <c:pt idx="3075">
                  <c:v>VPDVDSRGAILRR</c:v>
                </c:pt>
                <c:pt idx="3076">
                  <c:v>LSTSPLTSSVAAG</c:v>
                </c:pt>
                <c:pt idx="3077">
                  <c:v>TSPLTSSVAAGTN</c:v>
                </c:pt>
                <c:pt idx="3078">
                  <c:v>PLTSSVAAGTNLV</c:v>
                </c:pt>
                <c:pt idx="3079">
                  <c:v>TSSVAAGTNLVLY</c:v>
                </c:pt>
                <c:pt idx="3080">
                  <c:v>SVAAGTNLVLYAA</c:v>
                </c:pt>
                <c:pt idx="3081">
                  <c:v>AAGTNLVLYAAPL</c:v>
                </c:pt>
                <c:pt idx="3082">
                  <c:v>GTNLVLYAAPLNP</c:v>
                </c:pt>
                <c:pt idx="3083">
                  <c:v>NLVLYAAPLNPLL</c:v>
                </c:pt>
                <c:pt idx="3084">
                  <c:v>VLYAAPLNPLLPL</c:v>
                </c:pt>
                <c:pt idx="3085">
                  <c:v>YAAPLNPLLPLQD</c:v>
                </c:pt>
                <c:pt idx="3086">
                  <c:v>APLNPLLPLQDGT</c:v>
                </c:pt>
                <c:pt idx="3087">
                  <c:v>LNPLLPLQDGTNT</c:v>
                </c:pt>
                <c:pt idx="3088">
                  <c:v>PLLPLQDGTNTHI</c:v>
                </c:pt>
                <c:pt idx="3089">
                  <c:v>ATEASNYAQYRVV</c:v>
                </c:pt>
                <c:pt idx="3090">
                  <c:v>EASNYAQYRVVRA</c:v>
                </c:pt>
                <c:pt idx="3091">
                  <c:v>SNYAQYRVVRATI</c:v>
                </c:pt>
                <c:pt idx="3092">
                  <c:v>YAQYRVVRATIRY</c:v>
                </c:pt>
                <c:pt idx="3093">
                  <c:v>QYRVVRATIRYRP</c:v>
                </c:pt>
                <c:pt idx="3094">
                  <c:v>RVVRATIRYRPLV</c:v>
                </c:pt>
                <c:pt idx="3095">
                  <c:v>VRATIRYRPLVPN</c:v>
                </c:pt>
                <c:pt idx="3096">
                  <c:v>ATIRYRPLVPNAV</c:v>
                </c:pt>
                <c:pt idx="3097">
                  <c:v>HYRNQGWRSVETT</c:v>
                </c:pt>
                <c:pt idx="3098">
                  <c:v>RNQGWRSVETTGV</c:v>
                </c:pt>
                <c:pt idx="3099">
                  <c:v>QGWRSVETTGVAE</c:v>
                </c:pt>
                <c:pt idx="3100">
                  <c:v>WRSVETTGVAEEE</c:v>
                </c:pt>
                <c:pt idx="3101">
                  <c:v>SVETTGVAEEEAT</c:v>
                </c:pt>
                <c:pt idx="3102">
                  <c:v>ETTGVAEEEATSG</c:v>
                </c:pt>
                <c:pt idx="3103">
                  <c:v>TGVAEEEATSGLV</c:v>
                </c:pt>
                <c:pt idx="3104">
                  <c:v>VAEEEATSGLVML</c:v>
                </c:pt>
                <c:pt idx="3105">
                  <c:v>TPGNTNTRVSRYT</c:v>
                </c:pt>
                <c:pt idx="3106">
                  <c:v>GNTNTRVSRYTST</c:v>
                </c:pt>
                <c:pt idx="3107">
                  <c:v>TNTRVSRYTSTAR</c:v>
                </c:pt>
                <c:pt idx="3108">
                  <c:v>TRVSRYTSTARHR</c:v>
                </c:pt>
                <c:pt idx="3109">
                  <c:v>VSRYTSTARHRLR</c:v>
                </c:pt>
                <c:pt idx="3110">
                  <c:v>RYTSTARHRLRRG</c:v>
                </c:pt>
                <c:pt idx="3111">
                  <c:v>TSTARHRLRRGAD</c:v>
                </c:pt>
                <c:pt idx="3112">
                  <c:v>TARHRLRRGADGT</c:v>
                </c:pt>
                <c:pt idx="3113">
                  <c:v>TTTAATRFMKDLH</c:v>
                </c:pt>
                <c:pt idx="3114">
                  <c:v>TAATRFMKDLHFT</c:v>
                </c:pt>
                <c:pt idx="3115">
                  <c:v>ATRFMKDLHFTGT</c:v>
                </c:pt>
                <c:pt idx="3116">
                  <c:v>RFMKDLHFTGTNG</c:v>
                </c:pt>
                <c:pt idx="3117">
                  <c:v>MKDLHFTGTNGVG</c:v>
                </c:pt>
                <c:pt idx="3118">
                  <c:v>DLHFTGTNGVGEV</c:v>
                </c:pt>
                <c:pt idx="3119">
                  <c:v>HFTGTNGVGEVGR</c:v>
                </c:pt>
                <c:pt idx="3120">
                  <c:v>TGTNGVGEVGRGI</c:v>
                </c:pt>
                <c:pt idx="3121">
                  <c:v>TNGVGEVGRGIAL</c:v>
                </c:pt>
                <c:pt idx="3122">
                  <c:v>GVGEVGRGIALTL</c:v>
                </c:pt>
                <c:pt idx="3123">
                  <c:v>GEVGRGIALTLFN</c:v>
                </c:pt>
                <c:pt idx="3124">
                  <c:v>VGRGIALTLFNLA</c:v>
                </c:pt>
                <c:pt idx="3125">
                  <c:v>RGIALTLFNLADT</c:v>
                </c:pt>
                <c:pt idx="3126">
                  <c:v>TSVENAQQDKGIT</c:v>
                </c:pt>
                <c:pt idx="3127">
                  <c:v>VENAQQDKGITIP</c:v>
                </c:pt>
                <c:pt idx="3128">
                  <c:v>NAQQDKGITIPHD</c:v>
                </c:pt>
                <c:pt idx="3129">
                  <c:v>QQDKGITIPHDID</c:v>
                </c:pt>
                <c:pt idx="3130">
                  <c:v>DKGITIPHDIDLG</c:v>
                </c:pt>
                <c:pt idx="3131">
                  <c:v>GITIPHDIDLGDS</c:v>
                </c:pt>
                <c:pt idx="3132">
                  <c:v>TIPHDIDLGDSRV</c:v>
                </c:pt>
                <c:pt idx="3133">
                  <c:v>PHDIDLGDSRVVI</c:v>
                </c:pt>
                <c:pt idx="3134">
                  <c:v>DIDLGDSRVVIQD</c:v>
                </c:pt>
                <c:pt idx="3135">
                  <c:v>DLGDSRVVIQDYD</c:v>
                </c:pt>
                <c:pt idx="3136">
                  <c:v>GDSRVVIQDYDNQ</c:v>
                </c:pt>
                <c:pt idx="3137">
                  <c:v>SRVVIQDYDNQHE</c:v>
                </c:pt>
                <c:pt idx="3138">
                  <c:v>WLSLTAAEYDQTT</c:v>
                </c:pt>
                <c:pt idx="3139">
                  <c:v>SLTAAEYDQTTYG</c:v>
                </c:pt>
                <c:pt idx="3140">
                  <c:v>TAAEYDQTTYGSS</c:v>
                </c:pt>
                <c:pt idx="3141">
                  <c:v>AEYDQTTYGSSTN</c:v>
                </c:pt>
                <c:pt idx="3142">
                  <c:v>YDQTTYGSSTNPM</c:v>
                </c:pt>
                <c:pt idx="3143">
                  <c:v>QTTYGSSTNPMYV</c:v>
                </c:pt>
                <c:pt idx="3144">
                  <c:v>TYGSSTNPMYVSD</c:v>
                </c:pt>
                <c:pt idx="3145">
                  <c:v>GSSTNPMYVSDTV</c:v>
                </c:pt>
                <c:pt idx="3146">
                  <c:v>STNPMYVSDTVTL</c:v>
                </c:pt>
                <c:pt idx="3147">
                  <c:v>NPMYVSDTVTLVN</c:v>
                </c:pt>
                <c:pt idx="3148">
                  <c:v>MYVSDTVTLVNVA</c:v>
                </c:pt>
                <c:pt idx="3149">
                  <c:v>VSDTVTLVNVATG</c:v>
                </c:pt>
                <c:pt idx="3150">
                  <c:v>DTVTLVNVATGAQ</c:v>
                </c:pt>
                <c:pt idx="3151">
                  <c:v>VTLVNVATGAQAV</c:v>
                </c:pt>
                <c:pt idx="3152">
                  <c:v>GAQAVARSLDWSK</c:v>
                </c:pt>
                <c:pt idx="3153">
                  <c:v>QAVARSLDWSKVT</c:v>
                </c:pt>
                <c:pt idx="3154">
                  <c:v>VARSLDWSKVTLD</c:v>
                </c:pt>
                <c:pt idx="3155">
                  <c:v>RSLDWSKVTLDGR</c:v>
                </c:pt>
                <c:pt idx="3156">
                  <c:v>LDWSKVTLDGRPL</c:v>
                </c:pt>
                <c:pt idx="3157">
                  <c:v>WSKVTLDGRPLTT</c:v>
                </c:pt>
                <c:pt idx="3158">
                  <c:v>KVTLDGRPLTTIQ</c:v>
                </c:pt>
                <c:pt idx="3159">
                  <c:v>TLDGRPLTTIQQY</c:v>
                </c:pt>
                <c:pt idx="3160">
                  <c:v>DGRPLTTIQQYSK</c:v>
                </c:pt>
                <c:pt idx="3161">
                  <c:v>RPLTTIQQYSKTF</c:v>
                </c:pt>
                <c:pt idx="3162">
                  <c:v>LTTIQQYSKTFYV</c:v>
                </c:pt>
                <c:pt idx="3163">
                  <c:v>TIQQYSKTFYVLP</c:v>
                </c:pt>
                <c:pt idx="3164">
                  <c:v>QQYSKTFYVLPLR</c:v>
                </c:pt>
                <c:pt idx="3165">
                  <c:v>YSKTFYVLPLRGK</c:v>
                </c:pt>
                <c:pt idx="3166">
                  <c:v>KTFYVLPLRGKLS</c:v>
                </c:pt>
                <c:pt idx="3167">
                  <c:v>FYVLPLRGKLSFW</c:v>
                </c:pt>
                <c:pt idx="3168">
                  <c:v>VLPLRGKLSFWEA</c:v>
                </c:pt>
                <c:pt idx="3169">
                  <c:v>PYNYNTTASDQIL</c:v>
                </c:pt>
                <c:pt idx="3170">
                  <c:v>NYNTTASDQILIE</c:v>
                </c:pt>
                <c:pt idx="3171">
                  <c:v>NTTASDQILIENA</c:v>
                </c:pt>
                <c:pt idx="3172">
                  <c:v>TASDQILIENAAG</c:v>
                </c:pt>
                <c:pt idx="3173">
                  <c:v>SDQILIENAAGHR</c:v>
                </c:pt>
                <c:pt idx="3174">
                  <c:v>QILIENAAGHRVA</c:v>
                </c:pt>
                <c:pt idx="3175">
                  <c:v>LIENAAGHRVAIS</c:v>
                </c:pt>
                <c:pt idx="3176">
                  <c:v>ENAAGHRVAISTY</c:v>
                </c:pt>
                <c:pt idx="3177">
                  <c:v>STYTTSLGAGPTS</c:v>
                </c:pt>
                <c:pt idx="3178">
                  <c:v>YTTSLGAGPTSIS</c:v>
                </c:pt>
                <c:pt idx="3179">
                  <c:v>TSLGAGPTSISAV</c:v>
                </c:pt>
                <c:pt idx="3180">
                  <c:v>LGAGPTSISAVGV</c:v>
                </c:pt>
                <c:pt idx="3181">
                  <c:v>AGPTSISAVGVLA</c:v>
                </c:pt>
                <c:pt idx="3182">
                  <c:v>PTSISAVGVLAPH</c:v>
                </c:pt>
                <c:pt idx="3183">
                  <c:v>SISAVGVLAPHSA</c:v>
                </c:pt>
                <c:pt idx="3184">
                  <c:v>SAVGVLAPHSALA</c:v>
                </c:pt>
                <c:pt idx="3185">
                  <c:v>VGVLAPHSALAVL</c:v>
                </c:pt>
                <c:pt idx="3186">
                  <c:v>VLAPHSALAVLED</c:v>
                </c:pt>
                <c:pt idx="3187">
                  <c:v>APHSALAVLEDTV</c:v>
                </c:pt>
                <c:pt idx="3188">
                  <c:v>HSALAVLEDTVDY</c:v>
                </c:pt>
                <c:pt idx="3189">
                  <c:v>ALAVLEDTVDYPA</c:v>
                </c:pt>
                <c:pt idx="3190">
                  <c:v>AVLEDTVDYPARA</c:v>
                </c:pt>
                <c:pt idx="3191">
                  <c:v>LEDTVDYPARAHT</c:v>
                </c:pt>
                <c:pt idx="3192">
                  <c:v>DTVDYPARAHTFD</c:v>
                </c:pt>
                <c:pt idx="3193">
                  <c:v>VDYPARAHTFDDF</c:v>
                </c:pt>
                <c:pt idx="3194">
                  <c:v>YPARAHTFDDFCP</c:v>
                </c:pt>
                <c:pt idx="3195">
                  <c:v>AHTFDDFCPECRT</c:v>
                </c:pt>
                <c:pt idx="3196">
                  <c:v>TFDDFCPECRTLG</c:v>
                </c:pt>
                <c:pt idx="3197">
                  <c:v>DDFCPECRTLGLQ</c:v>
                </c:pt>
                <c:pt idx="3198">
                  <c:v>FCPECRTLGLQGC</c:v>
                </c:pt>
                <c:pt idx="3199">
                  <c:v>PECRTLGLQGCAF</c:v>
                </c:pt>
                <c:pt idx="3200">
                  <c:v>CRTLGLQGCAFQS</c:v>
                </c:pt>
                <c:pt idx="3201">
                  <c:v>TLGLQGCAFQSTI</c:v>
                </c:pt>
                <c:pt idx="3202">
                  <c:v>GLQGCAFQSTIAE</c:v>
                </c:pt>
                <c:pt idx="3203">
                  <c:v>QGCAFQSTIAELQ</c:v>
                </c:pt>
                <c:pt idx="3204">
                  <c:v>CAFQSTIAELQRL</c:v>
                </c:pt>
                <c:pt idx="3205">
                  <c:v>FQSTIAELQRLKM</c:v>
                </c:pt>
                <c:pt idx="3206">
                  <c:v>STIAELQRLKMKV</c:v>
                </c:pt>
                <c:pt idx="3207">
                  <c:v>IAELQRLKMKVGK</c:v>
                </c:pt>
                <c:pt idx="3208">
                  <c:v>ELQRLKMKVGKTR</c:v>
                </c:pt>
                <c:pt idx="3209">
                  <c:v>QRLKMKVGKTRES</c:v>
                </c:pt>
                <c:pt idx="3210">
                  <c:v>LKMKVGKTRESGS</c:v>
                </c:pt>
                <c:pt idx="3211">
                  <c:v>MKVGKTRESGSGS</c:v>
                </c:pt>
                <c:pt idx="3212">
                  <c:v>VGKTRESGSGSGS</c:v>
                </c:pt>
                <c:pt idx="3213">
                  <c:v>GMEAHQFIKAPGV</c:v>
                </c:pt>
                <c:pt idx="3214">
                  <c:v>EAHQFIKAPGVTT</c:v>
                </c:pt>
                <c:pt idx="3215">
                  <c:v>HQFIKAPGVTTAI</c:v>
                </c:pt>
                <c:pt idx="3216">
                  <c:v>FIKAPGVTTAIEQ</c:v>
                </c:pt>
                <c:pt idx="3217">
                  <c:v>KAPGVTTAIEQAA</c:v>
                </c:pt>
                <c:pt idx="3218">
                  <c:v>PGVTTAIEQAALA</c:v>
                </c:pt>
                <c:pt idx="3219">
                  <c:v>VTTAIEQAALAAA</c:v>
                </c:pt>
                <c:pt idx="3220">
                  <c:v>TAIEQAALAAANS</c:v>
                </c:pt>
                <c:pt idx="3221">
                  <c:v>NAVVVRPFLSRQQ</c:v>
                </c:pt>
                <c:pt idx="3222">
                  <c:v>VVVRPFLSRQQTE</c:v>
                </c:pt>
                <c:pt idx="3223">
                  <c:v>VRPFLSRQQTEIL</c:v>
                </c:pt>
                <c:pt idx="3224">
                  <c:v>PFLSRQQTEILIN</c:v>
                </c:pt>
                <c:pt idx="3225">
                  <c:v>LSRQQTEILINLM</c:v>
                </c:pt>
                <c:pt idx="3226">
                  <c:v>RQQTEILINLMQP</c:v>
                </c:pt>
                <c:pt idx="3227">
                  <c:v>QTEILINLMQPRQ</c:v>
                </c:pt>
                <c:pt idx="3228">
                  <c:v>RPEVLWNHPIQRV</c:v>
                </c:pt>
                <c:pt idx="3229">
                  <c:v>EVLWNHPIQRVIH</c:v>
                </c:pt>
                <c:pt idx="3230">
                  <c:v>LWNHPIQRVIHNE</c:v>
                </c:pt>
                <c:pt idx="3231">
                  <c:v>NHPIQRVIHNELE</c:v>
                </c:pt>
                <c:pt idx="3232">
                  <c:v>HNELEQYCRARAG</c:v>
                </c:pt>
                <c:pt idx="3233">
                  <c:v>ELEQYCRARAGRC</c:v>
                </c:pt>
                <c:pt idx="3234">
                  <c:v>EQYCRARAGRCLE</c:v>
                </c:pt>
                <c:pt idx="3235">
                  <c:v>YCRARAGRCLEVG</c:v>
                </c:pt>
                <c:pt idx="3236">
                  <c:v>RARAGRCLEVGAH</c:v>
                </c:pt>
                <c:pt idx="3237">
                  <c:v>RAGRCLEVGAHPR</c:v>
                </c:pt>
                <c:pt idx="3238">
                  <c:v>GRCLEVGAHPRSI</c:v>
                </c:pt>
                <c:pt idx="3239">
                  <c:v>CLEVGAHPRSIND</c:v>
                </c:pt>
                <c:pt idx="3240">
                  <c:v>EVGAHPRSINDNP</c:v>
                </c:pt>
                <c:pt idx="3241">
                  <c:v>GAHPRSINDNPNV</c:v>
                </c:pt>
                <c:pt idx="3242">
                  <c:v>DNPNVLHRCFLKP</c:v>
                </c:pt>
                <c:pt idx="3243">
                  <c:v>PNVLHRCFLKPVG</c:v>
                </c:pt>
                <c:pt idx="3244">
                  <c:v>VLHRCFLKPVGRD</c:v>
                </c:pt>
                <c:pt idx="3245">
                  <c:v>HRCFLKPVGRDVQ</c:v>
                </c:pt>
                <c:pt idx="3246">
                  <c:v>CFLKPVGRDVQRW</c:v>
                </c:pt>
                <c:pt idx="3247">
                  <c:v>LKPVGRDVQRWYT</c:v>
                </c:pt>
                <c:pt idx="3248">
                  <c:v>PVGRDVQRWYTAP</c:v>
                </c:pt>
                <c:pt idx="3249">
                  <c:v>PVDRTYCFDGFSG</c:v>
                </c:pt>
                <c:pt idx="3250">
                  <c:v>DRTYCFDGFSGCT</c:v>
                </c:pt>
                <c:pt idx="3251">
                  <c:v>TYCFDGFSGCTFA</c:v>
                </c:pt>
                <c:pt idx="3252">
                  <c:v>CFDGFSGCTFAAE</c:v>
                </c:pt>
                <c:pt idx="3253">
                  <c:v>DGFSGCTFAAETG</c:v>
                </c:pt>
                <c:pt idx="3254">
                  <c:v>FSGCTFAAETGIA</c:v>
                </c:pt>
                <c:pt idx="3255">
                  <c:v>GCTFAAETGIALY</c:v>
                </c:pt>
                <c:pt idx="3256">
                  <c:v>TFAAETGIALYSL</c:v>
                </c:pt>
                <c:pt idx="3257">
                  <c:v>AAETGIALYSLHD</c:v>
                </c:pt>
                <c:pt idx="3258">
                  <c:v>ETGIALYSLHDLW</c:v>
                </c:pt>
                <c:pt idx="3259">
                  <c:v>GIALYSLHDLWPA</c:v>
                </c:pt>
                <c:pt idx="3260">
                  <c:v>ALYSLHDLWPADV</c:v>
                </c:pt>
                <c:pt idx="3261">
                  <c:v>LPPEVLLPPGTYH</c:v>
                </c:pt>
                <c:pt idx="3262">
                  <c:v>PEVLLPPGTYHTT</c:v>
                </c:pt>
                <c:pt idx="3263">
                  <c:v>YLLIHDGDRAVIT</c:v>
                </c:pt>
                <c:pt idx="3264">
                  <c:v>LIHDGDRAVITYE</c:v>
                </c:pt>
                <c:pt idx="3265">
                  <c:v>HDGDRAVITYEGD</c:v>
                </c:pt>
                <c:pt idx="3266">
                  <c:v>GDRAVITYEGDSS</c:v>
                </c:pt>
                <c:pt idx="3267">
                  <c:v>RAVITYEGDSSAG</c:v>
                </c:pt>
                <c:pt idx="3268">
                  <c:v>VITYEGDSSAGYN</c:v>
                </c:pt>
                <c:pt idx="3269">
                  <c:v>TYEGDSSAGYNHD</c:v>
                </c:pt>
                <c:pt idx="3270">
                  <c:v>EGDSSAGYNHDVS</c:v>
                </c:pt>
                <c:pt idx="3271">
                  <c:v>DSSAGYNHDVSIL</c:v>
                </c:pt>
                <c:pt idx="3272">
                  <c:v>SAGYNHDVSILRA</c:v>
                </c:pt>
                <c:pt idx="3273">
                  <c:v>SILRAWIRTTKVT</c:v>
                </c:pt>
                <c:pt idx="3274">
                  <c:v>LRAWIRTTKVTGD</c:v>
                </c:pt>
                <c:pt idx="3275">
                  <c:v>AWIRTTKVTGDHP</c:v>
                </c:pt>
                <c:pt idx="3276">
                  <c:v>IRTTKVTGDHPLV</c:v>
                </c:pt>
                <c:pt idx="3277">
                  <c:v>DHPLVIERVRAVG</c:v>
                </c:pt>
                <c:pt idx="3278">
                  <c:v>PLVIERVRAVGCH</c:v>
                </c:pt>
                <c:pt idx="3279">
                  <c:v>VIERVRAVGCHFV</c:v>
                </c:pt>
                <c:pt idx="3280">
                  <c:v>ERVRAVGCHFVLL</c:v>
                </c:pt>
                <c:pt idx="3281">
                  <c:v>VRAVGCHFVLLLT</c:v>
                </c:pt>
                <c:pt idx="3282">
                  <c:v>AVGCHFVLLLTAA</c:v>
                </c:pt>
                <c:pt idx="3283">
                  <c:v>GCHFVLLLTAAPE</c:v>
                </c:pt>
                <c:pt idx="3284">
                  <c:v>RYLRTQAISKGMK</c:v>
                </c:pt>
                <c:pt idx="3285">
                  <c:v>LRTQAISKGMKRL</c:v>
                </c:pt>
                <c:pt idx="3286">
                  <c:v>TQAISKGMKRLEL</c:v>
                </c:pt>
                <c:pt idx="3287">
                  <c:v>AISKGMKRLELEH</c:v>
                </c:pt>
                <c:pt idx="3288">
                  <c:v>SKGMKRLELEHAQ</c:v>
                </c:pt>
                <c:pt idx="3289">
                  <c:v>GMKRLELEHAQKF</c:v>
                </c:pt>
                <c:pt idx="3290">
                  <c:v>KRLELEHAQKFIT</c:v>
                </c:pt>
                <c:pt idx="3291">
                  <c:v>LELEHAQKFITRL</c:v>
                </c:pt>
                <c:pt idx="3292">
                  <c:v>LEHAQKFITRLYS</c:v>
                </c:pt>
                <c:pt idx="3293">
                  <c:v>HAQKFITRLYSWL</c:v>
                </c:pt>
                <c:pt idx="3294">
                  <c:v>FHLDPRVLVFDEA</c:v>
                </c:pt>
                <c:pt idx="3295">
                  <c:v>LDPRVLVFDEAAP</c:v>
                </c:pt>
                <c:pt idx="3296">
                  <c:v>PRVLVFDEAAPCR</c:v>
                </c:pt>
                <c:pt idx="3297">
                  <c:v>VLVFDEAAPCRCR</c:v>
                </c:pt>
                <c:pt idx="3298">
                  <c:v>VFDEAAPCRCRSF</c:v>
                </c:pt>
                <c:pt idx="3299">
                  <c:v>DEAAPCRCRSFLR</c:v>
                </c:pt>
                <c:pt idx="3300">
                  <c:v>AAPCRCRSFLRKA</c:v>
                </c:pt>
                <c:pt idx="3301">
                  <c:v>PCRCRSFLRKAAH</c:v>
                </c:pt>
                <c:pt idx="3302">
                  <c:v>RCRSFLRKAAHKF</c:v>
                </c:pt>
                <c:pt idx="3303">
                  <c:v>RSFLRKAAHKFCC</c:v>
                </c:pt>
                <c:pt idx="3304">
                  <c:v>FLRKAAHKFCCFM</c:v>
                </c:pt>
                <c:pt idx="3305">
                  <c:v>RKAAHKFCCFMRW</c:v>
                </c:pt>
                <c:pt idx="3306">
                  <c:v>AAHKFCCFMRWLG</c:v>
                </c:pt>
                <c:pt idx="3307">
                  <c:v>HKFCCFMRWLGQD</c:v>
                </c:pt>
                <c:pt idx="3308">
                  <c:v>FCCFMRWLGQDCT</c:v>
                </c:pt>
                <c:pt idx="3309">
                  <c:v>CFMRWLGQDCTCF</c:v>
                </c:pt>
                <c:pt idx="3310">
                  <c:v>MRWLGQDCTCFLQ</c:v>
                </c:pt>
                <c:pt idx="3311">
                  <c:v>WLGQDCTCFLQPI</c:v>
                </c:pt>
                <c:pt idx="3312">
                  <c:v>GQDCTCFLQPIEG</c:v>
                </c:pt>
                <c:pt idx="3313">
                  <c:v>DCTCFLQPIEGRV</c:v>
                </c:pt>
                <c:pt idx="3314">
                  <c:v>TCFLQPIEGRVGE</c:v>
                </c:pt>
                <c:pt idx="3315">
                  <c:v>FLQPIEGRVGEQG</c:v>
                </c:pt>
                <c:pt idx="3316">
                  <c:v>QPIEGRVGEQGYD</c:v>
                </c:pt>
                <c:pt idx="3317">
                  <c:v>IEGRVGEQGYDNE</c:v>
                </c:pt>
                <c:pt idx="3318">
                  <c:v>GRVGEQGYDNEAF</c:v>
                </c:pt>
                <c:pt idx="3319">
                  <c:v>VGEQGYDNEAFEG</c:v>
                </c:pt>
                <c:pt idx="3320">
                  <c:v>EQGYDNEAFEGSD</c:v>
                </c:pt>
                <c:pt idx="3321">
                  <c:v>GYDNEAFEGSDVD</c:v>
                </c:pt>
                <c:pt idx="3322">
                  <c:v>DNEAFEGSDVDPA</c:v>
                </c:pt>
                <c:pt idx="3323">
                  <c:v>EAFEGSDVDPAEE</c:v>
                </c:pt>
                <c:pt idx="3324">
                  <c:v>FEGSDVDPAEEAT</c:v>
                </c:pt>
                <c:pt idx="3325">
                  <c:v>GSDVDPAEEATVS</c:v>
                </c:pt>
                <c:pt idx="3326">
                  <c:v>DVDPAEEATVSIS</c:v>
                </c:pt>
                <c:pt idx="3327">
                  <c:v>DPAEEATVSISGS</c:v>
                </c:pt>
                <c:pt idx="3328">
                  <c:v>AEEATVSISGSYI</c:v>
                </c:pt>
                <c:pt idx="3329">
                  <c:v>EATVSISGSYIVT</c:v>
                </c:pt>
                <c:pt idx="3330">
                  <c:v>TVSISGSYIVTGR</c:v>
                </c:pt>
                <c:pt idx="3331">
                  <c:v>SISGSYIVTGRQL</c:v>
                </c:pt>
                <c:pt idx="3332">
                  <c:v>SGSYIVTGRQLQP</c:v>
                </c:pt>
                <c:pt idx="3333">
                  <c:v>SYIVTGRQLQPLY</c:v>
                </c:pt>
                <c:pt idx="3334">
                  <c:v>IVTGRQLQPLYQA</c:v>
                </c:pt>
                <c:pt idx="3335">
                  <c:v>TGRQLQPLYQALG</c:v>
                </c:pt>
                <c:pt idx="3336">
                  <c:v>RQLQPLYQALGIP</c:v>
                </c:pt>
                <c:pt idx="3337">
                  <c:v>LQPLYQALGIPSD</c:v>
                </c:pt>
                <c:pt idx="3338">
                  <c:v>PLYQALGIPSDLA</c:v>
                </c:pt>
                <c:pt idx="3339">
                  <c:v>YQALGIPSDLAAR</c:v>
                </c:pt>
                <c:pt idx="3340">
                  <c:v>ALGIPSDLAARAS</c:v>
                </c:pt>
                <c:pt idx="3341">
                  <c:v>GIPSDLAARASRL</c:v>
                </c:pt>
                <c:pt idx="3342">
                  <c:v>PSDLAARASRLAA</c:v>
                </c:pt>
                <c:pt idx="3343">
                  <c:v>DLAARASRLAATV</c:v>
                </c:pt>
                <c:pt idx="3344">
                  <c:v>AARASRLAATVEV</c:v>
                </c:pt>
                <c:pt idx="3345">
                  <c:v>RASRLAATVEVSD</c:v>
                </c:pt>
                <c:pt idx="3346">
                  <c:v>SRLAATVEVSDAE</c:v>
                </c:pt>
                <c:pt idx="3347">
                  <c:v>LAATVEVSDAEGR</c:v>
                </c:pt>
                <c:pt idx="3348">
                  <c:v>ATVEVSDAEGRLT</c:v>
                </c:pt>
                <c:pt idx="3349">
                  <c:v>VEVSDAEGRLTCK</c:v>
                </c:pt>
                <c:pt idx="3350">
                  <c:v>VSDAEGRLTCKTI</c:v>
                </c:pt>
                <c:pt idx="3351">
                  <c:v>DAEGRLTCKTILG</c:v>
                </c:pt>
                <c:pt idx="3352">
                  <c:v>EGRLTCKTILGNK</c:v>
                </c:pt>
                <c:pt idx="3353">
                  <c:v>RLTCKTILGNKTF</c:v>
                </c:pt>
                <c:pt idx="3354">
                  <c:v>TCKTILGNKTFST</c:v>
                </c:pt>
                <c:pt idx="3355">
                  <c:v>KTILGNKTFSTVF</c:v>
                </c:pt>
                <c:pt idx="3356">
                  <c:v>ILGNKTFSTVFTD</c:v>
                </c:pt>
                <c:pt idx="3357">
                  <c:v>GNKTFSTVFTDGA</c:v>
                </c:pt>
                <c:pt idx="3358">
                  <c:v>KTFSTVFTDGAQL</c:v>
                </c:pt>
                <c:pt idx="3359">
                  <c:v>FSTVFTDGAQLEA</c:v>
                </c:pt>
                <c:pt idx="3360">
                  <c:v>TVFTDGAQLEANG</c:v>
                </c:pt>
                <c:pt idx="3361">
                  <c:v>FTDGAQLEANGPE</c:v>
                </c:pt>
                <c:pt idx="3362">
                  <c:v>DGAQLEANGPEQY</c:v>
                </c:pt>
                <c:pt idx="3363">
                  <c:v>AQLEANGPEQYVL</c:v>
                </c:pt>
                <c:pt idx="3364">
                  <c:v>LEANGPEQYVLSL</c:v>
                </c:pt>
                <c:pt idx="3365">
                  <c:v>ANGPEQYVLSLDL</c:v>
                </c:pt>
                <c:pt idx="3366">
                  <c:v>GPEQYVLSLDLTK</c:v>
                </c:pt>
                <c:pt idx="3367">
                  <c:v>EQYVLSLDLTKQT</c:v>
                </c:pt>
                <c:pt idx="3368">
                  <c:v>YVLSLDLTKQTMA</c:v>
                </c:pt>
                <c:pt idx="3369">
                  <c:v>LSLDLTKQTMAAG</c:v>
                </c:pt>
                <c:pt idx="3370">
                  <c:v>LDLTKQTMAAGPH</c:v>
                </c:pt>
                <c:pt idx="3371">
                  <c:v>LTKQTMAAGPHSL</c:v>
                </c:pt>
                <c:pt idx="3372">
                  <c:v>KQTMAAGPHSLSY</c:v>
                </c:pt>
                <c:pt idx="3373">
                  <c:v>TMAAGPHSLSYTL</c:v>
                </c:pt>
                <c:pt idx="3374">
                  <c:v>AAGPHSLSYTLTS</c:v>
                </c:pt>
                <c:pt idx="3375">
                  <c:v>GPHSLSYTLTSEG</c:v>
                </c:pt>
                <c:pt idx="3376">
                  <c:v>HSLSYTLTSEGLE</c:v>
                </c:pt>
                <c:pt idx="3377">
                  <c:v>LSYTLTSEGLEVH</c:v>
                </c:pt>
                <c:pt idx="3378">
                  <c:v>YTLTSEGLEVHII</c:v>
                </c:pt>
                <c:pt idx="3379">
                  <c:v>LTSEGLEVHIISA</c:v>
                </c:pt>
                <c:pt idx="3380">
                  <c:v>SEGLEVHIISAGL</c:v>
                </c:pt>
                <c:pt idx="3381">
                  <c:v>GLEVHIISAGLDC</c:v>
                </c:pt>
                <c:pt idx="3382">
                  <c:v>EVHIISAGLDCKA</c:v>
                </c:pt>
                <c:pt idx="3383">
                  <c:v>HIISAGLDCKAIF</c:v>
                </c:pt>
                <c:pt idx="3384">
                  <c:v>ISAGLDCKAIFPS</c:v>
                </c:pt>
                <c:pt idx="3385">
                  <c:v>AGLDCKAIFPSGV</c:v>
                </c:pt>
                <c:pt idx="3386">
                  <c:v>LDCKAIFPSGVAA</c:v>
                </c:pt>
                <c:pt idx="3387">
                  <c:v>CKAIFPSGVAAPS</c:v>
                </c:pt>
                <c:pt idx="3388">
                  <c:v>AIFPSGVAAPSAP</c:v>
                </c:pt>
                <c:pt idx="3389">
                  <c:v>FPSGVAAPSAPGE</c:v>
                </c:pt>
                <c:pt idx="3390">
                  <c:v>SGVAAPSAPGEVS</c:v>
                </c:pt>
                <c:pt idx="3391">
                  <c:v>VAAPSAPGEVSAF</c:v>
                </c:pt>
                <c:pt idx="3392">
                  <c:v>APSAPGEVSAFCS</c:v>
                </c:pt>
                <c:pt idx="3393">
                  <c:v>SAPGEVSAFCSAL</c:v>
                </c:pt>
                <c:pt idx="3394">
                  <c:v>PGEVSAFCSALYR</c:v>
                </c:pt>
                <c:pt idx="3395">
                  <c:v>EVSAFCSALYRFN</c:v>
                </c:pt>
                <c:pt idx="3396">
                  <c:v>SAFCSALYRFNRC</c:v>
                </c:pt>
                <c:pt idx="3397">
                  <c:v>FCSALYRFNRCIQ</c:v>
                </c:pt>
                <c:pt idx="3398">
                  <c:v>SALYRFNRCIQRH</c:v>
                </c:pt>
                <c:pt idx="3399">
                  <c:v>LYRFNRCIQRHSL</c:v>
                </c:pt>
                <c:pt idx="3400">
                  <c:v>RFNRCIQRHSLIG</c:v>
                </c:pt>
                <c:pt idx="3401">
                  <c:v>NRCIQRHSLIGGL</c:v>
                </c:pt>
                <c:pt idx="3402">
                  <c:v>CIQRHSLIGGLWY</c:v>
                </c:pt>
                <c:pt idx="3403">
                  <c:v>QRHSLIGGLWYYP</c:v>
                </c:pt>
                <c:pt idx="3404">
                  <c:v>HSLIGGLWYYPES</c:v>
                </c:pt>
                <c:pt idx="3405">
                  <c:v>LIGGLWYYPESLV</c:v>
                </c:pt>
                <c:pt idx="3406">
                  <c:v>GGLWYYPESLVGL</c:v>
                </c:pt>
                <c:pt idx="3407">
                  <c:v>LWYYPESLVGLFP</c:v>
                </c:pt>
                <c:pt idx="3408">
                  <c:v>YYPESLVGLFPPF</c:v>
                </c:pt>
                <c:pt idx="3409">
                  <c:v>PESLVGLFPPFSP</c:v>
                </c:pt>
                <c:pt idx="3410">
                  <c:v>SLVGLFPPFSPGH</c:v>
                </c:pt>
                <c:pt idx="3411">
                  <c:v>VGLFPPFSPGHSW</c:v>
                </c:pt>
                <c:pt idx="3412">
                  <c:v>LFPPFSPGHSWES</c:v>
                </c:pt>
                <c:pt idx="3413">
                  <c:v>PPFSPGHSWESTN</c:v>
                </c:pt>
                <c:pt idx="3414">
                  <c:v>FSPGHSWESTNPF</c:v>
                </c:pt>
                <c:pt idx="3415">
                  <c:v>PGHSWESTNPFCG</c:v>
                </c:pt>
                <c:pt idx="3416">
                  <c:v>HSWESTNPFCGES</c:v>
                </c:pt>
                <c:pt idx="3417">
                  <c:v>WESTNPFCGESTL</c:v>
                </c:pt>
                <c:pt idx="3418">
                  <c:v>STNPFCGESTLYT</c:v>
                </c:pt>
                <c:pt idx="3419">
                  <c:v>NPFCGESTLYTRT</c:v>
                </c:pt>
                <c:pt idx="3420">
                  <c:v>GESTLYTRTWSVS</c:v>
                </c:pt>
                <c:pt idx="3421">
                  <c:v>STLYTRTWSVSGF</c:v>
                </c:pt>
                <c:pt idx="3422">
                  <c:v>LYTRTWSVSGFSS</c:v>
                </c:pt>
                <c:pt idx="3423">
                  <c:v>TRTWSVSGFSSCF</c:v>
                </c:pt>
                <c:pt idx="3424">
                  <c:v>TWSVSGFSSCFSP</c:v>
                </c:pt>
                <c:pt idx="3425">
                  <c:v>SVSGFSSCFSPLE</c:v>
                </c:pt>
                <c:pt idx="3426">
                  <c:v>SGFSSCFSPLEPC</c:v>
                </c:pt>
                <c:pt idx="3427">
                  <c:v>FSSCFSPLEPCAP</c:v>
                </c:pt>
                <c:pt idx="3428">
                  <c:v>SCFSPLEPCAPEL</c:v>
                </c:pt>
                <c:pt idx="3429">
                  <c:v>FSPLEPCAPELPP</c:v>
                </c:pt>
                <c:pt idx="3430">
                  <c:v>PLEPCAPELPPSG</c:v>
                </c:pt>
                <c:pt idx="3431">
                  <c:v>EPCAPELPPSGHI</c:v>
                </c:pt>
                <c:pt idx="3432">
                  <c:v>CAPELPPSGHIDM</c:v>
                </c:pt>
                <c:pt idx="3433">
                  <c:v>PELPPSGHIDMSV</c:v>
                </c:pt>
                <c:pt idx="3434">
                  <c:v>LPPSGHIDMSVVT</c:v>
                </c:pt>
                <c:pt idx="3435">
                  <c:v>PSGHIDMSVVTDT</c:v>
                </c:pt>
                <c:pt idx="3436">
                  <c:v>GHIDMSVVTDTPP</c:v>
                </c:pt>
                <c:pt idx="3437">
                  <c:v>IDMSVVTDTPPLV</c:v>
                </c:pt>
                <c:pt idx="3438">
                  <c:v>MSVVTDTPPLVSP</c:v>
                </c:pt>
                <c:pt idx="3439">
                  <c:v>VVTDTPPLVSPVQ</c:v>
                </c:pt>
                <c:pt idx="3440">
                  <c:v>TDTPPLVSPVQVQ</c:v>
                </c:pt>
                <c:pt idx="3441">
                  <c:v>TPPLVSPVQVQPQ</c:v>
                </c:pt>
                <c:pt idx="3442">
                  <c:v>PLVSPVQVQPQPP</c:v>
                </c:pt>
                <c:pt idx="3443">
                  <c:v>VSPVQVQPQPPNP</c:v>
                </c:pt>
                <c:pt idx="3444">
                  <c:v>PVQVQPQPPNPAA</c:v>
                </c:pt>
                <c:pt idx="3445">
                  <c:v>QVQPQPPNPAASS</c:v>
                </c:pt>
                <c:pt idx="3446">
                  <c:v>QPQPPNPAASSLD</c:v>
                </c:pt>
                <c:pt idx="3447">
                  <c:v>QPPNPAASSLDLA</c:v>
                </c:pt>
                <c:pt idx="3448">
                  <c:v>PNPAASSLDLADS</c:v>
                </c:pt>
                <c:pt idx="3449">
                  <c:v>PAASSLDLADSGA</c:v>
                </c:pt>
                <c:pt idx="3450">
                  <c:v>ASSLDLADSGAGP</c:v>
                </c:pt>
                <c:pt idx="3451">
                  <c:v>SLDLADSGAGPGL</c:v>
                </c:pt>
                <c:pt idx="3452">
                  <c:v>DLADSGAGPGLTS</c:v>
                </c:pt>
                <c:pt idx="3453">
                  <c:v>ADSGAGPGLTSAP</c:v>
                </c:pt>
                <c:pt idx="3454">
                  <c:v>SGAGPGLTSAPVE</c:v>
                </c:pt>
                <c:pt idx="3455">
                  <c:v>AGPGLTSAPVEPP</c:v>
                </c:pt>
                <c:pt idx="3456">
                  <c:v>PGLTSAPVEPPAP</c:v>
                </c:pt>
                <c:pt idx="3457">
                  <c:v>LTSAPVEPPAPVQ</c:v>
                </c:pt>
                <c:pt idx="3458">
                  <c:v>SAPVEPPAPVQSV</c:v>
                </c:pt>
                <c:pt idx="3459">
                  <c:v>PVEPPAPVQSVTQ</c:v>
                </c:pt>
                <c:pt idx="3460">
                  <c:v>EPPAPVQSVTQPG</c:v>
                </c:pt>
                <c:pt idx="3461">
                  <c:v>PAPVQSVTQPGPR</c:v>
                </c:pt>
                <c:pt idx="3462">
                  <c:v>PVQSVTQPGPRRR</c:v>
                </c:pt>
                <c:pt idx="3463">
                  <c:v>QSVTQPGPRRRLL</c:v>
                </c:pt>
                <c:pt idx="3464">
                  <c:v>VTQPGPRRRLLHT</c:v>
                </c:pt>
                <c:pt idx="3465">
                  <c:v>QPGPRRRLLHTYP</c:v>
                </c:pt>
                <c:pt idx="3466">
                  <c:v>GPRRRLLHTYPDG</c:v>
                </c:pt>
                <c:pt idx="3467">
                  <c:v>RRRLLHTYPDGSK</c:v>
                </c:pt>
                <c:pt idx="3468">
                  <c:v>RLLHTYPDGSKVY</c:v>
                </c:pt>
                <c:pt idx="3469">
                  <c:v>LHTYPDGSKVYAG</c:v>
                </c:pt>
                <c:pt idx="3470">
                  <c:v>TYPDGSKVYAGSL</c:v>
                </c:pt>
                <c:pt idx="3471">
                  <c:v>PDGSKVYAGSLFE</c:v>
                </c:pt>
                <c:pt idx="3472">
                  <c:v>GSKVYAGSLFESE</c:v>
                </c:pt>
                <c:pt idx="3473">
                  <c:v>KVYAGSLFESECT</c:v>
                </c:pt>
                <c:pt idx="3474">
                  <c:v>YAGSLFESECTWL</c:v>
                </c:pt>
                <c:pt idx="3475">
                  <c:v>GSLFESECTWLVN</c:v>
                </c:pt>
                <c:pt idx="3476">
                  <c:v>LFESECTWLVNAS</c:v>
                </c:pt>
                <c:pt idx="3477">
                  <c:v>ESECTWLVNASNP</c:v>
                </c:pt>
                <c:pt idx="3478">
                  <c:v>ECTWLVNASNPGH</c:v>
                </c:pt>
                <c:pt idx="3479">
                  <c:v>TWLVNASNPGHRP</c:v>
                </c:pt>
                <c:pt idx="3480">
                  <c:v>LVNASNPGHRPGG</c:v>
                </c:pt>
                <c:pt idx="3481">
                  <c:v>LCHAFYQRFPESF</c:v>
                </c:pt>
                <c:pt idx="3482">
                  <c:v>HAFYQRFPESFDP</c:v>
                </c:pt>
                <c:pt idx="3483">
                  <c:v>FYQRFPESFDPAE</c:v>
                </c:pt>
                <c:pt idx="3484">
                  <c:v>QRFPESFDPAEFI</c:v>
                </c:pt>
                <c:pt idx="3485">
                  <c:v>FPESFDPAEFIMS</c:v>
                </c:pt>
                <c:pt idx="3486">
                  <c:v>ESFDPAEFIMSDG</c:v>
                </c:pt>
                <c:pt idx="3487">
                  <c:v>FDPAEFIMSDGFA</c:v>
                </c:pt>
                <c:pt idx="3488">
                  <c:v>PAEFIMSDGFAAY</c:v>
                </c:pt>
                <c:pt idx="3489">
                  <c:v>EFIMSDGFAAYTL</c:v>
                </c:pt>
                <c:pt idx="3490">
                  <c:v>IMSDGFAAYTLTP</c:v>
                </c:pt>
                <c:pt idx="3491">
                  <c:v>SDGFAAYTLTPRP</c:v>
                </c:pt>
                <c:pt idx="3492">
                  <c:v>GFAAYTLTPRPII</c:v>
                </c:pt>
                <c:pt idx="3493">
                  <c:v>AAYTLTPRPIIHA</c:v>
                </c:pt>
                <c:pt idx="3494">
                  <c:v>PIIHAVAPDYRFE</c:v>
                </c:pt>
                <c:pt idx="3495">
                  <c:v>IHAVAPDYRFEHN</c:v>
                </c:pt>
                <c:pt idx="3496">
                  <c:v>AVAPDYRFEHNPK</c:v>
                </c:pt>
                <c:pt idx="3497">
                  <c:v>APDYRFEHNPKRL</c:v>
                </c:pt>
                <c:pt idx="3498">
                  <c:v>DYRFEHNPKRLEA</c:v>
                </c:pt>
                <c:pt idx="3499">
                  <c:v>RFEHNPKRLEAAY</c:v>
                </c:pt>
                <c:pt idx="3500">
                  <c:v>EHNPKRLEAAYRE</c:v>
                </c:pt>
                <c:pt idx="3501">
                  <c:v>NPKRLEAAYRETC</c:v>
                </c:pt>
                <c:pt idx="3502">
                  <c:v>RRGTAAYPLLGAG</c:v>
                </c:pt>
                <c:pt idx="3503">
                  <c:v>GTAAYPLLGAGIY</c:v>
                </c:pt>
                <c:pt idx="3504">
                  <c:v>AAYPLLGAGIYKV</c:v>
                </c:pt>
                <c:pt idx="3505">
                  <c:v>YPLLGAGIYKVPV</c:v>
                </c:pt>
                <c:pt idx="3506">
                  <c:v>LLGAGIYKVPVGL</c:v>
                </c:pt>
                <c:pt idx="3507">
                  <c:v>GAGIYKVPVGLSF</c:v>
                </c:pt>
                <c:pt idx="3508">
                  <c:v>GIYKVPVGLSFDA</c:v>
                </c:pt>
                <c:pt idx="3509">
                  <c:v>YKVPVGLSFDAWE</c:v>
                </c:pt>
                <c:pt idx="3510">
                  <c:v>VPVGLSFDAWERN</c:v>
                </c:pt>
                <c:pt idx="3511">
                  <c:v>VGLSFDAWERNHR</c:v>
                </c:pt>
                <c:pt idx="3512">
                  <c:v>LSFDAWERNHRPG</c:v>
                </c:pt>
                <c:pt idx="3513">
                  <c:v>RPGDELYLTEPAI</c:v>
                </c:pt>
                <c:pt idx="3514">
                  <c:v>GDELYLTEPAIAW</c:v>
                </c:pt>
                <c:pt idx="3515">
                  <c:v>ELYLTEPAIAWFE</c:v>
                </c:pt>
                <c:pt idx="3516">
                  <c:v>YLTEPAIAWFEAN</c:v>
                </c:pt>
                <c:pt idx="3517">
                  <c:v>TEPAIAWFEANRP</c:v>
                </c:pt>
                <c:pt idx="3518">
                  <c:v>PAIAWFEANRPTL</c:v>
                </c:pt>
                <c:pt idx="3519">
                  <c:v>IAWFEANRPTLPA</c:v>
                </c:pt>
                <c:pt idx="3520">
                  <c:v>WFEANRPTLPALT</c:v>
                </c:pt>
                <c:pt idx="3521">
                  <c:v>EANRPTLPALTIT</c:v>
                </c:pt>
                <c:pt idx="3522">
                  <c:v>NRPTLPALTITED</c:v>
                </c:pt>
                <c:pt idx="3523">
                  <c:v>PTLPALTITEDTA</c:v>
                </c:pt>
                <c:pt idx="3524">
                  <c:v>LPALTITEDTART</c:v>
                </c:pt>
                <c:pt idx="3525">
                  <c:v>ALTITEDTARTAN</c:v>
                </c:pt>
                <c:pt idx="3526">
                  <c:v>DTARTANLALELD</c:v>
                </c:pt>
                <c:pt idx="3527">
                  <c:v>ARTANLALELDAA</c:v>
                </c:pt>
                <c:pt idx="3528">
                  <c:v>TANLALELDAATE</c:v>
                </c:pt>
                <c:pt idx="3529">
                  <c:v>NLALELDAATEVG</c:v>
                </c:pt>
                <c:pt idx="3530">
                  <c:v>ALELDAATEVGRA</c:v>
                </c:pt>
                <c:pt idx="3531">
                  <c:v>ELDAATEVGRACA</c:v>
                </c:pt>
                <c:pt idx="3532">
                  <c:v>DAATEVGRACAGC</c:v>
                </c:pt>
                <c:pt idx="3533">
                  <c:v>ATEVGRACAGCRV</c:v>
                </c:pt>
                <c:pt idx="3534">
                  <c:v>EVGRACAGCRVEP</c:v>
                </c:pt>
                <c:pt idx="3535">
                  <c:v>GRACAGCRVEPGV</c:v>
                </c:pt>
                <c:pt idx="3536">
                  <c:v>ACAGCRVEPGVVH</c:v>
                </c:pt>
                <c:pt idx="3537">
                  <c:v>AGCRVEPGVVHYQ</c:v>
                </c:pt>
                <c:pt idx="3538">
                  <c:v>CRVEPGVVHYQFT</c:v>
                </c:pt>
                <c:pt idx="3539">
                  <c:v>VEPGVVHYQFTAG</c:v>
                </c:pt>
                <c:pt idx="3540">
                  <c:v>PGVVHYQFTAGVP</c:v>
                </c:pt>
                <c:pt idx="3541">
                  <c:v>VVHYQFTAGVPGS</c:v>
                </c:pt>
                <c:pt idx="3542">
                  <c:v>HYQFTAGVPGSGK</c:v>
                </c:pt>
                <c:pt idx="3543">
                  <c:v>KSRSIQQGDVDVI</c:v>
                </c:pt>
                <c:pt idx="3544">
                  <c:v>RSIQQGDVDVIVV</c:v>
                </c:pt>
                <c:pt idx="3545">
                  <c:v>IQQGDVDVIVVPT</c:v>
                </c:pt>
                <c:pt idx="3546">
                  <c:v>QGDVDVIVVPTRE</c:v>
                </c:pt>
                <c:pt idx="3547">
                  <c:v>DVDVIVVPTRELR</c:v>
                </c:pt>
                <c:pt idx="3548">
                  <c:v>DVIVVPTRELRNS</c:v>
                </c:pt>
                <c:pt idx="3549">
                  <c:v>IVVPTRELRNSWR</c:v>
                </c:pt>
                <c:pt idx="3550">
                  <c:v>VPTRELRNSWRRR</c:v>
                </c:pt>
                <c:pt idx="3551">
                  <c:v>RNSWRRRGFAAYT</c:v>
                </c:pt>
                <c:pt idx="3552">
                  <c:v>SWRRRGFAAYTPH</c:v>
                </c:pt>
                <c:pt idx="3553">
                  <c:v>RRRGFAAYTPHTA</c:v>
                </c:pt>
                <c:pt idx="3554">
                  <c:v>RGFAAYTPHTAAR</c:v>
                </c:pt>
                <c:pt idx="3555">
                  <c:v>FAAYTPHTAARVT</c:v>
                </c:pt>
                <c:pt idx="3556">
                  <c:v>AYTPHTAARVTRG</c:v>
                </c:pt>
                <c:pt idx="3557">
                  <c:v>TPHTAARVTRGRR</c:v>
                </c:pt>
                <c:pt idx="3558">
                  <c:v>HTAARVTRGRRVV</c:v>
                </c:pt>
                <c:pt idx="3559">
                  <c:v>AARVTRGRRVVID</c:v>
                </c:pt>
                <c:pt idx="3560">
                  <c:v>RVTRGRRVVIDEA</c:v>
                </c:pt>
                <c:pt idx="3561">
                  <c:v>TRGRRVVIDEAPS</c:v>
                </c:pt>
                <c:pt idx="3562">
                  <c:v>GRRVVIDEAPSLP</c:v>
                </c:pt>
                <c:pt idx="3563">
                  <c:v>HAGLVPAIRPELV</c:v>
                </c:pt>
                <c:pt idx="3564">
                  <c:v>GLVPAIRPELVPT</c:v>
                </c:pt>
                <c:pt idx="3565">
                  <c:v>VPAIRPELVPTKW</c:v>
                </c:pt>
                <c:pt idx="3566">
                  <c:v>AIRPELVPTKWWH</c:v>
                </c:pt>
                <c:pt idx="3567">
                  <c:v>RPELVPTKWWHLT</c:v>
                </c:pt>
                <c:pt idx="3568">
                  <c:v>ELVPTKWWHLTHR</c:v>
                </c:pt>
                <c:pt idx="3569">
                  <c:v>VPTKWWHLTHRCP</c:v>
                </c:pt>
                <c:pt idx="3570">
                  <c:v>TKWWHLTHRCPAD</c:v>
                </c:pt>
                <c:pt idx="3571">
                  <c:v>WWHLTHRCPADVC</c:v>
                </c:pt>
                <c:pt idx="3572">
                  <c:v>HLTHRCPADVCEL</c:v>
                </c:pt>
                <c:pt idx="3573">
                  <c:v>THRCPADVCELIR</c:v>
                </c:pt>
                <c:pt idx="3574">
                  <c:v>LIRGAYPKIQTAS</c:v>
                </c:pt>
                <c:pt idx="3575">
                  <c:v>RGAYPKIQTASRV</c:v>
                </c:pt>
                <c:pt idx="3576">
                  <c:v>AYPKIQTASRVLR</c:v>
                </c:pt>
                <c:pt idx="3577">
                  <c:v>PKIQTASRVLRSL</c:v>
                </c:pt>
                <c:pt idx="3578">
                  <c:v>IQTASRVLRSLFW</c:v>
                </c:pt>
                <c:pt idx="3579">
                  <c:v>TASRVLRSLFWGE</c:v>
                </c:pt>
                <c:pt idx="3580">
                  <c:v>SRVLRSLFWGEPP</c:v>
                </c:pt>
                <c:pt idx="3581">
                  <c:v>VLRSLFWGEPPVG</c:v>
                </c:pt>
                <c:pt idx="3582">
                  <c:v>RSLFWGEPPVGQK</c:v>
                </c:pt>
                <c:pt idx="3583">
                  <c:v>LFWGEPPVGQKLV</c:v>
                </c:pt>
                <c:pt idx="3584">
                  <c:v>WGEPPVGQKLVFT</c:v>
                </c:pt>
                <c:pt idx="3585">
                  <c:v>EPPVGQKLVFTQA</c:v>
                </c:pt>
                <c:pt idx="3586">
                  <c:v>PVGQKLVFTQAAK</c:v>
                </c:pt>
                <c:pt idx="3587">
                  <c:v>GQKLVFTQAAKAA</c:v>
                </c:pt>
                <c:pt idx="3588">
                  <c:v>IVALTRHTEKCVV</c:v>
                </c:pt>
                <c:pt idx="3589">
                  <c:v>ALTRHTEKCVVVD</c:v>
                </c:pt>
                <c:pt idx="3590">
                  <c:v>TRHTEKCVVVDAP</c:v>
                </c:pt>
                <c:pt idx="3591">
                  <c:v>HTEKCVVVDAPGL</c:v>
                </c:pt>
                <c:pt idx="3592">
                  <c:v>EKCVVVDAPGLLR</c:v>
                </c:pt>
                <c:pt idx="3593">
                  <c:v>CVVVDAPGLLREV</c:v>
                </c:pt>
                <c:pt idx="3594">
                  <c:v>VVDAPGLLREVGI</c:v>
                </c:pt>
                <c:pt idx="3595">
                  <c:v>DAPGLLREVGISD</c:v>
                </c:pt>
                <c:pt idx="3596">
                  <c:v>PGLLREVGISDAI</c:v>
                </c:pt>
                <c:pt idx="3597">
                  <c:v>LLREVGISDAIVN</c:v>
                </c:pt>
                <c:pt idx="3598">
                  <c:v>REVGISDAIVNNF</c:v>
                </c:pt>
                <c:pt idx="3599">
                  <c:v>VGISDAIVNNFFL</c:v>
                </c:pt>
                <c:pt idx="3600">
                  <c:v>ISDAIVNNFFLSG</c:v>
                </c:pt>
                <c:pt idx="3601">
                  <c:v>DAIVNNFFLSGGE</c:v>
                </c:pt>
                <c:pt idx="3602">
                  <c:v>IVNNFFLSGGEIG</c:v>
                </c:pt>
                <c:pt idx="3603">
                  <c:v>NNFFLSGGEIGQH</c:v>
                </c:pt>
                <c:pt idx="3604">
                  <c:v>FFLSGGEIGQHRP</c:v>
                </c:pt>
                <c:pt idx="3605">
                  <c:v>LSGGEIGQHRPSV</c:v>
                </c:pt>
                <c:pt idx="3606">
                  <c:v>GGEIGQHRPSVVP</c:v>
                </c:pt>
                <c:pt idx="3607">
                  <c:v>EIGQHRPSVVPRG</c:v>
                </c:pt>
                <c:pt idx="3608">
                  <c:v>GQHRPSVVPRGTI</c:v>
                </c:pt>
                <c:pt idx="3609">
                  <c:v>HRPSVVPRGTISS</c:v>
                </c:pt>
                <c:pt idx="3610">
                  <c:v>PSVVPRGTISSNV</c:v>
                </c:pt>
                <c:pt idx="3611">
                  <c:v>VVPRGTISSNVDT</c:v>
                </c:pt>
                <c:pt idx="3612">
                  <c:v>PRGTISSNVDTLD</c:v>
                </c:pt>
                <c:pt idx="3613">
                  <c:v>GTISSNVDTLDAF</c:v>
                </c:pt>
                <c:pt idx="3614">
                  <c:v>ISSNVDTLDAFPP</c:v>
                </c:pt>
                <c:pt idx="3615">
                  <c:v>SNVDTLDAFPPSC</c:v>
                </c:pt>
                <c:pt idx="3616">
                  <c:v>VDTLDAFPPSCQF</c:v>
                </c:pt>
                <c:pt idx="3617">
                  <c:v>TLDAFPPSCQFSA</c:v>
                </c:pt>
                <c:pt idx="3618">
                  <c:v>DAFPPSCQFSAYH</c:v>
                </c:pt>
                <c:pt idx="3619">
                  <c:v>FPPSCQFSAYHQL</c:v>
                </c:pt>
                <c:pt idx="3620">
                  <c:v>PSCQFSAYHQLAE</c:v>
                </c:pt>
                <c:pt idx="3621">
                  <c:v>CQFSAYHQLAEEL</c:v>
                </c:pt>
                <c:pt idx="3622">
                  <c:v>FSAYHQLAEELGH</c:v>
                </c:pt>
                <c:pt idx="3623">
                  <c:v>AYHQLAEELGHRP</c:v>
                </c:pt>
                <c:pt idx="3624">
                  <c:v>LAEELGHRPAPIA</c:v>
                </c:pt>
                <c:pt idx="3625">
                  <c:v>EELGHRPAPIAAV</c:v>
                </c:pt>
                <c:pt idx="3626">
                  <c:v>LGHRPAPIAAVLP</c:v>
                </c:pt>
                <c:pt idx="3627">
                  <c:v>HRPAPIAAVLPPC</c:v>
                </c:pt>
                <c:pt idx="3628">
                  <c:v>PAPIAAVLPPCPE</c:v>
                </c:pt>
                <c:pt idx="3629">
                  <c:v>PIAAVLPPCPELE</c:v>
                </c:pt>
                <c:pt idx="3630">
                  <c:v>AAVLPPCPELEQG</c:v>
                </c:pt>
                <c:pt idx="3631">
                  <c:v>EQGLLYMPQELTT</c:v>
                </c:pt>
                <c:pt idx="3632">
                  <c:v>GLLYMPQELTTSD</c:v>
                </c:pt>
                <c:pt idx="3633">
                  <c:v>LYMPQELTTSDSV</c:v>
                </c:pt>
                <c:pt idx="3634">
                  <c:v>MPQELTTSDSVLT</c:v>
                </c:pt>
                <c:pt idx="3635">
                  <c:v>QELTTSDSVLTFE</c:v>
                </c:pt>
                <c:pt idx="3636">
                  <c:v>LTTSDSVLTFELT</c:v>
                </c:pt>
                <c:pt idx="3637">
                  <c:v>TSDSVLTFELTDI</c:v>
                </c:pt>
                <c:pt idx="3638">
                  <c:v>DSVLTFELTDIVH</c:v>
                </c:pt>
                <c:pt idx="3639">
                  <c:v>VLTFELTDIVHCR</c:v>
                </c:pt>
                <c:pt idx="3640">
                  <c:v>TFELTDIVHCRMA</c:v>
                </c:pt>
                <c:pt idx="3641">
                  <c:v>ELTDIVHCRMAAP</c:v>
                </c:pt>
                <c:pt idx="3642">
                  <c:v>YGRRTKLYEAAHT</c:v>
                </c:pt>
                <c:pt idx="3643">
                  <c:v>RRTKLYEAAHTDV</c:v>
                </c:pt>
                <c:pt idx="3644">
                  <c:v>TKLYEAAHTDVRG</c:v>
                </c:pt>
                <c:pt idx="3645">
                  <c:v>LYEAAHTDVRGSL</c:v>
                </c:pt>
                <c:pt idx="3646">
                  <c:v>EAAHTDVRGSLNH</c:v>
                </c:pt>
                <c:pt idx="3647">
                  <c:v>AHTDVRGSLNHFI</c:v>
                </c:pt>
                <c:pt idx="3648">
                  <c:v>TDVRGSLNHFIPE</c:v>
                </c:pt>
                <c:pt idx="3649">
                  <c:v>VRGSLNHFIPELG</c:v>
                </c:pt>
                <c:pt idx="3650">
                  <c:v>GSLNHFIPELGPI</c:v>
                </c:pt>
                <c:pt idx="3651">
                  <c:v>LNHFIPELGPINV</c:v>
                </c:pt>
                <c:pt idx="3652">
                  <c:v>HFIPELGPINVTT</c:v>
                </c:pt>
                <c:pt idx="3653">
                  <c:v>IPELGPINVTTCE</c:v>
                </c:pt>
                <c:pt idx="3654">
                  <c:v>ELGPINVTTCELF</c:v>
                </c:pt>
                <c:pt idx="3655">
                  <c:v>GPINVTTCELFEL</c:v>
                </c:pt>
                <c:pt idx="3656">
                  <c:v>INVTTCELFELVE</c:v>
                </c:pt>
                <c:pt idx="3657">
                  <c:v>VTTCELFELVEAM</c:v>
                </c:pt>
                <c:pt idx="3658">
                  <c:v>TCELFELVEAMVE</c:v>
                </c:pt>
                <c:pt idx="3659">
                  <c:v>ELFELVEAMVEKG</c:v>
                </c:pt>
                <c:pt idx="3660">
                  <c:v>FELVEAMVEKGQD</c:v>
                </c:pt>
                <c:pt idx="3661">
                  <c:v>LVEAMVEKGQDGS</c:v>
                </c:pt>
                <c:pt idx="3662">
                  <c:v>WFRAIEKEILAAL</c:v>
                </c:pt>
                <c:pt idx="3663">
                  <c:v>RAIEKEILAALAP</c:v>
                </c:pt>
                <c:pt idx="3664">
                  <c:v>IEKEILAALAPNI</c:v>
                </c:pt>
                <c:pt idx="3665">
                  <c:v>KEILAALAPNIFY</c:v>
                </c:pt>
                <c:pt idx="3666">
                  <c:v>ILAALAPNIFYGD</c:v>
                </c:pt>
                <c:pt idx="3667">
                  <c:v>AALAPNIFYGDAY</c:v>
                </c:pt>
                <c:pt idx="3668">
                  <c:v>LAPNIFYGDAYED</c:v>
                </c:pt>
                <c:pt idx="3669">
                  <c:v>PNIFYGDAYEDTV</c:v>
                </c:pt>
                <c:pt idx="3670">
                  <c:v>IFYGDAYEDTVLA</c:v>
                </c:pt>
                <c:pt idx="3671">
                  <c:v>YGDAYEDTVLAAA</c:v>
                </c:pt>
                <c:pt idx="3672">
                  <c:v>DAYEDTVLAAAVA</c:v>
                </c:pt>
                <c:pt idx="3673">
                  <c:v>YEDTVLAAAVAGA</c:v>
                </c:pt>
                <c:pt idx="3674">
                  <c:v>DTVLAAAVAGAPG</c:v>
                </c:pt>
                <c:pt idx="3675">
                  <c:v>VLAAAVAGAPGCK</c:v>
                </c:pt>
                <c:pt idx="3676">
                  <c:v>AAAVAGAPGCKVF</c:v>
                </c:pt>
                <c:pt idx="3677">
                  <c:v>AVAGAPGCKVFEN</c:v>
                </c:pt>
                <c:pt idx="3678">
                  <c:v>AGAPGCKVFENDF</c:v>
                </c:pt>
                <c:pt idx="3679">
                  <c:v>APGCKVFENDFSE</c:v>
                </c:pt>
                <c:pt idx="3680">
                  <c:v>GCKVFENDFSEFD</c:v>
                </c:pt>
                <c:pt idx="3681">
                  <c:v>KVFENDFSEFDST</c:v>
                </c:pt>
                <c:pt idx="3682">
                  <c:v>FENDFSEFDSTQN</c:v>
                </c:pt>
                <c:pt idx="3683">
                  <c:v>TQNNFSLGLECII</c:v>
                </c:pt>
                <c:pt idx="3684">
                  <c:v>NNFSLGLECIIME</c:v>
                </c:pt>
                <c:pt idx="3685">
                  <c:v>FSLGLECIIMEEC</c:v>
                </c:pt>
                <c:pt idx="3686">
                  <c:v>LGLECIIMEECGM</c:v>
                </c:pt>
                <c:pt idx="3687">
                  <c:v>LECIIMEECGMPQ</c:v>
                </c:pt>
                <c:pt idx="3688">
                  <c:v>CIIMEECGMPQWM</c:v>
                </c:pt>
                <c:pt idx="3689">
                  <c:v>IMEECGMPQWMVR</c:v>
                </c:pt>
                <c:pt idx="3690">
                  <c:v>EECGMPQWMVRLY</c:v>
                </c:pt>
                <c:pt idx="3691">
                  <c:v>CGMPQWMVRLYHL</c:v>
                </c:pt>
                <c:pt idx="3692">
                  <c:v>MPQWMVRLYHLVR</c:v>
                </c:pt>
                <c:pt idx="3693">
                  <c:v>QWMVRLYHLVRSA</c:v>
                </c:pt>
                <c:pt idx="3694">
                  <c:v>MVRLYHLVRSAWV</c:v>
                </c:pt>
                <c:pt idx="3695">
                  <c:v>RLYHLVRSAWVLQ</c:v>
                </c:pt>
                <c:pt idx="3696">
                  <c:v>YHLVRSAWVLQAP</c:v>
                </c:pt>
                <c:pt idx="3697">
                  <c:v>LVRSAWVLQAPKE</c:v>
                </c:pt>
                <c:pt idx="3698">
                  <c:v>RSAWVLQAPKESL</c:v>
                </c:pt>
                <c:pt idx="3699">
                  <c:v>AWVLQAPKESLRG</c:v>
                </c:pt>
                <c:pt idx="3700">
                  <c:v>VLQAPKESLRGFW</c:v>
                </c:pt>
                <c:pt idx="3701">
                  <c:v>QAPKESLRGFWKK</c:v>
                </c:pt>
                <c:pt idx="3702">
                  <c:v>PKESLRGFWKKHS</c:v>
                </c:pt>
                <c:pt idx="3703">
                  <c:v>ESLRGFWKKHSGE</c:v>
                </c:pt>
                <c:pt idx="3704">
                  <c:v>LRGFWKKHSGEPG</c:v>
                </c:pt>
                <c:pt idx="3705">
                  <c:v>GFWKKHSGEPGTL</c:v>
                </c:pt>
                <c:pt idx="3706">
                  <c:v>GTLLWNTVWNMAV</c:v>
                </c:pt>
                <c:pt idx="3707">
                  <c:v>LLWNTVWNMAVIA</c:v>
                </c:pt>
                <c:pt idx="3708">
                  <c:v>WNTVWNMAVIAHC</c:v>
                </c:pt>
                <c:pt idx="3709">
                  <c:v>TVWNMAVIAHCYE</c:v>
                </c:pt>
                <c:pt idx="3710">
                  <c:v>WNMAVIAHCYEFR</c:v>
                </c:pt>
                <c:pt idx="3711">
                  <c:v>MAVIAHCYEFRDL</c:v>
                </c:pt>
                <c:pt idx="3712">
                  <c:v>VIAHCYEFRDLKV</c:v>
                </c:pt>
                <c:pt idx="3713">
                  <c:v>AHCYEFRDLKVAA</c:v>
                </c:pt>
                <c:pt idx="3714">
                  <c:v>CYEFRDLKVAAFK</c:v>
                </c:pt>
                <c:pt idx="3715">
                  <c:v>EFRDLKVAAFKGD</c:v>
                </c:pt>
                <c:pt idx="3716">
                  <c:v>RDLKVAAFKGDDS</c:v>
                </c:pt>
                <c:pt idx="3717">
                  <c:v>LKVAAFKGDDSVV</c:v>
                </c:pt>
                <c:pt idx="3718">
                  <c:v>VAAFKGDDSVVLC</c:v>
                </c:pt>
                <c:pt idx="3719">
                  <c:v>LIAGCGLKLKVDF</c:v>
                </c:pt>
                <c:pt idx="3720">
                  <c:v>AGCGLKLKVDFRP</c:v>
                </c:pt>
                <c:pt idx="3721">
                  <c:v>CGLKLKVDFRPIG</c:v>
                </c:pt>
                <c:pt idx="3722">
                  <c:v>LKLKVDFRPIGLY</c:v>
                </c:pt>
                <c:pt idx="3723">
                  <c:v>LKVDFRPIGLYAG</c:v>
                </c:pt>
                <c:pt idx="3724">
                  <c:v>VDFRPIGLYAGVV</c:v>
                </c:pt>
                <c:pt idx="3725">
                  <c:v>FRPIGLYAGVVVA</c:v>
                </c:pt>
                <c:pt idx="3726">
                  <c:v>PIGLYAGVVVAPG</c:v>
                </c:pt>
                <c:pt idx="3727">
                  <c:v>QLRLAVCDFLRKL</c:v>
                </c:pt>
                <c:pt idx="3728">
                  <c:v>RLAVCDFLRKLTN</c:v>
                </c:pt>
                <c:pt idx="3729">
                  <c:v>AVCDFLRKLTNVA</c:v>
                </c:pt>
                <c:pt idx="3730">
                  <c:v>CDFLRKLTNVAQV</c:v>
                </c:pt>
                <c:pt idx="3731">
                  <c:v>FLRKLTNVAQVCV</c:v>
                </c:pt>
                <c:pt idx="3732">
                  <c:v>RKLTNVAQVCVDV</c:v>
                </c:pt>
                <c:pt idx="3733">
                  <c:v>LTNVAQVCVDVVS</c:v>
                </c:pt>
                <c:pt idx="3734">
                  <c:v>NVAQVCVDVVSQV</c:v>
                </c:pt>
                <c:pt idx="3735">
                  <c:v>AQVCVDVVSQVYG</c:v>
                </c:pt>
                <c:pt idx="3736">
                  <c:v>VCVDVVSQVYGVS</c:v>
                </c:pt>
                <c:pt idx="3737">
                  <c:v>VDVVSQVYGVSPG</c:v>
                </c:pt>
                <c:pt idx="3738">
                  <c:v>VVSQVYGVSPGLV</c:v>
                </c:pt>
                <c:pt idx="3739">
                  <c:v>SQVYGVSPGLVHN</c:v>
                </c:pt>
                <c:pt idx="3740">
                  <c:v>VYGVSPGLVHNLI</c:v>
                </c:pt>
                <c:pt idx="3741">
                  <c:v>KPVLDLTNSIIYR</c:v>
                </c:pt>
                <c:pt idx="3742">
                  <c:v>VLDLTNSIIYRVE</c:v>
                </c:pt>
                <c:pt idx="3743">
                  <c:v>DLTNSIIYRVEGS</c:v>
                </c:pt>
                <c:pt idx="3744">
                  <c:v>TNSIIYRVEGSGS</c:v>
                </c:pt>
                <c:pt idx="3745">
                  <c:v>SIIYRVEGSGSGS</c:v>
                </c:pt>
                <c:pt idx="3746">
                  <c:v>GSGSGMAMPPCAL</c:v>
                </c:pt>
                <c:pt idx="3747">
                  <c:v>GSGMAMPPCALGL</c:v>
                </c:pt>
                <c:pt idx="3748">
                  <c:v>GMAMPPCALGLFC</c:v>
                </c:pt>
                <c:pt idx="3749">
                  <c:v>AMPPCALGLFCFC</c:v>
                </c:pt>
                <c:pt idx="3750">
                  <c:v>PPCALGLFCFCSS</c:v>
                </c:pt>
                <c:pt idx="3751">
                  <c:v>CALGLFCFCSSCF</c:v>
                </c:pt>
                <c:pt idx="3752">
                  <c:v>LGLFCFCSSCFCL</c:v>
                </c:pt>
                <c:pt idx="3753">
                  <c:v>LFCFCSSCFCLCC</c:v>
                </c:pt>
                <c:pt idx="3754">
                  <c:v>CFCSSCFCLCCPR</c:v>
                </c:pt>
                <c:pt idx="3755">
                  <c:v>CSSCFCLCCPRHR</c:v>
                </c:pt>
                <c:pt idx="3756">
                  <c:v>SCFCLCCPRHRPV</c:v>
                </c:pt>
                <c:pt idx="3757">
                  <c:v>FCLCCPRHRPVSR</c:v>
                </c:pt>
                <c:pt idx="3758">
                  <c:v>LCCPRHRPVSRLA</c:v>
                </c:pt>
                <c:pt idx="3759">
                  <c:v>CPRHRPVSRLAVV</c:v>
                </c:pt>
                <c:pt idx="3760">
                  <c:v>RHRPVSRLAVVVG</c:v>
                </c:pt>
                <c:pt idx="3761">
                  <c:v>RPVSRLAVVVGGA</c:v>
                </c:pt>
                <c:pt idx="3762">
                  <c:v>VSRLAVVVGGAAA</c:v>
                </c:pt>
                <c:pt idx="3763">
                  <c:v>RLAVVVGGAAAVP</c:v>
                </c:pt>
                <c:pt idx="3764">
                  <c:v>AVVVGGAAAVPAV</c:v>
                </c:pt>
                <c:pt idx="3765">
                  <c:v>VVGGAAAVPAVVS</c:v>
                </c:pt>
                <c:pt idx="3766">
                  <c:v>GGAAAVPAVVSGV</c:v>
                </c:pt>
                <c:pt idx="3767">
                  <c:v>AAAVPAVVSGVTG</c:v>
                </c:pt>
                <c:pt idx="3768">
                  <c:v>AVPAVVSGVTGLI</c:v>
                </c:pt>
                <c:pt idx="3769">
                  <c:v>SPSPIFIQPTPSH</c:v>
                </c:pt>
                <c:pt idx="3770">
                  <c:v>SPIFIQPTPSHLT</c:v>
                </c:pt>
                <c:pt idx="3771">
                  <c:v>IFIQPTPSHLTFQ</c:v>
                </c:pt>
                <c:pt idx="3772">
                  <c:v>IQPTPSHLTFQQP</c:v>
                </c:pt>
                <c:pt idx="3773">
                  <c:v>PTPSHLTFQQPPG</c:v>
                </c:pt>
                <c:pt idx="3774">
                  <c:v>PSHLTFQQPPGLE</c:v>
                </c:pt>
                <c:pt idx="3775">
                  <c:v>HLTFQQPPGLELA</c:v>
                </c:pt>
                <c:pt idx="3776">
                  <c:v>TFQQPPGLELALD</c:v>
                </c:pt>
                <c:pt idx="3777">
                  <c:v>QQPPGLELALDNR</c:v>
                </c:pt>
                <c:pt idx="3778">
                  <c:v>PPGLELALDNRPA</c:v>
                </c:pt>
                <c:pt idx="3779">
                  <c:v>GLELALDNRPAHS</c:v>
                </c:pt>
                <c:pt idx="3780">
                  <c:v>ELALDNRPAHSAP</c:v>
                </c:pt>
                <c:pt idx="3781">
                  <c:v>ALDNRPAHSAPLG</c:v>
                </c:pt>
                <c:pt idx="3782">
                  <c:v>DNRPAHSAPLGVT</c:v>
                </c:pt>
                <c:pt idx="3783">
                  <c:v>RPAHSAPLGVTSP</c:v>
                </c:pt>
                <c:pt idx="3784">
                  <c:v>AHSAPLGVTSPSA</c:v>
                </c:pt>
                <c:pt idx="3785">
                  <c:v>SAPLGVTSPSAPP</c:v>
                </c:pt>
                <c:pt idx="3786">
                  <c:v>PLGVTSPSAPPLP</c:v>
                </c:pt>
                <c:pt idx="3787">
                  <c:v>APPLPPVVDLPQP</c:v>
                </c:pt>
                <c:pt idx="3788">
                  <c:v>PLPPVVDLPQPGL</c:v>
                </c:pt>
                <c:pt idx="3789">
                  <c:v>PPVVDLPQPGLRR</c:v>
                </c:pt>
                <c:pt idx="3790">
                  <c:v>VVDLPQPGLRRGS</c:v>
                </c:pt>
                <c:pt idx="3791">
                  <c:v>DLPQPGLRRGSGS</c:v>
                </c:pt>
                <c:pt idx="3792">
                  <c:v>PQPGLRRGSGSGS</c:v>
                </c:pt>
                <c:pt idx="3793">
                  <c:v>GSGSGMNNMFFCS</c:v>
                </c:pt>
                <c:pt idx="3794">
                  <c:v>GSGMNNMFFCSLH</c:v>
                </c:pt>
                <c:pt idx="3795">
                  <c:v>GMNNMFFCSLHGD</c:v>
                </c:pt>
                <c:pt idx="3796">
                  <c:v>NNMFFCSLHGDAT</c:v>
                </c:pt>
                <c:pt idx="3797">
                  <c:v>MFFCSLHGDATMR</c:v>
                </c:pt>
                <c:pt idx="3798">
                  <c:v>FCSLHGDATMRSR</c:v>
                </c:pt>
                <c:pt idx="3799">
                  <c:v>SLHGDATMRSRAL</c:v>
                </c:pt>
                <c:pt idx="3800">
                  <c:v>HGDATMRSRALLF</c:v>
                </c:pt>
                <c:pt idx="3801">
                  <c:v>DATMRSRALLFLL</c:v>
                </c:pt>
                <c:pt idx="3802">
                  <c:v>TMRSRALLFLLLL</c:v>
                </c:pt>
                <c:pt idx="3803">
                  <c:v>RSRALLFLLLLLL</c:v>
                </c:pt>
                <c:pt idx="3804">
                  <c:v>RALLFLLLLLLPM</c:v>
                </c:pt>
                <c:pt idx="3805">
                  <c:v>LLFLLLLLLPMLP</c:v>
                </c:pt>
                <c:pt idx="3806">
                  <c:v>FLLLLLLPMLPAP</c:v>
                </c:pt>
                <c:pt idx="3807">
                  <c:v>LLLLLPMLPAPPA</c:v>
                </c:pt>
                <c:pt idx="3808">
                  <c:v>LLLPMLPAPPAGQ</c:v>
                </c:pt>
                <c:pt idx="3809">
                  <c:v>LPMLPAPPAGQPS</c:v>
                </c:pt>
                <c:pt idx="3810">
                  <c:v>PAPPAGQPSGRRR</c:v>
                </c:pt>
                <c:pt idx="3811">
                  <c:v>PPAGQPSGRRRGR</c:v>
                </c:pt>
                <c:pt idx="3812">
                  <c:v>AGQPSGRRRGRRG</c:v>
                </c:pt>
                <c:pt idx="3813">
                  <c:v>QPSGRRRGRRGGG</c:v>
                </c:pt>
                <c:pt idx="3814">
                  <c:v>SGRRRGRRGGGAG</c:v>
                </c:pt>
                <c:pt idx="3815">
                  <c:v>RRRGRRGGGAGSG</c:v>
                </c:pt>
                <c:pt idx="3816">
                  <c:v>RGRRGGGAGSGFW</c:v>
                </c:pt>
                <c:pt idx="3817">
                  <c:v>RRGGGAGSGFWGD</c:v>
                </c:pt>
                <c:pt idx="3818">
                  <c:v>GGGAGSGFWGDRV</c:v>
                </c:pt>
                <c:pt idx="3819">
                  <c:v>GAGSGFWGDRVDS</c:v>
                </c:pt>
                <c:pt idx="3820">
                  <c:v>GSGFWGDRVDSQP</c:v>
                </c:pt>
                <c:pt idx="3821">
                  <c:v>GFWGDRVDSQPFA</c:v>
                </c:pt>
                <c:pt idx="3822">
                  <c:v>ALPYIHPTNPFAS</c:v>
                </c:pt>
                <c:pt idx="3823">
                  <c:v>PYIHPTNPFASDI</c:v>
                </c:pt>
                <c:pt idx="3824">
                  <c:v>IHPTNPFASDIPA</c:v>
                </c:pt>
                <c:pt idx="3825">
                  <c:v>PTNPFASDIPAAA</c:v>
                </c:pt>
                <c:pt idx="3826">
                  <c:v>NPFASDIPAAAGA</c:v>
                </c:pt>
                <c:pt idx="3827">
                  <c:v>FASDIPAAAGAGA</c:v>
                </c:pt>
                <c:pt idx="3828">
                  <c:v>SDIPAAAGAGARP</c:v>
                </c:pt>
                <c:pt idx="3829">
                  <c:v>IPAAAGAGARPRQ</c:v>
                </c:pt>
                <c:pt idx="3830">
                  <c:v>AAAGAGARPRQPA</c:v>
                </c:pt>
                <c:pt idx="3831">
                  <c:v>AGAGARPRQPARP</c:v>
                </c:pt>
                <c:pt idx="3832">
                  <c:v>AGARPRQPARPLG</c:v>
                </c:pt>
                <c:pt idx="3833">
                  <c:v>ARPRQPARPLGSA</c:v>
                </c:pt>
                <c:pt idx="3834">
                  <c:v>PRQPARPLGSAWR</c:v>
                </c:pt>
                <c:pt idx="3835">
                  <c:v>QPARPLGSAWRDQ</c:v>
                </c:pt>
                <c:pt idx="3836">
                  <c:v>ARPLGSAWRDQSQ</c:v>
                </c:pt>
                <c:pt idx="3837">
                  <c:v>PLGSAWRDQSQRP</c:v>
                </c:pt>
                <c:pt idx="3838">
                  <c:v>GSAWRDQSQRPAA</c:v>
                </c:pt>
                <c:pt idx="3839">
                  <c:v>AWRDQSQRPAAPA</c:v>
                </c:pt>
                <c:pt idx="3840">
                  <c:v>RDQSQRPAAPARR</c:v>
                </c:pt>
                <c:pt idx="3841">
                  <c:v>QSQRPAAPARRRS</c:v>
                </c:pt>
                <c:pt idx="3842">
                  <c:v>QRPAAPARRRSAP</c:v>
                </c:pt>
                <c:pt idx="3843">
                  <c:v>PAAPARRRSAPAG</c:v>
                </c:pt>
                <c:pt idx="3844">
                  <c:v>APARRRSAPAGAS</c:v>
                </c:pt>
                <c:pt idx="3845">
                  <c:v>ARRRSAPAGASPL</c:v>
                </c:pt>
                <c:pt idx="3846">
                  <c:v>RRSAPAGASPLTA</c:v>
                </c:pt>
                <c:pt idx="3847">
                  <c:v>SAPAGASPLTAVA</c:v>
                </c:pt>
                <c:pt idx="3848">
                  <c:v>PAGASPLTAVAPA</c:v>
                </c:pt>
                <c:pt idx="3849">
                  <c:v>GASPLTAVAPAPD</c:v>
                </c:pt>
                <c:pt idx="3850">
                  <c:v>SPLTAVAPAPDTA</c:v>
                </c:pt>
                <c:pt idx="3851">
                  <c:v>LTAVAPAPDTAPV</c:v>
                </c:pt>
                <c:pt idx="3852">
                  <c:v>AVAPAPDTAPVPD</c:v>
                </c:pt>
                <c:pt idx="3853">
                  <c:v>APAPDTAPVPDVD</c:v>
                </c:pt>
                <c:pt idx="3854">
                  <c:v>APDTAPVPDVDSR</c:v>
                </c:pt>
                <c:pt idx="3855">
                  <c:v>RQYNLSTSPLTST</c:v>
                </c:pt>
                <c:pt idx="3856">
                  <c:v>YNLSTSPLTSTIA</c:v>
                </c:pt>
                <c:pt idx="3857">
                  <c:v>LSTSPLTSTIATG</c:v>
                </c:pt>
                <c:pt idx="3858">
                  <c:v>TSPLTSTIATGTN</c:v>
                </c:pt>
                <c:pt idx="3859">
                  <c:v>PLTSTIATGTNLV</c:v>
                </c:pt>
                <c:pt idx="3860">
                  <c:v>TSTIATGTNLVLY</c:v>
                </c:pt>
                <c:pt idx="3861">
                  <c:v>TIATGTNLVLYAA</c:v>
                </c:pt>
                <c:pt idx="3862">
                  <c:v>ATGTNLVLYAAPL</c:v>
                </c:pt>
                <c:pt idx="3863">
                  <c:v>GNTNTRVSRYSSS</c:v>
                </c:pt>
                <c:pt idx="3864">
                  <c:v>TNTRVSRYSSSAR</c:v>
                </c:pt>
                <c:pt idx="3865">
                  <c:v>TRVSRYSSSARHK</c:v>
                </c:pt>
                <c:pt idx="3866">
                  <c:v>VSRYSSSARHKLR</c:v>
                </c:pt>
                <c:pt idx="3867">
                  <c:v>RYSSSARHKLRRG</c:v>
                </c:pt>
                <c:pt idx="3868">
                  <c:v>SSSARHKLRRGAD</c:v>
                </c:pt>
                <c:pt idx="3869">
                  <c:v>SARHKLRRGADGT</c:v>
                </c:pt>
                <c:pt idx="3870">
                  <c:v>RHKLRRGADGTAE</c:v>
                </c:pt>
                <c:pt idx="3871">
                  <c:v>KLRRGADGTAELT</c:v>
                </c:pt>
                <c:pt idx="3872">
                  <c:v>RRGADGTAELTTT</c:v>
                </c:pt>
                <c:pt idx="3873">
                  <c:v>STNPMYVSDTVTF</c:v>
                </c:pt>
                <c:pt idx="3874">
                  <c:v>NPMYVSDTVTFVN</c:v>
                </c:pt>
                <c:pt idx="3875">
                  <c:v>MYVSDTVTFVNVA</c:v>
                </c:pt>
                <c:pt idx="3876">
                  <c:v>VSDTVTFVNVATG</c:v>
                </c:pt>
                <c:pt idx="3877">
                  <c:v>DTVTFVNVATGAQ</c:v>
                </c:pt>
                <c:pt idx="3878">
                  <c:v>VTFVNVATGAQGV</c:v>
                </c:pt>
                <c:pt idx="3879">
                  <c:v>FVNVATGAQGVSR</c:v>
                </c:pt>
                <c:pt idx="3880">
                  <c:v>NVATGAQGVSRSL</c:v>
                </c:pt>
                <c:pt idx="3881">
                  <c:v>ATGAQGVSRSLDW</c:v>
                </c:pt>
                <c:pt idx="3882">
                  <c:v>GAQGVSRSLDWSK</c:v>
                </c:pt>
                <c:pt idx="3883">
                  <c:v>QGVSRSLDWSKVT</c:v>
                </c:pt>
                <c:pt idx="3884">
                  <c:v>VSRSLDWSKVTLD</c:v>
                </c:pt>
                <c:pt idx="3885">
                  <c:v>RSLDWSKVTLDGR</c:v>
                </c:pt>
                <c:pt idx="3886">
                  <c:v>QILIENAAGHRVC</c:v>
                </c:pt>
                <c:pt idx="3887">
                  <c:v>LIENAAGHRVCIS</c:v>
                </c:pt>
                <c:pt idx="3888">
                  <c:v>ENAAGHRVCISTY</c:v>
                </c:pt>
                <c:pt idx="3889">
                  <c:v>AAGHRVCISTYTT</c:v>
                </c:pt>
                <c:pt idx="3890">
                  <c:v>GHRVCISTYTTNL</c:v>
                </c:pt>
                <c:pt idx="3891">
                  <c:v>RVCISTYTTNLGS</c:v>
                </c:pt>
                <c:pt idx="3892">
                  <c:v>CISTYTTNLGSGP</c:v>
                </c:pt>
                <c:pt idx="3893">
                  <c:v>STYTTNLGSGPVS</c:v>
                </c:pt>
                <c:pt idx="3894">
                  <c:v>YTTNLGSGPVSIS</c:v>
                </c:pt>
                <c:pt idx="3895">
                  <c:v>TNLGSGPVSISAV</c:v>
                </c:pt>
                <c:pt idx="3896">
                  <c:v>LGSGPVSISAVGV</c:v>
                </c:pt>
                <c:pt idx="3897">
                  <c:v>SGPVSISAVGVLA</c:v>
                </c:pt>
                <c:pt idx="3898">
                  <c:v>PVSISAVGVLAPH</c:v>
                </c:pt>
                <c:pt idx="3899">
                  <c:v>SISAVGVLAPHSA</c:v>
                </c:pt>
                <c:pt idx="3900">
                  <c:v>AHTFDDFCPECRA</c:v>
                </c:pt>
                <c:pt idx="3901">
                  <c:v>TFDDFCPECRALG</c:v>
                </c:pt>
                <c:pt idx="3902">
                  <c:v>DDFCPECRALGLQ</c:v>
                </c:pt>
                <c:pt idx="3903">
                  <c:v>FCPECRALGLQGC</c:v>
                </c:pt>
                <c:pt idx="3904">
                  <c:v>PECRALGLQGCAF</c:v>
                </c:pt>
                <c:pt idx="3905">
                  <c:v>CRALGLQGCAFQS</c:v>
                </c:pt>
                <c:pt idx="3906">
                  <c:v>ALGLQGCAFQSTV</c:v>
                </c:pt>
                <c:pt idx="3907">
                  <c:v>GLQGCAFQSTVAE</c:v>
                </c:pt>
                <c:pt idx="3908">
                  <c:v>QRLKMKVGKTREY</c:v>
                </c:pt>
                <c:pt idx="3909">
                  <c:v>LKMKVGKTREYGS</c:v>
                </c:pt>
                <c:pt idx="3910">
                  <c:v>MKVGKTREYGSGS</c:v>
                </c:pt>
                <c:pt idx="3911">
                  <c:v>VGKTREYGSGSGS</c:v>
                </c:pt>
                <c:pt idx="3912">
                  <c:v>NAVVVRPFLSRLQ</c:v>
                </c:pt>
                <c:pt idx="3913">
                  <c:v>VVVRPFLSRLQTE</c:v>
                </c:pt>
                <c:pt idx="3914">
                  <c:v>VRPFLSRLQTEIL</c:v>
                </c:pt>
                <c:pt idx="3915">
                  <c:v>PFLSRLQTEILIN</c:v>
                </c:pt>
                <c:pt idx="3916">
                  <c:v>LSRLQTEILINLM</c:v>
                </c:pt>
                <c:pt idx="3917">
                  <c:v>RLQTEILINLMQP</c:v>
                </c:pt>
                <c:pt idx="3918">
                  <c:v>QTEILINLMQPRQ</c:v>
                </c:pt>
                <c:pt idx="3919">
                  <c:v>HRCFLRPVGRDIQ</c:v>
                </c:pt>
                <c:pt idx="3920">
                  <c:v>CFLRPVGRDIQRW</c:v>
                </c:pt>
                <c:pt idx="3921">
                  <c:v>LRPVGRDIQRWYT</c:v>
                </c:pt>
                <c:pt idx="3922">
                  <c:v>PVGRDIQRWYTAP</c:v>
                </c:pt>
                <c:pt idx="3923">
                  <c:v>GRDIQRWYTAPTR</c:v>
                </c:pt>
                <c:pt idx="3924">
                  <c:v>DIQRWYTAPTRGP</c:v>
                </c:pt>
                <c:pt idx="3925">
                  <c:v>QRWYTAPTRGPAA</c:v>
                </c:pt>
                <c:pt idx="3926">
                  <c:v>DRTYCFDGFSRCS</c:v>
                </c:pt>
                <c:pt idx="3927">
                  <c:v>TYCFDGFSRCSFA</c:v>
                </c:pt>
                <c:pt idx="3928">
                  <c:v>CFDGFSRCSFAAE</c:v>
                </c:pt>
                <c:pt idx="3929">
                  <c:v>DGFSRCSFAAETG</c:v>
                </c:pt>
                <c:pt idx="3930">
                  <c:v>FSRCSFAAETGVA</c:v>
                </c:pt>
                <c:pt idx="3931">
                  <c:v>RCSFAAETGVALY</c:v>
                </c:pt>
                <c:pt idx="3932">
                  <c:v>SFAAETGVALYSL</c:v>
                </c:pt>
                <c:pt idx="3933">
                  <c:v>AAETGVALYSLHD</c:v>
                </c:pt>
                <c:pt idx="3934">
                  <c:v>MARHGMTRLYAVL</c:v>
                </c:pt>
                <c:pt idx="3935">
                  <c:v>RHGMTRLYAVLHL</c:v>
                </c:pt>
                <c:pt idx="3936">
                  <c:v>GMTRLYAVLHLPP</c:v>
                </c:pt>
                <c:pt idx="3937">
                  <c:v>TRLYAVLHLPPEV</c:v>
                </c:pt>
                <c:pt idx="3938">
                  <c:v>LYAVLHLPPEVLL</c:v>
                </c:pt>
                <c:pt idx="3939">
                  <c:v>AVLHLPPEVLLPP</c:v>
                </c:pt>
                <c:pt idx="3940">
                  <c:v>LHLPPEVLLPPGT</c:v>
                </c:pt>
                <c:pt idx="3941">
                  <c:v>HTTSYLLIHDGQR</c:v>
                </c:pt>
                <c:pt idx="3942">
                  <c:v>TSYLLIHDGQRAV</c:v>
                </c:pt>
                <c:pt idx="3943">
                  <c:v>YLLIHDGQRAVIT</c:v>
                </c:pt>
                <c:pt idx="3944">
                  <c:v>LIHDGQRAVITYE</c:v>
                </c:pt>
                <c:pt idx="3945">
                  <c:v>HDGQRAVITYEGD</c:v>
                </c:pt>
                <c:pt idx="3946">
                  <c:v>GQRAVITYEGDTS</c:v>
                </c:pt>
                <c:pt idx="3947">
                  <c:v>RAVITYEGDTSAG</c:v>
                </c:pt>
                <c:pt idx="3948">
                  <c:v>VITYEGDTSAGYN</c:v>
                </c:pt>
                <c:pt idx="3949">
                  <c:v>TYEGDTSAGYNHD</c:v>
                </c:pt>
                <c:pt idx="3950">
                  <c:v>DTSAGYNHDVAIL</c:v>
                </c:pt>
                <c:pt idx="3951">
                  <c:v>SAGYNHDVAILRA</c:v>
                </c:pt>
                <c:pt idx="3952">
                  <c:v>GYNHDVAILRAWV</c:v>
                </c:pt>
                <c:pt idx="3953">
                  <c:v>NHDVAILRAWVRT</c:v>
                </c:pt>
                <c:pt idx="3954">
                  <c:v>DVAILRAWVRTTK</c:v>
                </c:pt>
                <c:pt idx="3955">
                  <c:v>AILRAWVRTTKVT</c:v>
                </c:pt>
                <c:pt idx="3956">
                  <c:v>LRAWVRTTKVTGD</c:v>
                </c:pt>
                <c:pt idx="3957">
                  <c:v>AWVRTTKVTGDHP</c:v>
                </c:pt>
                <c:pt idx="3958">
                  <c:v>VRTTKVTGDHPLV</c:v>
                </c:pt>
                <c:pt idx="3959">
                  <c:v>TTKVTGDHPLVIE</c:v>
                </c:pt>
                <c:pt idx="3960">
                  <c:v>TVGALVANEGWSA</c:v>
                </c:pt>
                <c:pt idx="3961">
                  <c:v>GALVANEGWSASE</c:v>
                </c:pt>
                <c:pt idx="3962">
                  <c:v>LVANEGWSASEDA</c:v>
                </c:pt>
                <c:pt idx="3963">
                  <c:v>ANEGWSASEDALT</c:v>
                </c:pt>
                <c:pt idx="3964">
                  <c:v>EGWSASEDALTAV</c:v>
                </c:pt>
                <c:pt idx="3965">
                  <c:v>WSASEDALTAVIT</c:v>
                </c:pt>
                <c:pt idx="3966">
                  <c:v>ASEDALTAVITAA</c:v>
                </c:pt>
                <c:pt idx="3967">
                  <c:v>RRLELEHAQKFIT</c:v>
                </c:pt>
                <c:pt idx="3968">
                  <c:v>LELEHAQKFITRL</c:v>
                </c:pt>
                <c:pt idx="3969">
                  <c:v>VFDEAAPCRCRSS</c:v>
                </c:pt>
                <c:pt idx="3970">
                  <c:v>DEAAPCRCRSSLR</c:v>
                </c:pt>
                <c:pt idx="3971">
                  <c:v>AAPCRCRSSLRKA</c:v>
                </c:pt>
                <c:pt idx="3972">
                  <c:v>PCRCRSSLRKAVS</c:v>
                </c:pt>
                <c:pt idx="3973">
                  <c:v>RCRSSLRKAVSRF</c:v>
                </c:pt>
                <c:pt idx="3974">
                  <c:v>RSSLRKAVSRFCC</c:v>
                </c:pt>
                <c:pt idx="3975">
                  <c:v>SLRKAVSRFCCFM</c:v>
                </c:pt>
                <c:pt idx="3976">
                  <c:v>RKAVSRFCCFMRW</c:v>
                </c:pt>
                <c:pt idx="3977">
                  <c:v>AVSRFCCFMRWLG</c:v>
                </c:pt>
                <c:pt idx="3978">
                  <c:v>SRFCCFMRWLGQE</c:v>
                </c:pt>
                <c:pt idx="3979">
                  <c:v>FCCFMRWLGQECN</c:v>
                </c:pt>
                <c:pt idx="3980">
                  <c:v>CFMRWLGQECNCF</c:v>
                </c:pt>
                <c:pt idx="3981">
                  <c:v>MRWLGQECNCFLQ</c:v>
                </c:pt>
                <c:pt idx="3982">
                  <c:v>WLGQECNCFLQPV</c:v>
                </c:pt>
                <c:pt idx="3983">
                  <c:v>GQECNCFLQPVEG</c:v>
                </c:pt>
                <c:pt idx="3984">
                  <c:v>ECNCFLQPVEGLI</c:v>
                </c:pt>
                <c:pt idx="3985">
                  <c:v>NCFLQPVEGLIGD</c:v>
                </c:pt>
                <c:pt idx="3986">
                  <c:v>FLQPVEGLIGDEG</c:v>
                </c:pt>
                <c:pt idx="3987">
                  <c:v>QPVEGLIGDEGHD</c:v>
                </c:pt>
                <c:pt idx="3988">
                  <c:v>VEGLIGDEGHDNE</c:v>
                </c:pt>
                <c:pt idx="3989">
                  <c:v>GLIGDEGHDNEAY</c:v>
                </c:pt>
                <c:pt idx="3990">
                  <c:v>IGDEGHDNEAYEG</c:v>
                </c:pt>
                <c:pt idx="3991">
                  <c:v>DEGHDNEAYEGSE</c:v>
                </c:pt>
                <c:pt idx="3992">
                  <c:v>GHDNEAYEGSEVD</c:v>
                </c:pt>
                <c:pt idx="3993">
                  <c:v>DNEAYEGSEVDLA</c:v>
                </c:pt>
                <c:pt idx="3994">
                  <c:v>EAYEGSEVDLAEP</c:v>
                </c:pt>
                <c:pt idx="3995">
                  <c:v>YEGSEVDLAEPAA</c:v>
                </c:pt>
                <c:pt idx="3996">
                  <c:v>GSEVDLAEPAAPD</c:v>
                </c:pt>
                <c:pt idx="3997">
                  <c:v>EVDLAEPAAPDID</c:v>
                </c:pt>
                <c:pt idx="3998">
                  <c:v>DLAEPAAPDIDGT</c:v>
                </c:pt>
                <c:pt idx="3999">
                  <c:v>AEPAAPDIDGTYT</c:v>
                </c:pt>
                <c:pt idx="4000">
                  <c:v>PAAPDIDGTYTVS</c:v>
                </c:pt>
                <c:pt idx="4001">
                  <c:v>APDIDGTYTVSGA</c:v>
                </c:pt>
                <c:pt idx="4002">
                  <c:v>DIDGTYTVSGAQL</c:v>
                </c:pt>
                <c:pt idx="4003">
                  <c:v>DGTYTVSGAQLSA</c:v>
                </c:pt>
                <c:pt idx="4004">
                  <c:v>TYTVSGAQLSALY</c:v>
                </c:pt>
                <c:pt idx="4005">
                  <c:v>TVSGAQLSALYRA</c:v>
                </c:pt>
                <c:pt idx="4006">
                  <c:v>SGAQLSALYRALG</c:v>
                </c:pt>
                <c:pt idx="4007">
                  <c:v>AQLSALYRALGLP</c:v>
                </c:pt>
                <c:pt idx="4008">
                  <c:v>LSALYRALGLPID</c:v>
                </c:pt>
                <c:pt idx="4009">
                  <c:v>ALYRALGLPIDLA</c:v>
                </c:pt>
                <c:pt idx="4010">
                  <c:v>YRALGLPIDLAAR</c:v>
                </c:pt>
                <c:pt idx="4011">
                  <c:v>ALGLPIDLAARAS</c:v>
                </c:pt>
                <c:pt idx="4012">
                  <c:v>GLPIDLAARASRL</c:v>
                </c:pt>
                <c:pt idx="4013">
                  <c:v>PIDLAARASRLTA</c:v>
                </c:pt>
                <c:pt idx="4014">
                  <c:v>DLAARASRLTATV</c:v>
                </c:pt>
                <c:pt idx="4015">
                  <c:v>AARASRLTATVEL</c:v>
                </c:pt>
                <c:pt idx="4016">
                  <c:v>RASRLTATVELSS</c:v>
                </c:pt>
                <c:pt idx="4017">
                  <c:v>SRLTATVELSSYP</c:v>
                </c:pt>
                <c:pt idx="4018">
                  <c:v>LTATVELSSYPGR</c:v>
                </c:pt>
                <c:pt idx="4019">
                  <c:v>ATVELSSYPGRIE</c:v>
                </c:pt>
                <c:pt idx="4020">
                  <c:v>VELSSYPGRIECK</c:v>
                </c:pt>
                <c:pt idx="4021">
                  <c:v>LSSYPGRIECKTT</c:v>
                </c:pt>
                <c:pt idx="4022">
                  <c:v>SYPGRIECKTTLG</c:v>
                </c:pt>
                <c:pt idx="4023">
                  <c:v>PGRIECKTTLGNK</c:v>
                </c:pt>
                <c:pt idx="4024">
                  <c:v>RIECKTTLGNKVF</c:v>
                </c:pt>
                <c:pt idx="4025">
                  <c:v>ECKTTLGNKVFLT</c:v>
                </c:pt>
                <c:pt idx="4026">
                  <c:v>KTTLGNKVFLTSF</c:v>
                </c:pt>
                <c:pt idx="4027">
                  <c:v>TLGNKVFLTSFLD</c:v>
                </c:pt>
                <c:pt idx="4028">
                  <c:v>GNKVFLTSFLDGS</c:v>
                </c:pt>
                <c:pt idx="4029">
                  <c:v>KVFLTSFLDGSRL</c:v>
                </c:pt>
                <c:pt idx="4030">
                  <c:v>FLTSFLDGSRLEA</c:v>
                </c:pt>
                <c:pt idx="4031">
                  <c:v>TSFLDGSRLEANG</c:v>
                </c:pt>
                <c:pt idx="4032">
                  <c:v>FLDGSRLEANGPE</c:v>
                </c:pt>
                <c:pt idx="4033">
                  <c:v>DGSRLEANGPEEF</c:v>
                </c:pt>
                <c:pt idx="4034">
                  <c:v>SRLEANGPEEFVL</c:v>
                </c:pt>
                <c:pt idx="4035">
                  <c:v>LEANGPEEFVLSF</c:v>
                </c:pt>
                <c:pt idx="4036">
                  <c:v>ANGPEEFVLSFDA</c:v>
                </c:pt>
                <c:pt idx="4037">
                  <c:v>GPEEFVLSFDAAR</c:v>
                </c:pt>
                <c:pt idx="4038">
                  <c:v>EEFVLSFDAARQA</c:v>
                </c:pt>
                <c:pt idx="4039">
                  <c:v>FVLSFDAARQAMS</c:v>
                </c:pt>
                <c:pt idx="4040">
                  <c:v>LSFDAARQAMSAG</c:v>
                </c:pt>
                <c:pt idx="4041">
                  <c:v>FDAARQAMSAGPY</c:v>
                </c:pt>
                <c:pt idx="4042">
                  <c:v>AARQAMSAGPYSL</c:v>
                </c:pt>
                <c:pt idx="4043">
                  <c:v>RQAMSAGPYSLTY</c:v>
                </c:pt>
                <c:pt idx="4044">
                  <c:v>AMSAGPYSLTYEV</c:v>
                </c:pt>
                <c:pt idx="4045">
                  <c:v>SAGPYSLTYEVTP</c:v>
                </c:pt>
                <c:pt idx="4046">
                  <c:v>GPYSLTYEVTPAG</c:v>
                </c:pt>
                <c:pt idx="4047">
                  <c:v>YSLTYEVTPAGLR</c:v>
                </c:pt>
                <c:pt idx="4048">
                  <c:v>LTYEVTPAGLRVH</c:v>
                </c:pt>
                <c:pt idx="4049">
                  <c:v>YEVTPAGLRVHVV</c:v>
                </c:pt>
                <c:pt idx="4050">
                  <c:v>VTPAGLRVHVVSS</c:v>
                </c:pt>
                <c:pt idx="4051">
                  <c:v>PAGLRVHVVSSGQ</c:v>
                </c:pt>
                <c:pt idx="4052">
                  <c:v>GLRVHVVSSGQDC</c:v>
                </c:pt>
                <c:pt idx="4053">
                  <c:v>RVHVVSSGQDCIV</c:v>
                </c:pt>
                <c:pt idx="4054">
                  <c:v>HVVSSGQDCIVTF</c:v>
                </c:pt>
                <c:pt idx="4055">
                  <c:v>VSSGQDCIVTFPP</c:v>
                </c:pt>
                <c:pt idx="4056">
                  <c:v>SGQDCIVTFPPGP</c:v>
                </c:pt>
                <c:pt idx="4057">
                  <c:v>QDCIVTFPPGPAP</c:v>
                </c:pt>
                <c:pt idx="4058">
                  <c:v>CIVTFPPGPAPAA</c:v>
                </c:pt>
                <c:pt idx="4059">
                  <c:v>VTFPPGPAPAAAP</c:v>
                </c:pt>
                <c:pt idx="4060">
                  <c:v>FPPGPAPAAAPGE</c:v>
                </c:pt>
                <c:pt idx="4061">
                  <c:v>PGPAPAAAPGEVS</c:v>
                </c:pt>
                <c:pt idx="4062">
                  <c:v>PAPAAAPGEVSAF</c:v>
                </c:pt>
                <c:pt idx="4063">
                  <c:v>PAAAPGEVSAFCS</c:v>
                </c:pt>
                <c:pt idx="4064">
                  <c:v>AAPGEVSAFCSAL</c:v>
                </c:pt>
                <c:pt idx="4065">
                  <c:v>PGEVSAFCSALYR</c:v>
                </c:pt>
                <c:pt idx="4066">
                  <c:v>SAFCSALYRFNRS</c:v>
                </c:pt>
                <c:pt idx="4067">
                  <c:v>FCSALYRFNRSVQ</c:v>
                </c:pt>
                <c:pt idx="4068">
                  <c:v>SALYRFNRSVQRH</c:v>
                </c:pt>
                <c:pt idx="4069">
                  <c:v>LYRFNRSVQRHSL</c:v>
                </c:pt>
                <c:pt idx="4070">
                  <c:v>RFNRSVQRHSLLG</c:v>
                </c:pt>
                <c:pt idx="4071">
                  <c:v>NRSVQRHSLLGTL</c:v>
                </c:pt>
                <c:pt idx="4072">
                  <c:v>SVQRHSLLGTLWY</c:v>
                </c:pt>
                <c:pt idx="4073">
                  <c:v>QRHSLLGTLWYHP</c:v>
                </c:pt>
                <c:pt idx="4074">
                  <c:v>HSLLGTLWYHPEG</c:v>
                </c:pt>
                <c:pt idx="4075">
                  <c:v>LLGTLWYHPEGLL</c:v>
                </c:pt>
                <c:pt idx="4076">
                  <c:v>GTLWYHPEGLLGL</c:v>
                </c:pt>
                <c:pt idx="4077">
                  <c:v>LWYHPEGLLGLFP</c:v>
                </c:pt>
                <c:pt idx="4078">
                  <c:v>YHPEGLLGLFPPF</c:v>
                </c:pt>
                <c:pt idx="4079">
                  <c:v>PEGLLGLFPPFSP</c:v>
                </c:pt>
                <c:pt idx="4080">
                  <c:v>GLLGLFPPFSPNH</c:v>
                </c:pt>
                <c:pt idx="4081">
                  <c:v>LGLFPPFSPNHIW</c:v>
                </c:pt>
                <c:pt idx="4082">
                  <c:v>LFPPFSPNHIWDS</c:v>
                </c:pt>
                <c:pt idx="4083">
                  <c:v>PPFSPNHIWDSAN</c:v>
                </c:pt>
                <c:pt idx="4084">
                  <c:v>FSPNHIWDSANPF</c:v>
                </c:pt>
                <c:pt idx="4085">
                  <c:v>PNHIWDSANPFCG</c:v>
                </c:pt>
                <c:pt idx="4086">
                  <c:v>HIWDSANPFCGES</c:v>
                </c:pt>
                <c:pt idx="4087">
                  <c:v>WDSANPFCGESTL</c:v>
                </c:pt>
                <c:pt idx="4088">
                  <c:v>SANPFCGESTLYT</c:v>
                </c:pt>
                <c:pt idx="4089">
                  <c:v>TRTWSVSGFSSDF</c:v>
                </c:pt>
                <c:pt idx="4090">
                  <c:v>TWSVSGFSSDFAP</c:v>
                </c:pt>
                <c:pt idx="4091">
                  <c:v>SVSGFSSDFAPVG</c:v>
                </c:pt>
                <c:pt idx="4092">
                  <c:v>SGFSSDFAPVGVS</c:v>
                </c:pt>
                <c:pt idx="4093">
                  <c:v>FSSDFAPVGVSDP</c:v>
                </c:pt>
                <c:pt idx="4094">
                  <c:v>SDFAPVGVSDPAP</c:v>
                </c:pt>
                <c:pt idx="4095">
                  <c:v>FAPVGVSDPAPDM</c:v>
                </c:pt>
                <c:pt idx="4096">
                  <c:v>PVGVSDPAPDMSA</c:v>
                </c:pt>
                <c:pt idx="4097">
                  <c:v>GVSDPAPDMSAAG</c:v>
                </c:pt>
                <c:pt idx="4098">
                  <c:v>SDPAPDMSAAGAI</c:v>
                </c:pt>
                <c:pt idx="4099">
                  <c:v>PAPDMSAAGAICP</c:v>
                </c:pt>
                <c:pt idx="4100">
                  <c:v>PDMSAAGAICPPP</c:v>
                </c:pt>
                <c:pt idx="4101">
                  <c:v>MSAAGAICPPPPV</c:v>
                </c:pt>
                <c:pt idx="4102">
                  <c:v>AAGAICPPPPVSR</c:v>
                </c:pt>
                <c:pt idx="4103">
                  <c:v>GAICPPPPVSRQV</c:v>
                </c:pt>
                <c:pt idx="4104">
                  <c:v>ICPPPPVSRQVSL</c:v>
                </c:pt>
                <c:pt idx="4105">
                  <c:v>PPPPVSRQVSLQP</c:v>
                </c:pt>
                <c:pt idx="4106">
                  <c:v>PPVSRQVSLQPTQ</c:v>
                </c:pt>
                <c:pt idx="4107">
                  <c:v>VSRQVSLQPTQVP</c:v>
                </c:pt>
                <c:pt idx="4108">
                  <c:v>RQVSLQPTQVPEP</c:v>
                </c:pt>
                <c:pt idx="4109">
                  <c:v>VSLQPTQVPEPTP</c:v>
                </c:pt>
                <c:pt idx="4110">
                  <c:v>LQPTQVPEPTPLS</c:v>
                </c:pt>
                <c:pt idx="4111">
                  <c:v>PTQVPEPTPLSEP</c:v>
                </c:pt>
                <c:pt idx="4112">
                  <c:v>QVPEPTPLSEPGA</c:v>
                </c:pt>
                <c:pt idx="4113">
                  <c:v>PEPTPLSEPGAPT</c:v>
                </c:pt>
                <c:pt idx="4114">
                  <c:v>PTPLSEPGAPTPA</c:v>
                </c:pt>
                <c:pt idx="4115">
                  <c:v>PLSEPGAPTPASS</c:v>
                </c:pt>
                <c:pt idx="4116">
                  <c:v>SEPGAPTPASSTM</c:v>
                </c:pt>
                <c:pt idx="4117">
                  <c:v>PGAPTPASSTMVP</c:v>
                </c:pt>
                <c:pt idx="4118">
                  <c:v>APTPASSTMVPIA</c:v>
                </c:pt>
                <c:pt idx="4119">
                  <c:v>TPASSTMVPIAQG</c:v>
                </c:pt>
                <c:pt idx="4120">
                  <c:v>ASSTMVPIAQGHT</c:v>
                </c:pt>
                <c:pt idx="4121">
                  <c:v>STMVPIAQGHTSP</c:v>
                </c:pt>
                <c:pt idx="4122">
                  <c:v>MVPIAQGHTSPVR</c:v>
                </c:pt>
                <c:pt idx="4123">
                  <c:v>PIAQGHTSPVRRN</c:v>
                </c:pt>
                <c:pt idx="4124">
                  <c:v>AQGHTSPVRRNRR</c:v>
                </c:pt>
                <c:pt idx="4125">
                  <c:v>GHTSPVRRNRRLL</c:v>
                </c:pt>
                <c:pt idx="4126">
                  <c:v>TSPVRRNRRLLFT</c:v>
                </c:pt>
                <c:pt idx="4127">
                  <c:v>PVRRNRRLLFTYP</c:v>
                </c:pt>
                <c:pt idx="4128">
                  <c:v>RRNRRLLFTYPDG</c:v>
                </c:pt>
                <c:pt idx="4129">
                  <c:v>NRRLLFTYPDGAK</c:v>
                </c:pt>
                <c:pt idx="4130">
                  <c:v>RLLFTYPDGAKVY</c:v>
                </c:pt>
                <c:pt idx="4131">
                  <c:v>LFTYPDGAKVYSG</c:v>
                </c:pt>
                <c:pt idx="4132">
                  <c:v>TYPDGAKVYSGSL</c:v>
                </c:pt>
                <c:pt idx="4133">
                  <c:v>PDGAKVYSGSLFE</c:v>
                </c:pt>
                <c:pt idx="4134">
                  <c:v>GAKVYSGSLFESE</c:v>
                </c:pt>
                <c:pt idx="4135">
                  <c:v>KVYSGSLFESECT</c:v>
                </c:pt>
                <c:pt idx="4136">
                  <c:v>YSGSLFESECTWL</c:v>
                </c:pt>
                <c:pt idx="4137">
                  <c:v>GSLFESECTWLIN</c:v>
                </c:pt>
                <c:pt idx="4138">
                  <c:v>LFESECTWLINAS</c:v>
                </c:pt>
                <c:pt idx="4139">
                  <c:v>ESECTWLINASNP</c:v>
                </c:pt>
                <c:pt idx="4140">
                  <c:v>ECTWLINASNPGH</c:v>
                </c:pt>
                <c:pt idx="4141">
                  <c:v>TWLINASNPGHRP</c:v>
                </c:pt>
                <c:pt idx="4142">
                  <c:v>LINASNPGHRPGG</c:v>
                </c:pt>
                <c:pt idx="4143">
                  <c:v>NASNPGHRPGGGL</c:v>
                </c:pt>
                <c:pt idx="4144">
                  <c:v>HRPGGGLCHAFFQ</c:v>
                </c:pt>
                <c:pt idx="4145">
                  <c:v>PGGGLCHAFFQRF</c:v>
                </c:pt>
                <c:pt idx="4146">
                  <c:v>GGLCHAFFQRFPE</c:v>
                </c:pt>
                <c:pt idx="4147">
                  <c:v>LCHAFFQRFPESF</c:v>
                </c:pt>
                <c:pt idx="4148">
                  <c:v>HAFFQRFPESFDH</c:v>
                </c:pt>
                <c:pt idx="4149">
                  <c:v>FFQRFPESFDHTK</c:v>
                </c:pt>
                <c:pt idx="4150">
                  <c:v>QRFPESFDHTKFV</c:v>
                </c:pt>
                <c:pt idx="4151">
                  <c:v>FPESFDHTKFVMR</c:v>
                </c:pt>
                <c:pt idx="4152">
                  <c:v>ESFDHTKFVMREG</c:v>
                </c:pt>
                <c:pt idx="4153">
                  <c:v>FDHTKFVMREGLA</c:v>
                </c:pt>
                <c:pt idx="4154">
                  <c:v>HTKFVMREGLAAY</c:v>
                </c:pt>
                <c:pt idx="4155">
                  <c:v>KFVMREGLAAYTL</c:v>
                </c:pt>
                <c:pt idx="4156">
                  <c:v>VMREGLAAYTLTP</c:v>
                </c:pt>
                <c:pt idx="4157">
                  <c:v>REGLAAYTLTPRP</c:v>
                </c:pt>
                <c:pt idx="4158">
                  <c:v>IHAVAPDYRVEHN</c:v>
                </c:pt>
                <c:pt idx="4159">
                  <c:v>AVAPDYRVEHNPK</c:v>
                </c:pt>
                <c:pt idx="4160">
                  <c:v>APDYRVEHNPKRL</c:v>
                </c:pt>
                <c:pt idx="4161">
                  <c:v>DYRVEHNPKRLEA</c:v>
                </c:pt>
                <c:pt idx="4162">
                  <c:v>RVEHNPKRLEAAY</c:v>
                </c:pt>
                <c:pt idx="4163">
                  <c:v>EHNPKRLEAAYRE</c:v>
                </c:pt>
                <c:pt idx="4164">
                  <c:v>LEAAYRETCSRLG</c:v>
                </c:pt>
                <c:pt idx="4165">
                  <c:v>AAYRETCSRLGTA</c:v>
                </c:pt>
                <c:pt idx="4166">
                  <c:v>YRETCSRLGTAAY</c:v>
                </c:pt>
                <c:pt idx="4167">
                  <c:v>ETCSRLGTAAYPL</c:v>
                </c:pt>
                <c:pt idx="4168">
                  <c:v>CSRLGTAAYPLLG</c:v>
                </c:pt>
                <c:pt idx="4169">
                  <c:v>RLGTAAYPLLGSG</c:v>
                </c:pt>
                <c:pt idx="4170">
                  <c:v>GTAAYPLLGSGIY</c:v>
                </c:pt>
                <c:pt idx="4171">
                  <c:v>LLGSGIYQVPVGP</c:v>
                </c:pt>
                <c:pt idx="4172">
                  <c:v>GSGIYQVPVGPSF</c:v>
                </c:pt>
                <c:pt idx="4173">
                  <c:v>GIYQVPVGPSFDA</c:v>
                </c:pt>
                <c:pt idx="4174">
                  <c:v>YQVPVGPSFDAWE</c:v>
                </c:pt>
                <c:pt idx="4175">
                  <c:v>VPVGPSFDAWERN</c:v>
                </c:pt>
                <c:pt idx="4176">
                  <c:v>VGPSFDAWERNHR</c:v>
                </c:pt>
                <c:pt idx="4177">
                  <c:v>PSFDAWERNHRPG</c:v>
                </c:pt>
                <c:pt idx="4178">
                  <c:v>FDAWERNHRPGDE</c:v>
                </c:pt>
                <c:pt idx="4179">
                  <c:v>NHRPGDELYLTDA</c:v>
                </c:pt>
                <c:pt idx="4180">
                  <c:v>RPGDELYLTDAAA</c:v>
                </c:pt>
                <c:pt idx="4181">
                  <c:v>GDELYLTDAAATW</c:v>
                </c:pt>
                <c:pt idx="4182">
                  <c:v>ELYLTDAAATWFE</c:v>
                </c:pt>
                <c:pt idx="4183">
                  <c:v>YLTDAAATWFENN</c:v>
                </c:pt>
                <c:pt idx="4184">
                  <c:v>TDAAATWFENNKP</c:v>
                </c:pt>
                <c:pt idx="4185">
                  <c:v>AAATWFENNKPSQ</c:v>
                </c:pt>
                <c:pt idx="4186">
                  <c:v>ATWFENNKPSQPA</c:v>
                </c:pt>
                <c:pt idx="4187">
                  <c:v>WFENNKPSQPALT</c:v>
                </c:pt>
                <c:pt idx="4188">
                  <c:v>ENNKPSQPALTIT</c:v>
                </c:pt>
                <c:pt idx="4189">
                  <c:v>NKPSQPALTITED</c:v>
                </c:pt>
                <c:pt idx="4190">
                  <c:v>PSQPALTITEDTA</c:v>
                </c:pt>
                <c:pt idx="4191">
                  <c:v>QPALTITEDTART</c:v>
                </c:pt>
                <c:pt idx="4192">
                  <c:v>TANLALEIDAATE</c:v>
                </c:pt>
                <c:pt idx="4193">
                  <c:v>NLALEIDAATEIG</c:v>
                </c:pt>
                <c:pt idx="4194">
                  <c:v>ALEIDAATEIGRA</c:v>
                </c:pt>
                <c:pt idx="4195">
                  <c:v>EIDAATEIGRACS</c:v>
                </c:pt>
                <c:pt idx="4196">
                  <c:v>DAATEIGRACSGC</c:v>
                </c:pt>
                <c:pt idx="4197">
                  <c:v>ATEIGRACSGCRV</c:v>
                </c:pt>
                <c:pt idx="4198">
                  <c:v>EIGRACSGCRVDP</c:v>
                </c:pt>
                <c:pt idx="4199">
                  <c:v>GRACSGCRVDPGV</c:v>
                </c:pt>
                <c:pt idx="4200">
                  <c:v>ACSGCRVDPGVVH</c:v>
                </c:pt>
                <c:pt idx="4201">
                  <c:v>SGCRVDPGVVHYQ</c:v>
                </c:pt>
                <c:pt idx="4202">
                  <c:v>CRVDPGVVHYQFT</c:v>
                </c:pt>
                <c:pt idx="4203">
                  <c:v>VDPGVVHYQFTAG</c:v>
                </c:pt>
                <c:pt idx="4204">
                  <c:v>PGVVHYQFTAGVP</c:v>
                </c:pt>
                <c:pt idx="4205">
                  <c:v>DVVVVPTRELRDS</c:v>
                </c:pt>
                <c:pt idx="4206">
                  <c:v>VVVPTRELRDSWR</c:v>
                </c:pt>
                <c:pt idx="4207">
                  <c:v>VPTRELRDSWRRR</c:v>
                </c:pt>
                <c:pt idx="4208">
                  <c:v>TRELRDSWRRRGF</c:v>
                </c:pt>
                <c:pt idx="4209">
                  <c:v>ELRDSWRRRGFAA</c:v>
                </c:pt>
                <c:pt idx="4210">
                  <c:v>RDSWRRRGFAAFT</c:v>
                </c:pt>
                <c:pt idx="4211">
                  <c:v>SWRRRGFAAFTPH</c:v>
                </c:pt>
                <c:pt idx="4212">
                  <c:v>AFTPHTAARVTRG</c:v>
                </c:pt>
                <c:pt idx="4213">
                  <c:v>TPHTAARVTRGRR</c:v>
                </c:pt>
                <c:pt idx="4214">
                  <c:v>PPHLLLLHMQRAA</c:v>
                </c:pt>
                <c:pt idx="4215">
                  <c:v>HLLLLHMQRAASV</c:v>
                </c:pt>
                <c:pt idx="4216">
                  <c:v>LLLHMQRAASVHL</c:v>
                </c:pt>
                <c:pt idx="4217">
                  <c:v>LHMQRAASVHLLG</c:v>
                </c:pt>
                <c:pt idx="4218">
                  <c:v>MQRAASVHLLGDP</c:v>
                </c:pt>
                <c:pt idx="4219">
                  <c:v>RAASVHLLGDPNQ</c:v>
                </c:pt>
                <c:pt idx="4220">
                  <c:v>ASVHLLGDPNQIP</c:v>
                </c:pt>
                <c:pt idx="4221">
                  <c:v>VHLLGDPNQIPAI</c:v>
                </c:pt>
                <c:pt idx="4222">
                  <c:v>GDPNQIPAIDFEN</c:v>
                </c:pt>
                <c:pt idx="4223">
                  <c:v>PNQIPAIDFENTG</c:v>
                </c:pt>
                <c:pt idx="4224">
                  <c:v>QIPAIDFENTGLV</c:v>
                </c:pt>
                <c:pt idx="4225">
                  <c:v>PAIDFENTGLVPA</c:v>
                </c:pt>
                <c:pt idx="4226">
                  <c:v>IDFENTGLVPAIR</c:v>
                </c:pt>
                <c:pt idx="4227">
                  <c:v>FENTGLVPAIRPE</c:v>
                </c:pt>
                <c:pt idx="4228">
                  <c:v>NTGLVPAIRPELV</c:v>
                </c:pt>
                <c:pt idx="4229">
                  <c:v>GLVPAIRPELVPT</c:v>
                </c:pt>
                <c:pt idx="4230">
                  <c:v>VPAIRPELVPTSW</c:v>
                </c:pt>
                <c:pt idx="4231">
                  <c:v>AIRPELVPTSWWH</c:v>
                </c:pt>
                <c:pt idx="4232">
                  <c:v>RPELVPTSWWHVT</c:v>
                </c:pt>
                <c:pt idx="4233">
                  <c:v>ELVPTSWWHVTHR</c:v>
                </c:pt>
                <c:pt idx="4234">
                  <c:v>VPTSWWHVTHRCP</c:v>
                </c:pt>
                <c:pt idx="4235">
                  <c:v>TSWWHVTHRCPAD</c:v>
                </c:pt>
                <c:pt idx="4236">
                  <c:v>SRVLRSLFWGEAP</c:v>
                </c:pt>
                <c:pt idx="4237">
                  <c:v>VLRSLFWGEAPVG</c:v>
                </c:pt>
                <c:pt idx="4238">
                  <c:v>RSLFWGEAPVGQK</c:v>
                </c:pt>
                <c:pt idx="4239">
                  <c:v>LFWGEAPVGQKLV</c:v>
                </c:pt>
                <c:pt idx="4240">
                  <c:v>WGEAPVGQKLVFT</c:v>
                </c:pt>
                <c:pt idx="4241">
                  <c:v>EAPVGQKLVFTQA</c:v>
                </c:pt>
                <c:pt idx="4242">
                  <c:v>PVGQKLVFTQAAK</c:v>
                </c:pt>
                <c:pt idx="4243">
                  <c:v>TVHEAQGATFTAT</c:v>
                </c:pt>
                <c:pt idx="4244">
                  <c:v>HEAQGATFTATTI</c:v>
                </c:pt>
                <c:pt idx="4245">
                  <c:v>AQGATFTATTIIA</c:v>
                </c:pt>
                <c:pt idx="4246">
                  <c:v>GATFTATTIIATA</c:v>
                </c:pt>
                <c:pt idx="4247">
                  <c:v>TFTATTIIATADA</c:v>
                </c:pt>
                <c:pt idx="4248">
                  <c:v>TATTIIATADARG</c:v>
                </c:pt>
                <c:pt idx="4249">
                  <c:v>TTIIATADARGLI</c:v>
                </c:pt>
                <c:pt idx="4250">
                  <c:v>ALTRHTEKCVVLD</c:v>
                </c:pt>
                <c:pt idx="4251">
                  <c:v>TRHTEKCVVLDAP</c:v>
                </c:pt>
                <c:pt idx="4252">
                  <c:v>HTEKCVVLDAPGL</c:v>
                </c:pt>
                <c:pt idx="4253">
                  <c:v>EKCVVLDAPGLLK</c:v>
                </c:pt>
                <c:pt idx="4254">
                  <c:v>CVVLDAPGLLKEI</c:v>
                </c:pt>
                <c:pt idx="4255">
                  <c:v>VLDAPGLLKEIGI</c:v>
                </c:pt>
                <c:pt idx="4256">
                  <c:v>DAPGLLKEIGISD</c:v>
                </c:pt>
                <c:pt idx="4257">
                  <c:v>PGLLKEIGISDSI</c:v>
                </c:pt>
                <c:pt idx="4258">
                  <c:v>LLKEIGISDSIVN</c:v>
                </c:pt>
                <c:pt idx="4259">
                  <c:v>KEIGISDSIVNNF</c:v>
                </c:pt>
                <c:pt idx="4260">
                  <c:v>IGISDSIVNNFFL</c:v>
                </c:pt>
                <c:pt idx="4261">
                  <c:v>ISDSIVNNFFLSG</c:v>
                </c:pt>
                <c:pt idx="4262">
                  <c:v>DSIVNNFFLSGGE</c:v>
                </c:pt>
                <c:pt idx="4263">
                  <c:v>IVNNFFLSGGEIG</c:v>
                </c:pt>
                <c:pt idx="4264">
                  <c:v>NNFFLSGGEIGHN</c:v>
                </c:pt>
                <c:pt idx="4265">
                  <c:v>FFLSGGEIGHNKP</c:v>
                </c:pt>
                <c:pt idx="4266">
                  <c:v>LSGGEIGHNKPSV</c:v>
                </c:pt>
                <c:pt idx="4267">
                  <c:v>GGEIGHNKPSVIP</c:v>
                </c:pt>
                <c:pt idx="4268">
                  <c:v>EIGHNKPSVIPRG</c:v>
                </c:pt>
                <c:pt idx="4269">
                  <c:v>GHNKPSVIPRGTP</c:v>
                </c:pt>
                <c:pt idx="4270">
                  <c:v>NKPSVIPRGTPDL</c:v>
                </c:pt>
                <c:pt idx="4271">
                  <c:v>PSVIPRGTPDLNA</c:v>
                </c:pt>
                <c:pt idx="4272">
                  <c:v>VIPRGTPDLNAAT</c:v>
                </c:pt>
                <c:pt idx="4273">
                  <c:v>PRGTPDLNAATLD</c:v>
                </c:pt>
                <c:pt idx="4274">
                  <c:v>GTPDLNAATLDAF</c:v>
                </c:pt>
                <c:pt idx="4275">
                  <c:v>PDLNAATLDAFPP</c:v>
                </c:pt>
                <c:pt idx="4276">
                  <c:v>LNAATLDAFPPSC</c:v>
                </c:pt>
                <c:pt idx="4277">
                  <c:v>AATLDAFPPSCQI</c:v>
                </c:pt>
                <c:pt idx="4278">
                  <c:v>TLDAFPPSCQISA</c:v>
                </c:pt>
                <c:pt idx="4279">
                  <c:v>DAFPPSCQISAYY</c:v>
                </c:pt>
                <c:pt idx="4280">
                  <c:v>FPPSCQISAYYQL</c:v>
                </c:pt>
                <c:pt idx="4281">
                  <c:v>PSCQISAYYQLAE</c:v>
                </c:pt>
                <c:pt idx="4282">
                  <c:v>CQISAYYQLAEEL</c:v>
                </c:pt>
                <c:pt idx="4283">
                  <c:v>ISAYYQLAEELGH</c:v>
                </c:pt>
                <c:pt idx="4284">
                  <c:v>AYYQLAEELGHRP</c:v>
                </c:pt>
                <c:pt idx="4285">
                  <c:v>YQLAEELGHRPQP</c:v>
                </c:pt>
                <c:pt idx="4286">
                  <c:v>LAEELGHRPQPVA</c:v>
                </c:pt>
                <c:pt idx="4287">
                  <c:v>EELGHRPQPVAAV</c:v>
                </c:pt>
                <c:pt idx="4288">
                  <c:v>LGHRPQPVAAVLP</c:v>
                </c:pt>
                <c:pt idx="4289">
                  <c:v>HRPQPVAAVLPPC</c:v>
                </c:pt>
                <c:pt idx="4290">
                  <c:v>PQPVAAVLPPCPE</c:v>
                </c:pt>
                <c:pt idx="4291">
                  <c:v>PVAAVLPPCPELE</c:v>
                </c:pt>
                <c:pt idx="4292">
                  <c:v>EQGLLYMPQELTA</c:v>
                </c:pt>
                <c:pt idx="4293">
                  <c:v>GLLYMPQELTASD</c:v>
                </c:pt>
                <c:pt idx="4294">
                  <c:v>LYMPQELTASDSV</c:v>
                </c:pt>
                <c:pt idx="4295">
                  <c:v>MPQELTASDSVLV</c:v>
                </c:pt>
                <c:pt idx="4296">
                  <c:v>QELTASDSVLVFE</c:v>
                </c:pt>
                <c:pt idx="4297">
                  <c:v>LTASDSVLVFELT</c:v>
                </c:pt>
                <c:pt idx="4298">
                  <c:v>ASDSVLVFELTDI</c:v>
                </c:pt>
                <c:pt idx="4299">
                  <c:v>DSVLVFELTDIVH</c:v>
                </c:pt>
                <c:pt idx="4300">
                  <c:v>EAAHSDVRESLAK</c:v>
                </c:pt>
                <c:pt idx="4301">
                  <c:v>AHSDVRESLAKFI</c:v>
                </c:pt>
                <c:pt idx="4302">
                  <c:v>SDVRESLAKFIPT</c:v>
                </c:pt>
                <c:pt idx="4303">
                  <c:v>VRESLAKFIPTIG</c:v>
                </c:pt>
                <c:pt idx="4304">
                  <c:v>ESLAKFIPTIGPV</c:v>
                </c:pt>
                <c:pt idx="4305">
                  <c:v>LAKFIPTIGPVQA</c:v>
                </c:pt>
                <c:pt idx="4306">
                  <c:v>KFIPTIGPVQATT</c:v>
                </c:pt>
                <c:pt idx="4307">
                  <c:v>IPTIGPVQATTCE</c:v>
                </c:pt>
                <c:pt idx="4308">
                  <c:v>DGSAVLELDLCSR</c:v>
                </c:pt>
                <c:pt idx="4309">
                  <c:v>SAVLELDLCSRDV</c:v>
                </c:pt>
                <c:pt idx="4310">
                  <c:v>VLELDLCSRDVSR</c:v>
                </c:pt>
                <c:pt idx="4311">
                  <c:v>ELDLCSRDVSRIT</c:v>
                </c:pt>
                <c:pt idx="4312">
                  <c:v>DLCSRDVSRITFF</c:v>
                </c:pt>
                <c:pt idx="4313">
                  <c:v>CSRDVSRITFFQK</c:v>
                </c:pt>
                <c:pt idx="4314">
                  <c:v>RDVSRITFFQKDC</c:v>
                </c:pt>
                <c:pt idx="4315">
                  <c:v>LFGPWFRAIEKRI</c:v>
                </c:pt>
                <c:pt idx="4316">
                  <c:v>GPWFRAIEKRILA</c:v>
                </c:pt>
                <c:pt idx="4317">
                  <c:v>WFRAIEKRILALL</c:v>
                </c:pt>
                <c:pt idx="4318">
                  <c:v>RAIEKRILALLPQ</c:v>
                </c:pt>
                <c:pt idx="4319">
                  <c:v>IEKRILALLPQNV</c:v>
                </c:pt>
                <c:pt idx="4320">
                  <c:v>KRILALLPQNVFY</c:v>
                </c:pt>
                <c:pt idx="4321">
                  <c:v>ILALLPQNVFYAD</c:v>
                </c:pt>
                <c:pt idx="4322">
                  <c:v>ALLPQNVFYADAY</c:v>
                </c:pt>
                <c:pt idx="4323">
                  <c:v>LPQNVFYADAYDD</c:v>
                </c:pt>
                <c:pt idx="4324">
                  <c:v>QNVFYADAYDDSV</c:v>
                </c:pt>
                <c:pt idx="4325">
                  <c:v>VFYADAYDDSVFS</c:v>
                </c:pt>
                <c:pt idx="4326">
                  <c:v>YADAYDDSVFSAA</c:v>
                </c:pt>
                <c:pt idx="4327">
                  <c:v>DAYDDSVFSAAVS</c:v>
                </c:pt>
                <c:pt idx="4328">
                  <c:v>YDDSVFSAAVSGA</c:v>
                </c:pt>
                <c:pt idx="4329">
                  <c:v>DSVFSAAVSGAKA</c:v>
                </c:pt>
                <c:pt idx="4330">
                  <c:v>VFSAAVSGAKASM</c:v>
                </c:pt>
                <c:pt idx="4331">
                  <c:v>SAAVSGAKASMVF</c:v>
                </c:pt>
                <c:pt idx="4332">
                  <c:v>AVSGAKASMVFEN</c:v>
                </c:pt>
                <c:pt idx="4333">
                  <c:v>SGAKASMVFENDF</c:v>
                </c:pt>
                <c:pt idx="4334">
                  <c:v>AKASMVFENDFSE</c:v>
                </c:pt>
                <c:pt idx="4335">
                  <c:v>ASMVFENDFSEFD</c:v>
                </c:pt>
                <c:pt idx="4336">
                  <c:v>MVFENDFSEFDST</c:v>
                </c:pt>
                <c:pt idx="4337">
                  <c:v>TQNNFSLGLECVI</c:v>
                </c:pt>
                <c:pt idx="4338">
                  <c:v>NNFSLGLECVIME</c:v>
                </c:pt>
                <c:pt idx="4339">
                  <c:v>FSLGLECVIMEEC</c:v>
                </c:pt>
                <c:pt idx="4340">
                  <c:v>LGLECVIMEECGM</c:v>
                </c:pt>
                <c:pt idx="4341">
                  <c:v>LECVIMEECGMPP</c:v>
                </c:pt>
                <c:pt idx="4342">
                  <c:v>CVIMEECGMPPWL</c:v>
                </c:pt>
                <c:pt idx="4343">
                  <c:v>IMEECGMPPWLIR</c:v>
                </c:pt>
                <c:pt idx="4344">
                  <c:v>EECGMPPWLIRLY</c:v>
                </c:pt>
                <c:pt idx="4345">
                  <c:v>CGMPPWLIRLYHL</c:v>
                </c:pt>
                <c:pt idx="4346">
                  <c:v>MPPWLIRLYHLVR</c:v>
                </c:pt>
                <c:pt idx="4347">
                  <c:v>PWLIRLYHLVRSA</c:v>
                </c:pt>
                <c:pt idx="4348">
                  <c:v>LIRLYHLVRSAWI</c:v>
                </c:pt>
                <c:pt idx="4349">
                  <c:v>MAIIAHCYEFRNL</c:v>
                </c:pt>
                <c:pt idx="4350">
                  <c:v>IIAHCYEFRNLQA</c:v>
                </c:pt>
                <c:pt idx="4351">
                  <c:v>AHCYEFRNLQAAA</c:v>
                </c:pt>
                <c:pt idx="4352">
                  <c:v>CYEFRNLQAAAFK</c:v>
                </c:pt>
                <c:pt idx="4353">
                  <c:v>EFRNLQAAAFKGD</c:v>
                </c:pt>
                <c:pt idx="4354">
                  <c:v>RNLQAAAFKGDDS</c:v>
                </c:pt>
                <c:pt idx="4355">
                  <c:v>LQAAAFKGDDSMV</c:v>
                </c:pt>
                <c:pt idx="4356">
                  <c:v>AAAFKGDDSMVLC</c:v>
                </c:pt>
                <c:pt idx="4357">
                  <c:v>AFKGDDSMVLCSD</c:v>
                </c:pt>
                <c:pt idx="4358">
                  <c:v>KGDDSMVLCSDYR</c:v>
                </c:pt>
                <c:pt idx="4359">
                  <c:v>DDSMVLCSDYRQS</c:v>
                </c:pt>
                <c:pt idx="4360">
                  <c:v>SMVLCSDYRQSRN</c:v>
                </c:pt>
                <c:pt idx="4361">
                  <c:v>VLCSDYRQSRNAA</c:v>
                </c:pt>
                <c:pt idx="4362">
                  <c:v>CSDYRQSRNAATL</c:v>
                </c:pt>
                <c:pt idx="4363">
                  <c:v>DYRQSRNAATLIA</c:v>
                </c:pt>
                <c:pt idx="4364">
                  <c:v>RQSRNAATLIAGC</c:v>
                </c:pt>
                <c:pt idx="4365">
                  <c:v>SRNAATLIAGCGL</c:v>
                </c:pt>
                <c:pt idx="4366">
                  <c:v>NAATLIAGCGLKL</c:v>
                </c:pt>
                <c:pt idx="4367">
                  <c:v>ATLIAGCGLKLKV</c:v>
                </c:pt>
                <c:pt idx="4368">
                  <c:v>LIAGCGLKLKVDY</c:v>
                </c:pt>
                <c:pt idx="4369">
                  <c:v>YAGVVVAPGLGAL</c:v>
                </c:pt>
                <c:pt idx="4370">
                  <c:v>GVVVAPGLGALPD</c:v>
                </c:pt>
                <c:pt idx="4371">
                  <c:v>VVAPGLGALPDVV</c:v>
                </c:pt>
                <c:pt idx="4372">
                  <c:v>APGLGALPDVVRF</c:v>
                </c:pt>
                <c:pt idx="4373">
                  <c:v>GLGALPDVVRFAG</c:v>
                </c:pt>
                <c:pt idx="4374">
                  <c:v>GALPDVVRFAGRL</c:v>
                </c:pt>
                <c:pt idx="4375">
                  <c:v>LPDVVRFAGRLSE</c:v>
                </c:pt>
                <c:pt idx="4376">
                  <c:v>FAGRLSEKNWGPD</c:v>
                </c:pt>
                <c:pt idx="4377">
                  <c:v>GRLSEKNWGPDPE</c:v>
                </c:pt>
                <c:pt idx="4378">
                  <c:v>LSEKNWGPDPERA</c:v>
                </c:pt>
                <c:pt idx="4379">
                  <c:v>EKNWGPDPERAEQ</c:v>
                </c:pt>
                <c:pt idx="4380">
                  <c:v>NWGPDPERAEQLR</c:v>
                </c:pt>
                <c:pt idx="4381">
                  <c:v>GPDPERAEQLRLA</c:v>
                </c:pt>
                <c:pt idx="4382">
                  <c:v>DPERAEQLRLAVC</c:v>
                </c:pt>
                <c:pt idx="4383">
                  <c:v>ERAEQLRLAVCDF</c:v>
                </c:pt>
                <c:pt idx="4384">
                  <c:v>CDFLRKLTNVAQL</c:v>
                </c:pt>
                <c:pt idx="4385">
                  <c:v>FLRKLTNVAQLCV</c:v>
                </c:pt>
                <c:pt idx="4386">
                  <c:v>RKLTNVAQLCVDV</c:v>
                </c:pt>
                <c:pt idx="4387">
                  <c:v>LTNVAQLCVDVVS</c:v>
                </c:pt>
                <c:pt idx="4388">
                  <c:v>NVAQLCVDVVSRV</c:v>
                </c:pt>
                <c:pt idx="4389">
                  <c:v>AQLCVDVVSRVYG</c:v>
                </c:pt>
                <c:pt idx="4390">
                  <c:v>LCVDVVSRVYGVS</c:v>
                </c:pt>
                <c:pt idx="4391">
                  <c:v>VDVVSRVYGVSPG</c:v>
                </c:pt>
                <c:pt idx="4392">
                  <c:v>TETIKPVLDLTDA</c:v>
                </c:pt>
                <c:pt idx="4393">
                  <c:v>TIKPVLDLTDAIV</c:v>
                </c:pt>
                <c:pt idx="4394">
                  <c:v>KPVLDLTDAIVQR</c:v>
                </c:pt>
                <c:pt idx="4395">
                  <c:v>VLDLTDAIVQRRE</c:v>
                </c:pt>
                <c:pt idx="4396">
                  <c:v>DLTDAIVQRREGS</c:v>
                </c:pt>
                <c:pt idx="4397">
                  <c:v>TDAIVQRREGSGS</c:v>
                </c:pt>
                <c:pt idx="4398">
                  <c:v>AIVQRREGSGSGS</c:v>
                </c:pt>
                <c:pt idx="4399">
                  <c:v>GSGSGMGTPCALG</c:v>
                </c:pt>
                <c:pt idx="4400">
                  <c:v>GSGMGTPCALGLF</c:v>
                </c:pt>
                <c:pt idx="4401">
                  <c:v>GMGTPCALGLFCC</c:v>
                </c:pt>
                <c:pt idx="4402">
                  <c:v>GTPCALGLFCCCS</c:v>
                </c:pt>
                <c:pt idx="4403">
                  <c:v>PCALGLFCCCSSC</c:v>
                </c:pt>
                <c:pt idx="4404">
                  <c:v>CCPRHRPVSRLAV</c:v>
                </c:pt>
                <c:pt idx="4405">
                  <c:v>PRHRPVSRLAVAV</c:v>
                </c:pt>
                <c:pt idx="4406">
                  <c:v>HRPVSRLAVAVGG</c:v>
                </c:pt>
                <c:pt idx="4407">
                  <c:v>PVSRLAVAVGGAA</c:v>
                </c:pt>
                <c:pt idx="4408">
                  <c:v>SRLAVAVGGAAAV</c:v>
                </c:pt>
                <c:pt idx="4409">
                  <c:v>LAVAVGGAAAVPA</c:v>
                </c:pt>
                <c:pt idx="4410">
                  <c:v>VAVGGAAAVPAVV</c:v>
                </c:pt>
                <c:pt idx="4411">
                  <c:v>VGGAAAVPAVVSG</c:v>
                </c:pt>
                <c:pt idx="4412">
                  <c:v>VSGVTGLILSPSH</c:v>
                </c:pt>
                <c:pt idx="4413">
                  <c:v>GVTGLILSPSHSP</c:v>
                </c:pt>
                <c:pt idx="4414">
                  <c:v>TGLILSPSHSPIF</c:v>
                </c:pt>
                <c:pt idx="4415">
                  <c:v>LILSPSHSPIFIQ</c:v>
                </c:pt>
                <c:pt idx="4416">
                  <c:v>LSPSHSPIFIQPT</c:v>
                </c:pt>
                <c:pt idx="4417">
                  <c:v>PSHSPIFIQPTHS</c:v>
                </c:pt>
                <c:pt idx="4418">
                  <c:v>HSPIFIQPTHSPL</c:v>
                </c:pt>
                <c:pt idx="4419">
                  <c:v>PIFIQPTHSPLMS</c:v>
                </c:pt>
                <c:pt idx="4420">
                  <c:v>FIQPTHSPLMSPQ</c:v>
                </c:pt>
                <c:pt idx="4421">
                  <c:v>QPTHSPLMSPQHP</c:v>
                </c:pt>
                <c:pt idx="4422">
                  <c:v>THSPLMSPQHPGL</c:v>
                </c:pt>
                <c:pt idx="4423">
                  <c:v>SPLMSPQHPGLGL</c:v>
                </c:pt>
                <c:pt idx="4424">
                  <c:v>LMSPQHPGLGLAF</c:v>
                </c:pt>
                <c:pt idx="4425">
                  <c:v>SPQHPGLGLAFAN</c:v>
                </c:pt>
                <c:pt idx="4426">
                  <c:v>QHPGLGLAFANRP</c:v>
                </c:pt>
                <c:pt idx="4427">
                  <c:v>PGLGLAFANRPDH</c:v>
                </c:pt>
                <c:pt idx="4428">
                  <c:v>LGLAFANRPDHSV</c:v>
                </c:pt>
                <c:pt idx="4429">
                  <c:v>LAFANRPDHSVPL</c:v>
                </c:pt>
                <c:pt idx="4430">
                  <c:v>FANRPDHSVPLGV</c:v>
                </c:pt>
                <c:pt idx="4431">
                  <c:v>NRPDHSVPLGVTN</c:v>
                </c:pt>
                <c:pt idx="4432">
                  <c:v>PDHSVPLGVTNPS</c:v>
                </c:pt>
                <c:pt idx="4433">
                  <c:v>HSVPLGVTNPSAP</c:v>
                </c:pt>
                <c:pt idx="4434">
                  <c:v>VPLGVTNPSAPPL</c:v>
                </c:pt>
                <c:pt idx="4435">
                  <c:v>LGVTNPSAPPLPL</c:v>
                </c:pt>
                <c:pt idx="4436">
                  <c:v>VTNPSAPPLPLAA</c:v>
                </c:pt>
                <c:pt idx="4437">
                  <c:v>NPSAPPLPLAADL</c:v>
                </c:pt>
                <c:pt idx="4438">
                  <c:v>SAPPLPLAADLPH</c:v>
                </c:pt>
                <c:pt idx="4439">
                  <c:v>PPLPLAADLPHPG</c:v>
                </c:pt>
                <c:pt idx="4440">
                  <c:v>LPLAADLPHPGLR</c:v>
                </c:pt>
                <c:pt idx="4441">
                  <c:v>LAADLPHPGLRRG</c:v>
                </c:pt>
                <c:pt idx="4442">
                  <c:v>ADLPHPGLRRGSG</c:v>
                </c:pt>
                <c:pt idx="4443">
                  <c:v>LPHPGLRRGSGSG</c:v>
                </c:pt>
                <c:pt idx="4444">
                  <c:v>HPGLRRGSGSGSG</c:v>
                </c:pt>
                <c:pt idx="4445">
                  <c:v>GSGSGMRPRAILL</c:v>
                </c:pt>
                <c:pt idx="4446">
                  <c:v>GSGMRPRAILLLL</c:v>
                </c:pt>
                <c:pt idx="4447">
                  <c:v>GMRPRAILLLLLL</c:v>
                </c:pt>
                <c:pt idx="4448">
                  <c:v>RPRAILLLLLLLL</c:v>
                </c:pt>
                <c:pt idx="4449">
                  <c:v>RAILLLLLLLLPM</c:v>
                </c:pt>
                <c:pt idx="4450">
                  <c:v>ILLLLLLLLPMLP</c:v>
                </c:pt>
                <c:pt idx="4451">
                  <c:v>LLLLLLLPMLPAP</c:v>
                </c:pt>
                <c:pt idx="4452">
                  <c:v>LLLLLPMLPAPPA</c:v>
                </c:pt>
                <c:pt idx="4453">
                  <c:v>LPMLPAPPAGQSS</c:v>
                </c:pt>
                <c:pt idx="4454">
                  <c:v>MLPAPPAGQSSGR</c:v>
                </c:pt>
                <c:pt idx="4455">
                  <c:v>PAPPAGQSSGRRR</c:v>
                </c:pt>
                <c:pt idx="4456">
                  <c:v>PPAGQSSGRRRGR</c:v>
                </c:pt>
                <c:pt idx="4457">
                  <c:v>AGQSSGRRRGRRS</c:v>
                </c:pt>
                <c:pt idx="4458">
                  <c:v>QSSGRRRGRRSGG</c:v>
                </c:pt>
                <c:pt idx="4459">
                  <c:v>SGRRRGRRSGGSG</c:v>
                </c:pt>
                <c:pt idx="4460">
                  <c:v>IHPTNPFAADVSA</c:v>
                </c:pt>
                <c:pt idx="4461">
                  <c:v>PTNPFAADVSAAS</c:v>
                </c:pt>
                <c:pt idx="4462">
                  <c:v>NPFAADVSAASRS</c:v>
                </c:pt>
                <c:pt idx="4463">
                  <c:v>FAADVSAASRSGT</c:v>
                </c:pt>
                <c:pt idx="4464">
                  <c:v>ADVSAASRSGTGL</c:v>
                </c:pt>
                <c:pt idx="4465">
                  <c:v>VSAASRSGTGLRQ</c:v>
                </c:pt>
                <c:pt idx="4466">
                  <c:v>AASRSGTGLRQSA</c:v>
                </c:pt>
                <c:pt idx="4467">
                  <c:v>SRSGTGLRQSARP</c:v>
                </c:pt>
                <c:pt idx="4468">
                  <c:v>SGTGLRQSARPLG</c:v>
                </c:pt>
                <c:pt idx="4469">
                  <c:v>TGLRQSARPLGTA</c:v>
                </c:pt>
                <c:pt idx="4470">
                  <c:v>LRQSARPLGTAWR</c:v>
                </c:pt>
                <c:pt idx="4471">
                  <c:v>QSARPLGTAWRDQ</c:v>
                </c:pt>
                <c:pt idx="4472">
                  <c:v>ARPLGTAWRDQSQ</c:v>
                </c:pt>
                <c:pt idx="4473">
                  <c:v>PLGTAWRDQSQRP</c:v>
                </c:pt>
                <c:pt idx="4474">
                  <c:v>GTAWRDQSQRPPA</c:v>
                </c:pt>
                <c:pt idx="4475">
                  <c:v>AWRDQSQRPPAST</c:v>
                </c:pt>
                <c:pt idx="4476">
                  <c:v>RDQSQRPPASTRR</c:v>
                </c:pt>
                <c:pt idx="4477">
                  <c:v>QSQRPPASTRRRS</c:v>
                </c:pt>
                <c:pt idx="4478">
                  <c:v>QRPPASTRRRSAP</c:v>
                </c:pt>
                <c:pt idx="4479">
                  <c:v>PPASTRRRSAPSG</c:v>
                </c:pt>
                <c:pt idx="4480">
                  <c:v>ASTRRRSAPSGAA</c:v>
                </c:pt>
                <c:pt idx="4481">
                  <c:v>TRRRSAPSGAAPL</c:v>
                </c:pt>
                <c:pt idx="4482">
                  <c:v>RRSAPSGAAPLTA</c:v>
                </c:pt>
                <c:pt idx="4483">
                  <c:v>SAPSGAAPLTAVA</c:v>
                </c:pt>
                <c:pt idx="4484">
                  <c:v>PSGAAPLTAVAPA</c:v>
                </c:pt>
                <c:pt idx="4485">
                  <c:v>GAAPLTAVAPAPG</c:v>
                </c:pt>
                <c:pt idx="4486">
                  <c:v>APLTAVAPAPGTA</c:v>
                </c:pt>
                <c:pt idx="4487">
                  <c:v>LTAVAPAPGTAPV</c:v>
                </c:pt>
                <c:pt idx="4488">
                  <c:v>AVAPAPGTAPVPD</c:v>
                </c:pt>
                <c:pt idx="4489">
                  <c:v>APAPGTAPVPDVD</c:v>
                </c:pt>
                <c:pt idx="4490">
                  <c:v>APGTAPVPDVDSR</c:v>
                </c:pt>
                <c:pt idx="4491">
                  <c:v>GTAPVPDVDSRGA</c:v>
                </c:pt>
                <c:pt idx="4492">
                  <c:v>APVPDVDSRGAVL</c:v>
                </c:pt>
                <c:pt idx="4493">
                  <c:v>VPDVDSRGAVLRR</c:v>
                </c:pt>
                <c:pt idx="4494">
                  <c:v>DVDSRGAVLRRQY</c:v>
                </c:pt>
                <c:pt idx="4495">
                  <c:v>DSRGAVLRRQYNL</c:v>
                </c:pt>
                <c:pt idx="4496">
                  <c:v>RGAVLRRQYNLST</c:v>
                </c:pt>
                <c:pt idx="4497">
                  <c:v>AVLRRQYNLSTSP</c:v>
                </c:pt>
                <c:pt idx="4498">
                  <c:v>LRRQYNLSTSPLT</c:v>
                </c:pt>
                <c:pt idx="4499">
                  <c:v>YNLSTSPLTSTVA</c:v>
                </c:pt>
                <c:pt idx="4500">
                  <c:v>LSTSPLTSTVASG</c:v>
                </c:pt>
                <c:pt idx="4501">
                  <c:v>TSPLTSTVASGTN</c:v>
                </c:pt>
                <c:pt idx="4502">
                  <c:v>PLTSTVASGTNLV</c:v>
                </c:pt>
                <c:pt idx="4503">
                  <c:v>TSTVASGTNLVLY</c:v>
                </c:pt>
                <c:pt idx="4504">
                  <c:v>TVASGTNLVLYAA</c:v>
                </c:pt>
                <c:pt idx="4505">
                  <c:v>ASGTNLVLYAAPL</c:v>
                </c:pt>
                <c:pt idx="4506">
                  <c:v>ATEASNYAQYRIV</c:v>
                </c:pt>
                <c:pt idx="4507">
                  <c:v>EASNYAQYRIVRA</c:v>
                </c:pt>
                <c:pt idx="4508">
                  <c:v>SNYAQYRIVRATI</c:v>
                </c:pt>
                <c:pt idx="4509">
                  <c:v>YAQYRIVRATIRY</c:v>
                </c:pt>
                <c:pt idx="4510">
                  <c:v>QYRIVRATIRYRP</c:v>
                </c:pt>
                <c:pt idx="4511">
                  <c:v>RIVRATIRYRPLV</c:v>
                </c:pt>
                <c:pt idx="4512">
                  <c:v>VRATIRYRPLVPN</c:v>
                </c:pt>
                <c:pt idx="4513">
                  <c:v>MNSITSTDVRIVV</c:v>
                </c:pt>
                <c:pt idx="4514">
                  <c:v>SITSTDVRIVVQP</c:v>
                </c:pt>
                <c:pt idx="4515">
                  <c:v>TSTDVRIVVQPGL</c:v>
                </c:pt>
                <c:pt idx="4516">
                  <c:v>TDVRIVVQPGLAS</c:v>
                </c:pt>
                <c:pt idx="4517">
                  <c:v>VRIVVQPGLASEL</c:v>
                </c:pt>
                <c:pt idx="4518">
                  <c:v>IVVQPGLASELVI</c:v>
                </c:pt>
                <c:pt idx="4519">
                  <c:v>VQPGLASELVIPS</c:v>
                </c:pt>
                <c:pt idx="4520">
                  <c:v>PGLASELVIPSER</c:v>
                </c:pt>
                <c:pt idx="4521">
                  <c:v>LASELVIPSERLH</c:v>
                </c:pt>
                <c:pt idx="4522">
                  <c:v>SELVIPSERLHYR</c:v>
                </c:pt>
                <c:pt idx="4523">
                  <c:v>EEEATSGLVMLCV</c:v>
                </c:pt>
                <c:pt idx="4524">
                  <c:v>EATSGLVMLCVHG</c:v>
                </c:pt>
                <c:pt idx="4525">
                  <c:v>TSGLVMLCVHGSP</c:v>
                </c:pt>
                <c:pt idx="4526">
                  <c:v>GLVMLCVHGSPVN</c:v>
                </c:pt>
                <c:pt idx="4527">
                  <c:v>VMLCVHGSPVNSY</c:v>
                </c:pt>
                <c:pt idx="4528">
                  <c:v>LCVHGSPVNSYTN</c:v>
                </c:pt>
                <c:pt idx="4529">
                  <c:v>VHGSPVNSYTNTP</c:v>
                </c:pt>
                <c:pt idx="4530">
                  <c:v>GSPVNSYTNTPYT</c:v>
                </c:pt>
                <c:pt idx="4531">
                  <c:v>VSRYSSTARHRLK</c:v>
                </c:pt>
                <c:pt idx="4532">
                  <c:v>RYSSTARHRLKRG</c:v>
                </c:pt>
                <c:pt idx="4533">
                  <c:v>SSTARHRLKRGAD</c:v>
                </c:pt>
                <c:pt idx="4534">
                  <c:v>TARHRLKRGADGT</c:v>
                </c:pt>
                <c:pt idx="4535">
                  <c:v>RHRLKRGADGTAV</c:v>
                </c:pt>
                <c:pt idx="4536">
                  <c:v>RLKRGADGTAVLT</c:v>
                </c:pt>
                <c:pt idx="4537">
                  <c:v>KRGADGTAVLTTT</c:v>
                </c:pt>
                <c:pt idx="4538">
                  <c:v>GADGTAVLTTTAA</c:v>
                </c:pt>
                <c:pt idx="4539">
                  <c:v>DGTAVLTTTAATR</c:v>
                </c:pt>
                <c:pt idx="4540">
                  <c:v>TAVLTTTAATRFM</c:v>
                </c:pt>
                <c:pt idx="4541">
                  <c:v>VLTTTAATRFMKD</c:v>
                </c:pt>
                <c:pt idx="4542">
                  <c:v>TTTAATRFMKDLH</c:v>
                </c:pt>
                <c:pt idx="4543">
                  <c:v>ATRFMKDLHFTGM</c:v>
                </c:pt>
                <c:pt idx="4544">
                  <c:v>RFMKDLHFTGMNG</c:v>
                </c:pt>
                <c:pt idx="4545">
                  <c:v>MKDLHFTGMNGLG</c:v>
                </c:pt>
                <c:pt idx="4546">
                  <c:v>DLHFTGMNGLGEV</c:v>
                </c:pt>
                <c:pt idx="4547">
                  <c:v>HFTGMNGLGEVGR</c:v>
                </c:pt>
                <c:pt idx="4548">
                  <c:v>TGMNGLGEVGRGI</c:v>
                </c:pt>
                <c:pt idx="4549">
                  <c:v>MNGLGEVGRGIAL</c:v>
                </c:pt>
                <c:pt idx="4550">
                  <c:v>GLGEVGRGIALTL</c:v>
                </c:pt>
                <c:pt idx="4551">
                  <c:v>GEVGRGIALTLFN</c:v>
                </c:pt>
                <c:pt idx="4552">
                  <c:v>SRPVVSANGEPSV</c:v>
                </c:pt>
                <c:pt idx="4553">
                  <c:v>PVVSANGEPSVKL</c:v>
                </c:pt>
                <c:pt idx="4554">
                  <c:v>VSANGEPSVKLYT</c:v>
                </c:pt>
                <c:pt idx="4555">
                  <c:v>ANGEPSVKLYTSV</c:v>
                </c:pt>
                <c:pt idx="4556">
                  <c:v>GEPSVKLYTSVEN</c:v>
                </c:pt>
                <c:pt idx="4557">
                  <c:v>PSVKLYTSVENAQ</c:v>
                </c:pt>
                <c:pt idx="4558">
                  <c:v>VKLYTSVENAQQD</c:v>
                </c:pt>
                <c:pt idx="4559">
                  <c:v>WLSLTAAEYDQAT</c:v>
                </c:pt>
                <c:pt idx="4560">
                  <c:v>SLTAAEYDQATYG</c:v>
                </c:pt>
                <c:pt idx="4561">
                  <c:v>TAAEYDQATYGSS</c:v>
                </c:pt>
                <c:pt idx="4562">
                  <c:v>AEYDQATYGSSTD</c:v>
                </c:pt>
                <c:pt idx="4563">
                  <c:v>YDQATYGSSTDPV</c:v>
                </c:pt>
                <c:pt idx="4564">
                  <c:v>QATYGSSTDPVYV</c:v>
                </c:pt>
                <c:pt idx="4565">
                  <c:v>TYGSSTDPVYVSD</c:v>
                </c:pt>
                <c:pt idx="4566">
                  <c:v>GSSTDPVYVSDTV</c:v>
                </c:pt>
                <c:pt idx="4567">
                  <c:v>STDPVYVSDTVTF</c:v>
                </c:pt>
                <c:pt idx="4568">
                  <c:v>DPVYVSDTVTFVN</c:v>
                </c:pt>
                <c:pt idx="4569">
                  <c:v>VYVSDTVTFVNVA</c:v>
                </c:pt>
                <c:pt idx="4570">
                  <c:v>VSDTVTFVNVATG</c:v>
                </c:pt>
                <c:pt idx="4571">
                  <c:v>VTFVNVATGAQAV</c:v>
                </c:pt>
                <c:pt idx="4572">
                  <c:v>FVNVATGAQAVAR</c:v>
                </c:pt>
                <c:pt idx="4573">
                  <c:v>NVATGAQAVARTL</c:v>
                </c:pt>
                <c:pt idx="4574">
                  <c:v>ATGAQAVARTLDW</c:v>
                </c:pt>
                <c:pt idx="4575">
                  <c:v>GAQAVARTLDWTK</c:v>
                </c:pt>
                <c:pt idx="4576">
                  <c:v>QAVARTLDWTKVT</c:v>
                </c:pt>
                <c:pt idx="4577">
                  <c:v>VARTLDWTKVTLD</c:v>
                </c:pt>
                <c:pt idx="4578">
                  <c:v>RTLDWTKVTLDGQ</c:v>
                </c:pt>
                <c:pt idx="4579">
                  <c:v>LDWTKVTLDGQPL</c:v>
                </c:pt>
                <c:pt idx="4580">
                  <c:v>WTKVTLDGQPLKT</c:v>
                </c:pt>
                <c:pt idx="4581">
                  <c:v>KVTLDGQPLKTIN</c:v>
                </c:pt>
                <c:pt idx="4582">
                  <c:v>TLDGQPLKTINQY</c:v>
                </c:pt>
                <c:pt idx="4583">
                  <c:v>DGQPLKTINQYSK</c:v>
                </c:pt>
                <c:pt idx="4584">
                  <c:v>QPLKTINQYSKTF</c:v>
                </c:pt>
                <c:pt idx="4585">
                  <c:v>LKTINQYSKTFFV</c:v>
                </c:pt>
                <c:pt idx="4586">
                  <c:v>TINQYSKTFFVLP</c:v>
                </c:pt>
                <c:pt idx="4587">
                  <c:v>NQYSKTFFVLPLR</c:v>
                </c:pt>
                <c:pt idx="4588">
                  <c:v>YSKTFFVLPLRGK</c:v>
                </c:pt>
                <c:pt idx="4589">
                  <c:v>RGKLSFWEAGTVK</c:v>
                </c:pt>
                <c:pt idx="4590">
                  <c:v>KLSFWEAGTVKAG</c:v>
                </c:pt>
                <c:pt idx="4591">
                  <c:v>SFWEAGTVKAGYP</c:v>
                </c:pt>
                <c:pt idx="4592">
                  <c:v>WEAGTVKAGYPYN</c:v>
                </c:pt>
                <c:pt idx="4593">
                  <c:v>AGTVKAGYPYNYN</c:v>
                </c:pt>
                <c:pt idx="4594">
                  <c:v>TVKAGYPYNYNTT</c:v>
                </c:pt>
                <c:pt idx="4595">
                  <c:v>KAGYPYNYNTTAS</c:v>
                </c:pt>
                <c:pt idx="4596">
                  <c:v>GYPYNYNTTASDH</c:v>
                </c:pt>
                <c:pt idx="4597">
                  <c:v>PYNYNTTASDHIL</c:v>
                </c:pt>
                <c:pt idx="4598">
                  <c:v>NYNTTASDHILIE</c:v>
                </c:pt>
                <c:pt idx="4599">
                  <c:v>NTTASDHILIENA</c:v>
                </c:pt>
                <c:pt idx="4600">
                  <c:v>TASDHILIENAAG</c:v>
                </c:pt>
                <c:pt idx="4601">
                  <c:v>SDHILIENAAGHR</c:v>
                </c:pt>
                <c:pt idx="4602">
                  <c:v>HILIENAAGHRVA</c:v>
                </c:pt>
                <c:pt idx="4603">
                  <c:v>LIENAAGHRVAIS</c:v>
                </c:pt>
                <c:pt idx="4604">
                  <c:v>STYTTSLGAGPVA</c:v>
                </c:pt>
                <c:pt idx="4605">
                  <c:v>YTTSLGAGPVAIS</c:v>
                </c:pt>
                <c:pt idx="4606">
                  <c:v>TSLGAGPVAISCV</c:v>
                </c:pt>
                <c:pt idx="4607">
                  <c:v>LGAGPVAISCVGV</c:v>
                </c:pt>
                <c:pt idx="4608">
                  <c:v>AGPVAISCVGVLA</c:v>
                </c:pt>
                <c:pt idx="4609">
                  <c:v>PVAISCVGVLAPH</c:v>
                </c:pt>
                <c:pt idx="4610">
                  <c:v>AISCVGVLAPHAA</c:v>
                </c:pt>
                <c:pt idx="4611">
                  <c:v>SCVGVLAPHAALA</c:v>
                </c:pt>
                <c:pt idx="4612">
                  <c:v>VGVLAPHAALAVL</c:v>
                </c:pt>
                <c:pt idx="4613">
                  <c:v>VLAPHAALAVLED</c:v>
                </c:pt>
                <c:pt idx="4614">
                  <c:v>APHAALAVLEDTT</c:v>
                </c:pt>
                <c:pt idx="4615">
                  <c:v>HAALAVLEDTTDH</c:v>
                </c:pt>
                <c:pt idx="4616">
                  <c:v>ALAVLEDTTDHPA</c:v>
                </c:pt>
                <c:pt idx="4617">
                  <c:v>AVLEDTTDHPARA</c:v>
                </c:pt>
                <c:pt idx="4618">
                  <c:v>LEDTTDHPARAHT</c:v>
                </c:pt>
                <c:pt idx="4619">
                  <c:v>DTTDHPARAHTYD</c:v>
                </c:pt>
                <c:pt idx="4620">
                  <c:v>TDHPARAHTYDDF</c:v>
                </c:pt>
                <c:pt idx="4621">
                  <c:v>HPARAHTYDDFCP</c:v>
                </c:pt>
                <c:pt idx="4622">
                  <c:v>ARAHTYDDFCPEC</c:v>
                </c:pt>
                <c:pt idx="4623">
                  <c:v>AHTYDDFCPECRT</c:v>
                </c:pt>
                <c:pt idx="4624">
                  <c:v>TYDDFCPECRTLG</c:v>
                </c:pt>
                <c:pt idx="4625">
                  <c:v>DDFCPECRTLGLQ</c:v>
                </c:pt>
                <c:pt idx="4626">
                  <c:v>GSGSGAAPAPAAA</c:v>
                </c:pt>
                <c:pt idx="4627">
                  <c:v>GSGAAPAPAAAPG</c:v>
                </c:pt>
                <c:pt idx="4628">
                  <c:v>GAAPAPAAAPGSS</c:v>
                </c:pt>
                <c:pt idx="4629">
                  <c:v>APAPAAAPGSSSP</c:v>
                </c:pt>
                <c:pt idx="4630">
                  <c:v>APAAAPGSSSPTP</c:v>
                </c:pt>
                <c:pt idx="4631">
                  <c:v>AAAPGSSSPTPPV</c:v>
                </c:pt>
                <c:pt idx="4632">
                  <c:v>APGSSSPTPPVSD</c:v>
                </c:pt>
                <c:pt idx="4633">
                  <c:v>GSSSPTPPVSDIW</c:v>
                </c:pt>
                <c:pt idx="4634">
                  <c:v>SSPTPPVSDIWVL</c:v>
                </c:pt>
                <c:pt idx="4635">
                  <c:v>PTPPVSDIWVLPP</c:v>
                </c:pt>
                <c:pt idx="4636">
                  <c:v>PPVSDIWVLPPLS</c:v>
                </c:pt>
                <c:pt idx="4637">
                  <c:v>VSDIWVLPPLSEE</c:v>
                </c:pt>
                <c:pt idx="4638">
                  <c:v>DIWVLPPLSEEPQ</c:v>
                </c:pt>
                <c:pt idx="4639">
                  <c:v>WVLPPLSEEPQVG</c:v>
                </c:pt>
                <c:pt idx="4640">
                  <c:v>LPPLSEEPQVGAP</c:v>
                </c:pt>
                <c:pt idx="4641">
                  <c:v>PLSEEPQVGAPPA</c:v>
                </c:pt>
                <c:pt idx="4642">
                  <c:v>SEEPQVGAPPAPP</c:v>
                </c:pt>
                <c:pt idx="4643">
                  <c:v>EPQVGAPPAPPTP</c:v>
                </c:pt>
                <c:pt idx="4644">
                  <c:v>QVGAPPAPPTPEP</c:v>
                </c:pt>
                <c:pt idx="4645">
                  <c:v>GAPPAPPTPEPAR</c:v>
                </c:pt>
                <c:pt idx="4646">
                  <c:v>PPAPPTPEPARLP</c:v>
                </c:pt>
                <c:pt idx="4647">
                  <c:v>APPTPEPARLPCP</c:v>
                </c:pt>
                <c:pt idx="4648">
                  <c:v>PTPEPARLPCPTK</c:v>
                </c:pt>
                <c:pt idx="4649">
                  <c:v>PEPARLPCPTKPN</c:v>
                </c:pt>
                <c:pt idx="4650">
                  <c:v>PARLPCPTKPNTP</c:v>
                </c:pt>
                <c:pt idx="4651">
                  <c:v>RLPCPTKPNTPVR</c:v>
                </c:pt>
                <c:pt idx="4652">
                  <c:v>PCPTKPNTPVRKP</c:v>
                </c:pt>
                <c:pt idx="4653">
                  <c:v>PTKPNTPVRKPTA</c:v>
                </c:pt>
                <c:pt idx="4654">
                  <c:v>KPNTPVRKPTAPP</c:v>
                </c:pt>
                <c:pt idx="4655">
                  <c:v>NTPVRKPTAPPPS</c:v>
                </c:pt>
                <c:pt idx="4656">
                  <c:v>PVRKPTAPPPSGS</c:v>
                </c:pt>
                <c:pt idx="4657">
                  <c:v>RKPTAPPPSGSGS</c:v>
                </c:pt>
                <c:pt idx="4658">
                  <c:v>PTAPPPSGSGSGS</c:v>
                </c:pt>
                <c:pt idx="4659">
                  <c:v>GSGSGAVAAPAAT</c:v>
                </c:pt>
                <c:pt idx="4660">
                  <c:v>GSGAVAAPAATPG</c:v>
                </c:pt>
                <c:pt idx="4661">
                  <c:v>GAVAAPAATPGLR</c:v>
                </c:pt>
                <c:pt idx="4662">
                  <c:v>VAAPAATPGLRHP</c:v>
                </c:pt>
                <c:pt idx="4663">
                  <c:v>APAATPGLRHPTP</c:v>
                </c:pt>
                <c:pt idx="4664">
                  <c:v>AATPGLRHPTPPV</c:v>
                </c:pt>
                <c:pt idx="4665">
                  <c:v>TPGLRHPTPPVSD</c:v>
                </c:pt>
                <c:pt idx="4666">
                  <c:v>GLRHPTPPVSDVW</c:v>
                </c:pt>
                <c:pt idx="4667">
                  <c:v>RHPTPPVSDVWVL</c:v>
                </c:pt>
                <c:pt idx="4668">
                  <c:v>PTPPVSDVWVLPP</c:v>
                </c:pt>
                <c:pt idx="4669">
                  <c:v>PPVSDVWVLPPPS</c:v>
                </c:pt>
                <c:pt idx="4670">
                  <c:v>VSDVWVLPPPSEE</c:v>
                </c:pt>
                <c:pt idx="4671">
                  <c:v>DVWVLPPPSEEFQ</c:v>
                </c:pt>
                <c:pt idx="4672">
                  <c:v>WVLPPPSEEFQVD</c:v>
                </c:pt>
                <c:pt idx="4673">
                  <c:v>LPPPSEEFQVDTA</c:v>
                </c:pt>
                <c:pt idx="4674">
                  <c:v>PPSEEFQVDTAPT</c:v>
                </c:pt>
                <c:pt idx="4675">
                  <c:v>SEEFQVDTAPTPP</c:v>
                </c:pt>
                <c:pt idx="4676">
                  <c:v>EFQVDTAPTPPAP</c:v>
                </c:pt>
                <c:pt idx="4677">
                  <c:v>QVDTAPTPPAPEP</c:v>
                </c:pt>
                <c:pt idx="4678">
                  <c:v>DTAPTPPAPEPAQ</c:v>
                </c:pt>
                <c:pt idx="4679">
                  <c:v>APTPPAPEPAQPS</c:v>
                </c:pt>
                <c:pt idx="4680">
                  <c:v>TPPAPEPAQPSSS</c:v>
                </c:pt>
                <c:pt idx="4681">
                  <c:v>PAPEPAQPSSSAG</c:v>
                </c:pt>
                <c:pt idx="4682">
                  <c:v>PEPAQPSSSAGPK</c:v>
                </c:pt>
                <c:pt idx="4683">
                  <c:v>PAQPSSSAGPKAP</c:v>
                </c:pt>
                <c:pt idx="4684">
                  <c:v>QPSSSAGPKAPVR</c:v>
                </c:pt>
                <c:pt idx="4685">
                  <c:v>SSSAGPKAPVRKP</c:v>
                </c:pt>
                <c:pt idx="4686">
                  <c:v>SAGPKAPVRKPPT</c:v>
                </c:pt>
                <c:pt idx="4687">
                  <c:v>GPKAPVRKPPTPP</c:v>
                </c:pt>
                <c:pt idx="4688">
                  <c:v>KAPVRKPPTPPSP</c:v>
                </c:pt>
                <c:pt idx="4689">
                  <c:v>PVRKPPTPPSPGS</c:v>
                </c:pt>
                <c:pt idx="4690">
                  <c:v>RKPPTPPSPGSGS</c:v>
                </c:pt>
                <c:pt idx="4691">
                  <c:v>PPTPPSPGSGSGS</c:v>
                </c:pt>
                <c:pt idx="4692">
                  <c:v>GSGSGAFAAPTFD</c:v>
                </c:pt>
                <c:pt idx="4693">
                  <c:v>GSGAFAAPTFDER</c:v>
                </c:pt>
                <c:pt idx="4694">
                  <c:v>GAFAAPTFDERLP</c:v>
                </c:pt>
                <c:pt idx="4695">
                  <c:v>FAAPTFDERLPPG</c:v>
                </c:pt>
                <c:pt idx="4696">
                  <c:v>APTFDERLPPGTP</c:v>
                </c:pt>
                <c:pt idx="4697">
                  <c:v>TFDERLPPGTPSS</c:v>
                </c:pt>
                <c:pt idx="4698">
                  <c:v>DERLPPGTPSSLS</c:v>
                </c:pt>
                <c:pt idx="4699">
                  <c:v>RLPPGTPSSLSGV</c:v>
                </c:pt>
                <c:pt idx="4700">
                  <c:v>PPGTPSSLSGVWA</c:v>
                </c:pt>
                <c:pt idx="4701">
                  <c:v>GTPSSLSGVWAFP</c:v>
                </c:pt>
                <c:pt idx="4702">
                  <c:v>PSSLSGVWAFPPP</c:v>
                </c:pt>
                <c:pt idx="4703">
                  <c:v>SLSGVWAFPPPSE</c:v>
                </c:pt>
                <c:pt idx="4704">
                  <c:v>SGVWAFPPPSEGS</c:v>
                </c:pt>
                <c:pt idx="4705">
                  <c:v>VWAFPPPSEGSVA</c:v>
                </c:pt>
                <c:pt idx="4706">
                  <c:v>AFPPPSEGSVATP</c:v>
                </c:pt>
                <c:pt idx="4707">
                  <c:v>PPPSEGSVATPVL</c:v>
                </c:pt>
                <c:pt idx="4708">
                  <c:v>PSEGSVATPVLAA</c:v>
                </c:pt>
                <c:pt idx="4709">
                  <c:v>EGSVATPVLAAPV</c:v>
                </c:pt>
                <c:pt idx="4710">
                  <c:v>SVATPVLAAPVSK</c:v>
                </c:pt>
                <c:pt idx="4711">
                  <c:v>ATPVLAAPVSKPA</c:v>
                </c:pt>
                <c:pt idx="4712">
                  <c:v>PVLAAPVSKPASP</c:v>
                </c:pt>
                <c:pt idx="4713">
                  <c:v>LAAPVSKPASPPS</c:v>
                </c:pt>
                <c:pt idx="4714">
                  <c:v>APVSKPASPPSTA</c:v>
                </c:pt>
                <c:pt idx="4715">
                  <c:v>VSKPASPPSTATP</c:v>
                </c:pt>
                <c:pt idx="4716">
                  <c:v>KPASPPSTATPKP</c:v>
                </c:pt>
                <c:pt idx="4717">
                  <c:v>ASPPSTATPKPPA</c:v>
                </c:pt>
                <c:pt idx="4718">
                  <c:v>PPSTATPKPPACK</c:v>
                </c:pt>
                <c:pt idx="4719">
                  <c:v>STATPKPPACKPP</c:v>
                </c:pt>
                <c:pt idx="4720">
                  <c:v>ATPKPPACKPPPP</c:v>
                </c:pt>
                <c:pt idx="4721">
                  <c:v>PKPPACKPPPPPP</c:v>
                </c:pt>
                <c:pt idx="4722">
                  <c:v>PPACKPPPPPPTG</c:v>
                </c:pt>
                <c:pt idx="4723">
                  <c:v>ACKPPPPPPTGSG</c:v>
                </c:pt>
                <c:pt idx="4724">
                  <c:v>KPPPPPPTGSGSG</c:v>
                </c:pt>
                <c:pt idx="4725">
                  <c:v>PPPPPTGSGSGSG</c:v>
                </c:pt>
                <c:pt idx="4726">
                  <c:v>GSGSGAYVAPAPD</c:v>
                </c:pt>
                <c:pt idx="4727">
                  <c:v>GSGAYVAPAPDMG</c:v>
                </c:pt>
                <c:pt idx="4728">
                  <c:v>GAYVAPAPDMGLP</c:v>
                </c:pt>
                <c:pt idx="4729">
                  <c:v>YVAPAPDMGLPSS</c:v>
                </c:pt>
                <c:pt idx="4730">
                  <c:v>APAPDMGLPSSAP</c:v>
                </c:pt>
                <c:pt idx="4731">
                  <c:v>APDMGLPSSAPSS</c:v>
                </c:pt>
                <c:pt idx="4732">
                  <c:v>DMGLPSSAPSSAG</c:v>
                </c:pt>
                <c:pt idx="4733">
                  <c:v>GLPSSAPSSAGDV</c:v>
                </c:pt>
                <c:pt idx="4734">
                  <c:v>PSSAPSSAGDVWA</c:v>
                </c:pt>
                <c:pt idx="4735">
                  <c:v>SAPSSAGDVWAFP</c:v>
                </c:pt>
                <c:pt idx="4736">
                  <c:v>PSSAGDVWAFPPP</c:v>
                </c:pt>
                <c:pt idx="4737">
                  <c:v>SAGDVWAFPPPSE</c:v>
                </c:pt>
                <c:pt idx="4738">
                  <c:v>GDVWAFPPPSEGS</c:v>
                </c:pt>
                <c:pt idx="4739">
                  <c:v>VWAFPPPSEGSAV</c:v>
                </c:pt>
                <c:pt idx="4740">
                  <c:v>AFPPPSEGSAVVP</c:v>
                </c:pt>
                <c:pt idx="4741">
                  <c:v>PPPSEGSAVVPPP</c:v>
                </c:pt>
                <c:pt idx="4742">
                  <c:v>PSEGSAVVPPPET</c:v>
                </c:pt>
                <c:pt idx="4743">
                  <c:v>EGSAVVPPPETPV</c:v>
                </c:pt>
                <c:pt idx="4744">
                  <c:v>SAVVPPPETPVSK</c:v>
                </c:pt>
                <c:pt idx="4745">
                  <c:v>VVPPPETPVSKPA</c:v>
                </c:pt>
                <c:pt idx="4746">
                  <c:v>PPPETPVSKPASP</c:v>
                </c:pt>
                <c:pt idx="4747">
                  <c:v>PETPVSKPASPPI</c:v>
                </c:pt>
                <c:pt idx="4748">
                  <c:v>TPVSKPASPPIPT</c:v>
                </c:pt>
                <c:pt idx="4749">
                  <c:v>VSKPASPPIPTTP</c:v>
                </c:pt>
                <c:pt idx="4750">
                  <c:v>KPASPPIPTTPRP</c:v>
                </c:pt>
                <c:pt idx="4751">
                  <c:v>ASPPIPTTPRPPV</c:v>
                </c:pt>
                <c:pt idx="4752">
                  <c:v>PPIPTTPRPPVRK</c:v>
                </c:pt>
                <c:pt idx="4753">
                  <c:v>IPTTPRPPVRKPP</c:v>
                </c:pt>
                <c:pt idx="4754">
                  <c:v>TTPRPPVRKPPTP</c:v>
                </c:pt>
                <c:pt idx="4755">
                  <c:v>PRPPVRKPPTPSP</c:v>
                </c:pt>
                <c:pt idx="4756">
                  <c:v>PPVRKPPTPSPTG</c:v>
                </c:pt>
                <c:pt idx="4757">
                  <c:v>VRKPPTPSPTGSG</c:v>
                </c:pt>
                <c:pt idx="4758">
                  <c:v>KPPTPSPTGSGSG</c:v>
                </c:pt>
                <c:pt idx="4759">
                  <c:v>PTPSPTGSGSGSG</c:v>
                </c:pt>
                <c:pt idx="4760">
                  <c:v>GSGSGAANGEPPP</c:v>
                </c:pt>
                <c:pt idx="4761">
                  <c:v>GSGAANGEPPPGA</c:v>
                </c:pt>
                <c:pt idx="4762">
                  <c:v>GAANGEPPPGAPS</c:v>
                </c:pt>
                <c:pt idx="4763">
                  <c:v>ANGEPPPGAPSTS</c:v>
                </c:pt>
                <c:pt idx="4764">
                  <c:v>GEPPPGAPSTSGI</c:v>
                </c:pt>
                <c:pt idx="4765">
                  <c:v>PPPGAPSTSGIWV</c:v>
                </c:pt>
                <c:pt idx="4766">
                  <c:v>PGAPSTSGIWVLP</c:v>
                </c:pt>
                <c:pt idx="4767">
                  <c:v>APSTSGIWVLPPP</c:v>
                </c:pt>
                <c:pt idx="4768">
                  <c:v>STSGIWVLPPPSE</c:v>
                </c:pt>
                <c:pt idx="4769">
                  <c:v>SGIWVLPPPSEGS</c:v>
                </c:pt>
                <c:pt idx="4770">
                  <c:v>IWVLPPPSEGSEV</c:v>
                </c:pt>
                <c:pt idx="4771">
                  <c:v>VLPPPSEGSEVAL</c:v>
                </c:pt>
                <c:pt idx="4772">
                  <c:v>PPPSEGSEVALPT</c:v>
                </c:pt>
                <c:pt idx="4773">
                  <c:v>PSEGSEVALPTTP</c:v>
                </c:pt>
                <c:pt idx="4774">
                  <c:v>EGSEVALPTTPVR</c:v>
                </c:pt>
                <c:pt idx="4775">
                  <c:v>SEVALPTTPVRKP</c:v>
                </c:pt>
                <c:pt idx="4776">
                  <c:v>VALPTTPVRKPVD</c:v>
                </c:pt>
                <c:pt idx="4777">
                  <c:v>LPTTPVRKPVDLP</c:v>
                </c:pt>
                <c:pt idx="4778">
                  <c:v>TTPVRKPVDLPVS</c:v>
                </c:pt>
                <c:pt idx="4779">
                  <c:v>PVRKPVDLPVSIP</c:v>
                </c:pt>
                <c:pt idx="4780">
                  <c:v>RKPVDLPVSIPPE</c:v>
                </c:pt>
                <c:pt idx="4781">
                  <c:v>PVDLPVSIPPEAP</c:v>
                </c:pt>
                <c:pt idx="4782">
                  <c:v>DLPVSIPPEAPAR</c:v>
                </c:pt>
                <c:pt idx="4783">
                  <c:v>PVSIPPEAPARKP</c:v>
                </c:pt>
                <c:pt idx="4784">
                  <c:v>SIPPEAPARKPPA</c:v>
                </c:pt>
                <c:pt idx="4785">
                  <c:v>PPEAPARKPPAPP</c:v>
                </c:pt>
                <c:pt idx="4786">
                  <c:v>EAPARKPPAPPPA</c:v>
                </c:pt>
                <c:pt idx="4787">
                  <c:v>PARKPPAPPPAGS</c:v>
                </c:pt>
                <c:pt idx="4788">
                  <c:v>RKPPAPPPAGSGS</c:v>
                </c:pt>
                <c:pt idx="4789">
                  <c:v>PPAPPPAGSGSGS</c:v>
                </c:pt>
                <c:pt idx="4790">
                  <c:v>GSGSGAAPAPVAA</c:v>
                </c:pt>
                <c:pt idx="4791">
                  <c:v>GSGAAPAPVAALG</c:v>
                </c:pt>
                <c:pt idx="4792">
                  <c:v>GAAPAPVAALGPP</c:v>
                </c:pt>
                <c:pt idx="4793">
                  <c:v>APAPVAALGPPHP</c:v>
                </c:pt>
                <c:pt idx="4794">
                  <c:v>APVAALGPPHPTP</c:v>
                </c:pt>
                <c:pt idx="4795">
                  <c:v>VAALGPPHPTPPA</c:v>
                </c:pt>
                <c:pt idx="4796">
                  <c:v>ALGPPHPTPPASD</c:v>
                </c:pt>
                <c:pt idx="4797">
                  <c:v>GPPHPTPPASDIW</c:v>
                </c:pt>
                <c:pt idx="4798">
                  <c:v>PHPTPPASDIWVL</c:v>
                </c:pt>
                <c:pt idx="4799">
                  <c:v>PTPPASDIWVLPP</c:v>
                </c:pt>
                <c:pt idx="4800">
                  <c:v>PPASDIWVLPPLS</c:v>
                </c:pt>
                <c:pt idx="4801">
                  <c:v>ASDIWVLPPLSEE</c:v>
                </c:pt>
                <c:pt idx="4802">
                  <c:v>DIWVLPPLSEEHQ</c:v>
                </c:pt>
                <c:pt idx="4803">
                  <c:v>WVLPPLSEEHQID</c:v>
                </c:pt>
                <c:pt idx="4804">
                  <c:v>LPPLSEEHQIDAV</c:v>
                </c:pt>
                <c:pt idx="4805">
                  <c:v>PLSEEHQIDAVPV</c:v>
                </c:pt>
                <c:pt idx="4806">
                  <c:v>SEEHQIDAVPVPP</c:v>
                </c:pt>
                <c:pt idx="4807">
                  <c:v>EHQIDAVPVPPAP</c:v>
                </c:pt>
                <c:pt idx="4808">
                  <c:v>QIDAVPVPPAPEP</c:v>
                </c:pt>
                <c:pt idx="4809">
                  <c:v>DAVPVPPAPEPAQ</c:v>
                </c:pt>
                <c:pt idx="4810">
                  <c:v>VPVPPAPEPAQPP</c:v>
                </c:pt>
                <c:pt idx="4811">
                  <c:v>VPPAPEPAQPPSP</c:v>
                </c:pt>
                <c:pt idx="4812">
                  <c:v>PAPEPAQPPSPVK</c:v>
                </c:pt>
                <c:pt idx="4813">
                  <c:v>PEPAQPPSPVKPR</c:v>
                </c:pt>
                <c:pt idx="4814">
                  <c:v>PAQPPSPVKPRGP</c:v>
                </c:pt>
                <c:pt idx="4815">
                  <c:v>QPPSPVKPRGPVR</c:v>
                </c:pt>
                <c:pt idx="4816">
                  <c:v>PSPVKPRGPVRKP</c:v>
                </c:pt>
                <c:pt idx="4817">
                  <c:v>PVKPRGPVRKPPT</c:v>
                </c:pt>
                <c:pt idx="4818">
                  <c:v>KPRGPVRKPPTPP</c:v>
                </c:pt>
                <c:pt idx="4819">
                  <c:v>RGPVRKPPTPPPS</c:v>
                </c:pt>
                <c:pt idx="4820">
                  <c:v>PVRKPPTPPPSGS</c:v>
                </c:pt>
                <c:pt idx="4821">
                  <c:v>RKPPTPPPSGSGS</c:v>
                </c:pt>
                <c:pt idx="4822">
                  <c:v>PPTPPPSGSGSGS</c:v>
                </c:pt>
                <c:pt idx="4823">
                  <c:v>GSGSGAVPAPAAI</c:v>
                </c:pt>
                <c:pt idx="4824">
                  <c:v>GSGAVPAPAAILG</c:v>
                </c:pt>
                <c:pt idx="4825">
                  <c:v>GAVPAPAAILGPP</c:v>
                </c:pt>
                <c:pt idx="4826">
                  <c:v>VPAPAAILGPPRS</c:v>
                </c:pt>
                <c:pt idx="4827">
                  <c:v>APAAILGPPRSTP</c:v>
                </c:pt>
                <c:pt idx="4828">
                  <c:v>AAILGPPRSTPSV</c:v>
                </c:pt>
                <c:pt idx="4829">
                  <c:v>ILGPPRSTPSVGD</c:v>
                </c:pt>
                <c:pt idx="4830">
                  <c:v>GPPRSTPSVGDIW</c:v>
                </c:pt>
                <c:pt idx="4831">
                  <c:v>PRSTPSVGDIWVL</c:v>
                </c:pt>
                <c:pt idx="4832">
                  <c:v>STPSVGDIWVLPP</c:v>
                </c:pt>
                <c:pt idx="4833">
                  <c:v>PSVGDIWVLPPPF</c:v>
                </c:pt>
                <c:pt idx="4834">
                  <c:v>VGDIWVLPPPFEE</c:v>
                </c:pt>
                <c:pt idx="4835">
                  <c:v>DIWVLPPPFEESQ</c:v>
                </c:pt>
                <c:pt idx="4836">
                  <c:v>WVLPPPFEESQAD</c:v>
                </c:pt>
                <c:pt idx="4837">
                  <c:v>LPPPFEESQADTA</c:v>
                </c:pt>
                <c:pt idx="4838">
                  <c:v>PPFEESQADTAPP</c:v>
                </c:pt>
                <c:pt idx="4839">
                  <c:v>FEESQADTAPPSL</c:v>
                </c:pt>
                <c:pt idx="4840">
                  <c:v>ESQADTAPPSLAP</c:v>
                </c:pt>
                <c:pt idx="4841">
                  <c:v>QADTAPPSLAPEP</c:v>
                </c:pt>
                <c:pt idx="4842">
                  <c:v>DTAPPSLAPEPAQ</c:v>
                </c:pt>
                <c:pt idx="4843">
                  <c:v>APPSLAPEPAQPP</c:v>
                </c:pt>
                <c:pt idx="4844">
                  <c:v>PSLAPEPAQPPNP</c:v>
                </c:pt>
                <c:pt idx="4845">
                  <c:v>LAPEPAQPPNPAK</c:v>
                </c:pt>
                <c:pt idx="4846">
                  <c:v>PEPAQPPNPAKSE</c:v>
                </c:pt>
                <c:pt idx="4847">
                  <c:v>PAQPPNPAKSETP</c:v>
                </c:pt>
                <c:pt idx="4848">
                  <c:v>QPPNPAKSETPVR</c:v>
                </c:pt>
                <c:pt idx="4849">
                  <c:v>PNPAKSETPVRRP</c:v>
                </c:pt>
                <c:pt idx="4850">
                  <c:v>PAKSETPVRRPST</c:v>
                </c:pt>
                <c:pt idx="4851">
                  <c:v>KSETPVRRPSTQL</c:v>
                </c:pt>
                <c:pt idx="4852">
                  <c:v>ETPVRRPSTQLLH</c:v>
                </c:pt>
                <c:pt idx="4853">
                  <c:v>PVRRPSTQLLHGS</c:v>
                </c:pt>
                <c:pt idx="4854">
                  <c:v>RRPSTQLLHGSGS</c:v>
                </c:pt>
                <c:pt idx="4855">
                  <c:v>PSTQLLHGSGSGS</c:v>
                </c:pt>
                <c:pt idx="4856">
                  <c:v>GSGSGAALPAAAP</c:v>
                </c:pt>
                <c:pt idx="4857">
                  <c:v>GSGAALPAAAPGP</c:v>
                </c:pt>
                <c:pt idx="4858">
                  <c:v>GAALPAAAPGPLP</c:v>
                </c:pt>
                <c:pt idx="4859">
                  <c:v>ALPAAAPGPLPPT</c:v>
                </c:pt>
                <c:pt idx="4860">
                  <c:v>PAAAPGPLPPTPP</c:v>
                </c:pt>
                <c:pt idx="4861">
                  <c:v>AAPGPLPPTPPVS</c:v>
                </c:pt>
                <c:pt idx="4862">
                  <c:v>PGPLPPTPPVSDI</c:v>
                </c:pt>
                <c:pt idx="4863">
                  <c:v>PLPPTPPVSDIWV</c:v>
                </c:pt>
                <c:pt idx="4864">
                  <c:v>PPTPPVSDIWVVP</c:v>
                </c:pt>
                <c:pt idx="4865">
                  <c:v>TPPVSDIWVVPSL</c:v>
                </c:pt>
                <c:pt idx="4866">
                  <c:v>PVSDIWVVPSLSG</c:v>
                </c:pt>
                <c:pt idx="4867">
                  <c:v>SDIWVVPSLSGES</c:v>
                </c:pt>
                <c:pt idx="4868">
                  <c:v>IWVVPSLSGESQV</c:v>
                </c:pt>
                <c:pt idx="4869">
                  <c:v>VVPSLSGESQVDA</c:v>
                </c:pt>
                <c:pt idx="4870">
                  <c:v>PSLSGESQVDAGL</c:v>
                </c:pt>
                <c:pt idx="4871">
                  <c:v>LSGESQVDAGLVP</c:v>
                </c:pt>
                <c:pt idx="4872">
                  <c:v>GESQVDAGLVPPA</c:v>
                </c:pt>
                <c:pt idx="4873">
                  <c:v>SQVDAGLVPPAPE</c:v>
                </c:pt>
                <c:pt idx="4874">
                  <c:v>VDAGLVPPAPEPA</c:v>
                </c:pt>
                <c:pt idx="4875">
                  <c:v>AGLVPPAPEPARL</c:v>
                </c:pt>
                <c:pt idx="4876">
                  <c:v>LVPPAPEPARLPS</c:v>
                </c:pt>
                <c:pt idx="4877">
                  <c:v>PPAPEPARLPSPT</c:v>
                </c:pt>
                <c:pt idx="4878">
                  <c:v>APEPARLPSPTVS</c:v>
                </c:pt>
                <c:pt idx="4879">
                  <c:v>EPARLPSPTVSTL</c:v>
                </c:pt>
                <c:pt idx="4880">
                  <c:v>ARLPSPTVSTLPS</c:v>
                </c:pt>
                <c:pt idx="4881">
                  <c:v>LPSPTVSTLPSPP</c:v>
                </c:pt>
                <c:pt idx="4882">
                  <c:v>SPTVSTLPSPPPP</c:v>
                </c:pt>
                <c:pt idx="4883">
                  <c:v>TVSTLPSPPPPPV</c:v>
                </c:pt>
                <c:pt idx="4884">
                  <c:v>STLPSPPPPPVRK</c:v>
                </c:pt>
                <c:pt idx="4885">
                  <c:v>LPSPPPPPVRKPP</c:v>
                </c:pt>
                <c:pt idx="4886">
                  <c:v>SPPPPPVRKPPAP</c:v>
                </c:pt>
                <c:pt idx="4887">
                  <c:v>PPPPVRKPPAPPL</c:v>
                </c:pt>
                <c:pt idx="4888">
                  <c:v>PPVRKPPAPPLPG</c:v>
                </c:pt>
                <c:pt idx="4889">
                  <c:v>VRKPPAPPLPGSG</c:v>
                </c:pt>
                <c:pt idx="4890">
                  <c:v>KPPAPPLPGSGSG</c:v>
                </c:pt>
                <c:pt idx="4891">
                  <c:v>PAPPLPGSGSGSG</c:v>
                </c:pt>
                <c:pt idx="4892">
                  <c:v>AGQPSGRRRGRRS</c:v>
                </c:pt>
                <c:pt idx="4893">
                  <c:v>QPSGRRRGRRSGG</c:v>
                </c:pt>
                <c:pt idx="4894">
                  <c:v>SGRRRGRRSGGAG</c:v>
                </c:pt>
                <c:pt idx="4895">
                  <c:v>RRRGRRSGGAGGG</c:v>
                </c:pt>
                <c:pt idx="4896">
                  <c:v>RGRRSGGAGGGFW</c:v>
                </c:pt>
                <c:pt idx="4897">
                  <c:v>RRSGGAGGGFWGD</c:v>
                </c:pt>
                <c:pt idx="4898">
                  <c:v>SGGAGGGFWGDRV</c:v>
                </c:pt>
                <c:pt idx="4899">
                  <c:v>GAGGGFWGDRVDS</c:v>
                </c:pt>
                <c:pt idx="4900">
                  <c:v>PTNPFAADVVSQS</c:v>
                </c:pt>
                <c:pt idx="4901">
                  <c:v>NPFAADVVSQSGA</c:v>
                </c:pt>
                <c:pt idx="4902">
                  <c:v>FAADVVSQSGAGA</c:v>
                </c:pt>
                <c:pt idx="4903">
                  <c:v>ADVVSQSGAGARP</c:v>
                </c:pt>
                <c:pt idx="4904">
                  <c:v>VVSQSGAGARPRQ</c:v>
                </c:pt>
                <c:pt idx="4905">
                  <c:v>SQSGAGARPRQPP</c:v>
                </c:pt>
                <c:pt idx="4906">
                  <c:v>SGAGARPRQPPRP</c:v>
                </c:pt>
                <c:pt idx="4907">
                  <c:v>AGARPRQPPRPLG</c:v>
                </c:pt>
                <c:pt idx="4908">
                  <c:v>ARPRQPPRPLGSA</c:v>
                </c:pt>
                <c:pt idx="4909">
                  <c:v>PRQPPRPLGSAWR</c:v>
                </c:pt>
                <c:pt idx="4910">
                  <c:v>GSAWRDQSQRPTA</c:v>
                </c:pt>
                <c:pt idx="4911">
                  <c:v>AWRDQSQRPTAAP</c:v>
                </c:pt>
                <c:pt idx="4912">
                  <c:v>RDQSQRPTAAPRR</c:v>
                </c:pt>
                <c:pt idx="4913">
                  <c:v>QSQRPTAAPRRRP</c:v>
                </c:pt>
                <c:pt idx="4914">
                  <c:v>QRPTAAPRRRPAP</c:v>
                </c:pt>
                <c:pt idx="4915">
                  <c:v>PTAAPRRRPAPAG</c:v>
                </c:pt>
                <c:pt idx="4916">
                  <c:v>AAPRRRPAPAGAA</c:v>
                </c:pt>
                <c:pt idx="4917">
                  <c:v>PRRRPAPAGAAPL</c:v>
                </c:pt>
                <c:pt idx="4918">
                  <c:v>RRPAPAGAAPLTA</c:v>
                </c:pt>
                <c:pt idx="4919">
                  <c:v>PAPAGAAPLTATS</c:v>
                </c:pt>
                <c:pt idx="4920">
                  <c:v>PAGAAPLTATSPA</c:v>
                </c:pt>
                <c:pt idx="4921">
                  <c:v>GAAPLTATSPAPD</c:v>
                </c:pt>
                <c:pt idx="4922">
                  <c:v>APLTATSPAPDTA</c:v>
                </c:pt>
                <c:pt idx="4923">
                  <c:v>LTATSPAPDTAPV</c:v>
                </c:pt>
                <c:pt idx="4924">
                  <c:v>ATSPAPDTAPVPD</c:v>
                </c:pt>
                <c:pt idx="4925">
                  <c:v>SPAPDTAPVPDVD</c:v>
                </c:pt>
                <c:pt idx="4926">
                  <c:v>NVATGAQAVARSL</c:v>
                </c:pt>
                <c:pt idx="4927">
                  <c:v>APHSALAVLEDTA</c:v>
                </c:pt>
                <c:pt idx="4928">
                  <c:v>HSALAVLEDTADY</c:v>
                </c:pt>
                <c:pt idx="4929">
                  <c:v>ALAVLEDTADYPA</c:v>
                </c:pt>
                <c:pt idx="4930">
                  <c:v>AVLEDTADYPARA</c:v>
                </c:pt>
                <c:pt idx="4931">
                  <c:v>LEDTADYPARAHT</c:v>
                </c:pt>
                <c:pt idx="4932">
                  <c:v>DTADYPARAHTFD</c:v>
                </c:pt>
                <c:pt idx="4933">
                  <c:v>ADYPARAHTFDDF</c:v>
                </c:pt>
                <c:pt idx="4934">
                  <c:v>YPARAHTFDDFCP</c:v>
                </c:pt>
                <c:pt idx="4935">
                  <c:v>QRLKMKVGKTREF</c:v>
                </c:pt>
                <c:pt idx="4936">
                  <c:v>LKMKVGKTREFGS</c:v>
                </c:pt>
                <c:pt idx="4937">
                  <c:v>MKVGKTREFGSGS</c:v>
                </c:pt>
                <c:pt idx="4938">
                  <c:v>VGKTREFGSGSGS</c:v>
                </c:pt>
                <c:pt idx="4939">
                  <c:v>GSGMRPRAVLLLF</c:v>
                </c:pt>
                <c:pt idx="4940">
                  <c:v>GMRPRAVLLLFFV</c:v>
                </c:pt>
                <c:pt idx="4941">
                  <c:v>RPRAVLLLFFVFL</c:v>
                </c:pt>
                <c:pt idx="4942">
                  <c:v>RAVLLLFFVFLPM</c:v>
                </c:pt>
                <c:pt idx="4943">
                  <c:v>VLLLFFVFLPMLP</c:v>
                </c:pt>
                <c:pt idx="4944">
                  <c:v>LLFFVFLPMLPAP</c:v>
                </c:pt>
                <c:pt idx="4945">
                  <c:v>FFVFLPMLPAPPA</c:v>
                </c:pt>
                <c:pt idx="4946">
                  <c:v>VFLPMLPAPPAGQ</c:v>
                </c:pt>
                <c:pt idx="4947">
                  <c:v>LPMLPAPPAGQPS</c:v>
                </c:pt>
                <c:pt idx="4948">
                  <c:v>RRRGRRSGGAGSG</c:v>
                </c:pt>
                <c:pt idx="4949">
                  <c:v>RGRRSGGAGSGFW</c:v>
                </c:pt>
                <c:pt idx="4950">
                  <c:v>RRSGGAGSGFWGD</c:v>
                </c:pt>
                <c:pt idx="4951">
                  <c:v>SGGAGSGFWGDRV</c:v>
                </c:pt>
                <c:pt idx="4952">
                  <c:v>GAGSGFWGDRVDS</c:v>
                </c:pt>
                <c:pt idx="4953">
                  <c:v>IHPTNPFAADVVP</c:v>
                </c:pt>
                <c:pt idx="4954">
                  <c:v>PTNPFAADVVPQS</c:v>
                </c:pt>
                <c:pt idx="4955">
                  <c:v>NPFAADVVPQSGA</c:v>
                </c:pt>
                <c:pt idx="4956">
                  <c:v>FAADVVPQSGAGA</c:v>
                </c:pt>
                <c:pt idx="4957">
                  <c:v>ADVVPQSGAGARP</c:v>
                </c:pt>
                <c:pt idx="4958">
                  <c:v>VVPQSGAGARPRQ</c:v>
                </c:pt>
                <c:pt idx="4959">
                  <c:v>PQSGAGARPRQPS</c:v>
                </c:pt>
                <c:pt idx="4960">
                  <c:v>SGAGARPRQPSRP</c:v>
                </c:pt>
                <c:pt idx="4961">
                  <c:v>AGARPRQPSRPLG</c:v>
                </c:pt>
                <c:pt idx="4962">
                  <c:v>ARPRQPSRPLGSS</c:v>
                </c:pt>
                <c:pt idx="4963">
                  <c:v>PRQPSRPLGSSWR</c:v>
                </c:pt>
                <c:pt idx="4964">
                  <c:v>QPSRPLGSSWRDQ</c:v>
                </c:pt>
                <c:pt idx="4965">
                  <c:v>SRPLGSSWRDQSQ</c:v>
                </c:pt>
                <c:pt idx="4966">
                  <c:v>PLGSSWRDQSQRP</c:v>
                </c:pt>
                <c:pt idx="4967">
                  <c:v>GSSWRDQSQRPSA</c:v>
                </c:pt>
                <c:pt idx="4968">
                  <c:v>SWRDQSQRPSAVP</c:v>
                </c:pt>
                <c:pt idx="4969">
                  <c:v>RDQSQRPSAVPRR</c:v>
                </c:pt>
                <c:pt idx="4970">
                  <c:v>QSQRPSAVPRRRS</c:v>
                </c:pt>
                <c:pt idx="4971">
                  <c:v>QRPSAVPRRRSAP</c:v>
                </c:pt>
                <c:pt idx="4972">
                  <c:v>PSAVPRRRSAPAG</c:v>
                </c:pt>
                <c:pt idx="4973">
                  <c:v>AVPRRRSAPAGAA</c:v>
                </c:pt>
                <c:pt idx="4974">
                  <c:v>PRRRSAPAGAAPL</c:v>
                </c:pt>
                <c:pt idx="4975">
                  <c:v>SAPAGAAPLTAIS</c:v>
                </c:pt>
                <c:pt idx="4976">
                  <c:v>PAGAAPLTAISPA</c:v>
                </c:pt>
                <c:pt idx="4977">
                  <c:v>GAAPLTAISPAPD</c:v>
                </c:pt>
                <c:pt idx="4978">
                  <c:v>APLTAISPAPDTA</c:v>
                </c:pt>
                <c:pt idx="4979">
                  <c:v>LTAISPAPDTAPV</c:v>
                </c:pt>
                <c:pt idx="4980">
                  <c:v>AISPAPDTAPVPD</c:v>
                </c:pt>
                <c:pt idx="4981">
                  <c:v>SPAPDTAPVPDVD</c:v>
                </c:pt>
                <c:pt idx="4982">
                  <c:v>GIAIPHDIDLGDS</c:v>
                </c:pt>
                <c:pt idx="4983">
                  <c:v>AIPHDIDLGDSRV</c:v>
                </c:pt>
                <c:pt idx="4984">
                  <c:v>PHDIDLGDSRVVV</c:v>
                </c:pt>
                <c:pt idx="4985">
                  <c:v>DIDLGDSRVVVQD</c:v>
                </c:pt>
                <c:pt idx="4986">
                  <c:v>DLGDSRVVVQDYD</c:v>
                </c:pt>
                <c:pt idx="4987">
                  <c:v>GDSRVVVQDYDNQ</c:v>
                </c:pt>
                <c:pt idx="4988">
                  <c:v>SRVVVQDYDNQHE</c:v>
                </c:pt>
                <c:pt idx="4989">
                  <c:v>VVVQDYDNQHEQD</c:v>
                </c:pt>
                <c:pt idx="4990">
                  <c:v>VQDYDNQHEQDRP</c:v>
                </c:pt>
                <c:pt idx="4991">
                  <c:v>DYDNQHEQDRPTP</c:v>
                </c:pt>
                <c:pt idx="4992">
                  <c:v>YTTSLGAGPVSVS</c:v>
                </c:pt>
                <c:pt idx="4993">
                  <c:v>TSLGAGPVSVSAV</c:v>
                </c:pt>
                <c:pt idx="4994">
                  <c:v>LGAGPVSVSAVGV</c:v>
                </c:pt>
                <c:pt idx="4995">
                  <c:v>AGPVSVSAVGVLA</c:v>
                </c:pt>
                <c:pt idx="4996">
                  <c:v>PVSVSAVGVLAPH</c:v>
                </c:pt>
                <c:pt idx="4997">
                  <c:v>SVSAVGVLAPHSA</c:v>
                </c:pt>
                <c:pt idx="4998">
                  <c:v>SAVGVLAPHSALA</c:v>
                </c:pt>
                <c:pt idx="4999">
                  <c:v>APHSALAVLEDTI</c:v>
                </c:pt>
                <c:pt idx="5000">
                  <c:v>HSALAVLEDTIDY</c:v>
                </c:pt>
                <c:pt idx="5001">
                  <c:v>ALAVLEDTIDYPA</c:v>
                </c:pt>
                <c:pt idx="5002">
                  <c:v>AVLEDTIDYPARA</c:v>
                </c:pt>
                <c:pt idx="5003">
                  <c:v>LEDTIDYPARAHT</c:v>
                </c:pt>
                <c:pt idx="5004">
                  <c:v>DTIDYPARAHTFD</c:v>
                </c:pt>
                <c:pt idx="5005">
                  <c:v>IDYPARAHTFDDF</c:v>
                </c:pt>
                <c:pt idx="5006">
                  <c:v>YPARAHTFDDFCP</c:v>
                </c:pt>
                <c:pt idx="5007">
                  <c:v>ALGLQGCAFQSTI</c:v>
                </c:pt>
                <c:pt idx="5008">
                  <c:v>GLQGCAFQSTIAE</c:v>
                </c:pt>
                <c:pt idx="5009">
                  <c:v>STIAELQRLKMKL</c:v>
                </c:pt>
                <c:pt idx="5010">
                  <c:v>IAELQRLKMKLGK</c:v>
                </c:pt>
                <c:pt idx="5011">
                  <c:v>ELQRLKMKLGKTR</c:v>
                </c:pt>
                <c:pt idx="5012">
                  <c:v>QRLKMKLGKTREF</c:v>
                </c:pt>
                <c:pt idx="5013">
                  <c:v>LKMKLGKTREFGS</c:v>
                </c:pt>
                <c:pt idx="5014">
                  <c:v>MKLGKTREFGSGS</c:v>
                </c:pt>
                <c:pt idx="5015">
                  <c:v>LGKTREFGSGSGS</c:v>
                </c:pt>
                <c:pt idx="5016">
                  <c:v>RPRAVLLLFFVLL</c:v>
                </c:pt>
                <c:pt idx="5017">
                  <c:v>RAVLLLFFVLLPM</c:v>
                </c:pt>
                <c:pt idx="5018">
                  <c:v>VLLLFFVLLPMLP</c:v>
                </c:pt>
                <c:pt idx="5019">
                  <c:v>LLFFVLLPMLPAP</c:v>
                </c:pt>
                <c:pt idx="5020">
                  <c:v>FFVLLPMLPAPPA</c:v>
                </c:pt>
                <c:pt idx="5021">
                  <c:v>VLLPMLPAPPAGQ</c:v>
                </c:pt>
                <c:pt idx="5022">
                  <c:v>QPSGRRRGRRSGS</c:v>
                </c:pt>
                <c:pt idx="5023">
                  <c:v>SGRRRGRRSGSAG</c:v>
                </c:pt>
                <c:pt idx="5024">
                  <c:v>RRRGRRSGSAGGG</c:v>
                </c:pt>
                <c:pt idx="5025">
                  <c:v>RGRRSGSAGGGFW</c:v>
                </c:pt>
                <c:pt idx="5026">
                  <c:v>RRSGSAGGGFWGD</c:v>
                </c:pt>
                <c:pt idx="5027">
                  <c:v>SGSAGGGFWGDRV</c:v>
                </c:pt>
                <c:pt idx="5028">
                  <c:v>SAGGGFWGDRVDS</c:v>
                </c:pt>
                <c:pt idx="5029">
                  <c:v>GGGFWGDRVDSQP</c:v>
                </c:pt>
                <c:pt idx="5030">
                  <c:v>FAADVVSQPGAGA</c:v>
                </c:pt>
                <c:pt idx="5031">
                  <c:v>ADVVSQPGAGARS</c:v>
                </c:pt>
                <c:pt idx="5032">
                  <c:v>VVSQPGAGARSRQ</c:v>
                </c:pt>
                <c:pt idx="5033">
                  <c:v>SQPGAGARSRQPP</c:v>
                </c:pt>
                <c:pt idx="5034">
                  <c:v>PGAGARSRQPPRP</c:v>
                </c:pt>
                <c:pt idx="5035">
                  <c:v>AGARSRQPPRPLG</c:v>
                </c:pt>
                <c:pt idx="5036">
                  <c:v>ARSRQPPRPLGSS</c:v>
                </c:pt>
                <c:pt idx="5037">
                  <c:v>SRQPPRPLGSSWR</c:v>
                </c:pt>
                <c:pt idx="5038">
                  <c:v>QPPRPLGSSWRDQ</c:v>
                </c:pt>
                <c:pt idx="5039">
                  <c:v>PRPLGSSWRDQSQ</c:v>
                </c:pt>
                <c:pt idx="5040">
                  <c:v>PLGSSWRDQSQRP</c:v>
                </c:pt>
                <c:pt idx="5041">
                  <c:v>GSSWRDQSQRPPA</c:v>
                </c:pt>
                <c:pt idx="5042">
                  <c:v>SWRDQSQRPPAAP</c:v>
                </c:pt>
                <c:pt idx="5043">
                  <c:v>RDQSQRPPAAPRR</c:v>
                </c:pt>
                <c:pt idx="5044">
                  <c:v>QSQRPPAAPRRRS</c:v>
                </c:pt>
                <c:pt idx="5045">
                  <c:v>QRPPAAPRRRSTP</c:v>
                </c:pt>
                <c:pt idx="5046">
                  <c:v>PPAAPRRRSTPAG</c:v>
                </c:pt>
                <c:pt idx="5047">
                  <c:v>AAPRRRSTPAGAA</c:v>
                </c:pt>
                <c:pt idx="5048">
                  <c:v>PRRRSTPAGAAPL</c:v>
                </c:pt>
                <c:pt idx="5049">
                  <c:v>RRSTPAGAAPLTA</c:v>
                </c:pt>
                <c:pt idx="5050">
                  <c:v>STPAGAAPLTAVS</c:v>
                </c:pt>
                <c:pt idx="5051">
                  <c:v>PAGAAPLTAVSPA</c:v>
                </c:pt>
                <c:pt idx="5052">
                  <c:v>TSTARHRLRRGPD</c:v>
                </c:pt>
                <c:pt idx="5053">
                  <c:v>TARHRLRRGPDGT</c:v>
                </c:pt>
                <c:pt idx="5054">
                  <c:v>RHRLRRGPDGTAE</c:v>
                </c:pt>
                <c:pt idx="5055">
                  <c:v>RLRRGPDGTAELT</c:v>
                </c:pt>
                <c:pt idx="5056">
                  <c:v>RRGPDGTAELTTT</c:v>
                </c:pt>
                <c:pt idx="5057">
                  <c:v>GPDGTAELTTTAA</c:v>
                </c:pt>
                <c:pt idx="5058">
                  <c:v>DGTAELTTTAATR</c:v>
                </c:pt>
                <c:pt idx="5059">
                  <c:v>PHDIDLGDSRVVI</c:v>
                </c:pt>
                <c:pt idx="5060">
                  <c:v>VGVLAPHSALALL</c:v>
                </c:pt>
                <c:pt idx="5061">
                  <c:v>VLAPHSALALLED</c:v>
                </c:pt>
                <c:pt idx="5062">
                  <c:v>APHSALALLEDTI</c:v>
                </c:pt>
                <c:pt idx="5063">
                  <c:v>HSALALLEDTIDY</c:v>
                </c:pt>
                <c:pt idx="5064">
                  <c:v>ALALLEDTIDYPA</c:v>
                </c:pt>
                <c:pt idx="5065">
                  <c:v>ALLEDTIDYPARA</c:v>
                </c:pt>
                <c:pt idx="5066">
                  <c:v>LEDTIDYPARAHT</c:v>
                </c:pt>
                <c:pt idx="5067">
                  <c:v>AHTFDDFCPECRN</c:v>
                </c:pt>
                <c:pt idx="5068">
                  <c:v>TFDDFCPECRNLG</c:v>
                </c:pt>
                <c:pt idx="5069">
                  <c:v>DDFCPECRNLGLQ</c:v>
                </c:pt>
                <c:pt idx="5070">
                  <c:v>FCPECRNLGLQGC</c:v>
                </c:pt>
                <c:pt idx="5071">
                  <c:v>PECRNLGLQGCAF</c:v>
                </c:pt>
                <c:pt idx="5072">
                  <c:v>CRNLGLQGCAFQS</c:v>
                </c:pt>
                <c:pt idx="5073">
                  <c:v>NLGLQGCAFQSTI</c:v>
                </c:pt>
                <c:pt idx="5074">
                  <c:v>GLQGCAFQSTIAE</c:v>
                </c:pt>
                <c:pt idx="5075">
                  <c:v>ADVVSQPGAGARP</c:v>
                </c:pt>
                <c:pt idx="5076">
                  <c:v>VVSQPGAGARPRQ</c:v>
                </c:pt>
                <c:pt idx="5077">
                  <c:v>SQPGAGARPRQPA</c:v>
                </c:pt>
                <c:pt idx="5078">
                  <c:v>PGAGARPRQPARP</c:v>
                </c:pt>
                <c:pt idx="5079">
                  <c:v>AGARPRQPARPLG</c:v>
                </c:pt>
                <c:pt idx="5080">
                  <c:v>ARPRQPARPLGSS</c:v>
                </c:pt>
                <c:pt idx="5081">
                  <c:v>PRQPARPLGSSWR</c:v>
                </c:pt>
                <c:pt idx="5082">
                  <c:v>QPARPLGSSWRDQ</c:v>
                </c:pt>
                <c:pt idx="5083">
                  <c:v>ARPLGSSWRDQSQ</c:v>
                </c:pt>
                <c:pt idx="5084">
                  <c:v>PLGSSWRDQSQRP</c:v>
                </c:pt>
                <c:pt idx="5085">
                  <c:v>SWRDQSQRPSAAP</c:v>
                </c:pt>
                <c:pt idx="5086">
                  <c:v>RDQSQRPSAAPRR</c:v>
                </c:pt>
                <c:pt idx="5087">
                  <c:v>QSQRPSAAPRRRS</c:v>
                </c:pt>
                <c:pt idx="5088">
                  <c:v>QRPSAAPRRRSAP</c:v>
                </c:pt>
                <c:pt idx="5089">
                  <c:v>PSAAPRRRSAPTG</c:v>
                </c:pt>
                <c:pt idx="5090">
                  <c:v>AAPRRRSAPTGAA</c:v>
                </c:pt>
                <c:pt idx="5091">
                  <c:v>PRRRSAPTGAAPL</c:v>
                </c:pt>
                <c:pt idx="5092">
                  <c:v>RRSAPTGAAPLTA</c:v>
                </c:pt>
                <c:pt idx="5093">
                  <c:v>SAPTGAAPLTAVS</c:v>
                </c:pt>
                <c:pt idx="5094">
                  <c:v>PTGAAPLTAVSPA</c:v>
                </c:pt>
                <c:pt idx="5095">
                  <c:v>GAAPLTAVSPAPD</c:v>
                </c:pt>
                <c:pt idx="5096">
                  <c:v>GSGSGMCPRAVLL</c:v>
                </c:pt>
                <c:pt idx="5097">
                  <c:v>GSGMCPRAVLLLF</c:v>
                </c:pt>
                <c:pt idx="5098">
                  <c:v>GMCPRAVLLLFLV</c:v>
                </c:pt>
                <c:pt idx="5099">
                  <c:v>CPRAVLLLFLVLL</c:v>
                </c:pt>
                <c:pt idx="5100">
                  <c:v>RAVLLLFLVLLPM</c:v>
                </c:pt>
                <c:pt idx="5101">
                  <c:v>VLLLFLVLLPMLP</c:v>
                </c:pt>
                <c:pt idx="5102">
                  <c:v>LLFLVLLPMLPAP</c:v>
                </c:pt>
                <c:pt idx="5103">
                  <c:v>FLVLLPMLPAPPA</c:v>
                </c:pt>
                <c:pt idx="5104">
                  <c:v>VLLPMLPAPPAGQ</c:v>
                </c:pt>
                <c:pt idx="5105">
                  <c:v>AGQPSGRRCGRRS</c:v>
                </c:pt>
                <c:pt idx="5106">
                  <c:v>QPSGRRCGRRSGG</c:v>
                </c:pt>
                <c:pt idx="5107">
                  <c:v>SGRRCGRRSGGTG</c:v>
                </c:pt>
                <c:pt idx="5108">
                  <c:v>RRCGRRSGGTGGG</c:v>
                </c:pt>
                <c:pt idx="5109">
                  <c:v>CGRRSGGTGGGFW</c:v>
                </c:pt>
                <c:pt idx="5110">
                  <c:v>RRSGGTGGGFWGD</c:v>
                </c:pt>
                <c:pt idx="5111">
                  <c:v>IHPTNPFAADVIS</c:v>
                </c:pt>
                <c:pt idx="5112">
                  <c:v>PTNPFAADVISQP</c:v>
                </c:pt>
                <c:pt idx="5113">
                  <c:v>NPFAADVISQPGA</c:v>
                </c:pt>
                <c:pt idx="5114">
                  <c:v>FAADVISQPGAGA</c:v>
                </c:pt>
                <c:pt idx="5115">
                  <c:v>ADVISQPGAGARP</c:v>
                </c:pt>
                <c:pt idx="5116">
                  <c:v>VISQPGAGARPRQ</c:v>
                </c:pt>
                <c:pt idx="5117">
                  <c:v>SQPGAGARPRQAP</c:v>
                </c:pt>
                <c:pt idx="5118">
                  <c:v>PGAGARPRQAPRP</c:v>
                </c:pt>
                <c:pt idx="5119">
                  <c:v>AGARPRQAPRPLG</c:v>
                </c:pt>
                <c:pt idx="5120">
                  <c:v>ARPRQAPRPLGSS</c:v>
                </c:pt>
                <c:pt idx="5121">
                  <c:v>PRQAPRPLGSSWR</c:v>
                </c:pt>
                <c:pt idx="5122">
                  <c:v>QAPRPLGSSWRDQ</c:v>
                </c:pt>
                <c:pt idx="5123">
                  <c:v>PRPLGSSWRDQSQ</c:v>
                </c:pt>
                <c:pt idx="5124">
                  <c:v>QRPSAAPRRRSTP</c:v>
                </c:pt>
                <c:pt idx="5125">
                  <c:v>PSAAPRRRSTPAG</c:v>
                </c:pt>
                <c:pt idx="5126">
                  <c:v>AAPRRRSTPAGAA</c:v>
                </c:pt>
                <c:pt idx="5127">
                  <c:v>VGVLAPHSALAAL</c:v>
                </c:pt>
                <c:pt idx="5128">
                  <c:v>VLAPHSALAALED</c:v>
                </c:pt>
                <c:pt idx="5129">
                  <c:v>APHSALAALEDTI</c:v>
                </c:pt>
                <c:pt idx="5130">
                  <c:v>HSALAALEDTIDY</c:v>
                </c:pt>
                <c:pt idx="5131">
                  <c:v>ALAALEDTIDYPA</c:v>
                </c:pt>
                <c:pt idx="5132">
                  <c:v>AALEDTIDYPARA</c:v>
                </c:pt>
                <c:pt idx="5133">
                  <c:v>LEDTIDYPARAHT</c:v>
                </c:pt>
                <c:pt idx="5134">
                  <c:v>GMRPRAVLLLFLV</c:v>
                </c:pt>
                <c:pt idx="5135">
                  <c:v>RPRAVLLLFLVFL</c:v>
                </c:pt>
                <c:pt idx="5136">
                  <c:v>RAVLLLFLVFLPM</c:v>
                </c:pt>
                <c:pt idx="5137">
                  <c:v>VLLLFLVFLPMLP</c:v>
                </c:pt>
                <c:pt idx="5138">
                  <c:v>LLFLVFLPMLPAP</c:v>
                </c:pt>
                <c:pt idx="5139">
                  <c:v>FLVFLPMLPAPPA</c:v>
                </c:pt>
                <c:pt idx="5140">
                  <c:v>VFLPMLPAPPAGQ</c:v>
                </c:pt>
                <c:pt idx="5141">
                  <c:v>LPMLPAPPAGQPT</c:v>
                </c:pt>
                <c:pt idx="5142">
                  <c:v>MLPAPPAGQPTGR</c:v>
                </c:pt>
                <c:pt idx="5143">
                  <c:v>PAPPAGQPTGRRR</c:v>
                </c:pt>
                <c:pt idx="5144">
                  <c:v>PPAGQPTGRRRGR</c:v>
                </c:pt>
                <c:pt idx="5145">
                  <c:v>AGQPTGRRRGRRS</c:v>
                </c:pt>
                <c:pt idx="5146">
                  <c:v>QPTGRRRGRRSGG</c:v>
                </c:pt>
                <c:pt idx="5147">
                  <c:v>TGRRRGRRSGGAG</c:v>
                </c:pt>
                <c:pt idx="5148">
                  <c:v>RRRGRRSGGAGGG</c:v>
                </c:pt>
                <c:pt idx="5149">
                  <c:v>SQPGAGARPRQPP</c:v>
                </c:pt>
                <c:pt idx="5150">
                  <c:v>PGAGARPRQPPRP</c:v>
                </c:pt>
                <c:pt idx="5151">
                  <c:v>AGARPRQPPRPLG</c:v>
                </c:pt>
                <c:pt idx="5152">
                  <c:v>ARPRQPPRPLGST</c:v>
                </c:pt>
                <c:pt idx="5153">
                  <c:v>PRQPPRPLGSTWR</c:v>
                </c:pt>
                <c:pt idx="5154">
                  <c:v>QPPRPLGSTWRDQ</c:v>
                </c:pt>
                <c:pt idx="5155">
                  <c:v>PRPLGSTWRDQSQ</c:v>
                </c:pt>
                <c:pt idx="5156">
                  <c:v>PLGSTWRDQSQRP</c:v>
                </c:pt>
                <c:pt idx="5157">
                  <c:v>GSTWRDQSQRPSA</c:v>
                </c:pt>
                <c:pt idx="5158">
                  <c:v>TWRDQSQRPSAAF</c:v>
                </c:pt>
                <c:pt idx="5159">
                  <c:v>RDQSQRPSAAFRR</c:v>
                </c:pt>
                <c:pt idx="5160">
                  <c:v>QSQRPSAAFRRRS</c:v>
                </c:pt>
                <c:pt idx="5161">
                  <c:v>QRPSAAFRRRSAP</c:v>
                </c:pt>
                <c:pt idx="5162">
                  <c:v>PSAAFRRRSAPAG</c:v>
                </c:pt>
                <c:pt idx="5163">
                  <c:v>AAFRRRSAPAGAA</c:v>
                </c:pt>
                <c:pt idx="5164">
                  <c:v>FRRRSAPAGAAPL</c:v>
                </c:pt>
                <c:pt idx="5165">
                  <c:v>RRSAPAGAAPLTA</c:v>
                </c:pt>
                <c:pt idx="5166">
                  <c:v>YNLSTSPLTSSIA</c:v>
                </c:pt>
                <c:pt idx="5167">
                  <c:v>LSTSPLTSSIASG</c:v>
                </c:pt>
                <c:pt idx="5168">
                  <c:v>TSPLTSSIASGTN</c:v>
                </c:pt>
                <c:pt idx="5169">
                  <c:v>PLTSSIASGTNLV</c:v>
                </c:pt>
                <c:pt idx="5170">
                  <c:v>TSSIASGTNLVLY</c:v>
                </c:pt>
                <c:pt idx="5171">
                  <c:v>SIASGTNLVLYAA</c:v>
                </c:pt>
                <c:pt idx="5172">
                  <c:v>ASGTNLVLYAAPL</c:v>
                </c:pt>
                <c:pt idx="5173">
                  <c:v>PHDIDLGDSRVMI</c:v>
                </c:pt>
                <c:pt idx="5174">
                  <c:v>DIDLGDSRVMIQD</c:v>
                </c:pt>
                <c:pt idx="5175">
                  <c:v>DLGDSRVMIQDYD</c:v>
                </c:pt>
                <c:pt idx="5176">
                  <c:v>GDSRVMIQDYDNQ</c:v>
                </c:pt>
                <c:pt idx="5177">
                  <c:v>SRVMIQDYDNQHE</c:v>
                </c:pt>
                <c:pt idx="5178">
                  <c:v>VMIQDYDNQHEQD</c:v>
                </c:pt>
                <c:pt idx="5179">
                  <c:v>IQDYDNQHEQDRP</c:v>
                </c:pt>
                <c:pt idx="5180">
                  <c:v>GAQAVARSLDWSR</c:v>
                </c:pt>
                <c:pt idx="5181">
                  <c:v>QAVARSLDWSRVT</c:v>
                </c:pt>
                <c:pt idx="5182">
                  <c:v>VARSLDWSRVTLD</c:v>
                </c:pt>
                <c:pt idx="5183">
                  <c:v>RSLDWSRVTLDGR</c:v>
                </c:pt>
                <c:pt idx="5184">
                  <c:v>LDWSRVTLDGRPL</c:v>
                </c:pt>
                <c:pt idx="5185">
                  <c:v>WSRVTLDGRPLTT</c:v>
                </c:pt>
                <c:pt idx="5186">
                  <c:v>RVTLDGRPLTTIQ</c:v>
                </c:pt>
                <c:pt idx="5187">
                  <c:v>TLDGRPLTTIQQY</c:v>
                </c:pt>
                <c:pt idx="5188">
                  <c:v>VGVLAPHSALAIL</c:v>
                </c:pt>
                <c:pt idx="5189">
                  <c:v>VLAPHSALAILED</c:v>
                </c:pt>
                <c:pt idx="5190">
                  <c:v>APHSALAILEDTV</c:v>
                </c:pt>
                <c:pt idx="5191">
                  <c:v>HSALAILEDTVDY</c:v>
                </c:pt>
                <c:pt idx="5192">
                  <c:v>ALAILEDTVDYPA</c:v>
                </c:pt>
                <c:pt idx="5193">
                  <c:v>AILEDTVDYPARA</c:v>
                </c:pt>
                <c:pt idx="5194">
                  <c:v>LEDTVDYPARAHT</c:v>
                </c:pt>
                <c:pt idx="5195">
                  <c:v>RPRAVLLLFLVLL</c:v>
                </c:pt>
                <c:pt idx="5196">
                  <c:v>RAVLLLFLVLLPM</c:v>
                </c:pt>
                <c:pt idx="5197">
                  <c:v>LPMLPAPPAGQPA</c:v>
                </c:pt>
                <c:pt idx="5198">
                  <c:v>MLPAPPAGQPAGR</c:v>
                </c:pt>
                <c:pt idx="5199">
                  <c:v>PAPPAGQPAGRRR</c:v>
                </c:pt>
                <c:pt idx="5200">
                  <c:v>PPAGQPAGRRRGR</c:v>
                </c:pt>
                <c:pt idx="5201">
                  <c:v>AGQPAGRRRGRRS</c:v>
                </c:pt>
                <c:pt idx="5202">
                  <c:v>QPAGRRRGRRSGG</c:v>
                </c:pt>
                <c:pt idx="5203">
                  <c:v>AGRRRGRRSGGAG</c:v>
                </c:pt>
                <c:pt idx="5204">
                  <c:v>RRRGRRSGGAGSG</c:v>
                </c:pt>
                <c:pt idx="5205">
                  <c:v>PYIHPTNPFASDV</c:v>
                </c:pt>
                <c:pt idx="5206">
                  <c:v>IHPTNPFASDVVS</c:v>
                </c:pt>
                <c:pt idx="5207">
                  <c:v>PTNPFASDVVSQP</c:v>
                </c:pt>
                <c:pt idx="5208">
                  <c:v>NPFASDVVSQPGA</c:v>
                </c:pt>
                <c:pt idx="5209">
                  <c:v>FASDVVSQPGAGA</c:v>
                </c:pt>
                <c:pt idx="5210">
                  <c:v>SDVVSQPGAGARP</c:v>
                </c:pt>
                <c:pt idx="5211">
                  <c:v>VVSQPGAGARPRQ</c:v>
                </c:pt>
                <c:pt idx="5212">
                  <c:v>ARPRQPPRPLGSS</c:v>
                </c:pt>
                <c:pt idx="5213">
                  <c:v>PRQPPRPLGSSWR</c:v>
                </c:pt>
                <c:pt idx="5214">
                  <c:v>QPPRPLGSSWRDQ</c:v>
                </c:pt>
                <c:pt idx="5215">
                  <c:v>SAPTGAAPLTAIS</c:v>
                </c:pt>
                <c:pt idx="5216">
                  <c:v>PTGAAPLTAISPA</c:v>
                </c:pt>
                <c:pt idx="5217">
                  <c:v>GAAPLTAISPAPD</c:v>
                </c:pt>
                <c:pt idx="5218">
                  <c:v>LGAGPVSISAVGV</c:v>
                </c:pt>
                <c:pt idx="5219">
                  <c:v>AGPVSISAVGVLA</c:v>
                </c:pt>
                <c:pt idx="5220">
                  <c:v>PVSISAVGVLAPH</c:v>
                </c:pt>
                <c:pt idx="5221">
                  <c:v>GSGMRPRAILLLF</c:v>
                </c:pt>
                <c:pt idx="5222">
                  <c:v>GMRPRAILLLFFV</c:v>
                </c:pt>
                <c:pt idx="5223">
                  <c:v>RPRAILLLFFVLL</c:v>
                </c:pt>
                <c:pt idx="5224">
                  <c:v>RAILLLFFVLLPM</c:v>
                </c:pt>
                <c:pt idx="5225">
                  <c:v>ILLLFFVLLPMLP</c:v>
                </c:pt>
                <c:pt idx="5226">
                  <c:v>LLFFVLLPMLPAP</c:v>
                </c:pt>
                <c:pt idx="5227">
                  <c:v>ALPYIHPTNPFAT</c:v>
                </c:pt>
                <c:pt idx="5228">
                  <c:v>PYIHPTNPFATDV</c:v>
                </c:pt>
                <c:pt idx="5229">
                  <c:v>IHPTNPFATDVVS</c:v>
                </c:pt>
                <c:pt idx="5230">
                  <c:v>PTNPFATDVVSQS</c:v>
                </c:pt>
                <c:pt idx="5231">
                  <c:v>NPFATDVVSQSGA</c:v>
                </c:pt>
                <c:pt idx="5232">
                  <c:v>FATDVVSQSGAGT</c:v>
                </c:pt>
                <c:pt idx="5233">
                  <c:v>TDVVSQSGAGTRP</c:v>
                </c:pt>
                <c:pt idx="5234">
                  <c:v>VVSQSGAGTRPRQ</c:v>
                </c:pt>
                <c:pt idx="5235">
                  <c:v>SQSGAGTRPRQPP</c:v>
                </c:pt>
                <c:pt idx="5236">
                  <c:v>SGAGTRPRQPPRP</c:v>
                </c:pt>
                <c:pt idx="5237">
                  <c:v>AGTRPRQPPRPLG</c:v>
                </c:pt>
                <c:pt idx="5238">
                  <c:v>TRPRQPPRPLGSA</c:v>
                </c:pt>
                <c:pt idx="5239">
                  <c:v>PRQPPRPLGSAWR</c:v>
                </c:pt>
                <c:pt idx="5240">
                  <c:v>GSAWRDQSQRPPA</c:v>
                </c:pt>
                <c:pt idx="5241">
                  <c:v>AWRDQSQRPPAVS</c:v>
                </c:pt>
                <c:pt idx="5242">
                  <c:v>RDQSQRPPAVSRR</c:v>
                </c:pt>
                <c:pt idx="5243">
                  <c:v>QSQRPPAVSRRRS</c:v>
                </c:pt>
                <c:pt idx="5244">
                  <c:v>QRPPAVSRRRSAP</c:v>
                </c:pt>
                <c:pt idx="5245">
                  <c:v>PPAVSRRRSAPAG</c:v>
                </c:pt>
                <c:pt idx="5246">
                  <c:v>AVSRRRSAPAGAA</c:v>
                </c:pt>
                <c:pt idx="5247">
                  <c:v>SRRRSAPAGAAPL</c:v>
                </c:pt>
                <c:pt idx="5248">
                  <c:v>RRSAPAGAAPLTA</c:v>
                </c:pt>
                <c:pt idx="5249">
                  <c:v>SAPAGAAPLTATS</c:v>
                </c:pt>
                <c:pt idx="5250">
                  <c:v>PAGAAPLTATSPA</c:v>
                </c:pt>
                <c:pt idx="5251">
                  <c:v>KVTLDGRPLTTTQ</c:v>
                </c:pt>
                <c:pt idx="5252">
                  <c:v>TLDGRPLTTTQQY</c:v>
                </c:pt>
                <c:pt idx="5253">
                  <c:v>DGRPLTTTQQYSK</c:v>
                </c:pt>
                <c:pt idx="5254">
                  <c:v>RPLTTTQQYSKTF</c:v>
                </c:pt>
                <c:pt idx="5255">
                  <c:v>LTTTQQYSKTFYV</c:v>
                </c:pt>
                <c:pt idx="5256">
                  <c:v>TTQQYSKTFYVLP</c:v>
                </c:pt>
                <c:pt idx="5257">
                  <c:v>QQYSKTFYVLPLR</c:v>
                </c:pt>
                <c:pt idx="5258">
                  <c:v>KTFYVLPLRGKMS</c:v>
                </c:pt>
                <c:pt idx="5259">
                  <c:v>FYVLPLRGKMSFW</c:v>
                </c:pt>
                <c:pt idx="5260">
                  <c:v>VLPLRGKMSFWEA</c:v>
                </c:pt>
                <c:pt idx="5261">
                  <c:v>PLRGKMSFWEAGT</c:v>
                </c:pt>
                <c:pt idx="5262">
                  <c:v>RGKMSFWEAGTTK</c:v>
                </c:pt>
                <c:pt idx="5263">
                  <c:v>KMSFWEAGTTKAG</c:v>
                </c:pt>
                <c:pt idx="5264">
                  <c:v>SFWEAGTTKAGYP</c:v>
                </c:pt>
                <c:pt idx="5265">
                  <c:v>GSGSGMRTGVVLL</c:v>
                </c:pt>
                <c:pt idx="5266">
                  <c:v>GSGMRTGVVLLLL</c:v>
                </c:pt>
                <c:pt idx="5267">
                  <c:v>GMRTGVVLLLLLV</c:v>
                </c:pt>
                <c:pt idx="5268">
                  <c:v>RTGVVLLLLLVFL</c:v>
                </c:pt>
                <c:pt idx="5269">
                  <c:v>GVVLLLLLVFLPM</c:v>
                </c:pt>
                <c:pt idx="5270">
                  <c:v>VLLLLLVFLPMLP</c:v>
                </c:pt>
                <c:pt idx="5271">
                  <c:v>LLLLVFLPMLPAP</c:v>
                </c:pt>
                <c:pt idx="5272">
                  <c:v>LLVFLPMLPAPPA</c:v>
                </c:pt>
                <c:pt idx="5273">
                  <c:v>VFLPMLPAPPAGQ</c:v>
                </c:pt>
                <c:pt idx="5274">
                  <c:v>LPMLPAPPAGQST</c:v>
                </c:pt>
                <c:pt idx="5275">
                  <c:v>MLPAPPAGQSTGR</c:v>
                </c:pt>
                <c:pt idx="5276">
                  <c:v>PAPPAGQSTGRRR</c:v>
                </c:pt>
                <c:pt idx="5277">
                  <c:v>PPAGQSTGRRRGR</c:v>
                </c:pt>
                <c:pt idx="5278">
                  <c:v>AGQSTGRRRGRRG</c:v>
                </c:pt>
                <c:pt idx="5279">
                  <c:v>QSTGRRRGRRGGG</c:v>
                </c:pt>
                <c:pt idx="5280">
                  <c:v>TGRRRGRRGGGSG</c:v>
                </c:pt>
                <c:pt idx="5281">
                  <c:v>RRRGRRGGGSGGS</c:v>
                </c:pt>
                <c:pt idx="5282">
                  <c:v>RGRRGGGSGGSFW</c:v>
                </c:pt>
                <c:pt idx="5283">
                  <c:v>RRGGGSGGSFWGD</c:v>
                </c:pt>
                <c:pt idx="5284">
                  <c:v>GGGSGGSFWGDRV</c:v>
                </c:pt>
                <c:pt idx="5285">
                  <c:v>GSGGSFWGDRVDS</c:v>
                </c:pt>
                <c:pt idx="5286">
                  <c:v>GGSFWGDRVDSQP</c:v>
                </c:pt>
                <c:pt idx="5287">
                  <c:v>SFWGDRVDSQPFA</c:v>
                </c:pt>
                <c:pt idx="5288">
                  <c:v>WGDRVDSQPFALP</c:v>
                </c:pt>
                <c:pt idx="5289">
                  <c:v>DRVDSQPFALPYF</c:v>
                </c:pt>
                <c:pt idx="5290">
                  <c:v>VDSQPFALPYFHP</c:v>
                </c:pt>
                <c:pt idx="5291">
                  <c:v>SQPFALPYFHPTN</c:v>
                </c:pt>
                <c:pt idx="5292">
                  <c:v>PFALPYFHPTNPF</c:v>
                </c:pt>
                <c:pt idx="5293">
                  <c:v>ALPYFHPTNPFAA</c:v>
                </c:pt>
                <c:pt idx="5294">
                  <c:v>PYFHPTNPFAADV</c:v>
                </c:pt>
                <c:pt idx="5295">
                  <c:v>FHPTNPFAADVDS</c:v>
                </c:pt>
                <c:pt idx="5296">
                  <c:v>PTNPFAADVDSHS</c:v>
                </c:pt>
                <c:pt idx="5297">
                  <c:v>NPFAADVDSHSGS</c:v>
                </c:pt>
                <c:pt idx="5298">
                  <c:v>FAADVDSHSGSGA</c:v>
                </c:pt>
                <c:pt idx="5299">
                  <c:v>ADVDSHSGSGARP</c:v>
                </c:pt>
                <c:pt idx="5300">
                  <c:v>VDSHSGSGARPRQ</c:v>
                </c:pt>
                <c:pt idx="5301">
                  <c:v>SHSGSGARPRQPA</c:v>
                </c:pt>
                <c:pt idx="5302">
                  <c:v>SGSGARPRQPARP</c:v>
                </c:pt>
                <c:pt idx="5303">
                  <c:v>SGARPRQPARPLG</c:v>
                </c:pt>
                <c:pt idx="5304">
                  <c:v>ARPRQPARPLGTS</c:v>
                </c:pt>
                <c:pt idx="5305">
                  <c:v>PRQPARPLGTSWR</c:v>
                </c:pt>
                <c:pt idx="5306">
                  <c:v>QPARPLGTSWRDL</c:v>
                </c:pt>
                <c:pt idx="5307">
                  <c:v>ARPLGTSWRDLSQ</c:v>
                </c:pt>
                <c:pt idx="5308">
                  <c:v>PLGTSWRDLSQRP</c:v>
                </c:pt>
                <c:pt idx="5309">
                  <c:v>GTSWRDLSQRPPA</c:v>
                </c:pt>
                <c:pt idx="5310">
                  <c:v>SWRDLSQRPPAAS</c:v>
                </c:pt>
                <c:pt idx="5311">
                  <c:v>RDLSQRPPAASRR</c:v>
                </c:pt>
                <c:pt idx="5312">
                  <c:v>LSQRPPAASRRRS</c:v>
                </c:pt>
                <c:pt idx="5313">
                  <c:v>QRPPAASRRRSTP</c:v>
                </c:pt>
                <c:pt idx="5314">
                  <c:v>PPAASRRRSTPTG</c:v>
                </c:pt>
                <c:pt idx="5315">
                  <c:v>AASRRRSTPTGAA</c:v>
                </c:pt>
                <c:pt idx="5316">
                  <c:v>SRRRSTPTGAAPL</c:v>
                </c:pt>
                <c:pt idx="5317">
                  <c:v>RRSTPTGAAPLTA</c:v>
                </c:pt>
                <c:pt idx="5318">
                  <c:v>STPTGAAPLTAVS</c:v>
                </c:pt>
                <c:pt idx="5319">
                  <c:v>PTGAAPLTAVSPA</c:v>
                </c:pt>
                <c:pt idx="5320">
                  <c:v>SFWPQTTTTPTSI</c:v>
                </c:pt>
                <c:pt idx="5321">
                  <c:v>WPQTTTTPTSIDM</c:v>
                </c:pt>
                <c:pt idx="5322">
                  <c:v>QTTTTPTSIDMNS</c:v>
                </c:pt>
                <c:pt idx="5323">
                  <c:v>TTTPTSIDMNSIT</c:v>
                </c:pt>
                <c:pt idx="5324">
                  <c:v>TPTSIDMNSITST</c:v>
                </c:pt>
                <c:pt idx="5325">
                  <c:v>TSIDMNSITSTDV</c:v>
                </c:pt>
                <c:pt idx="5326">
                  <c:v>IDMNSITSTDVRI</c:v>
                </c:pt>
                <c:pt idx="5327">
                  <c:v>MNSITSTDVRILV</c:v>
                </c:pt>
                <c:pt idx="5328">
                  <c:v>TSTDVRILVQPGL</c:v>
                </c:pt>
                <c:pt idx="5329">
                  <c:v>TDVRILVQPGLAS</c:v>
                </c:pt>
                <c:pt idx="5330">
                  <c:v>VRILVQPGLASEL</c:v>
                </c:pt>
                <c:pt idx="5331">
                  <c:v>ILVQPGLASELVI</c:v>
                </c:pt>
                <c:pt idx="5332">
                  <c:v>VQPGLASELVIPS</c:v>
                </c:pt>
                <c:pt idx="5333">
                  <c:v>TGALGLLDFALEV</c:v>
                </c:pt>
                <c:pt idx="5334">
                  <c:v>ALGLLDFALEVEF</c:v>
                </c:pt>
                <c:pt idx="5335">
                  <c:v>GLLDFALEVEFRN</c:v>
                </c:pt>
                <c:pt idx="5336">
                  <c:v>LDFALEVEFRNLT</c:v>
                </c:pt>
                <c:pt idx="5337">
                  <c:v>FALEVEFRNLTPG</c:v>
                </c:pt>
                <c:pt idx="5338">
                  <c:v>LEVEFRNLTPGNT</c:v>
                </c:pt>
                <c:pt idx="5339">
                  <c:v>VEFRNLTPGNTNT</c:v>
                </c:pt>
                <c:pt idx="5340">
                  <c:v>FRNLTPGNTNTRV</c:v>
                </c:pt>
                <c:pt idx="5341">
                  <c:v>MKDLHFTGMNGVG</c:v>
                </c:pt>
                <c:pt idx="5342">
                  <c:v>DLHFTGMNGVGEI</c:v>
                </c:pt>
                <c:pt idx="5343">
                  <c:v>HFTGMNGVGEIGR</c:v>
                </c:pt>
                <c:pt idx="5344">
                  <c:v>TGMNGVGEIGRGI</c:v>
                </c:pt>
                <c:pt idx="5345">
                  <c:v>MNGVGEIGRGIAL</c:v>
                </c:pt>
                <c:pt idx="5346">
                  <c:v>GVGEIGRGIALTL</c:v>
                </c:pt>
                <c:pt idx="5347">
                  <c:v>IGRGIALTLFNIA</c:v>
                </c:pt>
                <c:pt idx="5348">
                  <c:v>RGIALTLFNIADT</c:v>
                </c:pt>
                <c:pt idx="5349">
                  <c:v>IALTLFNIADTLL</c:v>
                </c:pt>
                <c:pt idx="5350">
                  <c:v>LTLFNIADTLLGG</c:v>
                </c:pt>
                <c:pt idx="5351">
                  <c:v>LFNIADTLLGGLP</c:v>
                </c:pt>
                <c:pt idx="5352">
                  <c:v>NIADTLLGGLPTE</c:v>
                </c:pt>
                <c:pt idx="5353">
                  <c:v>ADTLLGGLPTELI</c:v>
                </c:pt>
                <c:pt idx="5354">
                  <c:v>PTELISSAGGQVF</c:v>
                </c:pt>
                <c:pt idx="5355">
                  <c:v>ELISSAGGQVFYS</c:v>
                </c:pt>
                <c:pt idx="5356">
                  <c:v>ISSAGGQVFYSRP</c:v>
                </c:pt>
                <c:pt idx="5357">
                  <c:v>SAGGQVFYSRPVV</c:v>
                </c:pt>
                <c:pt idx="5358">
                  <c:v>GGQVFYSRPVVSA</c:v>
                </c:pt>
                <c:pt idx="5359">
                  <c:v>QVFYSRPVVSANG</c:v>
                </c:pt>
                <c:pt idx="5360">
                  <c:v>FYSRPVVSANGEP</c:v>
                </c:pt>
                <c:pt idx="5361">
                  <c:v>IQDYDNQHEQDQP</c:v>
                </c:pt>
                <c:pt idx="5362">
                  <c:v>DYDNQHEQDQPTP</c:v>
                </c:pt>
                <c:pt idx="5363">
                  <c:v>DNQHEQDQPTPSP</c:v>
                </c:pt>
                <c:pt idx="5364">
                  <c:v>QHEQDQPTPSPAP</c:v>
                </c:pt>
                <c:pt idx="5365">
                  <c:v>EQDQPTPSPAPSR</c:v>
                </c:pt>
                <c:pt idx="5366">
                  <c:v>DQPTPSPAPSRPF</c:v>
                </c:pt>
                <c:pt idx="5367">
                  <c:v>PTPSPAPSRPFSV</c:v>
                </c:pt>
                <c:pt idx="5368">
                  <c:v>FSVLRANDVLWVS</c:v>
                </c:pt>
                <c:pt idx="5369">
                  <c:v>VLRANDVLWVSLT</c:v>
                </c:pt>
                <c:pt idx="5370">
                  <c:v>RANDVLWVSLTAA</c:v>
                </c:pt>
                <c:pt idx="5371">
                  <c:v>NDVLWVSLTAAEY</c:v>
                </c:pt>
                <c:pt idx="5372">
                  <c:v>VLWVSLTAAEYDQ</c:v>
                </c:pt>
                <c:pt idx="5373">
                  <c:v>WVSLTAAEYDQTT</c:v>
                </c:pt>
                <c:pt idx="5374">
                  <c:v>SLTAAEYDQTTYG</c:v>
                </c:pt>
                <c:pt idx="5375">
                  <c:v>TLDGRPLTTIQQH</c:v>
                </c:pt>
                <c:pt idx="5376">
                  <c:v>DGRPLTTIQQHSK</c:v>
                </c:pt>
                <c:pt idx="5377">
                  <c:v>RPLTTIQQHSKIF</c:v>
                </c:pt>
                <c:pt idx="5378">
                  <c:v>LTTIQQHSKIFYV</c:v>
                </c:pt>
                <c:pt idx="5379">
                  <c:v>TIQQHSKIFYVLP</c:v>
                </c:pt>
                <c:pt idx="5380">
                  <c:v>QQHSKIFYVLPLR</c:v>
                </c:pt>
                <c:pt idx="5381">
                  <c:v>HSKIFYVLPLRGK</c:v>
                </c:pt>
                <c:pt idx="5382">
                  <c:v>KIFYVLPLRGKLS</c:v>
                </c:pt>
                <c:pt idx="5383">
                  <c:v>FYVLPLRGKLSFW</c:v>
                </c:pt>
                <c:pt idx="5384">
                  <c:v>TTKAGYPYNYNPP</c:v>
                </c:pt>
                <c:pt idx="5385">
                  <c:v>KAGYPYNYNPPAS</c:v>
                </c:pt>
                <c:pt idx="5386">
                  <c:v>GYPYNYNPPASDQ</c:v>
                </c:pt>
                <c:pt idx="5387">
                  <c:v>PYNYNPPASDQIL</c:v>
                </c:pt>
                <c:pt idx="5388">
                  <c:v>NYNPPASDQILIE</c:v>
                </c:pt>
                <c:pt idx="5389">
                  <c:v>NPPASDQILIENA</c:v>
                </c:pt>
                <c:pt idx="5390">
                  <c:v>PASDQILIENAAD</c:v>
                </c:pt>
                <c:pt idx="5391">
                  <c:v>SDQILIENAADHR</c:v>
                </c:pt>
                <c:pt idx="5392">
                  <c:v>QILIENAADHRVA</c:v>
                </c:pt>
                <c:pt idx="5393">
                  <c:v>LIENAADHRVAVS</c:v>
                </c:pt>
                <c:pt idx="5394">
                  <c:v>ENAADHRVAVSTY</c:v>
                </c:pt>
                <c:pt idx="5395">
                  <c:v>AADHRVAVSTYPT</c:v>
                </c:pt>
                <c:pt idx="5396">
                  <c:v>DHRVAVSTYPTSL</c:v>
                </c:pt>
                <c:pt idx="5397">
                  <c:v>RVAVSTYPTSLGA</c:v>
                </c:pt>
                <c:pt idx="5398">
                  <c:v>AVSTYPTSLGAGP</c:v>
                </c:pt>
                <c:pt idx="5399">
                  <c:v>STYPTSLGAGPAS</c:v>
                </c:pt>
                <c:pt idx="5400">
                  <c:v>YPTSLGAGPASIS</c:v>
                </c:pt>
                <c:pt idx="5401">
                  <c:v>TSLGAGPASISAV</c:v>
                </c:pt>
                <c:pt idx="5402">
                  <c:v>LGAGPASISAVGV</c:v>
                </c:pt>
                <c:pt idx="5403">
                  <c:v>AGPASISAVGVLA</c:v>
                </c:pt>
                <c:pt idx="5404">
                  <c:v>PASISAVGVLAPP</c:v>
                </c:pt>
                <c:pt idx="5405">
                  <c:v>SISAVGVLAPPSV</c:v>
                </c:pt>
                <c:pt idx="5406">
                  <c:v>SAVGVLAPPSVLA</c:v>
                </c:pt>
                <c:pt idx="5407">
                  <c:v>VGVLAPPSVLAVF</c:v>
                </c:pt>
                <c:pt idx="5408">
                  <c:v>VLAPPSVLAVFED</c:v>
                </c:pt>
                <c:pt idx="5409">
                  <c:v>APPSVLAVFEDTV</c:v>
                </c:pt>
                <c:pt idx="5410">
                  <c:v>PSVLAVFEDTVDY</c:v>
                </c:pt>
                <c:pt idx="5411">
                  <c:v>VLAVFEDTVDYPA</c:v>
                </c:pt>
                <c:pt idx="5412">
                  <c:v>AVFEDTVDYPARA</c:v>
                </c:pt>
                <c:pt idx="5413">
                  <c:v>FEDTVDYPARAHT</c:v>
                </c:pt>
                <c:pt idx="5414">
                  <c:v>DTVDYPARAHTFD</c:v>
                </c:pt>
                <c:pt idx="5415">
                  <c:v>YPARAHTFDDFRP</c:v>
                </c:pt>
                <c:pt idx="5416">
                  <c:v>ARAHTFDDFRPEC</c:v>
                </c:pt>
                <c:pt idx="5417">
                  <c:v>AHTFDDFRPECRT</c:v>
                </c:pt>
                <c:pt idx="5418">
                  <c:v>TFDDFRPECRTLG</c:v>
                </c:pt>
                <c:pt idx="5419">
                  <c:v>DDFRPECRTLGLQ</c:v>
                </c:pt>
                <c:pt idx="5420">
                  <c:v>FRPECRTLGLQGC</c:v>
                </c:pt>
                <c:pt idx="5421">
                  <c:v>PECRTLGLQGCAF</c:v>
                </c:pt>
                <c:pt idx="5422">
                  <c:v>CRTLGLQGCAFQF</c:v>
                </c:pt>
                <c:pt idx="5423">
                  <c:v>TLGLQGCAFQFTV</c:v>
                </c:pt>
                <c:pt idx="5424">
                  <c:v>GLQGCAFQFTVAE</c:v>
                </c:pt>
                <c:pt idx="5425">
                  <c:v>QGCAFQFTVAELQ</c:v>
                </c:pt>
                <c:pt idx="5426">
                  <c:v>CAFQFTVAELQRL</c:v>
                </c:pt>
                <c:pt idx="5427">
                  <c:v>FQFTVAELQRLKM</c:v>
                </c:pt>
                <c:pt idx="5428">
                  <c:v>FTVAELQRLKMKV</c:v>
                </c:pt>
                <c:pt idx="5429">
                  <c:v>VAELQRLKMKVGK</c:v>
                </c:pt>
              </c:strCache>
            </c:strRef>
          </c:cat>
          <c:val>
            <c:numRef>
              <c:f>Calculation!#REF!</c:f>
              <c:numCache>
                <c:formatCode>General</c:formatCode>
                <c:ptCount val="1"/>
                <c:pt idx="0">
                  <c:v>1</c:v>
                </c:pt>
              </c:numCache>
            </c:numRef>
          </c:val>
          <c:smooth val="0"/>
          <c:extLst>
            <c:ext xmlns:c16="http://schemas.microsoft.com/office/drawing/2014/chart" uri="{C3380CC4-5D6E-409C-BE32-E72D297353CC}">
              <c16:uniqueId val="{00000003-E6DF-4BE1-A0A0-E604503406AE}"/>
            </c:ext>
          </c:extLst>
        </c:ser>
        <c:ser>
          <c:idx val="1"/>
          <c:order val="1"/>
          <c:tx>
            <c:strRef>
              <c:f>Calculation!$E$5</c:f>
              <c:strCache>
                <c:ptCount val="1"/>
                <c:pt idx="0">
                  <c:v>Pooled HEV patient sera, 1:1000</c:v>
                </c:pt>
              </c:strCache>
            </c:strRef>
          </c:tx>
          <c:spPr>
            <a:ln w="12700">
              <a:solidFill>
                <a:srgbClr val="00B0F0"/>
              </a:solidFill>
            </a:ln>
          </c:spPr>
          <c:marker>
            <c:symbol val="none"/>
          </c:marker>
          <c:cat>
            <c:strRef>
              <c:f>'Data Summary'!$D$6:$D$5435</c:f>
              <c:strCache>
                <c:ptCount val="5430"/>
                <c:pt idx="0">
                  <c:v>EVPALTAVETGAT</c:v>
                </c:pt>
                <c:pt idx="1">
                  <c:v>YPYDVPDYAG</c:v>
                </c:pt>
                <c:pt idx="2">
                  <c:v>EQKLISEEDL</c:v>
                </c:pt>
                <c:pt idx="3">
                  <c:v>G</c:v>
                </c:pt>
                <c:pt idx="4">
                  <c:v>GSGSGMEAHQFIK</c:v>
                </c:pt>
                <c:pt idx="5">
                  <c:v>GSGMEAHQFIKAP</c:v>
                </c:pt>
                <c:pt idx="6">
                  <c:v>GMEAHQFIKAPGI</c:v>
                </c:pt>
                <c:pt idx="7">
                  <c:v>EAHQFIKAPGITT</c:v>
                </c:pt>
                <c:pt idx="8">
                  <c:v>HQFIKAPGITTAI</c:v>
                </c:pt>
                <c:pt idx="9">
                  <c:v>FIKAPGITTAIEQ</c:v>
                </c:pt>
                <c:pt idx="10">
                  <c:v>KAPGITTAIEQAA</c:v>
                </c:pt>
                <c:pt idx="11">
                  <c:v>PGITTAIEQAALA</c:v>
                </c:pt>
                <c:pt idx="12">
                  <c:v>ITTAIEQAALAAA</c:v>
                </c:pt>
                <c:pt idx="13">
                  <c:v>TAIEQAALAAANS</c:v>
                </c:pt>
                <c:pt idx="14">
                  <c:v>IEQAALAAANSAL</c:v>
                </c:pt>
                <c:pt idx="15">
                  <c:v>QAALAAANSALAN</c:v>
                </c:pt>
                <c:pt idx="16">
                  <c:v>ALAAANSALANAV</c:v>
                </c:pt>
                <c:pt idx="17">
                  <c:v>AAANSALANAVVV</c:v>
                </c:pt>
                <c:pt idx="18">
                  <c:v>ANSALANAVVVRP</c:v>
                </c:pt>
                <c:pt idx="19">
                  <c:v>SALANAVVVRPFL</c:v>
                </c:pt>
                <c:pt idx="20">
                  <c:v>LANAVVVRPFLSH</c:v>
                </c:pt>
                <c:pt idx="21">
                  <c:v>NAVVVRPFLSHQQ</c:v>
                </c:pt>
                <c:pt idx="22">
                  <c:v>VVVRPFLSHQQIE</c:v>
                </c:pt>
                <c:pt idx="23">
                  <c:v>VRPFLSHQQIEIL</c:v>
                </c:pt>
                <c:pt idx="24">
                  <c:v>PFLSHQQIEILIN</c:v>
                </c:pt>
                <c:pt idx="25">
                  <c:v>LSHQQIEILINLM</c:v>
                </c:pt>
                <c:pt idx="26">
                  <c:v>HQQIEILINLMQP</c:v>
                </c:pt>
                <c:pt idx="27">
                  <c:v>QIEILINLMQPRQ</c:v>
                </c:pt>
                <c:pt idx="28">
                  <c:v>EILINLMQPRQLV</c:v>
                </c:pt>
                <c:pt idx="29">
                  <c:v>LINLMQPRQLVFR</c:v>
                </c:pt>
                <c:pt idx="30">
                  <c:v>NLMQPRQLVFRPE</c:v>
                </c:pt>
                <c:pt idx="31">
                  <c:v>MQPRQLVFRPEVF</c:v>
                </c:pt>
                <c:pt idx="32">
                  <c:v>PRQLVFRPEVFWN</c:v>
                </c:pt>
                <c:pt idx="33">
                  <c:v>QLVFRPEVFWNHP</c:v>
                </c:pt>
                <c:pt idx="34">
                  <c:v>VFRPEVFWNHPIQ</c:v>
                </c:pt>
                <c:pt idx="35">
                  <c:v>RPEVFWNHPIQRV</c:v>
                </c:pt>
                <c:pt idx="36">
                  <c:v>EVFWNHPIQRVIH</c:v>
                </c:pt>
                <c:pt idx="37">
                  <c:v>FWNHPIQRVIHNE</c:v>
                </c:pt>
                <c:pt idx="38">
                  <c:v>NHPIQRVIHNELE</c:v>
                </c:pt>
                <c:pt idx="39">
                  <c:v>PIQRVIHNELELY</c:v>
                </c:pt>
                <c:pt idx="40">
                  <c:v>QRVIHNELELYCR</c:v>
                </c:pt>
                <c:pt idx="41">
                  <c:v>VIHNELELYCRAR</c:v>
                </c:pt>
                <c:pt idx="42">
                  <c:v>HNELELYCRARSG</c:v>
                </c:pt>
                <c:pt idx="43">
                  <c:v>ELELYCRARSGRC</c:v>
                </c:pt>
                <c:pt idx="44">
                  <c:v>ELYCRARSGRCLE</c:v>
                </c:pt>
                <c:pt idx="45">
                  <c:v>YCRARSGRCLEIG</c:v>
                </c:pt>
                <c:pt idx="46">
                  <c:v>RARSGRCLEIGAH</c:v>
                </c:pt>
                <c:pt idx="47">
                  <c:v>RSGRCLEIGAHPR</c:v>
                </c:pt>
                <c:pt idx="48">
                  <c:v>GRCLEIGAHPRSI</c:v>
                </c:pt>
                <c:pt idx="49">
                  <c:v>CLEIGAHPRSIND</c:v>
                </c:pt>
                <c:pt idx="50">
                  <c:v>EIGAHPRSINDNP</c:v>
                </c:pt>
                <c:pt idx="51">
                  <c:v>GAHPRSINDNPNV</c:v>
                </c:pt>
                <c:pt idx="52">
                  <c:v>HPRSINDNPNVVH</c:v>
                </c:pt>
                <c:pt idx="53">
                  <c:v>RSINDNPNVVHRC</c:v>
                </c:pt>
                <c:pt idx="54">
                  <c:v>INDNPNVVHRCFL</c:v>
                </c:pt>
                <c:pt idx="55">
                  <c:v>DNPNVVHRCFLRP</c:v>
                </c:pt>
                <c:pt idx="56">
                  <c:v>PNVVHRCFLRPVG</c:v>
                </c:pt>
                <c:pt idx="57">
                  <c:v>VVHRCFLRPVGRD</c:v>
                </c:pt>
                <c:pt idx="58">
                  <c:v>HRCFLRPVGRDVQ</c:v>
                </c:pt>
                <c:pt idx="59">
                  <c:v>CFLRPVGRDVQRW</c:v>
                </c:pt>
                <c:pt idx="60">
                  <c:v>LRPVGRDVQRWYT</c:v>
                </c:pt>
                <c:pt idx="61">
                  <c:v>PVGRDVQRWYTAP</c:v>
                </c:pt>
                <c:pt idx="62">
                  <c:v>GRDVQRWYTAPTR</c:v>
                </c:pt>
                <c:pt idx="63">
                  <c:v>DVQRWYTAPTRGP</c:v>
                </c:pt>
                <c:pt idx="64">
                  <c:v>QRWYTAPTRGPAA</c:v>
                </c:pt>
                <c:pt idx="65">
                  <c:v>WYTAPTRGPAANC</c:v>
                </c:pt>
                <c:pt idx="66">
                  <c:v>TAPTRGPAANCRR</c:v>
                </c:pt>
                <c:pt idx="67">
                  <c:v>PTRGPAANCRRSA</c:v>
                </c:pt>
                <c:pt idx="68">
                  <c:v>RGPAANCRRSALR</c:v>
                </c:pt>
                <c:pt idx="69">
                  <c:v>PAANCRRSALRGL</c:v>
                </c:pt>
                <c:pt idx="70">
                  <c:v>ANCRRSALRGLPA</c:v>
                </c:pt>
                <c:pt idx="71">
                  <c:v>CRRSALRGLPAAD</c:v>
                </c:pt>
                <c:pt idx="72">
                  <c:v>RSALRGLPAADRT</c:v>
                </c:pt>
                <c:pt idx="73">
                  <c:v>ALRGLPAADRTYC</c:v>
                </c:pt>
                <c:pt idx="74">
                  <c:v>RGLPAADRTYCLD</c:v>
                </c:pt>
                <c:pt idx="75">
                  <c:v>LPAADRTYCLDGF</c:v>
                </c:pt>
                <c:pt idx="76">
                  <c:v>AADRTYCLDGFSG</c:v>
                </c:pt>
                <c:pt idx="77">
                  <c:v>DRTYCLDGFSGCN</c:v>
                </c:pt>
                <c:pt idx="78">
                  <c:v>TYCLDGFSGCNFP</c:v>
                </c:pt>
                <c:pt idx="79">
                  <c:v>CLDGFSGCNFPAE</c:v>
                </c:pt>
                <c:pt idx="80">
                  <c:v>DGFSGCNFPAETG</c:v>
                </c:pt>
                <c:pt idx="81">
                  <c:v>FSGCNFPAETGIA</c:v>
                </c:pt>
                <c:pt idx="82">
                  <c:v>GCNFPAETGIALY</c:v>
                </c:pt>
                <c:pt idx="83">
                  <c:v>NFPAETGIALYSL</c:v>
                </c:pt>
                <c:pt idx="84">
                  <c:v>PAETGIALYSLHD</c:v>
                </c:pt>
                <c:pt idx="85">
                  <c:v>ETGIALYSLHDMS</c:v>
                </c:pt>
                <c:pt idx="86">
                  <c:v>GIALYSLHDMSPS</c:v>
                </c:pt>
                <c:pt idx="87">
                  <c:v>ALYSLHDMSPSDV</c:v>
                </c:pt>
                <c:pt idx="88">
                  <c:v>YSLHDMSPSDVAE</c:v>
                </c:pt>
                <c:pt idx="89">
                  <c:v>LHDMSPSDVAEAM</c:v>
                </c:pt>
                <c:pt idx="90">
                  <c:v>DMSPSDVAEAMFR</c:v>
                </c:pt>
                <c:pt idx="91">
                  <c:v>SPSDVAEAMFRHG</c:v>
                </c:pt>
                <c:pt idx="92">
                  <c:v>SDVAEAMFRHGMT</c:v>
                </c:pt>
                <c:pt idx="93">
                  <c:v>VAEAMFRHGMTRL</c:v>
                </c:pt>
                <c:pt idx="94">
                  <c:v>EAMFRHGMTRLYA</c:v>
                </c:pt>
                <c:pt idx="95">
                  <c:v>MFRHGMTRLYAAL</c:v>
                </c:pt>
                <c:pt idx="96">
                  <c:v>RHGMTRLYAALHL</c:v>
                </c:pt>
                <c:pt idx="97">
                  <c:v>GMTRLYAALHLPP</c:v>
                </c:pt>
                <c:pt idx="98">
                  <c:v>TRLYAALHLPPEV</c:v>
                </c:pt>
                <c:pt idx="99">
                  <c:v>LYAALHLPPEVLL</c:v>
                </c:pt>
                <c:pt idx="100">
                  <c:v>AALHLPPEVLLPP</c:v>
                </c:pt>
                <c:pt idx="101">
                  <c:v>LHLPPEVLLPPGT</c:v>
                </c:pt>
                <c:pt idx="102">
                  <c:v>LPPEVLLPPGTYR</c:v>
                </c:pt>
                <c:pt idx="103">
                  <c:v>PEVLLPPGTYRTA</c:v>
                </c:pt>
                <c:pt idx="104">
                  <c:v>VLLPPGTYRTASY</c:v>
                </c:pt>
                <c:pt idx="105">
                  <c:v>LPPGTYRTASYLL</c:v>
                </c:pt>
                <c:pt idx="106">
                  <c:v>PGTYRTASYLLIH</c:v>
                </c:pt>
                <c:pt idx="107">
                  <c:v>TYRTASYLLIHDG</c:v>
                </c:pt>
                <c:pt idx="108">
                  <c:v>RTASYLLIHDGRR</c:v>
                </c:pt>
                <c:pt idx="109">
                  <c:v>ASYLLIHDGRRVV</c:v>
                </c:pt>
                <c:pt idx="110">
                  <c:v>YLLIHDGRRVVVT</c:v>
                </c:pt>
                <c:pt idx="111">
                  <c:v>LIHDGRRVVVTYE</c:v>
                </c:pt>
                <c:pt idx="112">
                  <c:v>HDGRRVVVTYEGD</c:v>
                </c:pt>
                <c:pt idx="113">
                  <c:v>GRRVVVTYEGDTS</c:v>
                </c:pt>
                <c:pt idx="114">
                  <c:v>RVVVTYEGDTSAG</c:v>
                </c:pt>
                <c:pt idx="115">
                  <c:v>VVTYEGDTSAGYN</c:v>
                </c:pt>
                <c:pt idx="116">
                  <c:v>TYEGDTSAGYNHD</c:v>
                </c:pt>
                <c:pt idx="117">
                  <c:v>EGDTSAGYNHDVS</c:v>
                </c:pt>
                <c:pt idx="118">
                  <c:v>DTSAGYNHDVSNL</c:v>
                </c:pt>
                <c:pt idx="119">
                  <c:v>SAGYNHDVSNLRS</c:v>
                </c:pt>
                <c:pt idx="120">
                  <c:v>GYNHDVSNLRSWI</c:v>
                </c:pt>
                <c:pt idx="121">
                  <c:v>NHDVSNLRSWIRT</c:v>
                </c:pt>
                <c:pt idx="122">
                  <c:v>DVSNLRSWIRTTK</c:v>
                </c:pt>
                <c:pt idx="123">
                  <c:v>SNLRSWIRTTKVT</c:v>
                </c:pt>
                <c:pt idx="124">
                  <c:v>LRSWIRTTKVTGD</c:v>
                </c:pt>
                <c:pt idx="125">
                  <c:v>SWIRTTKVTGDHP</c:v>
                </c:pt>
                <c:pt idx="126">
                  <c:v>IRTTKVTGDHPLV</c:v>
                </c:pt>
                <c:pt idx="127">
                  <c:v>TTKVTGDHPLVIE</c:v>
                </c:pt>
                <c:pt idx="128">
                  <c:v>KVTGDHPLVIERV</c:v>
                </c:pt>
                <c:pt idx="129">
                  <c:v>TGDHPLVIERVRA</c:v>
                </c:pt>
                <c:pt idx="130">
                  <c:v>DHPLVIERVRAIG</c:v>
                </c:pt>
                <c:pt idx="131">
                  <c:v>PLVIERVRAIGCH</c:v>
                </c:pt>
                <c:pt idx="132">
                  <c:v>VIERVRAIGCHFV</c:v>
                </c:pt>
                <c:pt idx="133">
                  <c:v>ERVRAIGCHFVLL</c:v>
                </c:pt>
                <c:pt idx="134">
                  <c:v>VRAIGCHFVLLLT</c:v>
                </c:pt>
                <c:pt idx="135">
                  <c:v>AIGCHFVLLLTAA</c:v>
                </c:pt>
                <c:pt idx="136">
                  <c:v>GCHFVLLLTAAPE</c:v>
                </c:pt>
                <c:pt idx="137">
                  <c:v>HFVLLLTAAPEPS</c:v>
                </c:pt>
                <c:pt idx="138">
                  <c:v>VLLLTAAPEPSPM</c:v>
                </c:pt>
                <c:pt idx="139">
                  <c:v>LLTAAPEPSPMPY</c:v>
                </c:pt>
                <c:pt idx="140">
                  <c:v>TAAPEPSPMPYVP</c:v>
                </c:pt>
                <c:pt idx="141">
                  <c:v>APEPSPMPYVPYP</c:v>
                </c:pt>
                <c:pt idx="142">
                  <c:v>EPSPMPYVPYPRS</c:v>
                </c:pt>
                <c:pt idx="143">
                  <c:v>SPMPYVPYPRSTE</c:v>
                </c:pt>
                <c:pt idx="144">
                  <c:v>MPYVPYPRSTEVY</c:v>
                </c:pt>
                <c:pt idx="145">
                  <c:v>YVPYPRSTEVYVR</c:v>
                </c:pt>
                <c:pt idx="146">
                  <c:v>PYPRSTEVYVRSI</c:v>
                </c:pt>
                <c:pt idx="147">
                  <c:v>PRSTEVYVRSIFG</c:v>
                </c:pt>
                <c:pt idx="148">
                  <c:v>STEVYVRSIFGPG</c:v>
                </c:pt>
                <c:pt idx="149">
                  <c:v>EVYVRSIFGPGGT</c:v>
                </c:pt>
                <c:pt idx="150">
                  <c:v>YVRSIFGPGGTPS</c:v>
                </c:pt>
                <c:pt idx="151">
                  <c:v>RSIFGPGGTPSLF</c:v>
                </c:pt>
                <c:pt idx="152">
                  <c:v>IFGPGGTPSLFPT</c:v>
                </c:pt>
                <c:pt idx="153">
                  <c:v>GPGGTPSLFPTSC</c:v>
                </c:pt>
                <c:pt idx="154">
                  <c:v>GGTPSLFPTSCST</c:v>
                </c:pt>
                <c:pt idx="155">
                  <c:v>TPSLFPTSCSTKS</c:v>
                </c:pt>
                <c:pt idx="156">
                  <c:v>SLFPTSCSTKSTF</c:v>
                </c:pt>
                <c:pt idx="157">
                  <c:v>FPTSCSTKSTFHA</c:v>
                </c:pt>
                <c:pt idx="158">
                  <c:v>TSCSTKSTFHAVP</c:v>
                </c:pt>
                <c:pt idx="159">
                  <c:v>CSTKSTFHAVPAH</c:v>
                </c:pt>
                <c:pt idx="160">
                  <c:v>TKSTFHAVPAHIW</c:v>
                </c:pt>
                <c:pt idx="161">
                  <c:v>STFHAVPAHIWDR</c:v>
                </c:pt>
                <c:pt idx="162">
                  <c:v>FHAVPAHIWDRLM</c:v>
                </c:pt>
                <c:pt idx="163">
                  <c:v>AVPAHIWDRLMLF</c:v>
                </c:pt>
                <c:pt idx="164">
                  <c:v>PAHIWDRLMLFGA</c:v>
                </c:pt>
                <c:pt idx="165">
                  <c:v>HIWDRLMLFGATL</c:v>
                </c:pt>
                <c:pt idx="166">
                  <c:v>WDRLMLFGATLDD</c:v>
                </c:pt>
                <c:pt idx="167">
                  <c:v>RLMLFGATLDDQA</c:v>
                </c:pt>
                <c:pt idx="168">
                  <c:v>MLFGATLDDQAFC</c:v>
                </c:pt>
                <c:pt idx="169">
                  <c:v>FGATLDDQAFCCS</c:v>
                </c:pt>
                <c:pt idx="170">
                  <c:v>ATLDDQAFCCSRL</c:v>
                </c:pt>
                <c:pt idx="171">
                  <c:v>LDDQAFCCSRLMT</c:v>
                </c:pt>
                <c:pt idx="172">
                  <c:v>DQAFCCSRLMTYL</c:v>
                </c:pt>
                <c:pt idx="173">
                  <c:v>AFCCSRLMTYLRG</c:v>
                </c:pt>
                <c:pt idx="174">
                  <c:v>CCSRLMTYLRGIS</c:v>
                </c:pt>
                <c:pt idx="175">
                  <c:v>SRLMTYLRGISYK</c:v>
                </c:pt>
                <c:pt idx="176">
                  <c:v>LMTYLRGISYKVT</c:v>
                </c:pt>
                <c:pt idx="177">
                  <c:v>TYLRGISYKVTVG</c:v>
                </c:pt>
                <c:pt idx="178">
                  <c:v>LRGISYKVTVGTL</c:v>
                </c:pt>
                <c:pt idx="179">
                  <c:v>GISYKVTVGTLVA</c:v>
                </c:pt>
                <c:pt idx="180">
                  <c:v>SYKVTVGTLVANE</c:v>
                </c:pt>
                <c:pt idx="181">
                  <c:v>KVTVGTLVANEGW</c:v>
                </c:pt>
                <c:pt idx="182">
                  <c:v>TVGTLVANEGWNA</c:v>
                </c:pt>
                <c:pt idx="183">
                  <c:v>GTLVANEGWNASE</c:v>
                </c:pt>
                <c:pt idx="184">
                  <c:v>LVANEGWNASEDA</c:v>
                </c:pt>
                <c:pt idx="185">
                  <c:v>ANEGWNASEDALT</c:v>
                </c:pt>
                <c:pt idx="186">
                  <c:v>EGWNASEDALTAV</c:v>
                </c:pt>
                <c:pt idx="187">
                  <c:v>WNASEDALTAVIT</c:v>
                </c:pt>
                <c:pt idx="188">
                  <c:v>ASEDALTAVITAA</c:v>
                </c:pt>
                <c:pt idx="189">
                  <c:v>EDALTAVITAAYL</c:v>
                </c:pt>
                <c:pt idx="190">
                  <c:v>ALTAVITAAYLTI</c:v>
                </c:pt>
                <c:pt idx="191">
                  <c:v>TAVITAAYLTICH</c:v>
                </c:pt>
                <c:pt idx="192">
                  <c:v>VITAAYLTICHQR</c:v>
                </c:pt>
                <c:pt idx="193">
                  <c:v>TAAYLTICHQRYL</c:v>
                </c:pt>
                <c:pt idx="194">
                  <c:v>AYLTICHQRYLRT</c:v>
                </c:pt>
                <c:pt idx="195">
                  <c:v>LTICHQRYLRTQA</c:v>
                </c:pt>
                <c:pt idx="196">
                  <c:v>ICHQRYLRTQAIS</c:v>
                </c:pt>
                <c:pt idx="197">
                  <c:v>HQRYLRTQAISKG</c:v>
                </c:pt>
                <c:pt idx="198">
                  <c:v>RYLRTQAISKGMR</c:v>
                </c:pt>
                <c:pt idx="199">
                  <c:v>LRTQAISKGMRRL</c:v>
                </c:pt>
                <c:pt idx="200">
                  <c:v>TQAISKGMRRLER</c:v>
                </c:pt>
                <c:pt idx="201">
                  <c:v>AISKGMRRLEREH</c:v>
                </c:pt>
                <c:pt idx="202">
                  <c:v>SKGMRRLEREHAQ</c:v>
                </c:pt>
                <c:pt idx="203">
                  <c:v>GMRRLEREHAQKF</c:v>
                </c:pt>
                <c:pt idx="204">
                  <c:v>RRLEREHAQKFIT</c:v>
                </c:pt>
                <c:pt idx="205">
                  <c:v>LEREHAQKFITRL</c:v>
                </c:pt>
                <c:pt idx="206">
                  <c:v>REHAQKFITRLYS</c:v>
                </c:pt>
                <c:pt idx="207">
                  <c:v>HAQKFITRLYSWL</c:v>
                </c:pt>
                <c:pt idx="208">
                  <c:v>QKFITRLYSWLFE</c:v>
                </c:pt>
                <c:pt idx="209">
                  <c:v>FITRLYSWLFEKS</c:v>
                </c:pt>
                <c:pt idx="210">
                  <c:v>TRLYSWLFEKSGR</c:v>
                </c:pt>
                <c:pt idx="211">
                  <c:v>LYSWLFEKSGRDY</c:v>
                </c:pt>
                <c:pt idx="212">
                  <c:v>SWLFEKSGRDYIP</c:v>
                </c:pt>
                <c:pt idx="213">
                  <c:v>LFEKSGRDYIPGR</c:v>
                </c:pt>
                <c:pt idx="214">
                  <c:v>EKSGRDYIPGRQL</c:v>
                </c:pt>
                <c:pt idx="215">
                  <c:v>SGRDYIPGRQLEF</c:v>
                </c:pt>
                <c:pt idx="216">
                  <c:v>RDYIPGRQLEFYA</c:v>
                </c:pt>
                <c:pt idx="217">
                  <c:v>YIPGRQLEFYAQC</c:v>
                </c:pt>
                <c:pt idx="218">
                  <c:v>PGRQLEFYAQCRR</c:v>
                </c:pt>
                <c:pt idx="219">
                  <c:v>RQLEFYAQCRRWL</c:v>
                </c:pt>
                <c:pt idx="220">
                  <c:v>LEFYAQCRRWLSA</c:v>
                </c:pt>
                <c:pt idx="221">
                  <c:v>FYAQCRRWLSAGF</c:v>
                </c:pt>
                <c:pt idx="222">
                  <c:v>AQCRRWLSAGFHL</c:v>
                </c:pt>
                <c:pt idx="223">
                  <c:v>CRRWLSAGFHLDP</c:v>
                </c:pt>
                <c:pt idx="224">
                  <c:v>RWLSAGFHLDPRV</c:v>
                </c:pt>
                <c:pt idx="225">
                  <c:v>LSAGFHLDPRVLV</c:v>
                </c:pt>
                <c:pt idx="226">
                  <c:v>AGFHLDPRVLVFD</c:v>
                </c:pt>
                <c:pt idx="227">
                  <c:v>FHLDPRVLVFDES</c:v>
                </c:pt>
                <c:pt idx="228">
                  <c:v>LDPRVLVFDESAP</c:v>
                </c:pt>
                <c:pt idx="229">
                  <c:v>PRVLVFDESAPCH</c:v>
                </c:pt>
                <c:pt idx="230">
                  <c:v>VLVFDESAPCHCR</c:v>
                </c:pt>
                <c:pt idx="231">
                  <c:v>VFDESAPCHCRTA</c:v>
                </c:pt>
                <c:pt idx="232">
                  <c:v>DESAPCHCRTAIR</c:v>
                </c:pt>
                <c:pt idx="233">
                  <c:v>SAPCHCRTAIRKA</c:v>
                </c:pt>
                <c:pt idx="234">
                  <c:v>PCHCRTAIRKALS</c:v>
                </c:pt>
                <c:pt idx="235">
                  <c:v>HCRTAIRKALSKF</c:v>
                </c:pt>
                <c:pt idx="236">
                  <c:v>RTAIRKALSKFCC</c:v>
                </c:pt>
                <c:pt idx="237">
                  <c:v>AIRKALSKFCCFM</c:v>
                </c:pt>
                <c:pt idx="238">
                  <c:v>RKALSKFCCFMKW</c:v>
                </c:pt>
                <c:pt idx="239">
                  <c:v>ALSKFCCFMKWLG</c:v>
                </c:pt>
                <c:pt idx="240">
                  <c:v>SKFCCFMKWLGQE</c:v>
                </c:pt>
                <c:pt idx="241">
                  <c:v>FCCFMKWLGQECT</c:v>
                </c:pt>
                <c:pt idx="242">
                  <c:v>CFMKWLGQECTCF</c:v>
                </c:pt>
                <c:pt idx="243">
                  <c:v>MKWLGQECTCFLQ</c:v>
                </c:pt>
                <c:pt idx="244">
                  <c:v>WLGQECTCFLQPA</c:v>
                </c:pt>
                <c:pt idx="245">
                  <c:v>GQECTCFLQPAEG</c:v>
                </c:pt>
                <c:pt idx="246">
                  <c:v>ECTCFLQPAEGAV</c:v>
                </c:pt>
                <c:pt idx="247">
                  <c:v>TCFLQPAEGAVGD</c:v>
                </c:pt>
                <c:pt idx="248">
                  <c:v>FLQPAEGAVGDQG</c:v>
                </c:pt>
                <c:pt idx="249">
                  <c:v>QPAEGAVGDQGHD</c:v>
                </c:pt>
                <c:pt idx="250">
                  <c:v>AEGAVGDQGHDNE</c:v>
                </c:pt>
                <c:pt idx="251">
                  <c:v>GAVGDQGHDNEAY</c:v>
                </c:pt>
                <c:pt idx="252">
                  <c:v>VGDQGHDNEAYEG</c:v>
                </c:pt>
                <c:pt idx="253">
                  <c:v>DQGHDNEAYEGSD</c:v>
                </c:pt>
                <c:pt idx="254">
                  <c:v>GHDNEAYEGSDVD</c:v>
                </c:pt>
                <c:pt idx="255">
                  <c:v>DNEAYEGSDVDPA</c:v>
                </c:pt>
                <c:pt idx="256">
                  <c:v>EAYEGSDVDPAES</c:v>
                </c:pt>
                <c:pt idx="257">
                  <c:v>YEGSDVDPAESAI</c:v>
                </c:pt>
                <c:pt idx="258">
                  <c:v>GSDVDPAESAISD</c:v>
                </c:pt>
                <c:pt idx="259">
                  <c:v>DVDPAESAISDIS</c:v>
                </c:pt>
                <c:pt idx="260">
                  <c:v>DPAESAISDISGS</c:v>
                </c:pt>
                <c:pt idx="261">
                  <c:v>AESAISDISGSYV</c:v>
                </c:pt>
                <c:pt idx="262">
                  <c:v>SAISDISGSYVVP</c:v>
                </c:pt>
                <c:pt idx="263">
                  <c:v>ISDISGSYVVPGT</c:v>
                </c:pt>
                <c:pt idx="264">
                  <c:v>DISGSYVVPGTAL</c:v>
                </c:pt>
                <c:pt idx="265">
                  <c:v>SGSYVVPGTALQP</c:v>
                </c:pt>
                <c:pt idx="266">
                  <c:v>SYVVPGTALQPLY</c:v>
                </c:pt>
                <c:pt idx="267">
                  <c:v>VVPGTALQPLYQA</c:v>
                </c:pt>
                <c:pt idx="268">
                  <c:v>PGTALQPLYQALD</c:v>
                </c:pt>
                <c:pt idx="269">
                  <c:v>TALQPLYQALDLP</c:v>
                </c:pt>
                <c:pt idx="270">
                  <c:v>LQPLYQALDLPAE</c:v>
                </c:pt>
                <c:pt idx="271">
                  <c:v>PLYQALDLPAEIV</c:v>
                </c:pt>
                <c:pt idx="272">
                  <c:v>YQALDLPAEIVAR</c:v>
                </c:pt>
                <c:pt idx="273">
                  <c:v>ALDLPAEIVARAG</c:v>
                </c:pt>
                <c:pt idx="274">
                  <c:v>DLPAEIVARAGRL</c:v>
                </c:pt>
                <c:pt idx="275">
                  <c:v>PAEIVARAGRLTA</c:v>
                </c:pt>
                <c:pt idx="276">
                  <c:v>EIVARAGRLTATV</c:v>
                </c:pt>
                <c:pt idx="277">
                  <c:v>VARAGRLTATVKV</c:v>
                </c:pt>
                <c:pt idx="278">
                  <c:v>RAGRLTATVKVSQ</c:v>
                </c:pt>
                <c:pt idx="279">
                  <c:v>GRLTATVKVSQVD</c:v>
                </c:pt>
                <c:pt idx="280">
                  <c:v>LTATVKVSQVDGR</c:v>
                </c:pt>
                <c:pt idx="281">
                  <c:v>ATVKVSQVDGRID</c:v>
                </c:pt>
                <c:pt idx="282">
                  <c:v>VKVSQVDGRIDCE</c:v>
                </c:pt>
                <c:pt idx="283">
                  <c:v>VSQVDGRIDCETL</c:v>
                </c:pt>
                <c:pt idx="284">
                  <c:v>QVDGRIDCETLLG</c:v>
                </c:pt>
                <c:pt idx="285">
                  <c:v>DGRIDCETLLGNK</c:v>
                </c:pt>
                <c:pt idx="286">
                  <c:v>RIDCETLLGNKTF</c:v>
                </c:pt>
                <c:pt idx="287">
                  <c:v>DCETLLGNKTFRT</c:v>
                </c:pt>
                <c:pt idx="288">
                  <c:v>ETLLGNKTFRTSF</c:v>
                </c:pt>
                <c:pt idx="289">
                  <c:v>LLGNKTFRTSFVD</c:v>
                </c:pt>
                <c:pt idx="290">
                  <c:v>GNKTFRTSFVDGA</c:v>
                </c:pt>
                <c:pt idx="291">
                  <c:v>KTFRTSFVDGAVL</c:v>
                </c:pt>
                <c:pt idx="292">
                  <c:v>FRTSFVDGAVLET</c:v>
                </c:pt>
                <c:pt idx="293">
                  <c:v>TSFVDGAVLETNG</c:v>
                </c:pt>
                <c:pt idx="294">
                  <c:v>FVDGAVLETNGPE</c:v>
                </c:pt>
                <c:pt idx="295">
                  <c:v>DGAVLETNGPERH</c:v>
                </c:pt>
                <c:pt idx="296">
                  <c:v>AVLETNGPERHNL</c:v>
                </c:pt>
                <c:pt idx="297">
                  <c:v>LETNGPERHNLSF</c:v>
                </c:pt>
                <c:pt idx="298">
                  <c:v>TNGPERHNLSFDA</c:v>
                </c:pt>
                <c:pt idx="299">
                  <c:v>GPERHNLSFDASQ</c:v>
                </c:pt>
                <c:pt idx="300">
                  <c:v>ERHNLSFDASQST</c:v>
                </c:pt>
                <c:pt idx="301">
                  <c:v>HNLSFDASQSTMA</c:v>
                </c:pt>
                <c:pt idx="302">
                  <c:v>LSFDASQSTMAAG</c:v>
                </c:pt>
                <c:pt idx="303">
                  <c:v>FDASQSTMAAGPF</c:v>
                </c:pt>
                <c:pt idx="304">
                  <c:v>ASQSTMAAGPFSL</c:v>
                </c:pt>
                <c:pt idx="305">
                  <c:v>QSTMAAGPFSLTY</c:v>
                </c:pt>
                <c:pt idx="306">
                  <c:v>TMAAGPFSLTYAA</c:v>
                </c:pt>
                <c:pt idx="307">
                  <c:v>AAGPFSLTYAASA</c:v>
                </c:pt>
                <c:pt idx="308">
                  <c:v>GPFSLTYAASAAG</c:v>
                </c:pt>
                <c:pt idx="309">
                  <c:v>FSLTYAASAAGLE</c:v>
                </c:pt>
                <c:pt idx="310">
                  <c:v>LTYAASAAGLEVR</c:v>
                </c:pt>
                <c:pt idx="311">
                  <c:v>YAASAAGLEVRYV</c:v>
                </c:pt>
                <c:pt idx="312">
                  <c:v>ASAAGLEVRYVAA</c:v>
                </c:pt>
                <c:pt idx="313">
                  <c:v>AAGLEVRYVAAGL</c:v>
                </c:pt>
                <c:pt idx="314">
                  <c:v>GLEVRYVAAGLDH</c:v>
                </c:pt>
                <c:pt idx="315">
                  <c:v>EVRYVAAGLDHRA</c:v>
                </c:pt>
                <c:pt idx="316">
                  <c:v>RYVAAGLDHRAVF</c:v>
                </c:pt>
                <c:pt idx="317">
                  <c:v>VAAGLDHRAVFAP</c:v>
                </c:pt>
                <c:pt idx="318">
                  <c:v>AGLDHRAVFAPGV</c:v>
                </c:pt>
                <c:pt idx="319">
                  <c:v>LDHRAVFAPGVSP</c:v>
                </c:pt>
                <c:pt idx="320">
                  <c:v>HRAVFAPGVSPRS</c:v>
                </c:pt>
                <c:pt idx="321">
                  <c:v>AVFAPGVSPRSAP</c:v>
                </c:pt>
                <c:pt idx="322">
                  <c:v>FAPGVSPRSAPGE</c:v>
                </c:pt>
                <c:pt idx="323">
                  <c:v>PGVSPRSAPGEVT</c:v>
                </c:pt>
                <c:pt idx="324">
                  <c:v>VSPRSAPGEVTAF</c:v>
                </c:pt>
                <c:pt idx="325">
                  <c:v>PRSAPGEVTAFCS</c:v>
                </c:pt>
                <c:pt idx="326">
                  <c:v>SAPGEVTAFCSAL</c:v>
                </c:pt>
                <c:pt idx="327">
                  <c:v>PGEVTAFCSALYR</c:v>
                </c:pt>
                <c:pt idx="328">
                  <c:v>EVTAFCSALYRFN</c:v>
                </c:pt>
                <c:pt idx="329">
                  <c:v>TAFCSALYRFNRE</c:v>
                </c:pt>
                <c:pt idx="330">
                  <c:v>FCSALYRFNREAQ</c:v>
                </c:pt>
                <c:pt idx="331">
                  <c:v>SALYRFNREAQRH</c:v>
                </c:pt>
                <c:pt idx="332">
                  <c:v>LYRFNREAQRHSL</c:v>
                </c:pt>
                <c:pt idx="333">
                  <c:v>RFNREAQRHSLIG</c:v>
                </c:pt>
                <c:pt idx="334">
                  <c:v>NREAQRHSLIGNL</c:v>
                </c:pt>
                <c:pt idx="335">
                  <c:v>EAQRHSLIGNLWF</c:v>
                </c:pt>
                <c:pt idx="336">
                  <c:v>QRHSLIGNLWFHP</c:v>
                </c:pt>
                <c:pt idx="337">
                  <c:v>HSLIGNLWFHPEG</c:v>
                </c:pt>
                <c:pt idx="338">
                  <c:v>LIGNLWFHPEGLI</c:v>
                </c:pt>
                <c:pt idx="339">
                  <c:v>GNLWFHPEGLIGL</c:v>
                </c:pt>
                <c:pt idx="340">
                  <c:v>LWFHPEGLIGLFA</c:v>
                </c:pt>
                <c:pt idx="341">
                  <c:v>FHPEGLIGLFAPF</c:v>
                </c:pt>
                <c:pt idx="342">
                  <c:v>PEGLIGLFAPFSP</c:v>
                </c:pt>
                <c:pt idx="343">
                  <c:v>GLIGLFAPFSPGH</c:v>
                </c:pt>
                <c:pt idx="344">
                  <c:v>IGLFAPFSPGHVW</c:v>
                </c:pt>
                <c:pt idx="345">
                  <c:v>LFAPFSPGHVWES</c:v>
                </c:pt>
                <c:pt idx="346">
                  <c:v>APFSPGHVWESAN</c:v>
                </c:pt>
                <c:pt idx="347">
                  <c:v>FSPGHVWESANPF</c:v>
                </c:pt>
                <c:pt idx="348">
                  <c:v>PGHVWESANPFCG</c:v>
                </c:pt>
                <c:pt idx="349">
                  <c:v>HVWESANPFCGES</c:v>
                </c:pt>
                <c:pt idx="350">
                  <c:v>WESANPFCGESTL</c:v>
                </c:pt>
                <c:pt idx="351">
                  <c:v>SANPFCGESTLYT</c:v>
                </c:pt>
                <c:pt idx="352">
                  <c:v>NPFCGESTLYTRT</c:v>
                </c:pt>
                <c:pt idx="353">
                  <c:v>FCGESTLYTRTWS</c:v>
                </c:pt>
                <c:pt idx="354">
                  <c:v>GESTLYTRTWSEV</c:v>
                </c:pt>
                <c:pt idx="355">
                  <c:v>STLYTRTWSEVDA</c:v>
                </c:pt>
                <c:pt idx="356">
                  <c:v>LYTRTWSEVDAVS</c:v>
                </c:pt>
                <c:pt idx="357">
                  <c:v>TRTWSEVDAVSSP</c:v>
                </c:pt>
                <c:pt idx="358">
                  <c:v>TWSEVDAVSSPAR</c:v>
                </c:pt>
                <c:pt idx="359">
                  <c:v>SEVDAVSSPARPD</c:v>
                </c:pt>
                <c:pt idx="360">
                  <c:v>VDAVSSPARPDLG</c:v>
                </c:pt>
                <c:pt idx="361">
                  <c:v>AVSSPARPDLGFM</c:v>
                </c:pt>
                <c:pt idx="362">
                  <c:v>SSPARPDLGFMSE</c:v>
                </c:pt>
                <c:pt idx="363">
                  <c:v>PARPDLGFMSEPS</c:v>
                </c:pt>
                <c:pt idx="364">
                  <c:v>RPDLGFMSEPSIP</c:v>
                </c:pt>
                <c:pt idx="365">
                  <c:v>DLGFMSEPSIPSR</c:v>
                </c:pt>
                <c:pt idx="366">
                  <c:v>GFMSEPSIPSRAA</c:v>
                </c:pt>
                <c:pt idx="367">
                  <c:v>MSEPSIPSRAATP</c:v>
                </c:pt>
                <c:pt idx="368">
                  <c:v>EPSIPSRAATPTL</c:v>
                </c:pt>
                <c:pt idx="369">
                  <c:v>SIPSRAATPTLAA</c:v>
                </c:pt>
                <c:pt idx="370">
                  <c:v>PSRAATPTLAAPL</c:v>
                </c:pt>
                <c:pt idx="371">
                  <c:v>RAATPTLAAPLPP</c:v>
                </c:pt>
                <c:pt idx="372">
                  <c:v>ATPTLAAPLPPPA</c:v>
                </c:pt>
                <c:pt idx="373">
                  <c:v>PTLAAPLPPPAPD</c:v>
                </c:pt>
                <c:pt idx="374">
                  <c:v>LAAPLPPPAPDPS</c:v>
                </c:pt>
                <c:pt idx="375">
                  <c:v>APLPPPAPDPSPP</c:v>
                </c:pt>
                <c:pt idx="376">
                  <c:v>LPPPAPDPSPPPS</c:v>
                </c:pt>
                <c:pt idx="377">
                  <c:v>PPAPDPSPPPSAP</c:v>
                </c:pt>
                <c:pt idx="378">
                  <c:v>APDPSPPPSAPAL</c:v>
                </c:pt>
                <c:pt idx="379">
                  <c:v>DPSPPPSAPALAE</c:v>
                </c:pt>
                <c:pt idx="380">
                  <c:v>SPPPSAPALAEPA</c:v>
                </c:pt>
                <c:pt idx="381">
                  <c:v>PPSAPALAEPASG</c:v>
                </c:pt>
                <c:pt idx="382">
                  <c:v>SAPALAEPASGAT</c:v>
                </c:pt>
                <c:pt idx="383">
                  <c:v>PALAEPASGATAG</c:v>
                </c:pt>
                <c:pt idx="384">
                  <c:v>LAEPASGATAGAP</c:v>
                </c:pt>
                <c:pt idx="385">
                  <c:v>EPASGATAGAPAI</c:v>
                </c:pt>
                <c:pt idx="386">
                  <c:v>ASGATAGAPAITH</c:v>
                </c:pt>
                <c:pt idx="387">
                  <c:v>GATAGAPAITHQT</c:v>
                </c:pt>
                <c:pt idx="388">
                  <c:v>TAGAPAITHQTAR</c:v>
                </c:pt>
                <c:pt idx="389">
                  <c:v>GAPAITHQTARHR</c:v>
                </c:pt>
                <c:pt idx="390">
                  <c:v>PAITHQTARHRRL</c:v>
                </c:pt>
                <c:pt idx="391">
                  <c:v>ITHQTARHRRLLF</c:v>
                </c:pt>
                <c:pt idx="392">
                  <c:v>HQTARHRRLLFTY</c:v>
                </c:pt>
                <c:pt idx="393">
                  <c:v>TARHRRLLFTYPD</c:v>
                </c:pt>
                <c:pt idx="394">
                  <c:v>RHRRLLFTYPDGS</c:v>
                </c:pt>
                <c:pt idx="395">
                  <c:v>RRLLFTYPDGSKV</c:v>
                </c:pt>
                <c:pt idx="396">
                  <c:v>LLFTYPDGSKVFA</c:v>
                </c:pt>
                <c:pt idx="397">
                  <c:v>FTYPDGSKVFAGS</c:v>
                </c:pt>
                <c:pt idx="398">
                  <c:v>YPDGSKVFAGSLF</c:v>
                </c:pt>
                <c:pt idx="399">
                  <c:v>DGSKVFAGSLFES</c:v>
                </c:pt>
                <c:pt idx="400">
                  <c:v>SKVFAGSLFESTC</c:v>
                </c:pt>
                <c:pt idx="401">
                  <c:v>VFAGSLFESTCTW</c:v>
                </c:pt>
                <c:pt idx="402">
                  <c:v>AGSLFESTCTWLV</c:v>
                </c:pt>
                <c:pt idx="403">
                  <c:v>SLFESTCTWLVNA</c:v>
                </c:pt>
                <c:pt idx="404">
                  <c:v>FESTCTWLVNASN</c:v>
                </c:pt>
                <c:pt idx="405">
                  <c:v>STCTWLVNASNVD</c:v>
                </c:pt>
                <c:pt idx="406">
                  <c:v>CTWLVNASNVDHR</c:v>
                </c:pt>
                <c:pt idx="407">
                  <c:v>WLVNASNVDHRPG</c:v>
                </c:pt>
                <c:pt idx="408">
                  <c:v>VNASNVDHRPGGG</c:v>
                </c:pt>
                <c:pt idx="409">
                  <c:v>ASNVDHRPGGGLC</c:v>
                </c:pt>
                <c:pt idx="410">
                  <c:v>NVDHRPGGGLCHA</c:v>
                </c:pt>
                <c:pt idx="411">
                  <c:v>DHRPGGGLCHAFY</c:v>
                </c:pt>
                <c:pt idx="412">
                  <c:v>RPGGGLCHAFYQR</c:v>
                </c:pt>
                <c:pt idx="413">
                  <c:v>GGGLCHAFYQRYP</c:v>
                </c:pt>
                <c:pt idx="414">
                  <c:v>GLCHAFYQRYPAS</c:v>
                </c:pt>
                <c:pt idx="415">
                  <c:v>CHAFYQRYPASFD</c:v>
                </c:pt>
                <c:pt idx="416">
                  <c:v>AFYQRYPASFDAA</c:v>
                </c:pt>
                <c:pt idx="417">
                  <c:v>YQRYPASFDAASF</c:v>
                </c:pt>
                <c:pt idx="418">
                  <c:v>RYPASFDAASFVM</c:v>
                </c:pt>
                <c:pt idx="419">
                  <c:v>PASFDAASFVMRD</c:v>
                </c:pt>
                <c:pt idx="420">
                  <c:v>SFDAASFVMRDGA</c:v>
                </c:pt>
                <c:pt idx="421">
                  <c:v>DAASFVMRDGAAA</c:v>
                </c:pt>
                <c:pt idx="422">
                  <c:v>ASFVMRDGAAAYT</c:v>
                </c:pt>
                <c:pt idx="423">
                  <c:v>FVMRDGAAAYTLT</c:v>
                </c:pt>
                <c:pt idx="424">
                  <c:v>MRDGAAAYTLTPR</c:v>
                </c:pt>
                <c:pt idx="425">
                  <c:v>DGAAAYTLTPRPI</c:v>
                </c:pt>
                <c:pt idx="426">
                  <c:v>AAAYTLTPRPIIH</c:v>
                </c:pt>
                <c:pt idx="427">
                  <c:v>AYTLTPRPIIHAV</c:v>
                </c:pt>
                <c:pt idx="428">
                  <c:v>TLTPRPIIHAVAP</c:v>
                </c:pt>
                <c:pt idx="429">
                  <c:v>TPRPIIHAVAPDY</c:v>
                </c:pt>
                <c:pt idx="430">
                  <c:v>RPIIHAVAPDYRL</c:v>
                </c:pt>
                <c:pt idx="431">
                  <c:v>IIHAVAPDYRLEH</c:v>
                </c:pt>
                <c:pt idx="432">
                  <c:v>HAVAPDYRLEHNP</c:v>
                </c:pt>
                <c:pt idx="433">
                  <c:v>VAPDYRLEHNPKR</c:v>
                </c:pt>
                <c:pt idx="434">
                  <c:v>PDYRLEHNPKRLE</c:v>
                </c:pt>
                <c:pt idx="435">
                  <c:v>YRLEHNPKRLEAA</c:v>
                </c:pt>
                <c:pt idx="436">
                  <c:v>LEHNPKRLEAAYR</c:v>
                </c:pt>
                <c:pt idx="437">
                  <c:v>HNPKRLEAAYRET</c:v>
                </c:pt>
                <c:pt idx="438">
                  <c:v>PKRLEAAYRETCS</c:v>
                </c:pt>
                <c:pt idx="439">
                  <c:v>RLEAAYRETCSRL</c:v>
                </c:pt>
                <c:pt idx="440">
                  <c:v>EAAYRETCSRLGT</c:v>
                </c:pt>
                <c:pt idx="441">
                  <c:v>AYRETCSRLGTAA</c:v>
                </c:pt>
                <c:pt idx="442">
                  <c:v>RETCSRLGTAAYP</c:v>
                </c:pt>
                <c:pt idx="443">
                  <c:v>TCSRLGTAAYPLL</c:v>
                </c:pt>
                <c:pt idx="444">
                  <c:v>SRLGTAAYPLLGT</c:v>
                </c:pt>
                <c:pt idx="445">
                  <c:v>LGTAAYPLLGTGI</c:v>
                </c:pt>
                <c:pt idx="446">
                  <c:v>TAAYPLLGTGIYQ</c:v>
                </c:pt>
                <c:pt idx="447">
                  <c:v>AYPLLGTGIYQVP</c:v>
                </c:pt>
                <c:pt idx="448">
                  <c:v>PLLGTGIYQVPIG</c:v>
                </c:pt>
                <c:pt idx="449">
                  <c:v>LGTGIYQVPIGPS</c:v>
                </c:pt>
                <c:pt idx="450">
                  <c:v>TGIYQVPIGPSFD</c:v>
                </c:pt>
                <c:pt idx="451">
                  <c:v>IYQVPIGPSFDAW</c:v>
                </c:pt>
                <c:pt idx="452">
                  <c:v>QVPIGPSFDAWER</c:v>
                </c:pt>
                <c:pt idx="453">
                  <c:v>PIGPSFDAWERNH</c:v>
                </c:pt>
                <c:pt idx="454">
                  <c:v>GPSFDAWERNHRP</c:v>
                </c:pt>
                <c:pt idx="455">
                  <c:v>SFDAWERNHRPGD</c:v>
                </c:pt>
                <c:pt idx="456">
                  <c:v>DAWERNHRPGDEL</c:v>
                </c:pt>
                <c:pt idx="457">
                  <c:v>WERNHRPGDELYL</c:v>
                </c:pt>
                <c:pt idx="458">
                  <c:v>RNHRPGDELYLPE</c:v>
                </c:pt>
                <c:pt idx="459">
                  <c:v>HRPGDELYLPELA</c:v>
                </c:pt>
                <c:pt idx="460">
                  <c:v>PGDELYLPELAAR</c:v>
                </c:pt>
                <c:pt idx="461">
                  <c:v>DELYLPELAARWF</c:v>
                </c:pt>
                <c:pt idx="462">
                  <c:v>LYLPELAARWFEA</c:v>
                </c:pt>
                <c:pt idx="463">
                  <c:v>LPELAARWFEANR</c:v>
                </c:pt>
                <c:pt idx="464">
                  <c:v>ELAARWFEANRPT</c:v>
                </c:pt>
                <c:pt idx="465">
                  <c:v>AARWFEANRPTRP</c:v>
                </c:pt>
                <c:pt idx="466">
                  <c:v>RWFEANRPTRPTL</c:v>
                </c:pt>
                <c:pt idx="467">
                  <c:v>FEANRPTRPTLTI</c:v>
                </c:pt>
                <c:pt idx="468">
                  <c:v>ANRPTRPTLTITE</c:v>
                </c:pt>
                <c:pt idx="469">
                  <c:v>RPTRPTLTITEDV</c:v>
                </c:pt>
                <c:pt idx="470">
                  <c:v>TRPTLTITEDVAR</c:v>
                </c:pt>
                <c:pt idx="471">
                  <c:v>PTLTITEDVARTA</c:v>
                </c:pt>
                <c:pt idx="472">
                  <c:v>LTITEDVARTANL</c:v>
                </c:pt>
                <c:pt idx="473">
                  <c:v>ITEDVARTANLAI</c:v>
                </c:pt>
                <c:pt idx="474">
                  <c:v>EDVARTANLAIEL</c:v>
                </c:pt>
                <c:pt idx="475">
                  <c:v>VARTANLAIELDS</c:v>
                </c:pt>
                <c:pt idx="476">
                  <c:v>RTANLAIELDSAT</c:v>
                </c:pt>
                <c:pt idx="477">
                  <c:v>ANLAIELDSATDV</c:v>
                </c:pt>
                <c:pt idx="478">
                  <c:v>LAIELDSATDVGR</c:v>
                </c:pt>
                <c:pt idx="479">
                  <c:v>IELDSATDVGRAC</c:v>
                </c:pt>
                <c:pt idx="480">
                  <c:v>LDSATDVGRACAG</c:v>
                </c:pt>
                <c:pt idx="481">
                  <c:v>SATDVGRACAGCR</c:v>
                </c:pt>
                <c:pt idx="482">
                  <c:v>TDVGRACAGCRVT</c:v>
                </c:pt>
                <c:pt idx="483">
                  <c:v>VGRACAGCRVTPG</c:v>
                </c:pt>
                <c:pt idx="484">
                  <c:v>RACAGCRVTPGVV</c:v>
                </c:pt>
                <c:pt idx="485">
                  <c:v>CAGCRVTPGVVQY</c:v>
                </c:pt>
                <c:pt idx="486">
                  <c:v>GCRVTPGVVQYQF</c:v>
                </c:pt>
                <c:pt idx="487">
                  <c:v>RVTPGVVQYQFTA</c:v>
                </c:pt>
                <c:pt idx="488">
                  <c:v>TPGVVQYQFTAGV</c:v>
                </c:pt>
                <c:pt idx="489">
                  <c:v>GVVQYQFTAGVPG</c:v>
                </c:pt>
                <c:pt idx="490">
                  <c:v>VQYQFTAGVPGSG</c:v>
                </c:pt>
                <c:pt idx="491">
                  <c:v>YQFTAGVPGSGKS</c:v>
                </c:pt>
                <c:pt idx="492">
                  <c:v>FTAGVPGSGKSRS</c:v>
                </c:pt>
                <c:pt idx="493">
                  <c:v>AGVPGSGKSRSIT</c:v>
                </c:pt>
                <c:pt idx="494">
                  <c:v>VPGSGKSRSITQA</c:v>
                </c:pt>
                <c:pt idx="495">
                  <c:v>GSGKSRSITQADV</c:v>
                </c:pt>
                <c:pt idx="496">
                  <c:v>GKSRSITQADVDV</c:v>
                </c:pt>
                <c:pt idx="497">
                  <c:v>SRSITQADVDVVV</c:v>
                </c:pt>
                <c:pt idx="498">
                  <c:v>SITQADVDVVVVP</c:v>
                </c:pt>
                <c:pt idx="499">
                  <c:v>TQADVDVVVVPTR</c:v>
                </c:pt>
                <c:pt idx="500">
                  <c:v>ADVDVVVVPTREL</c:v>
                </c:pt>
                <c:pt idx="501">
                  <c:v>VDVVVVPTRELRN</c:v>
                </c:pt>
                <c:pt idx="502">
                  <c:v>VVVVPTRELRNAW</c:v>
                </c:pt>
                <c:pt idx="503">
                  <c:v>VVPTRELRNAWRR</c:v>
                </c:pt>
                <c:pt idx="504">
                  <c:v>PTRELRNAWRRRG</c:v>
                </c:pt>
                <c:pt idx="505">
                  <c:v>RELRNAWRRRGFA</c:v>
                </c:pt>
                <c:pt idx="506">
                  <c:v>LRNAWRRRGFAAF</c:v>
                </c:pt>
                <c:pt idx="507">
                  <c:v>NAWRRRGFAAFTP</c:v>
                </c:pt>
                <c:pt idx="508">
                  <c:v>WRRRGFAAFTPHT</c:v>
                </c:pt>
                <c:pt idx="509">
                  <c:v>RRGFAAFTPHTAA</c:v>
                </c:pt>
                <c:pt idx="510">
                  <c:v>GFAAFTPHTAARV</c:v>
                </c:pt>
                <c:pt idx="511">
                  <c:v>AAFTPHTAARVTQ</c:v>
                </c:pt>
                <c:pt idx="512">
                  <c:v>FTPHTAARVTQGR</c:v>
                </c:pt>
                <c:pt idx="513">
                  <c:v>PHTAARVTQGRRV</c:v>
                </c:pt>
                <c:pt idx="514">
                  <c:v>TAARVTQGRRVVI</c:v>
                </c:pt>
                <c:pt idx="515">
                  <c:v>ARVTQGRRVVIDE</c:v>
                </c:pt>
                <c:pt idx="516">
                  <c:v>VTQGRRVVIDEAP</c:v>
                </c:pt>
                <c:pt idx="517">
                  <c:v>QGRRVVIDEAPSL</c:v>
                </c:pt>
                <c:pt idx="518">
                  <c:v>RRVVIDEAPSLPP</c:v>
                </c:pt>
                <c:pt idx="519">
                  <c:v>VVIDEAPSLPPHL</c:v>
                </c:pt>
                <c:pt idx="520">
                  <c:v>IDEAPSLPPHLLL</c:v>
                </c:pt>
                <c:pt idx="521">
                  <c:v>EAPSLPPHLLLLH</c:v>
                </c:pt>
                <c:pt idx="522">
                  <c:v>PSLPPHLLLLHMQ</c:v>
                </c:pt>
                <c:pt idx="523">
                  <c:v>LPPHLLLLHMQRA</c:v>
                </c:pt>
                <c:pt idx="524">
                  <c:v>PHLLLLHMQRAAT</c:v>
                </c:pt>
                <c:pt idx="525">
                  <c:v>LLLLHMQRAATVH</c:v>
                </c:pt>
                <c:pt idx="526">
                  <c:v>LLHMQRAATVHLL</c:v>
                </c:pt>
                <c:pt idx="527">
                  <c:v>HMQRAATVHLLGD</c:v>
                </c:pt>
                <c:pt idx="528">
                  <c:v>QRAATVHLLGDPN</c:v>
                </c:pt>
                <c:pt idx="529">
                  <c:v>AATVHLLGDPNQI</c:v>
                </c:pt>
                <c:pt idx="530">
                  <c:v>TVHLLGDPNQIPA</c:v>
                </c:pt>
                <c:pt idx="531">
                  <c:v>HLLGDPNQIPAID</c:v>
                </c:pt>
                <c:pt idx="532">
                  <c:v>LGDPNQIPAIDFE</c:v>
                </c:pt>
                <c:pt idx="533">
                  <c:v>DPNQIPAIDFEHA</c:v>
                </c:pt>
                <c:pt idx="534">
                  <c:v>NQIPAIDFEHAGL</c:v>
                </c:pt>
                <c:pt idx="535">
                  <c:v>IPAIDFEHAGLVP</c:v>
                </c:pt>
                <c:pt idx="536">
                  <c:v>AIDFEHAGLVPAI</c:v>
                </c:pt>
                <c:pt idx="537">
                  <c:v>DFEHAGLVPAIRP</c:v>
                </c:pt>
                <c:pt idx="538">
                  <c:v>EHAGLVPAIRPDL</c:v>
                </c:pt>
                <c:pt idx="539">
                  <c:v>AGLVPAIRPDLGP</c:v>
                </c:pt>
                <c:pt idx="540">
                  <c:v>LVPAIRPDLGPTS</c:v>
                </c:pt>
                <c:pt idx="541">
                  <c:v>PAIRPDLGPTSWW</c:v>
                </c:pt>
                <c:pt idx="542">
                  <c:v>IRPDLGPTSWWHV</c:v>
                </c:pt>
                <c:pt idx="543">
                  <c:v>PDLGPTSWWHVTH</c:v>
                </c:pt>
                <c:pt idx="544">
                  <c:v>LGPTSWWHVTHRW</c:v>
                </c:pt>
                <c:pt idx="545">
                  <c:v>PTSWWHVTHRWPA</c:v>
                </c:pt>
                <c:pt idx="546">
                  <c:v>SWWHVTHRWPADV</c:v>
                </c:pt>
                <c:pt idx="547">
                  <c:v>WHVTHRWPADVCE</c:v>
                </c:pt>
                <c:pt idx="548">
                  <c:v>VTHRWPADVCELI</c:v>
                </c:pt>
                <c:pt idx="549">
                  <c:v>HRWPADVCELIRG</c:v>
                </c:pt>
                <c:pt idx="550">
                  <c:v>WPADVCELIRGAY</c:v>
                </c:pt>
                <c:pt idx="551">
                  <c:v>ADVCELIRGAYPM</c:v>
                </c:pt>
                <c:pt idx="552">
                  <c:v>VCELIRGAYPMIQ</c:v>
                </c:pt>
                <c:pt idx="553">
                  <c:v>ELIRGAYPMIQTT</c:v>
                </c:pt>
                <c:pt idx="554">
                  <c:v>IRGAYPMIQTTSR</c:v>
                </c:pt>
                <c:pt idx="555">
                  <c:v>GAYPMIQTTSRVL</c:v>
                </c:pt>
                <c:pt idx="556">
                  <c:v>YPMIQTTSRVLRS</c:v>
                </c:pt>
                <c:pt idx="557">
                  <c:v>MIQTTSRVLRSLF</c:v>
                </c:pt>
                <c:pt idx="558">
                  <c:v>QTTSRVLRSLFWG</c:v>
                </c:pt>
                <c:pt idx="559">
                  <c:v>TSRVLRSLFWGEP</c:v>
                </c:pt>
                <c:pt idx="560">
                  <c:v>RVLRSLFWGEPAV</c:v>
                </c:pt>
                <c:pt idx="561">
                  <c:v>LRSLFWGEPAVGQ</c:v>
                </c:pt>
                <c:pt idx="562">
                  <c:v>SLFWGEPAVGQKL</c:v>
                </c:pt>
                <c:pt idx="563">
                  <c:v>FWGEPAVGQKLVF</c:v>
                </c:pt>
                <c:pt idx="564">
                  <c:v>GEPAVGQKLVFTQ</c:v>
                </c:pt>
                <c:pt idx="565">
                  <c:v>PAVGQKLVFTQAA</c:v>
                </c:pt>
                <c:pt idx="566">
                  <c:v>VGQKLVFTQAAKP</c:v>
                </c:pt>
                <c:pt idx="567">
                  <c:v>QKLVFTQAAKPAN</c:v>
                </c:pt>
                <c:pt idx="568">
                  <c:v>LVFTQAAKPANPG</c:v>
                </c:pt>
                <c:pt idx="569">
                  <c:v>FTQAAKPANPGSV</c:v>
                </c:pt>
                <c:pt idx="570">
                  <c:v>QAAKPANPGSVTV</c:v>
                </c:pt>
                <c:pt idx="571">
                  <c:v>AKPANPGSVTVHE</c:v>
                </c:pt>
                <c:pt idx="572">
                  <c:v>PANPGSVTVHEAQ</c:v>
                </c:pt>
                <c:pt idx="573">
                  <c:v>NPGSVTVHEAQGA</c:v>
                </c:pt>
                <c:pt idx="574">
                  <c:v>GSVTVHEAQGATY</c:v>
                </c:pt>
                <c:pt idx="575">
                  <c:v>VTVHEAQGATYTE</c:v>
                </c:pt>
                <c:pt idx="576">
                  <c:v>VHEAQGATYTETT</c:v>
                </c:pt>
                <c:pt idx="577">
                  <c:v>EAQGATYTETTII</c:v>
                </c:pt>
                <c:pt idx="578">
                  <c:v>QGATYTETTIIAT</c:v>
                </c:pt>
                <c:pt idx="579">
                  <c:v>ATYTETTIIATAD</c:v>
                </c:pt>
                <c:pt idx="580">
                  <c:v>YTETTIIATADAR</c:v>
                </c:pt>
                <c:pt idx="581">
                  <c:v>ETTIIATADARGL</c:v>
                </c:pt>
                <c:pt idx="582">
                  <c:v>TIIATADARGLIQ</c:v>
                </c:pt>
                <c:pt idx="583">
                  <c:v>IATADARGLIQSS</c:v>
                </c:pt>
                <c:pt idx="584">
                  <c:v>TADARGLIQSSRA</c:v>
                </c:pt>
                <c:pt idx="585">
                  <c:v>DARGLIQSSRAHA</c:v>
                </c:pt>
                <c:pt idx="586">
                  <c:v>RGLIQSSRAHAIV</c:v>
                </c:pt>
                <c:pt idx="587">
                  <c:v>LIQSSRAHAIVAL</c:v>
                </c:pt>
                <c:pt idx="588">
                  <c:v>QSSRAHAIVALTR</c:v>
                </c:pt>
                <c:pt idx="589">
                  <c:v>SRAHAIVALTRHT</c:v>
                </c:pt>
                <c:pt idx="590">
                  <c:v>AHAIVALTRHTEK</c:v>
                </c:pt>
                <c:pt idx="591">
                  <c:v>AIVALTRHTEKCV</c:v>
                </c:pt>
                <c:pt idx="592">
                  <c:v>VALTRHTEKCVII</c:v>
                </c:pt>
                <c:pt idx="593">
                  <c:v>LTRHTEKCVIIDA</c:v>
                </c:pt>
                <c:pt idx="594">
                  <c:v>RHTEKCVIIDAPG</c:v>
                </c:pt>
                <c:pt idx="595">
                  <c:v>TEKCVIIDAPGLL</c:v>
                </c:pt>
                <c:pt idx="596">
                  <c:v>KCVIIDAPGLLRE</c:v>
                </c:pt>
                <c:pt idx="597">
                  <c:v>VIIDAPGLLREVG</c:v>
                </c:pt>
                <c:pt idx="598">
                  <c:v>IDAPGLLREVGIS</c:v>
                </c:pt>
                <c:pt idx="599">
                  <c:v>APGLLREVGISDA</c:v>
                </c:pt>
                <c:pt idx="600">
                  <c:v>GLLREVGISDAIV</c:v>
                </c:pt>
                <c:pt idx="601">
                  <c:v>LREVGISDAIVNN</c:v>
                </c:pt>
                <c:pt idx="602">
                  <c:v>EVGISDAIVNNFF</c:v>
                </c:pt>
                <c:pt idx="603">
                  <c:v>GISDAIVNNFFLA</c:v>
                </c:pt>
                <c:pt idx="604">
                  <c:v>SDAIVNNFFLAGG</c:v>
                </c:pt>
                <c:pt idx="605">
                  <c:v>AIVNNFFLAGGEI</c:v>
                </c:pt>
                <c:pt idx="606">
                  <c:v>VNNFFLAGGEIGH</c:v>
                </c:pt>
                <c:pt idx="607">
                  <c:v>NFFLAGGEIGHQR</c:v>
                </c:pt>
                <c:pt idx="608">
                  <c:v>FLAGGEIGHQRPS</c:v>
                </c:pt>
                <c:pt idx="609">
                  <c:v>AGGEIGHQRPSVI</c:v>
                </c:pt>
                <c:pt idx="610">
                  <c:v>GEIGHQRPSVIPR</c:v>
                </c:pt>
                <c:pt idx="611">
                  <c:v>IGHQRPSVIPRGN</c:v>
                </c:pt>
                <c:pt idx="612">
                  <c:v>HQRPSVIPRGNPD</c:v>
                </c:pt>
                <c:pt idx="613">
                  <c:v>RPSVIPRGNPDAN</c:v>
                </c:pt>
                <c:pt idx="614">
                  <c:v>SVIPRGNPDANVD</c:v>
                </c:pt>
                <c:pt idx="615">
                  <c:v>IPRGNPDANVDTL</c:v>
                </c:pt>
                <c:pt idx="616">
                  <c:v>RGNPDANVDTLAA</c:v>
                </c:pt>
                <c:pt idx="617">
                  <c:v>NPDANVDTLAAFP</c:v>
                </c:pt>
                <c:pt idx="618">
                  <c:v>DANVDTLAAFPPS</c:v>
                </c:pt>
                <c:pt idx="619">
                  <c:v>NVDTLAAFPPSCQ</c:v>
                </c:pt>
                <c:pt idx="620">
                  <c:v>DTLAAFPPSCQIS</c:v>
                </c:pt>
                <c:pt idx="621">
                  <c:v>LAAFPPSCQISAF</c:v>
                </c:pt>
                <c:pt idx="622">
                  <c:v>AFPPSCQISAFHQ</c:v>
                </c:pt>
                <c:pt idx="623">
                  <c:v>PPSCQISAFHQLA</c:v>
                </c:pt>
                <c:pt idx="624">
                  <c:v>SCQISAFHQLAEE</c:v>
                </c:pt>
                <c:pt idx="625">
                  <c:v>QISAFHQLAEELG</c:v>
                </c:pt>
                <c:pt idx="626">
                  <c:v>SAFHQLAEELGHR</c:v>
                </c:pt>
                <c:pt idx="627">
                  <c:v>FHQLAEELGHRPV</c:v>
                </c:pt>
                <c:pt idx="628">
                  <c:v>QLAEELGHRPVPV</c:v>
                </c:pt>
                <c:pt idx="629">
                  <c:v>AEELGHRPVPVAA</c:v>
                </c:pt>
                <c:pt idx="630">
                  <c:v>ELGHRPVPVAAVL</c:v>
                </c:pt>
                <c:pt idx="631">
                  <c:v>GHRPVPVAAVLPP</c:v>
                </c:pt>
                <c:pt idx="632">
                  <c:v>RPVPVAAVLPPCP</c:v>
                </c:pt>
                <c:pt idx="633">
                  <c:v>VPVAAVLPPCPEL</c:v>
                </c:pt>
                <c:pt idx="634">
                  <c:v>VAAVLPPCPELEQ</c:v>
                </c:pt>
                <c:pt idx="635">
                  <c:v>AVLPPCPELEQGL</c:v>
                </c:pt>
                <c:pt idx="636">
                  <c:v>LPPCPELEQGLLY</c:v>
                </c:pt>
                <c:pt idx="637">
                  <c:v>PCPELEQGLLYLP</c:v>
                </c:pt>
                <c:pt idx="638">
                  <c:v>PELEQGLLYLPQE</c:v>
                </c:pt>
                <c:pt idx="639">
                  <c:v>LEQGLLYLPQELT</c:v>
                </c:pt>
                <c:pt idx="640">
                  <c:v>QGLLYLPQELTTC</c:v>
                </c:pt>
                <c:pt idx="641">
                  <c:v>LLYLPQELTTCDS</c:v>
                </c:pt>
                <c:pt idx="642">
                  <c:v>YLPQELTTCDSVV</c:v>
                </c:pt>
                <c:pt idx="643">
                  <c:v>PQELTTCDSVVTF</c:v>
                </c:pt>
                <c:pt idx="644">
                  <c:v>ELTTCDSVVTFEL</c:v>
                </c:pt>
                <c:pt idx="645">
                  <c:v>TTCDSVVTFELTD</c:v>
                </c:pt>
                <c:pt idx="646">
                  <c:v>CDSVVTFELTDIV</c:v>
                </c:pt>
                <c:pt idx="647">
                  <c:v>SVVTFELTDIVHC</c:v>
                </c:pt>
                <c:pt idx="648">
                  <c:v>VTFELTDIVHCRM</c:v>
                </c:pt>
                <c:pt idx="649">
                  <c:v>FELTDIVHCRMAA</c:v>
                </c:pt>
                <c:pt idx="650">
                  <c:v>LTDIVHCRMAAPS</c:v>
                </c:pt>
                <c:pt idx="651">
                  <c:v>DIVHCRMAAPSQR</c:v>
                </c:pt>
                <c:pt idx="652">
                  <c:v>VHCRMAAPSQRKA</c:v>
                </c:pt>
                <c:pt idx="653">
                  <c:v>CRMAAPSQRKAVL</c:v>
                </c:pt>
                <c:pt idx="654">
                  <c:v>MAAPSQRKAVLST</c:v>
                </c:pt>
                <c:pt idx="655">
                  <c:v>APSQRKAVLSTLV</c:v>
                </c:pt>
                <c:pt idx="656">
                  <c:v>SQRKAVLSTLVGR</c:v>
                </c:pt>
                <c:pt idx="657">
                  <c:v>RKAVLSTLVGRYG</c:v>
                </c:pt>
                <c:pt idx="658">
                  <c:v>AVLSTLVGRYGGR</c:v>
                </c:pt>
                <c:pt idx="659">
                  <c:v>LSTLVGRYGGRTK</c:v>
                </c:pt>
                <c:pt idx="660">
                  <c:v>TLVGRYGGRTKLY</c:v>
                </c:pt>
                <c:pt idx="661">
                  <c:v>VGRYGGRTKLYNA</c:v>
                </c:pt>
                <c:pt idx="662">
                  <c:v>RYGGRTKLYNASH</c:v>
                </c:pt>
                <c:pt idx="663">
                  <c:v>GGRTKLYNASHSD</c:v>
                </c:pt>
                <c:pt idx="664">
                  <c:v>RTKLYNASHSDVR</c:v>
                </c:pt>
                <c:pt idx="665">
                  <c:v>KLYNASHSDVRDS</c:v>
                </c:pt>
                <c:pt idx="666">
                  <c:v>YNASHSDVRDSLA</c:v>
                </c:pt>
                <c:pt idx="667">
                  <c:v>ASHSDVRDSLARF</c:v>
                </c:pt>
                <c:pt idx="668">
                  <c:v>HSDVRDSLARFIP</c:v>
                </c:pt>
                <c:pt idx="669">
                  <c:v>DVRDSLARFIPAI</c:v>
                </c:pt>
                <c:pt idx="670">
                  <c:v>RDSLARFIPAIGP</c:v>
                </c:pt>
                <c:pt idx="671">
                  <c:v>SLARFIPAIGPVQ</c:v>
                </c:pt>
                <c:pt idx="672">
                  <c:v>ARFIPAIGPVQVT</c:v>
                </c:pt>
                <c:pt idx="673">
                  <c:v>FIPAIGPVQVTTC</c:v>
                </c:pt>
                <c:pt idx="674">
                  <c:v>PAIGPVQVTTCEL</c:v>
                </c:pt>
                <c:pt idx="675">
                  <c:v>IGPVQVTTCELYE</c:v>
                </c:pt>
                <c:pt idx="676">
                  <c:v>PVQVTTCELYELV</c:v>
                </c:pt>
                <c:pt idx="677">
                  <c:v>QVTTCELYELVEA</c:v>
                </c:pt>
                <c:pt idx="678">
                  <c:v>TTCELYELVEAMV</c:v>
                </c:pt>
                <c:pt idx="679">
                  <c:v>CELYELVEAMVEK</c:v>
                </c:pt>
                <c:pt idx="680">
                  <c:v>LYELVEAMVEKGQ</c:v>
                </c:pt>
                <c:pt idx="681">
                  <c:v>ELVEAMVEKGQDG</c:v>
                </c:pt>
                <c:pt idx="682">
                  <c:v>VEAMVEKGQDGSA</c:v>
                </c:pt>
                <c:pt idx="683">
                  <c:v>AMVEKGQDGSAVL</c:v>
                </c:pt>
                <c:pt idx="684">
                  <c:v>VEKGQDGSAVLEL</c:v>
                </c:pt>
                <c:pt idx="685">
                  <c:v>KGQDGSAVLELDL</c:v>
                </c:pt>
                <c:pt idx="686">
                  <c:v>QDGSAVLELDLCN</c:v>
                </c:pt>
                <c:pt idx="687">
                  <c:v>GSAVLELDLCNRD</c:v>
                </c:pt>
                <c:pt idx="688">
                  <c:v>AVLELDLCNRDVS</c:v>
                </c:pt>
                <c:pt idx="689">
                  <c:v>LELDLCNRDVSRI</c:v>
                </c:pt>
                <c:pt idx="690">
                  <c:v>LDLCNRDVSRITF</c:v>
                </c:pt>
                <c:pt idx="691">
                  <c:v>LCNRDVSRITFFQ</c:v>
                </c:pt>
                <c:pt idx="692">
                  <c:v>NRDVSRITFFQKD</c:v>
                </c:pt>
                <c:pt idx="693">
                  <c:v>DVSRITFFQKDCN</c:v>
                </c:pt>
                <c:pt idx="694">
                  <c:v>SRITFFQKDCNKF</c:v>
                </c:pt>
                <c:pt idx="695">
                  <c:v>ITFFQKDCNKFTT</c:v>
                </c:pt>
                <c:pt idx="696">
                  <c:v>FFQKDCNKFTTGE</c:v>
                </c:pt>
                <c:pt idx="697">
                  <c:v>QKDCNKFTTGETI</c:v>
                </c:pt>
                <c:pt idx="698">
                  <c:v>DCNKFTTGETIAH</c:v>
                </c:pt>
                <c:pt idx="699">
                  <c:v>NKFTTGETIAHGK</c:v>
                </c:pt>
                <c:pt idx="700">
                  <c:v>FTTGETIAHGKVG</c:v>
                </c:pt>
                <c:pt idx="701">
                  <c:v>TGETIAHGKVGQG</c:v>
                </c:pt>
                <c:pt idx="702">
                  <c:v>ETIAHGKVGQGIS</c:v>
                </c:pt>
                <c:pt idx="703">
                  <c:v>IAHGKVGQGISAW</c:v>
                </c:pt>
                <c:pt idx="704">
                  <c:v>HGKVGQGISAWSK</c:v>
                </c:pt>
                <c:pt idx="705">
                  <c:v>KVGQGISAWSKTF</c:v>
                </c:pt>
                <c:pt idx="706">
                  <c:v>GQGISAWSKTFCA</c:v>
                </c:pt>
                <c:pt idx="707">
                  <c:v>GISAWSKTFCALF</c:v>
                </c:pt>
                <c:pt idx="708">
                  <c:v>SAWSKTFCALFGP</c:v>
                </c:pt>
                <c:pt idx="709">
                  <c:v>WSKTFCALFGPWF</c:v>
                </c:pt>
                <c:pt idx="710">
                  <c:v>KTFCALFGPWFRA</c:v>
                </c:pt>
                <c:pt idx="711">
                  <c:v>FCALFGPWFRAIE</c:v>
                </c:pt>
                <c:pt idx="712">
                  <c:v>ALFGPWFRAIEKA</c:v>
                </c:pt>
                <c:pt idx="713">
                  <c:v>FGPWFRAIEKAIL</c:v>
                </c:pt>
                <c:pt idx="714">
                  <c:v>PWFRAIEKAILAL</c:v>
                </c:pt>
                <c:pt idx="715">
                  <c:v>FRAIEKAILALLP</c:v>
                </c:pt>
                <c:pt idx="716">
                  <c:v>AIEKAILALLPQG</c:v>
                </c:pt>
                <c:pt idx="717">
                  <c:v>EKAILALLPQGVF</c:v>
                </c:pt>
                <c:pt idx="718">
                  <c:v>AILALLPQGVFYG</c:v>
                </c:pt>
                <c:pt idx="719">
                  <c:v>LALLPQGVFYGDA</c:v>
                </c:pt>
                <c:pt idx="720">
                  <c:v>LLPQGVFYGDAFD</c:v>
                </c:pt>
                <c:pt idx="721">
                  <c:v>PQGVFYGDAFDDT</c:v>
                </c:pt>
                <c:pt idx="722">
                  <c:v>GVFYGDAFDDTVF</c:v>
                </c:pt>
                <c:pt idx="723">
                  <c:v>FYGDAFDDTVFSA</c:v>
                </c:pt>
                <c:pt idx="724">
                  <c:v>GDAFDDTVFSAAV</c:v>
                </c:pt>
                <c:pt idx="725">
                  <c:v>AFDDTVFSAAVAA</c:v>
                </c:pt>
                <c:pt idx="726">
                  <c:v>DDTVFSAAVAAAK</c:v>
                </c:pt>
                <c:pt idx="727">
                  <c:v>TVFSAAVAAAKAS</c:v>
                </c:pt>
                <c:pt idx="728">
                  <c:v>FSAAVAAAKASMV</c:v>
                </c:pt>
                <c:pt idx="729">
                  <c:v>AAVAAAKASMVFE</c:v>
                </c:pt>
                <c:pt idx="730">
                  <c:v>VAAAKASMVFEND</c:v>
                </c:pt>
                <c:pt idx="731">
                  <c:v>AAKASMVFENDFS</c:v>
                </c:pt>
                <c:pt idx="732">
                  <c:v>KASMVFENDFSEF</c:v>
                </c:pt>
                <c:pt idx="733">
                  <c:v>SMVFENDFSEFDS</c:v>
                </c:pt>
                <c:pt idx="734">
                  <c:v>VFENDFSEFDSTQ</c:v>
                </c:pt>
                <c:pt idx="735">
                  <c:v>ENDFSEFDSTQNN</c:v>
                </c:pt>
                <c:pt idx="736">
                  <c:v>DFSEFDSTQNNFS</c:v>
                </c:pt>
                <c:pt idx="737">
                  <c:v>SEFDSTQNNFSLG</c:v>
                </c:pt>
                <c:pt idx="738">
                  <c:v>FDSTQNNFSLGLE</c:v>
                </c:pt>
                <c:pt idx="739">
                  <c:v>STQNNFSLGLECA</c:v>
                </c:pt>
                <c:pt idx="740">
                  <c:v>QNNFSLGLECAIM</c:v>
                </c:pt>
                <c:pt idx="741">
                  <c:v>NFSLGLECAIMEE</c:v>
                </c:pt>
                <c:pt idx="742">
                  <c:v>SLGLECAIMEECG</c:v>
                </c:pt>
                <c:pt idx="743">
                  <c:v>GLECAIMEECGMP</c:v>
                </c:pt>
                <c:pt idx="744">
                  <c:v>ECAIMEECGMPQW</c:v>
                </c:pt>
                <c:pt idx="745">
                  <c:v>AIMEECGMPQWLI</c:v>
                </c:pt>
                <c:pt idx="746">
                  <c:v>MEECGMPQWLIRL</c:v>
                </c:pt>
                <c:pt idx="747">
                  <c:v>ECGMPQWLIRLYH</c:v>
                </c:pt>
                <c:pt idx="748">
                  <c:v>GMPQWLIRLYHLI</c:v>
                </c:pt>
                <c:pt idx="749">
                  <c:v>PQWLIRLYHLIRS</c:v>
                </c:pt>
                <c:pt idx="750">
                  <c:v>WLIRLYHLIRSAW</c:v>
                </c:pt>
                <c:pt idx="751">
                  <c:v>IRLYHLIRSAWIL</c:v>
                </c:pt>
                <c:pt idx="752">
                  <c:v>LYHLIRSAWILQA</c:v>
                </c:pt>
                <c:pt idx="753">
                  <c:v>HLIRSAWILQAPK</c:v>
                </c:pt>
                <c:pt idx="754">
                  <c:v>IRSAWILQAPKES</c:v>
                </c:pt>
                <c:pt idx="755">
                  <c:v>SAWILQAPKESLR</c:v>
                </c:pt>
                <c:pt idx="756">
                  <c:v>WILQAPKESLRGF</c:v>
                </c:pt>
                <c:pt idx="757">
                  <c:v>LQAPKESLRGFWK</c:v>
                </c:pt>
                <c:pt idx="758">
                  <c:v>APKESLRGFWKKH</c:v>
                </c:pt>
                <c:pt idx="759">
                  <c:v>KESLRGFWKKHSG</c:v>
                </c:pt>
                <c:pt idx="760">
                  <c:v>SLRGFWKKHSGEP</c:v>
                </c:pt>
                <c:pt idx="761">
                  <c:v>RGFWKKHSGEPGT</c:v>
                </c:pt>
                <c:pt idx="762">
                  <c:v>FWKKHSGEPGTLL</c:v>
                </c:pt>
                <c:pt idx="763">
                  <c:v>KKHSGEPGTLLWN</c:v>
                </c:pt>
                <c:pt idx="764">
                  <c:v>HSGEPGTLLWNTV</c:v>
                </c:pt>
                <c:pt idx="765">
                  <c:v>GEPGTLLWNTVWN</c:v>
                </c:pt>
                <c:pt idx="766">
                  <c:v>PGTLLWNTVWNMA</c:v>
                </c:pt>
                <c:pt idx="767">
                  <c:v>TLLWNTVWNMAVI</c:v>
                </c:pt>
                <c:pt idx="768">
                  <c:v>LWNTVWNMAVITH</c:v>
                </c:pt>
                <c:pt idx="769">
                  <c:v>NTVWNMAVITHCY</c:v>
                </c:pt>
                <c:pt idx="770">
                  <c:v>VWNMAVITHCYDF</c:v>
                </c:pt>
                <c:pt idx="771">
                  <c:v>NMAVITHCYDFRD</c:v>
                </c:pt>
                <c:pt idx="772">
                  <c:v>AVITHCYDFRDFQ</c:v>
                </c:pt>
                <c:pt idx="773">
                  <c:v>ITHCYDFRDFQVA</c:v>
                </c:pt>
                <c:pt idx="774">
                  <c:v>HCYDFRDFQVAAF</c:v>
                </c:pt>
                <c:pt idx="775">
                  <c:v>YDFRDFQVAAFKG</c:v>
                </c:pt>
                <c:pt idx="776">
                  <c:v>FRDFQVAAFKGDD</c:v>
                </c:pt>
                <c:pt idx="777">
                  <c:v>DFQVAAFKGDDSI</c:v>
                </c:pt>
                <c:pt idx="778">
                  <c:v>QVAAFKGDDSIVL</c:v>
                </c:pt>
                <c:pt idx="779">
                  <c:v>AAFKGDDSIVLCS</c:v>
                </c:pt>
                <c:pt idx="780">
                  <c:v>FKGDDSIVLCSEY</c:v>
                </c:pt>
                <c:pt idx="781">
                  <c:v>GDDSIVLCSEYRQ</c:v>
                </c:pt>
                <c:pt idx="782">
                  <c:v>DSIVLCSEYRQSP</c:v>
                </c:pt>
                <c:pt idx="783">
                  <c:v>IVLCSEYRQSPGA</c:v>
                </c:pt>
                <c:pt idx="784">
                  <c:v>LCSEYRQSPGAAV</c:v>
                </c:pt>
                <c:pt idx="785">
                  <c:v>SEYRQSPGAAVLI</c:v>
                </c:pt>
                <c:pt idx="786">
                  <c:v>YRQSPGAAVLIAG</c:v>
                </c:pt>
                <c:pt idx="787">
                  <c:v>QSPGAAVLIAGCG</c:v>
                </c:pt>
                <c:pt idx="788">
                  <c:v>PGAAVLIAGCGLK</c:v>
                </c:pt>
                <c:pt idx="789">
                  <c:v>AAVLIAGCGLKLK</c:v>
                </c:pt>
                <c:pt idx="790">
                  <c:v>VLIAGCGLKLKVD</c:v>
                </c:pt>
                <c:pt idx="791">
                  <c:v>IAGCGLKLKVDFR</c:v>
                </c:pt>
                <c:pt idx="792">
                  <c:v>GCGLKLKVDFRPI</c:v>
                </c:pt>
                <c:pt idx="793">
                  <c:v>GLKLKVDFRPIGL</c:v>
                </c:pt>
                <c:pt idx="794">
                  <c:v>KLKVDFRPIGLYA</c:v>
                </c:pt>
                <c:pt idx="795">
                  <c:v>KVDFRPIGLYAGV</c:v>
                </c:pt>
                <c:pt idx="796">
                  <c:v>DFRPIGLYAGVVV</c:v>
                </c:pt>
                <c:pt idx="797">
                  <c:v>RPIGLYAGVVVAP</c:v>
                </c:pt>
                <c:pt idx="798">
                  <c:v>IGLYAGVVVAPGL</c:v>
                </c:pt>
                <c:pt idx="799">
                  <c:v>LYAGVVVAPGLGA</c:v>
                </c:pt>
                <c:pt idx="800">
                  <c:v>AGVVVAPGLGALP</c:v>
                </c:pt>
                <c:pt idx="801">
                  <c:v>VVVAPGLGALPDV</c:v>
                </c:pt>
                <c:pt idx="802">
                  <c:v>VAPGLGALPDVVR</c:v>
                </c:pt>
                <c:pt idx="803">
                  <c:v>PGLGALPDVVRFA</c:v>
                </c:pt>
                <c:pt idx="804">
                  <c:v>LGALPDVVRFAGR</c:v>
                </c:pt>
                <c:pt idx="805">
                  <c:v>ALPDVVRFAGRLT</c:v>
                </c:pt>
                <c:pt idx="806">
                  <c:v>PDVVRFAGRLTEK</c:v>
                </c:pt>
                <c:pt idx="807">
                  <c:v>VVRFAGRLTEKNW</c:v>
                </c:pt>
                <c:pt idx="808">
                  <c:v>RFAGRLTEKNWGP</c:v>
                </c:pt>
                <c:pt idx="809">
                  <c:v>AGRLTEKNWGPGP</c:v>
                </c:pt>
                <c:pt idx="810">
                  <c:v>RLTEKNWGPGPER</c:v>
                </c:pt>
                <c:pt idx="811">
                  <c:v>TEKNWGPGPERAE</c:v>
                </c:pt>
                <c:pt idx="812">
                  <c:v>KNWGPGPERAEQL</c:v>
                </c:pt>
                <c:pt idx="813">
                  <c:v>WGPGPERAEQLRL</c:v>
                </c:pt>
                <c:pt idx="814">
                  <c:v>PGPERAEQLRLAV</c:v>
                </c:pt>
                <c:pt idx="815">
                  <c:v>PERAEQLRLAVSD</c:v>
                </c:pt>
                <c:pt idx="816">
                  <c:v>RAEQLRLAVSDFL</c:v>
                </c:pt>
                <c:pt idx="817">
                  <c:v>EQLRLAVSDFLRK</c:v>
                </c:pt>
                <c:pt idx="818">
                  <c:v>LRLAVSDFLRKLT</c:v>
                </c:pt>
                <c:pt idx="819">
                  <c:v>LAVSDFLRKLTNV</c:v>
                </c:pt>
                <c:pt idx="820">
                  <c:v>VSDFLRKLTNVAQ</c:v>
                </c:pt>
                <c:pt idx="821">
                  <c:v>DFLRKLTNVAQMC</c:v>
                </c:pt>
                <c:pt idx="822">
                  <c:v>LRKLTNVAQMCVD</c:v>
                </c:pt>
                <c:pt idx="823">
                  <c:v>KLTNVAQMCVDVV</c:v>
                </c:pt>
                <c:pt idx="824">
                  <c:v>TNVAQMCVDVVSR</c:v>
                </c:pt>
                <c:pt idx="825">
                  <c:v>VAQMCVDVVSRVY</c:v>
                </c:pt>
                <c:pt idx="826">
                  <c:v>QMCVDVVSRVYGV</c:v>
                </c:pt>
                <c:pt idx="827">
                  <c:v>CVDVVSRVYGVSP</c:v>
                </c:pt>
                <c:pt idx="828">
                  <c:v>DVVSRVYGVSPGL</c:v>
                </c:pt>
                <c:pt idx="829">
                  <c:v>VSRVYGVSPGLVH</c:v>
                </c:pt>
                <c:pt idx="830">
                  <c:v>RVYGVSPGLVHNL</c:v>
                </c:pt>
                <c:pt idx="831">
                  <c:v>YGVSPGLVHNLIG</c:v>
                </c:pt>
                <c:pt idx="832">
                  <c:v>VSPGLVHNLIGML</c:v>
                </c:pt>
                <c:pt idx="833">
                  <c:v>PGLVHNLIGMLQA</c:v>
                </c:pt>
                <c:pt idx="834">
                  <c:v>LVHNLIGMLQAVA</c:v>
                </c:pt>
                <c:pt idx="835">
                  <c:v>HNLIGMLQAVADG</c:v>
                </c:pt>
                <c:pt idx="836">
                  <c:v>LIGMLQAVADGKA</c:v>
                </c:pt>
                <c:pt idx="837">
                  <c:v>GMLQAVADGKAHF</c:v>
                </c:pt>
                <c:pt idx="838">
                  <c:v>LQAVADGKAHFTE</c:v>
                </c:pt>
                <c:pt idx="839">
                  <c:v>AVADGKAHFTESV</c:v>
                </c:pt>
                <c:pt idx="840">
                  <c:v>ADGKAHFTESVKP</c:v>
                </c:pt>
                <c:pt idx="841">
                  <c:v>GKAHFTESVKPVL</c:v>
                </c:pt>
                <c:pt idx="842">
                  <c:v>AHFTESVKPVLDL</c:v>
                </c:pt>
                <c:pt idx="843">
                  <c:v>FTESVKPVLDLTN</c:v>
                </c:pt>
                <c:pt idx="844">
                  <c:v>ESVKPVLDLTNSI</c:v>
                </c:pt>
                <c:pt idx="845">
                  <c:v>VKPVLDLTNSILC</c:v>
                </c:pt>
                <c:pt idx="846">
                  <c:v>PVLDLTNSILCRV</c:v>
                </c:pt>
                <c:pt idx="847">
                  <c:v>LDLTNSILCRVEG</c:v>
                </c:pt>
                <c:pt idx="848">
                  <c:v>LTNSILCRVEGSG</c:v>
                </c:pt>
                <c:pt idx="849">
                  <c:v>NSILCRVEGSGSG</c:v>
                </c:pt>
                <c:pt idx="850">
                  <c:v>ILCRVEGSGSGSG</c:v>
                </c:pt>
                <c:pt idx="851">
                  <c:v>GSGSGMNNMSFAA</c:v>
                </c:pt>
                <c:pt idx="852">
                  <c:v>GSGMNNMSFAAPM</c:v>
                </c:pt>
                <c:pt idx="853">
                  <c:v>GMNNMSFAAPMGS</c:v>
                </c:pt>
                <c:pt idx="854">
                  <c:v>NNMSFAAPMGSRP</c:v>
                </c:pt>
                <c:pt idx="855">
                  <c:v>MSFAAPMGSRPCA</c:v>
                </c:pt>
                <c:pt idx="856">
                  <c:v>FAAPMGSRPCALG</c:v>
                </c:pt>
                <c:pt idx="857">
                  <c:v>APMGSRPCALGLF</c:v>
                </c:pt>
                <c:pt idx="858">
                  <c:v>MGSRPCALGLFCC</c:v>
                </c:pt>
                <c:pt idx="859">
                  <c:v>SRPCALGLFCCCS</c:v>
                </c:pt>
                <c:pt idx="860">
                  <c:v>PCALGLFCCCSSC</c:v>
                </c:pt>
                <c:pt idx="861">
                  <c:v>ALGLFCCCSSCFC</c:v>
                </c:pt>
                <c:pt idx="862">
                  <c:v>GLFCCCSSCFCLC</c:v>
                </c:pt>
                <c:pt idx="863">
                  <c:v>FCCCSSCFCLCCP</c:v>
                </c:pt>
                <c:pt idx="864">
                  <c:v>CCSSCFCLCCPRH</c:v>
                </c:pt>
                <c:pt idx="865">
                  <c:v>SSCFCLCCPRHRP</c:v>
                </c:pt>
                <c:pt idx="866">
                  <c:v>CFCLCCPRHRPVS</c:v>
                </c:pt>
                <c:pt idx="867">
                  <c:v>CLCCPRHRPVSRL</c:v>
                </c:pt>
                <c:pt idx="868">
                  <c:v>CCPRHRPVSRLAA</c:v>
                </c:pt>
                <c:pt idx="869">
                  <c:v>PRHRPVSRLAAVV</c:v>
                </c:pt>
                <c:pt idx="870">
                  <c:v>HRPVSRLAAVVGG</c:v>
                </c:pt>
                <c:pt idx="871">
                  <c:v>PVSRLAAVVGGAA</c:v>
                </c:pt>
                <c:pt idx="872">
                  <c:v>SRLAAVVGGAAAV</c:v>
                </c:pt>
                <c:pt idx="873">
                  <c:v>LAAVVGGAAAVPA</c:v>
                </c:pt>
                <c:pt idx="874">
                  <c:v>AVVGGAAAVPAVV</c:v>
                </c:pt>
                <c:pt idx="875">
                  <c:v>VGGAAAVPAVVSG</c:v>
                </c:pt>
                <c:pt idx="876">
                  <c:v>GAAAVPAVVSGVT</c:v>
                </c:pt>
                <c:pt idx="877">
                  <c:v>AAVPAVVSGVTGL</c:v>
                </c:pt>
                <c:pt idx="878">
                  <c:v>VPAVVSGVTGLIL</c:v>
                </c:pt>
                <c:pt idx="879">
                  <c:v>AVVSGVTGLILSP</c:v>
                </c:pt>
                <c:pt idx="880">
                  <c:v>VSGVTGLILSPSQ</c:v>
                </c:pt>
                <c:pt idx="881">
                  <c:v>GVTGLILSPSQSP</c:v>
                </c:pt>
                <c:pt idx="882">
                  <c:v>TGLILSPSQSPIF</c:v>
                </c:pt>
                <c:pt idx="883">
                  <c:v>LILSPSQSPIFIQ</c:v>
                </c:pt>
                <c:pt idx="884">
                  <c:v>LSPSQSPIFIQPT</c:v>
                </c:pt>
                <c:pt idx="885">
                  <c:v>PSQSPIFIQPTPS</c:v>
                </c:pt>
                <c:pt idx="886">
                  <c:v>QSPIFIQPTPSPP</c:v>
                </c:pt>
                <c:pt idx="887">
                  <c:v>PIFIQPTPSPPMS</c:v>
                </c:pt>
                <c:pt idx="888">
                  <c:v>FIQPTPSPPMSPL</c:v>
                </c:pt>
                <c:pt idx="889">
                  <c:v>QPTPSPPMSPLRP</c:v>
                </c:pt>
                <c:pt idx="890">
                  <c:v>TPSPPMSPLRPGL</c:v>
                </c:pt>
                <c:pt idx="891">
                  <c:v>SPPMSPLRPGLDL</c:v>
                </c:pt>
                <c:pt idx="892">
                  <c:v>PMSPLRPGLDLVF</c:v>
                </c:pt>
                <c:pt idx="893">
                  <c:v>SPLRPGLDLVFAN</c:v>
                </c:pt>
                <c:pt idx="894">
                  <c:v>LRPGLDLVFANPP</c:v>
                </c:pt>
                <c:pt idx="895">
                  <c:v>PGLDLVFANPPDH</c:v>
                </c:pt>
                <c:pt idx="896">
                  <c:v>LDLVFANPPDHSA</c:v>
                </c:pt>
                <c:pt idx="897">
                  <c:v>LVFANPPDHSAPL</c:v>
                </c:pt>
                <c:pt idx="898">
                  <c:v>FANPPDHSAPLGV</c:v>
                </c:pt>
                <c:pt idx="899">
                  <c:v>NPPDHSAPLGVTR</c:v>
                </c:pt>
                <c:pt idx="900">
                  <c:v>PDHSAPLGVTRPS</c:v>
                </c:pt>
                <c:pt idx="901">
                  <c:v>HSAPLGVTRPSAP</c:v>
                </c:pt>
                <c:pt idx="902">
                  <c:v>APLGVTRPSAPPL</c:v>
                </c:pt>
                <c:pt idx="903">
                  <c:v>LGVTRPSAPPLPH</c:v>
                </c:pt>
                <c:pt idx="904">
                  <c:v>VTRPSAPPLPHVV</c:v>
                </c:pt>
                <c:pt idx="905">
                  <c:v>RPSAPPLPHVVDL</c:v>
                </c:pt>
                <c:pt idx="906">
                  <c:v>SAPPLPHVVDLPQ</c:v>
                </c:pt>
                <c:pt idx="907">
                  <c:v>PPLPHVVDLPQLG</c:v>
                </c:pt>
                <c:pt idx="908">
                  <c:v>LPHVVDLPQLGPR</c:v>
                </c:pt>
                <c:pt idx="909">
                  <c:v>HVVDLPQLGPRRG</c:v>
                </c:pt>
                <c:pt idx="910">
                  <c:v>VDLPQLGPRRGSG</c:v>
                </c:pt>
                <c:pt idx="911">
                  <c:v>LPQLGPRRGSGSG</c:v>
                </c:pt>
                <c:pt idx="912">
                  <c:v>QLGPRRGSGSGSG</c:v>
                </c:pt>
                <c:pt idx="913">
                  <c:v>GSGSGMRPRPILL</c:v>
                </c:pt>
                <c:pt idx="914">
                  <c:v>GSGMRPRPILLLL</c:v>
                </c:pt>
                <c:pt idx="915">
                  <c:v>GMRPRPILLLLLM</c:v>
                </c:pt>
                <c:pt idx="916">
                  <c:v>RPRPILLLLLMFL</c:v>
                </c:pt>
                <c:pt idx="917">
                  <c:v>RPILLLLLMFLPM</c:v>
                </c:pt>
                <c:pt idx="918">
                  <c:v>ILLLLLMFLPMLP</c:v>
                </c:pt>
                <c:pt idx="919">
                  <c:v>LLLLMFLPMLPAP</c:v>
                </c:pt>
                <c:pt idx="920">
                  <c:v>LLMFLPMLPAPPP</c:v>
                </c:pt>
                <c:pt idx="921">
                  <c:v>MFLPMLPAPPPGQ</c:v>
                </c:pt>
                <c:pt idx="922">
                  <c:v>LPMLPAPPPGQPS</c:v>
                </c:pt>
                <c:pt idx="923">
                  <c:v>MLPAPPPGQPSGR</c:v>
                </c:pt>
                <c:pt idx="924">
                  <c:v>PAPPPGQPSGRRR</c:v>
                </c:pt>
                <c:pt idx="925">
                  <c:v>PPPGQPSGRRRGR</c:v>
                </c:pt>
                <c:pt idx="926">
                  <c:v>PGQPSGRRRGRRS</c:v>
                </c:pt>
                <c:pt idx="927">
                  <c:v>QPSGRRRGRRSGG</c:v>
                </c:pt>
                <c:pt idx="928">
                  <c:v>SGRRRGRRSGGSG</c:v>
                </c:pt>
                <c:pt idx="929">
                  <c:v>RRRGRRSGGSGGG</c:v>
                </c:pt>
                <c:pt idx="930">
                  <c:v>RGRRSGGSGGGFW</c:v>
                </c:pt>
                <c:pt idx="931">
                  <c:v>RRSGGSGGGFWGD</c:v>
                </c:pt>
                <c:pt idx="932">
                  <c:v>SGGSGGGFWGDRV</c:v>
                </c:pt>
                <c:pt idx="933">
                  <c:v>GSGGGFWGDRVDS</c:v>
                </c:pt>
                <c:pt idx="934">
                  <c:v>GGGFWGDRVDSQP</c:v>
                </c:pt>
                <c:pt idx="935">
                  <c:v>GFWGDRVDSQPFA</c:v>
                </c:pt>
                <c:pt idx="936">
                  <c:v>WGDRVDSQPFAIP</c:v>
                </c:pt>
                <c:pt idx="937">
                  <c:v>DRVDSQPFAIPYI</c:v>
                </c:pt>
                <c:pt idx="938">
                  <c:v>VDSQPFAIPYIHP</c:v>
                </c:pt>
                <c:pt idx="939">
                  <c:v>SQPFAIPYIHPTN</c:v>
                </c:pt>
                <c:pt idx="940">
                  <c:v>PFAIPYIHPTNPF</c:v>
                </c:pt>
                <c:pt idx="941">
                  <c:v>AIPYIHPTNPFAP</c:v>
                </c:pt>
                <c:pt idx="942">
                  <c:v>PYIHPTNPFAPDV</c:v>
                </c:pt>
                <c:pt idx="943">
                  <c:v>IHPTNPFAPDVTA</c:v>
                </c:pt>
                <c:pt idx="944">
                  <c:v>PTNPFAPDVTAAA</c:v>
                </c:pt>
                <c:pt idx="945">
                  <c:v>NPFAPDVTAAAGA</c:v>
                </c:pt>
                <c:pt idx="946">
                  <c:v>FAPDVTAAAGAGP</c:v>
                </c:pt>
                <c:pt idx="947">
                  <c:v>PDVTAAAGAGPRV</c:v>
                </c:pt>
                <c:pt idx="948">
                  <c:v>VTAAAGAGPRVRQ</c:v>
                </c:pt>
                <c:pt idx="949">
                  <c:v>AAAGAGPRVRQPA</c:v>
                </c:pt>
                <c:pt idx="950">
                  <c:v>AGAGPRVRQPARP</c:v>
                </c:pt>
                <c:pt idx="951">
                  <c:v>AGPRVRQPARPLG</c:v>
                </c:pt>
                <c:pt idx="952">
                  <c:v>PRVRQPARPLGSA</c:v>
                </c:pt>
                <c:pt idx="953">
                  <c:v>VRQPARPLGSAWR</c:v>
                </c:pt>
                <c:pt idx="954">
                  <c:v>QPARPLGSAWRDQ</c:v>
                </c:pt>
                <c:pt idx="955">
                  <c:v>ARPLGSAWRDQAQ</c:v>
                </c:pt>
                <c:pt idx="956">
                  <c:v>PLGSAWRDQAQRP</c:v>
                </c:pt>
                <c:pt idx="957">
                  <c:v>GSAWRDQAQRPAV</c:v>
                </c:pt>
                <c:pt idx="958">
                  <c:v>AWRDQAQRPAVAS</c:v>
                </c:pt>
                <c:pt idx="959">
                  <c:v>RDQAQRPAVASRR</c:v>
                </c:pt>
                <c:pt idx="960">
                  <c:v>QAQRPAVASRRRP</c:v>
                </c:pt>
                <c:pt idx="961">
                  <c:v>QRPAVASRRRPTT</c:v>
                </c:pt>
                <c:pt idx="962">
                  <c:v>PAVASRRRPTTAG</c:v>
                </c:pt>
                <c:pt idx="963">
                  <c:v>VASRRRPTTAGAA</c:v>
                </c:pt>
                <c:pt idx="964">
                  <c:v>SRRRPTTAGAAPL</c:v>
                </c:pt>
                <c:pt idx="965">
                  <c:v>RRPTTAGAAPLTA</c:v>
                </c:pt>
                <c:pt idx="966">
                  <c:v>PTTAGAAPLTAVA</c:v>
                </c:pt>
                <c:pt idx="967">
                  <c:v>TAGAAPLTAVAPA</c:v>
                </c:pt>
                <c:pt idx="968">
                  <c:v>GAAPLTAVAPAHD</c:v>
                </c:pt>
                <c:pt idx="969">
                  <c:v>APLTAVAPAHDTP</c:v>
                </c:pt>
                <c:pt idx="970">
                  <c:v>LTAVAPAHDTPPV</c:v>
                </c:pt>
                <c:pt idx="971">
                  <c:v>AVAPAHDTPPVPD</c:v>
                </c:pt>
                <c:pt idx="972">
                  <c:v>APAHDTPPVPDVD</c:v>
                </c:pt>
                <c:pt idx="973">
                  <c:v>AHDTPPVPDVDSR</c:v>
                </c:pt>
                <c:pt idx="974">
                  <c:v>DTPPVPDVDSRGA</c:v>
                </c:pt>
                <c:pt idx="975">
                  <c:v>PPVPDVDSRGAIL</c:v>
                </c:pt>
                <c:pt idx="976">
                  <c:v>VPDVDSRGAILRR</c:v>
                </c:pt>
                <c:pt idx="977">
                  <c:v>DVDSRGAILRRQY</c:v>
                </c:pt>
                <c:pt idx="978">
                  <c:v>DSRGAILRRQYNL</c:v>
                </c:pt>
                <c:pt idx="979">
                  <c:v>RGAILRRQYNLST</c:v>
                </c:pt>
                <c:pt idx="980">
                  <c:v>AILRRQYNLSTSP</c:v>
                </c:pt>
                <c:pt idx="981">
                  <c:v>LRRQYNLSTSPLT</c:v>
                </c:pt>
                <c:pt idx="982">
                  <c:v>RQYNLSTSPLTSS</c:v>
                </c:pt>
                <c:pt idx="983">
                  <c:v>YNLSTSPLTSSVA</c:v>
                </c:pt>
                <c:pt idx="984">
                  <c:v>LSTSPLTSSVATG</c:v>
                </c:pt>
                <c:pt idx="985">
                  <c:v>TSPLTSSVATGTN</c:v>
                </c:pt>
                <c:pt idx="986">
                  <c:v>PLTSSVATGTNLV</c:v>
                </c:pt>
                <c:pt idx="987">
                  <c:v>TSSVATGTNLVLY</c:v>
                </c:pt>
                <c:pt idx="988">
                  <c:v>SVATGTNLVLYAA</c:v>
                </c:pt>
                <c:pt idx="989">
                  <c:v>ATGTNLVLYAAPL</c:v>
                </c:pt>
                <c:pt idx="990">
                  <c:v>GTNLVLYAAPLSP</c:v>
                </c:pt>
                <c:pt idx="991">
                  <c:v>NLVLYAAPLSPLL</c:v>
                </c:pt>
                <c:pt idx="992">
                  <c:v>VLYAAPLSPLLPL</c:v>
                </c:pt>
                <c:pt idx="993">
                  <c:v>YAAPLSPLLPLQD</c:v>
                </c:pt>
                <c:pt idx="994">
                  <c:v>APLSPLLPLQDGT</c:v>
                </c:pt>
                <c:pt idx="995">
                  <c:v>LSPLLPLQDGTNT</c:v>
                </c:pt>
                <c:pt idx="996">
                  <c:v>PLLPLQDGTNTHI</c:v>
                </c:pt>
                <c:pt idx="997">
                  <c:v>LPLQDGTNTHIMA</c:v>
                </c:pt>
                <c:pt idx="998">
                  <c:v>LQDGTNTHIMATE</c:v>
                </c:pt>
                <c:pt idx="999">
                  <c:v>DGTNTHIMATEAS</c:v>
                </c:pt>
                <c:pt idx="1000">
                  <c:v>TNTHIMATEASNY</c:v>
                </c:pt>
                <c:pt idx="1001">
                  <c:v>THIMATEASNYAQ</c:v>
                </c:pt>
                <c:pt idx="1002">
                  <c:v>IMATEASNYAQYR</c:v>
                </c:pt>
                <c:pt idx="1003">
                  <c:v>ATEASNYAQYRVA</c:v>
                </c:pt>
                <c:pt idx="1004">
                  <c:v>EASNYAQYRVARA</c:v>
                </c:pt>
                <c:pt idx="1005">
                  <c:v>SNYAQYRVARATI</c:v>
                </c:pt>
                <c:pt idx="1006">
                  <c:v>YAQYRVARATIRY</c:v>
                </c:pt>
                <c:pt idx="1007">
                  <c:v>QYRVARATIRYRP</c:v>
                </c:pt>
                <c:pt idx="1008">
                  <c:v>RVARATIRYRPLV</c:v>
                </c:pt>
                <c:pt idx="1009">
                  <c:v>ARATIRYRPLVPN</c:v>
                </c:pt>
                <c:pt idx="1010">
                  <c:v>ATIRYRPLVPNAV</c:v>
                </c:pt>
                <c:pt idx="1011">
                  <c:v>IRYRPLVPNAVGG</c:v>
                </c:pt>
                <c:pt idx="1012">
                  <c:v>YRPLVPNAVGGYA</c:v>
                </c:pt>
                <c:pt idx="1013">
                  <c:v>PLVPNAVGGYAIS</c:v>
                </c:pt>
                <c:pt idx="1014">
                  <c:v>VPNAVGGYAISIS</c:v>
                </c:pt>
                <c:pt idx="1015">
                  <c:v>NAVGGYAISISFW</c:v>
                </c:pt>
                <c:pt idx="1016">
                  <c:v>VGGYAISISFWPQ</c:v>
                </c:pt>
                <c:pt idx="1017">
                  <c:v>GYAISISFWPQTT</c:v>
                </c:pt>
                <c:pt idx="1018">
                  <c:v>AISISFWPQTTTT</c:v>
                </c:pt>
                <c:pt idx="1019">
                  <c:v>SISFWPQTTTTPT</c:v>
                </c:pt>
                <c:pt idx="1020">
                  <c:v>SFWPQTTTTPTSV</c:v>
                </c:pt>
                <c:pt idx="1021">
                  <c:v>WPQTTTTPTSVDM</c:v>
                </c:pt>
                <c:pt idx="1022">
                  <c:v>QTTTTPTSVDMNS</c:v>
                </c:pt>
                <c:pt idx="1023">
                  <c:v>TTTPTSVDMNSIT</c:v>
                </c:pt>
                <c:pt idx="1024">
                  <c:v>TPTSVDMNSITST</c:v>
                </c:pt>
                <c:pt idx="1025">
                  <c:v>TSVDMNSITSTDV</c:v>
                </c:pt>
                <c:pt idx="1026">
                  <c:v>VDMNSITSTDVRI</c:v>
                </c:pt>
                <c:pt idx="1027">
                  <c:v>MNSITSTDVRILV</c:v>
                </c:pt>
                <c:pt idx="1028">
                  <c:v>SITSTDVRILVQP</c:v>
                </c:pt>
                <c:pt idx="1029">
                  <c:v>TSTDVRILVQPGI</c:v>
                </c:pt>
                <c:pt idx="1030">
                  <c:v>TDVRILVQPGIAS</c:v>
                </c:pt>
                <c:pt idx="1031">
                  <c:v>VRILVQPGIASEL</c:v>
                </c:pt>
                <c:pt idx="1032">
                  <c:v>ILVQPGIASELVI</c:v>
                </c:pt>
                <c:pt idx="1033">
                  <c:v>VQPGIASELVIPS</c:v>
                </c:pt>
                <c:pt idx="1034">
                  <c:v>PGIASELVIPSER</c:v>
                </c:pt>
                <c:pt idx="1035">
                  <c:v>IASELVIPSERLH</c:v>
                </c:pt>
                <c:pt idx="1036">
                  <c:v>SELVIPSERLHYR</c:v>
                </c:pt>
                <c:pt idx="1037">
                  <c:v>LVIPSERLHYRNQ</c:v>
                </c:pt>
                <c:pt idx="1038">
                  <c:v>IPSERLHYRNQGW</c:v>
                </c:pt>
                <c:pt idx="1039">
                  <c:v>SERLHYRNQGWRS</c:v>
                </c:pt>
                <c:pt idx="1040">
                  <c:v>RLHYRNQGWRSVE</c:v>
                </c:pt>
                <c:pt idx="1041">
                  <c:v>HYRNQGWRSVETS</c:v>
                </c:pt>
                <c:pt idx="1042">
                  <c:v>RNQGWRSVETSGV</c:v>
                </c:pt>
                <c:pt idx="1043">
                  <c:v>QGWRSVETSGVAE</c:v>
                </c:pt>
                <c:pt idx="1044">
                  <c:v>WRSVETSGVAEEE</c:v>
                </c:pt>
                <c:pt idx="1045">
                  <c:v>SVETSGVAEEEAT</c:v>
                </c:pt>
                <c:pt idx="1046">
                  <c:v>ETSGVAEEEATSG</c:v>
                </c:pt>
                <c:pt idx="1047">
                  <c:v>SGVAEEEATSGLV</c:v>
                </c:pt>
                <c:pt idx="1048">
                  <c:v>VAEEEATSGLVML</c:v>
                </c:pt>
                <c:pt idx="1049">
                  <c:v>EEEATSGLVMLCI</c:v>
                </c:pt>
                <c:pt idx="1050">
                  <c:v>EATSGLVMLCIHG</c:v>
                </c:pt>
                <c:pt idx="1051">
                  <c:v>TSGLVMLCIHGSL</c:v>
                </c:pt>
                <c:pt idx="1052">
                  <c:v>GLVMLCIHGSLVN</c:v>
                </c:pt>
                <c:pt idx="1053">
                  <c:v>VMLCIHGSLVNSY</c:v>
                </c:pt>
                <c:pt idx="1054">
                  <c:v>LCIHGSLVNSYTN</c:v>
                </c:pt>
                <c:pt idx="1055">
                  <c:v>IHGSLVNSYTNTP</c:v>
                </c:pt>
                <c:pt idx="1056">
                  <c:v>GSLVNSYTNTPYT</c:v>
                </c:pt>
                <c:pt idx="1057">
                  <c:v>LVNSYTNTPYTGA</c:v>
                </c:pt>
                <c:pt idx="1058">
                  <c:v>NSYTNTPYTGALG</c:v>
                </c:pt>
                <c:pt idx="1059">
                  <c:v>YTNTPYTGALGLL</c:v>
                </c:pt>
                <c:pt idx="1060">
                  <c:v>NTPYTGALGLLDF</c:v>
                </c:pt>
                <c:pt idx="1061">
                  <c:v>PYTGALGLLDFAL</c:v>
                </c:pt>
                <c:pt idx="1062">
                  <c:v>TGALGLLDFALEL</c:v>
                </c:pt>
                <c:pt idx="1063">
                  <c:v>ALGLLDFALELEF</c:v>
                </c:pt>
                <c:pt idx="1064">
                  <c:v>GLLDFALELEFRN</c:v>
                </c:pt>
                <c:pt idx="1065">
                  <c:v>LDFALELEFRNLT</c:v>
                </c:pt>
                <c:pt idx="1066">
                  <c:v>FALELEFRNLTPG</c:v>
                </c:pt>
                <c:pt idx="1067">
                  <c:v>LELEFRNLTPGNT</c:v>
                </c:pt>
                <c:pt idx="1068">
                  <c:v>LEFRNLTPGNTNT</c:v>
                </c:pt>
                <c:pt idx="1069">
                  <c:v>FRNLTPGNTNTRV</c:v>
                </c:pt>
                <c:pt idx="1070">
                  <c:v>NLTPGNTNTRVSR</c:v>
                </c:pt>
                <c:pt idx="1071">
                  <c:v>TPGNTNTRVSRYS</c:v>
                </c:pt>
                <c:pt idx="1072">
                  <c:v>GNTNTRVSRYSST</c:v>
                </c:pt>
                <c:pt idx="1073">
                  <c:v>TNTRVSRYSSTAR</c:v>
                </c:pt>
                <c:pt idx="1074">
                  <c:v>TRVSRYSSTARHR</c:v>
                </c:pt>
                <c:pt idx="1075">
                  <c:v>VSRYSSTARHRLR</c:v>
                </c:pt>
                <c:pt idx="1076">
                  <c:v>RYSSTARHRLRRG</c:v>
                </c:pt>
                <c:pt idx="1077">
                  <c:v>SSTARHRLRRGAD</c:v>
                </c:pt>
                <c:pt idx="1078">
                  <c:v>TARHRLRRGADGT</c:v>
                </c:pt>
                <c:pt idx="1079">
                  <c:v>RHRLRRGADGTAE</c:v>
                </c:pt>
                <c:pt idx="1080">
                  <c:v>RLRRGADGTAELT</c:v>
                </c:pt>
                <c:pt idx="1081">
                  <c:v>RRGADGTAELTTT</c:v>
                </c:pt>
                <c:pt idx="1082">
                  <c:v>GADGTAELTTTAA</c:v>
                </c:pt>
                <c:pt idx="1083">
                  <c:v>DGTAELTTTAATR</c:v>
                </c:pt>
                <c:pt idx="1084">
                  <c:v>TAELTTTAATRFM</c:v>
                </c:pt>
                <c:pt idx="1085">
                  <c:v>ELTTTAATRFMKD</c:v>
                </c:pt>
                <c:pt idx="1086">
                  <c:v>TTTAATRFMKDLY</c:v>
                </c:pt>
                <c:pt idx="1087">
                  <c:v>TAATRFMKDLYFT</c:v>
                </c:pt>
                <c:pt idx="1088">
                  <c:v>ATRFMKDLYFTST</c:v>
                </c:pt>
                <c:pt idx="1089">
                  <c:v>RFMKDLYFTSTNG</c:v>
                </c:pt>
                <c:pt idx="1090">
                  <c:v>MKDLYFTSTNGVG</c:v>
                </c:pt>
                <c:pt idx="1091">
                  <c:v>DLYFTSTNGVGEI</c:v>
                </c:pt>
                <c:pt idx="1092">
                  <c:v>YFTSTNGVGEIGR</c:v>
                </c:pt>
                <c:pt idx="1093">
                  <c:v>TSTNGVGEIGRGI</c:v>
                </c:pt>
                <c:pt idx="1094">
                  <c:v>TNGVGEIGRGIAL</c:v>
                </c:pt>
                <c:pt idx="1095">
                  <c:v>GVGEIGRGIALTL</c:v>
                </c:pt>
                <c:pt idx="1096">
                  <c:v>GEIGRGIALTLFN</c:v>
                </c:pt>
                <c:pt idx="1097">
                  <c:v>IGRGIALTLFNLA</c:v>
                </c:pt>
                <c:pt idx="1098">
                  <c:v>RGIALTLFNLADT</c:v>
                </c:pt>
                <c:pt idx="1099">
                  <c:v>IALTLFNLADTLL</c:v>
                </c:pt>
                <c:pt idx="1100">
                  <c:v>LTLFNLADTLLGG</c:v>
                </c:pt>
                <c:pt idx="1101">
                  <c:v>LFNLADTLLGGLP</c:v>
                </c:pt>
                <c:pt idx="1102">
                  <c:v>NLADTLLGGLPTE</c:v>
                </c:pt>
                <c:pt idx="1103">
                  <c:v>ADTLLGGLPTELI</c:v>
                </c:pt>
                <c:pt idx="1104">
                  <c:v>TLLGGLPTELISS</c:v>
                </c:pt>
                <c:pt idx="1105">
                  <c:v>LGGLPTELISSAG</c:v>
                </c:pt>
                <c:pt idx="1106">
                  <c:v>GLPTELISSAGGQ</c:v>
                </c:pt>
                <c:pt idx="1107">
                  <c:v>PTELISSAGGQLF</c:v>
                </c:pt>
                <c:pt idx="1108">
                  <c:v>ELISSAGGQLFYS</c:v>
                </c:pt>
                <c:pt idx="1109">
                  <c:v>ISSAGGQLFYSRP</c:v>
                </c:pt>
                <c:pt idx="1110">
                  <c:v>SAGGQLFYSRPVV</c:v>
                </c:pt>
                <c:pt idx="1111">
                  <c:v>GGQLFYSRPVVSA</c:v>
                </c:pt>
                <c:pt idx="1112">
                  <c:v>QLFYSRPVVSANG</c:v>
                </c:pt>
                <c:pt idx="1113">
                  <c:v>FYSRPVVSANGEP</c:v>
                </c:pt>
                <c:pt idx="1114">
                  <c:v>SRPVVSANGEPTV</c:v>
                </c:pt>
                <c:pt idx="1115">
                  <c:v>PVVSANGEPTVKL</c:v>
                </c:pt>
                <c:pt idx="1116">
                  <c:v>VSANGEPTVKLYT</c:v>
                </c:pt>
                <c:pt idx="1117">
                  <c:v>ANGEPTVKLYTSV</c:v>
                </c:pt>
                <c:pt idx="1118">
                  <c:v>GEPTVKLYTSVEN</c:v>
                </c:pt>
                <c:pt idx="1119">
                  <c:v>PTVKLYTSVENAQ</c:v>
                </c:pt>
                <c:pt idx="1120">
                  <c:v>VKLYTSVENAQQD</c:v>
                </c:pt>
                <c:pt idx="1121">
                  <c:v>LYTSVENAQQDKG</c:v>
                </c:pt>
                <c:pt idx="1122">
                  <c:v>TSVENAQQDKGIA</c:v>
                </c:pt>
                <c:pt idx="1123">
                  <c:v>VENAQQDKGIAIP</c:v>
                </c:pt>
                <c:pt idx="1124">
                  <c:v>NAQQDKGIAIPHD</c:v>
                </c:pt>
                <c:pt idx="1125">
                  <c:v>QQDKGIAIPHDID</c:v>
                </c:pt>
                <c:pt idx="1126">
                  <c:v>DKGIAIPHDIDLG</c:v>
                </c:pt>
                <c:pt idx="1127">
                  <c:v>GIAIPHDIDLGES</c:v>
                </c:pt>
                <c:pt idx="1128">
                  <c:v>AIPHDIDLGESRV</c:v>
                </c:pt>
                <c:pt idx="1129">
                  <c:v>PHDIDLGESRVVI</c:v>
                </c:pt>
                <c:pt idx="1130">
                  <c:v>DIDLGESRVVIQD</c:v>
                </c:pt>
                <c:pt idx="1131">
                  <c:v>DLGESRVVIQDYD</c:v>
                </c:pt>
                <c:pt idx="1132">
                  <c:v>GESRVVIQDYDNQ</c:v>
                </c:pt>
                <c:pt idx="1133">
                  <c:v>SRVVIQDYDNQHE</c:v>
                </c:pt>
                <c:pt idx="1134">
                  <c:v>VVIQDYDNQHEQD</c:v>
                </c:pt>
                <c:pt idx="1135">
                  <c:v>IQDYDNQHEQDRP</c:v>
                </c:pt>
                <c:pt idx="1136">
                  <c:v>DYDNQHEQDRPTP</c:v>
                </c:pt>
                <c:pt idx="1137">
                  <c:v>DNQHEQDRPTPSP</c:v>
                </c:pt>
                <c:pt idx="1138">
                  <c:v>QHEQDRPTPSPAP</c:v>
                </c:pt>
                <c:pt idx="1139">
                  <c:v>EQDRPTPSPAPSR</c:v>
                </c:pt>
                <c:pt idx="1140">
                  <c:v>DRPTPSPAPSRPF</c:v>
                </c:pt>
                <c:pt idx="1141">
                  <c:v>PTPSPAPSRPFSV</c:v>
                </c:pt>
                <c:pt idx="1142">
                  <c:v>PSPAPSRPFSVLR</c:v>
                </c:pt>
                <c:pt idx="1143">
                  <c:v>PAPSRPFSVLRAN</c:v>
                </c:pt>
                <c:pt idx="1144">
                  <c:v>PSRPFSVLRANDV</c:v>
                </c:pt>
                <c:pt idx="1145">
                  <c:v>RPFSVLRANDVLW</c:v>
                </c:pt>
                <c:pt idx="1146">
                  <c:v>FSVLRANDVLWLS</c:v>
                </c:pt>
                <c:pt idx="1147">
                  <c:v>VLRANDVLWLSLT</c:v>
                </c:pt>
                <c:pt idx="1148">
                  <c:v>RANDVLWLSLTAA</c:v>
                </c:pt>
                <c:pt idx="1149">
                  <c:v>NDVLWLSLTAAEY</c:v>
                </c:pt>
                <c:pt idx="1150">
                  <c:v>VLWLSLTAAEYDQ</c:v>
                </c:pt>
                <c:pt idx="1151">
                  <c:v>WLSLTAAEYDQST</c:v>
                </c:pt>
                <c:pt idx="1152">
                  <c:v>SLTAAEYDQSTYG</c:v>
                </c:pt>
                <c:pt idx="1153">
                  <c:v>TAAEYDQSTYGSS</c:v>
                </c:pt>
                <c:pt idx="1154">
                  <c:v>AEYDQSTYGSSTG</c:v>
                </c:pt>
                <c:pt idx="1155">
                  <c:v>YDQSTYGSSTGPV</c:v>
                </c:pt>
                <c:pt idx="1156">
                  <c:v>QSTYGSSTGPVYV</c:v>
                </c:pt>
                <c:pt idx="1157">
                  <c:v>TYGSSTGPVYVSD</c:v>
                </c:pt>
                <c:pt idx="1158">
                  <c:v>GSSTGPVYVSDSV</c:v>
                </c:pt>
                <c:pt idx="1159">
                  <c:v>STGPVYVSDSVTL</c:v>
                </c:pt>
                <c:pt idx="1160">
                  <c:v>GPVYVSDSVTLVN</c:v>
                </c:pt>
                <c:pt idx="1161">
                  <c:v>VYVSDSVTLVNVA</c:v>
                </c:pt>
                <c:pt idx="1162">
                  <c:v>VSDSVTLVNVATG</c:v>
                </c:pt>
                <c:pt idx="1163">
                  <c:v>DSVTLVNVATGAQ</c:v>
                </c:pt>
                <c:pt idx="1164">
                  <c:v>VTLVNVATGAQAV</c:v>
                </c:pt>
                <c:pt idx="1165">
                  <c:v>LVNVATGAQAVAR</c:v>
                </c:pt>
                <c:pt idx="1166">
                  <c:v>NVATGAQAVARSL</c:v>
                </c:pt>
                <c:pt idx="1167">
                  <c:v>ATGAQAVARSLDW</c:v>
                </c:pt>
                <c:pt idx="1168">
                  <c:v>GAQAVARSLDWTK</c:v>
                </c:pt>
                <c:pt idx="1169">
                  <c:v>QAVARSLDWTKVT</c:v>
                </c:pt>
                <c:pt idx="1170">
                  <c:v>VARSLDWTKVTLD</c:v>
                </c:pt>
                <c:pt idx="1171">
                  <c:v>RSLDWTKVTLDGR</c:v>
                </c:pt>
                <c:pt idx="1172">
                  <c:v>LDWTKVTLDGRPL</c:v>
                </c:pt>
                <c:pt idx="1173">
                  <c:v>WTKVTLDGRPLST</c:v>
                </c:pt>
                <c:pt idx="1174">
                  <c:v>KVTLDGRPLSTIQ</c:v>
                </c:pt>
                <c:pt idx="1175">
                  <c:v>TLDGRPLSTIQQY</c:v>
                </c:pt>
                <c:pt idx="1176">
                  <c:v>DGRPLSTIQQYSK</c:v>
                </c:pt>
                <c:pt idx="1177">
                  <c:v>RPLSTIQQYSKTF</c:v>
                </c:pt>
                <c:pt idx="1178">
                  <c:v>LSTIQQYSKTFFV</c:v>
                </c:pt>
                <c:pt idx="1179">
                  <c:v>TIQQYSKTFFVLP</c:v>
                </c:pt>
                <c:pt idx="1180">
                  <c:v>QQYSKTFFVLPLR</c:v>
                </c:pt>
                <c:pt idx="1181">
                  <c:v>YSKTFFVLPLRGK</c:v>
                </c:pt>
                <c:pt idx="1182">
                  <c:v>KTFFVLPLRGKLS</c:v>
                </c:pt>
                <c:pt idx="1183">
                  <c:v>FFVLPLRGKLSFW</c:v>
                </c:pt>
                <c:pt idx="1184">
                  <c:v>VLPLRGKLSFWEA</c:v>
                </c:pt>
                <c:pt idx="1185">
                  <c:v>PLRGKLSFWEAGT</c:v>
                </c:pt>
                <c:pt idx="1186">
                  <c:v>RGKLSFWEAGTTK</c:v>
                </c:pt>
                <c:pt idx="1187">
                  <c:v>KLSFWEAGTTKAG</c:v>
                </c:pt>
                <c:pt idx="1188">
                  <c:v>SFWEAGTTKAGYP</c:v>
                </c:pt>
                <c:pt idx="1189">
                  <c:v>WEAGTTKAGYPYN</c:v>
                </c:pt>
                <c:pt idx="1190">
                  <c:v>AGTTKAGYPYNYN</c:v>
                </c:pt>
                <c:pt idx="1191">
                  <c:v>TTKAGYPYNYNTT</c:v>
                </c:pt>
                <c:pt idx="1192">
                  <c:v>KAGYPYNYNTTAS</c:v>
                </c:pt>
                <c:pt idx="1193">
                  <c:v>GYPYNYNTTASDQ</c:v>
                </c:pt>
                <c:pt idx="1194">
                  <c:v>PYNYNTTASDQLL</c:v>
                </c:pt>
                <c:pt idx="1195">
                  <c:v>NYNTTASDQLLVE</c:v>
                </c:pt>
                <c:pt idx="1196">
                  <c:v>NTTASDQLLVENA</c:v>
                </c:pt>
                <c:pt idx="1197">
                  <c:v>TASDQLLVENAAG</c:v>
                </c:pt>
                <c:pt idx="1198">
                  <c:v>SDQLLVENAAGHR</c:v>
                </c:pt>
                <c:pt idx="1199">
                  <c:v>QLLVENAAGHRVA</c:v>
                </c:pt>
                <c:pt idx="1200">
                  <c:v>LVENAAGHRVAIS</c:v>
                </c:pt>
                <c:pt idx="1201">
                  <c:v>ENAAGHRVAISTY</c:v>
                </c:pt>
                <c:pt idx="1202">
                  <c:v>AAGHRVAISTYTT</c:v>
                </c:pt>
                <c:pt idx="1203">
                  <c:v>GHRVAISTYTTSL</c:v>
                </c:pt>
                <c:pt idx="1204">
                  <c:v>RVAISTYTTSLGA</c:v>
                </c:pt>
                <c:pt idx="1205">
                  <c:v>AISTYTTSLGAGP</c:v>
                </c:pt>
                <c:pt idx="1206">
                  <c:v>STYTTSLGAGPVS</c:v>
                </c:pt>
                <c:pt idx="1207">
                  <c:v>YTTSLGAGPVSIS</c:v>
                </c:pt>
                <c:pt idx="1208">
                  <c:v>TSLGAGPVSISAV</c:v>
                </c:pt>
                <c:pt idx="1209">
                  <c:v>LGAGPVSISAVAV</c:v>
                </c:pt>
                <c:pt idx="1210">
                  <c:v>AGPVSISAVAVLA</c:v>
                </c:pt>
                <c:pt idx="1211">
                  <c:v>PVSISAVAVLAPH</c:v>
                </c:pt>
                <c:pt idx="1212">
                  <c:v>SISAVAVLAPHSA</c:v>
                </c:pt>
                <c:pt idx="1213">
                  <c:v>SAVAVLAPHSALA</c:v>
                </c:pt>
                <c:pt idx="1214">
                  <c:v>VAVLAPHSALALL</c:v>
                </c:pt>
                <c:pt idx="1215">
                  <c:v>VLAPHSALALLED</c:v>
                </c:pt>
                <c:pt idx="1216">
                  <c:v>APHSALALLEDTL</c:v>
                </c:pt>
                <c:pt idx="1217">
                  <c:v>HSALALLEDTLDY</c:v>
                </c:pt>
                <c:pt idx="1218">
                  <c:v>ALALLEDTLDYPA</c:v>
                </c:pt>
                <c:pt idx="1219">
                  <c:v>ALLEDTLDYPARA</c:v>
                </c:pt>
                <c:pt idx="1220">
                  <c:v>LEDTLDYPARAHT</c:v>
                </c:pt>
                <c:pt idx="1221">
                  <c:v>DTLDYPARAHTFD</c:v>
                </c:pt>
                <c:pt idx="1222">
                  <c:v>LDYPARAHTFDDF</c:v>
                </c:pt>
                <c:pt idx="1223">
                  <c:v>YPARAHTFDDFCP</c:v>
                </c:pt>
                <c:pt idx="1224">
                  <c:v>ARAHTFDDFCPEC</c:v>
                </c:pt>
                <c:pt idx="1225">
                  <c:v>AHTFDDFCPECRP</c:v>
                </c:pt>
                <c:pt idx="1226">
                  <c:v>TFDDFCPECRPLG</c:v>
                </c:pt>
                <c:pt idx="1227">
                  <c:v>DDFCPECRPLGLQ</c:v>
                </c:pt>
                <c:pt idx="1228">
                  <c:v>FCPECRPLGLQGC</c:v>
                </c:pt>
                <c:pt idx="1229">
                  <c:v>PECRPLGLQGCAF</c:v>
                </c:pt>
                <c:pt idx="1230">
                  <c:v>CRPLGLQGCAFQS</c:v>
                </c:pt>
                <c:pt idx="1231">
                  <c:v>PLGLQGCAFQSTV</c:v>
                </c:pt>
                <c:pt idx="1232">
                  <c:v>GLQGCAFQSTVAE</c:v>
                </c:pt>
                <c:pt idx="1233">
                  <c:v>QGCAFQSTVAELQ</c:v>
                </c:pt>
                <c:pt idx="1234">
                  <c:v>CAFQSTVAELQRL</c:v>
                </c:pt>
                <c:pt idx="1235">
                  <c:v>FQSTVAELQRLKM</c:v>
                </c:pt>
                <c:pt idx="1236">
                  <c:v>STVAELQRLKMKV</c:v>
                </c:pt>
                <c:pt idx="1237">
                  <c:v>VAELQRLKMKVGK</c:v>
                </c:pt>
                <c:pt idx="1238">
                  <c:v>ELQRLKMKVGKTR</c:v>
                </c:pt>
                <c:pt idx="1239">
                  <c:v>QRLKMKVGKTREL</c:v>
                </c:pt>
                <c:pt idx="1240">
                  <c:v>LKMKVGKTRELGS</c:v>
                </c:pt>
                <c:pt idx="1241">
                  <c:v>MKVGKTRELGSGS</c:v>
                </c:pt>
                <c:pt idx="1242">
                  <c:v>VGKTRELGSGSGS</c:v>
                </c:pt>
                <c:pt idx="1243">
                  <c:v>VVVRPFLSHQQVE</c:v>
                </c:pt>
                <c:pt idx="1244">
                  <c:v>VRPFLSHQQVEIL</c:v>
                </c:pt>
                <c:pt idx="1245">
                  <c:v>PFLSHQQVEILIN</c:v>
                </c:pt>
                <c:pt idx="1246">
                  <c:v>LSHQQVEILINLM</c:v>
                </c:pt>
                <c:pt idx="1247">
                  <c:v>HQQVEILINLMQP</c:v>
                </c:pt>
                <c:pt idx="1248">
                  <c:v>QVEILINLMQPRQ</c:v>
                </c:pt>
                <c:pt idx="1249">
                  <c:v>EILINLMQPRQLV</c:v>
                </c:pt>
                <c:pt idx="1250">
                  <c:v>PIQRVIHNELEQY</c:v>
                </c:pt>
                <c:pt idx="1251">
                  <c:v>QRVIHNELEQYCR</c:v>
                </c:pt>
                <c:pt idx="1252">
                  <c:v>VIHNELEQYCRAR</c:v>
                </c:pt>
                <c:pt idx="1253">
                  <c:v>HNELEQYCRARSG</c:v>
                </c:pt>
                <c:pt idx="1254">
                  <c:v>ELEQYCRARSGRC</c:v>
                </c:pt>
                <c:pt idx="1255">
                  <c:v>EQYCRARSGRCLE</c:v>
                </c:pt>
                <c:pt idx="1256">
                  <c:v>YCRARSGRCLEIG</c:v>
                </c:pt>
                <c:pt idx="1257">
                  <c:v>HPRSINDNPNVLH</c:v>
                </c:pt>
                <c:pt idx="1258">
                  <c:v>RSINDNPNVLHRC</c:v>
                </c:pt>
                <c:pt idx="1259">
                  <c:v>INDNPNVLHRCFL</c:v>
                </c:pt>
                <c:pt idx="1260">
                  <c:v>DNPNVLHRCFLHP</c:v>
                </c:pt>
                <c:pt idx="1261">
                  <c:v>PNVLHRCFLHPVG</c:v>
                </c:pt>
                <c:pt idx="1262">
                  <c:v>VLHRCFLHPVGRD</c:v>
                </c:pt>
                <c:pt idx="1263">
                  <c:v>HRCFLHPVGRDVQ</c:v>
                </c:pt>
                <c:pt idx="1264">
                  <c:v>CFLHPVGRDVQRW</c:v>
                </c:pt>
                <c:pt idx="1265">
                  <c:v>LHPVGRDVQRWYT</c:v>
                </c:pt>
                <c:pt idx="1266">
                  <c:v>PVGRDVQRWYTAP</c:v>
                </c:pt>
                <c:pt idx="1267">
                  <c:v>ANCRRSALRGLPP</c:v>
                </c:pt>
                <c:pt idx="1268">
                  <c:v>CRRSALRGLPPAD</c:v>
                </c:pt>
                <c:pt idx="1269">
                  <c:v>RSALRGLPPADRT</c:v>
                </c:pt>
                <c:pt idx="1270">
                  <c:v>ALRGLPPADRTYC</c:v>
                </c:pt>
                <c:pt idx="1271">
                  <c:v>RGLPPADRTYCFD</c:v>
                </c:pt>
                <c:pt idx="1272">
                  <c:v>LPPADRTYCFDGF</c:v>
                </c:pt>
                <c:pt idx="1273">
                  <c:v>PADRTYCFDGFAG</c:v>
                </c:pt>
                <c:pt idx="1274">
                  <c:v>DRTYCFDGFAGCR</c:v>
                </c:pt>
                <c:pt idx="1275">
                  <c:v>TYCFDGFAGCRFA</c:v>
                </c:pt>
                <c:pt idx="1276">
                  <c:v>CFDGFAGCRFAAE</c:v>
                </c:pt>
                <c:pt idx="1277">
                  <c:v>DGFAGCRFAAETG</c:v>
                </c:pt>
                <c:pt idx="1278">
                  <c:v>FAGCRFAAETGVA</c:v>
                </c:pt>
                <c:pt idx="1279">
                  <c:v>GCRFAAETGVALY</c:v>
                </c:pt>
                <c:pt idx="1280">
                  <c:v>RFAAETGVALYSL</c:v>
                </c:pt>
                <c:pt idx="1281">
                  <c:v>AAETGVALYSLHD</c:v>
                </c:pt>
                <c:pt idx="1282">
                  <c:v>ETGVALYSLHDLQ</c:v>
                </c:pt>
                <c:pt idx="1283">
                  <c:v>GVALYSLHDLQPA</c:v>
                </c:pt>
                <c:pt idx="1284">
                  <c:v>ALYSLHDLQPADV</c:v>
                </c:pt>
                <c:pt idx="1285">
                  <c:v>YSLHDLQPADVAE</c:v>
                </c:pt>
                <c:pt idx="1286">
                  <c:v>LHDLQPADVAEAM</c:v>
                </c:pt>
                <c:pt idx="1287">
                  <c:v>DLQPADVAEAMAR</c:v>
                </c:pt>
                <c:pt idx="1288">
                  <c:v>QPADVAEAMARHG</c:v>
                </c:pt>
                <c:pt idx="1289">
                  <c:v>ADVAEAMARHGMT</c:v>
                </c:pt>
                <c:pt idx="1290">
                  <c:v>VAEAMARHGMTRL</c:v>
                </c:pt>
                <c:pt idx="1291">
                  <c:v>EAMARHGMTRLYA</c:v>
                </c:pt>
                <c:pt idx="1292">
                  <c:v>MARHGMTRLYAAF</c:v>
                </c:pt>
                <c:pt idx="1293">
                  <c:v>RHGMTRLYAAFHL</c:v>
                </c:pt>
                <c:pt idx="1294">
                  <c:v>GMTRLYAAFHLPP</c:v>
                </c:pt>
                <c:pt idx="1295">
                  <c:v>TRLYAAFHLPPEV</c:v>
                </c:pt>
                <c:pt idx="1296">
                  <c:v>LYAAFHLPPEVLL</c:v>
                </c:pt>
                <c:pt idx="1297">
                  <c:v>AAFHLPPEVLLPP</c:v>
                </c:pt>
                <c:pt idx="1298">
                  <c:v>FHLPPEVLLPPGT</c:v>
                </c:pt>
                <c:pt idx="1299">
                  <c:v>LPPEVLLPPGTYR</c:v>
                </c:pt>
                <c:pt idx="1300">
                  <c:v>PEVLLPPGTYRTS</c:v>
                </c:pt>
                <c:pt idx="1301">
                  <c:v>VLLPPGTYRTSSY</c:v>
                </c:pt>
                <c:pt idx="1302">
                  <c:v>LPPGTYRTSSYLL</c:v>
                </c:pt>
                <c:pt idx="1303">
                  <c:v>PGTYRTSSYLLIH</c:v>
                </c:pt>
                <c:pt idx="1304">
                  <c:v>TYRTSSYLLIHDG</c:v>
                </c:pt>
                <c:pt idx="1305">
                  <c:v>RTSSYLLIHDGKR</c:v>
                </c:pt>
                <c:pt idx="1306">
                  <c:v>SSYLLIHDGKRAV</c:v>
                </c:pt>
                <c:pt idx="1307">
                  <c:v>YLLIHDGKRAVVT</c:v>
                </c:pt>
                <c:pt idx="1308">
                  <c:v>LIHDGKRAVVTYE</c:v>
                </c:pt>
                <c:pt idx="1309">
                  <c:v>HDGKRAVVTYEGD</c:v>
                </c:pt>
                <c:pt idx="1310">
                  <c:v>GKRAVVTYEGDTS</c:v>
                </c:pt>
                <c:pt idx="1311">
                  <c:v>RAVVTYEGDTSAG</c:v>
                </c:pt>
                <c:pt idx="1312">
                  <c:v>VVTYEGDTSAGYN</c:v>
                </c:pt>
                <c:pt idx="1313">
                  <c:v>EGDTSAGYNHDVA</c:v>
                </c:pt>
                <c:pt idx="1314">
                  <c:v>DTSAGYNHDVATL</c:v>
                </c:pt>
                <c:pt idx="1315">
                  <c:v>SAGYNHDVATLRT</c:v>
                </c:pt>
                <c:pt idx="1316">
                  <c:v>GYNHDVATLRTWI</c:v>
                </c:pt>
                <c:pt idx="1317">
                  <c:v>NHDVATLRTWIRT</c:v>
                </c:pt>
                <c:pt idx="1318">
                  <c:v>DVATLRTWIRTTK</c:v>
                </c:pt>
                <c:pt idx="1319">
                  <c:v>ATLRTWIRTTKVV</c:v>
                </c:pt>
                <c:pt idx="1320">
                  <c:v>LRTWIRTTKVVGE</c:v>
                </c:pt>
                <c:pt idx="1321">
                  <c:v>TWIRTTKVVGEHP</c:v>
                </c:pt>
                <c:pt idx="1322">
                  <c:v>IRTTKVVGEHPLV</c:v>
                </c:pt>
                <c:pt idx="1323">
                  <c:v>TTKVVGEHPLVIE</c:v>
                </c:pt>
                <c:pt idx="1324">
                  <c:v>KVVGEHPLVIERV</c:v>
                </c:pt>
                <c:pt idx="1325">
                  <c:v>VGEHPLVIERVRG</c:v>
                </c:pt>
                <c:pt idx="1326">
                  <c:v>EHPLVIERVRGIG</c:v>
                </c:pt>
                <c:pt idx="1327">
                  <c:v>PLVIERVRGIGCH</c:v>
                </c:pt>
                <c:pt idx="1328">
                  <c:v>VIERVRGIGCHFV</c:v>
                </c:pt>
                <c:pt idx="1329">
                  <c:v>ERVRGIGCHFVLL</c:v>
                </c:pt>
                <c:pt idx="1330">
                  <c:v>VRGIGCHFVLLIT</c:v>
                </c:pt>
                <c:pt idx="1331">
                  <c:v>GIGCHFVLLITAA</c:v>
                </c:pt>
                <c:pt idx="1332">
                  <c:v>GCHFVLLITAAPE</c:v>
                </c:pt>
                <c:pt idx="1333">
                  <c:v>HFVLLITAAPEPS</c:v>
                </c:pt>
                <c:pt idx="1334">
                  <c:v>VLLITAAPEPSPM</c:v>
                </c:pt>
                <c:pt idx="1335">
                  <c:v>LITAAPEPSPMPY</c:v>
                </c:pt>
                <c:pt idx="1336">
                  <c:v>TAAPEPSPMPYVP</c:v>
                </c:pt>
                <c:pt idx="1337">
                  <c:v>EVYVRSIFGPGGS</c:v>
                </c:pt>
                <c:pt idx="1338">
                  <c:v>YVRSIFGPGGSPS</c:v>
                </c:pt>
                <c:pt idx="1339">
                  <c:v>RSIFGPGGSPSLF</c:v>
                </c:pt>
                <c:pt idx="1340">
                  <c:v>IFGPGGSPSLFPT</c:v>
                </c:pt>
                <c:pt idx="1341">
                  <c:v>GPGGSPSLFPTAC</c:v>
                </c:pt>
                <c:pt idx="1342">
                  <c:v>GGSPSLFPTACAV</c:v>
                </c:pt>
                <c:pt idx="1343">
                  <c:v>SPSLFPTACAVKS</c:v>
                </c:pt>
                <c:pt idx="1344">
                  <c:v>SLFPTACAVKSTF</c:v>
                </c:pt>
                <c:pt idx="1345">
                  <c:v>FPTACAVKSTFHA</c:v>
                </c:pt>
                <c:pt idx="1346">
                  <c:v>TACAVKSTFHAVP</c:v>
                </c:pt>
                <c:pt idx="1347">
                  <c:v>CAVKSTFHAVPTH</c:v>
                </c:pt>
                <c:pt idx="1348">
                  <c:v>VKSTFHAVPTHIW</c:v>
                </c:pt>
                <c:pt idx="1349">
                  <c:v>STFHAVPTHIWDR</c:v>
                </c:pt>
                <c:pt idx="1350">
                  <c:v>FHAVPTHIWDRLM</c:v>
                </c:pt>
                <c:pt idx="1351">
                  <c:v>AVPTHIWDRLMLF</c:v>
                </c:pt>
                <c:pt idx="1352">
                  <c:v>PTHIWDRLMLFGA</c:v>
                </c:pt>
                <c:pt idx="1353">
                  <c:v>HIWDRLMLFGATL</c:v>
                </c:pt>
                <c:pt idx="1354">
                  <c:v>LRGISYKVTVGAL</c:v>
                </c:pt>
                <c:pt idx="1355">
                  <c:v>GISYKVTVGALVA</c:v>
                </c:pt>
                <c:pt idx="1356">
                  <c:v>SYKVTVGALVANE</c:v>
                </c:pt>
                <c:pt idx="1357">
                  <c:v>KVTVGALVANEGW</c:v>
                </c:pt>
                <c:pt idx="1358">
                  <c:v>TVGALVANEGWNA</c:v>
                </c:pt>
                <c:pt idx="1359">
                  <c:v>GALVANEGWNATE</c:v>
                </c:pt>
                <c:pt idx="1360">
                  <c:v>LVANEGWNATEDA</c:v>
                </c:pt>
                <c:pt idx="1361">
                  <c:v>ANEGWNATEDALT</c:v>
                </c:pt>
                <c:pt idx="1362">
                  <c:v>EGWNATEDALTAV</c:v>
                </c:pt>
                <c:pt idx="1363">
                  <c:v>WNATEDALTAVIT</c:v>
                </c:pt>
                <c:pt idx="1364">
                  <c:v>ATEDALTAVITAA</c:v>
                </c:pt>
                <c:pt idx="1365">
                  <c:v>EDALTAVITAAYL</c:v>
                </c:pt>
                <c:pt idx="1366">
                  <c:v>TQAISKGMRRLEL</c:v>
                </c:pt>
                <c:pt idx="1367">
                  <c:v>AISKGMRRLELEH</c:v>
                </c:pt>
                <c:pt idx="1368">
                  <c:v>SKGMRRLELEHAQ</c:v>
                </c:pt>
                <c:pt idx="1369">
                  <c:v>GMRRLELEHAQKF</c:v>
                </c:pt>
                <c:pt idx="1370">
                  <c:v>RRLELEHAQKFIS</c:v>
                </c:pt>
                <c:pt idx="1371">
                  <c:v>LELEHAQKFISRL</c:v>
                </c:pt>
                <c:pt idx="1372">
                  <c:v>LEHAQKFISRLYS</c:v>
                </c:pt>
                <c:pt idx="1373">
                  <c:v>HAQKFISRLYSWL</c:v>
                </c:pt>
                <c:pt idx="1374">
                  <c:v>QKFISRLYSWLFE</c:v>
                </c:pt>
                <c:pt idx="1375">
                  <c:v>FISRLYSWLFEKS</c:v>
                </c:pt>
                <c:pt idx="1376">
                  <c:v>SRLYSWLFEKSGR</c:v>
                </c:pt>
                <c:pt idx="1377">
                  <c:v>LYSWLFEKSGRDY</c:v>
                </c:pt>
                <c:pt idx="1378">
                  <c:v>SGRDYIPGRQLQF</c:v>
                </c:pt>
                <c:pt idx="1379">
                  <c:v>RDYIPGRQLQFYA</c:v>
                </c:pt>
                <c:pt idx="1380">
                  <c:v>YIPGRQLQFYAQC</c:v>
                </c:pt>
                <c:pt idx="1381">
                  <c:v>PGRQLQFYAQCRR</c:v>
                </c:pt>
                <c:pt idx="1382">
                  <c:v>RQLQFYAQCRRWL</c:v>
                </c:pt>
                <c:pt idx="1383">
                  <c:v>LQFYAQCRRWLSA</c:v>
                </c:pt>
                <c:pt idx="1384">
                  <c:v>FYAQCRRWLSAGF</c:v>
                </c:pt>
                <c:pt idx="1385">
                  <c:v>RWLSAGFHLDPRT</c:v>
                </c:pt>
                <c:pt idx="1386">
                  <c:v>LSAGFHLDPRTLV</c:v>
                </c:pt>
                <c:pt idx="1387">
                  <c:v>AGFHLDPRTLVFD</c:v>
                </c:pt>
                <c:pt idx="1388">
                  <c:v>FHLDPRTLVFDES</c:v>
                </c:pt>
                <c:pt idx="1389">
                  <c:v>LDPRTLVFDESVP</c:v>
                </c:pt>
                <c:pt idx="1390">
                  <c:v>PRTLVFDESVPCS</c:v>
                </c:pt>
                <c:pt idx="1391">
                  <c:v>TLVFDESVPCSCR</c:v>
                </c:pt>
                <c:pt idx="1392">
                  <c:v>VFDESVPCSCRTT</c:v>
                </c:pt>
                <c:pt idx="1393">
                  <c:v>DESVPCSCRTTIR</c:v>
                </c:pt>
                <c:pt idx="1394">
                  <c:v>SVPCSCRTTIRRI</c:v>
                </c:pt>
                <c:pt idx="1395">
                  <c:v>PCSCRTTIRRIAG</c:v>
                </c:pt>
                <c:pt idx="1396">
                  <c:v>SCRTTIRRIAGKF</c:v>
                </c:pt>
                <c:pt idx="1397">
                  <c:v>RTTIRRIAGKFCC</c:v>
                </c:pt>
                <c:pt idx="1398">
                  <c:v>TIRRIAGKFCCFM</c:v>
                </c:pt>
                <c:pt idx="1399">
                  <c:v>RRIAGKFCCFMKW</c:v>
                </c:pt>
                <c:pt idx="1400">
                  <c:v>IAGKFCCFMKWLG</c:v>
                </c:pt>
                <c:pt idx="1401">
                  <c:v>GKFCCFMKWLGQE</c:v>
                </c:pt>
                <c:pt idx="1402">
                  <c:v>FCCFMKWLGQECS</c:v>
                </c:pt>
                <c:pt idx="1403">
                  <c:v>CFMKWLGQECSCF</c:v>
                </c:pt>
                <c:pt idx="1404">
                  <c:v>MKWLGQECSCFLQ</c:v>
                </c:pt>
                <c:pt idx="1405">
                  <c:v>WLGQECSCFLQPA</c:v>
                </c:pt>
                <c:pt idx="1406">
                  <c:v>GQECSCFLQPAEG</c:v>
                </c:pt>
                <c:pt idx="1407">
                  <c:v>ECSCFLQPAEGLA</c:v>
                </c:pt>
                <c:pt idx="1408">
                  <c:v>SCFLQPAEGLAGD</c:v>
                </c:pt>
                <c:pt idx="1409">
                  <c:v>FLQPAEGLAGDQG</c:v>
                </c:pt>
                <c:pt idx="1410">
                  <c:v>QPAEGLAGDQGHD</c:v>
                </c:pt>
                <c:pt idx="1411">
                  <c:v>AEGLAGDQGHDNE</c:v>
                </c:pt>
                <c:pt idx="1412">
                  <c:v>GLAGDQGHDNEAY</c:v>
                </c:pt>
                <c:pt idx="1413">
                  <c:v>AGDQGHDNEAYEG</c:v>
                </c:pt>
                <c:pt idx="1414">
                  <c:v>DQGHDNEAYEGSD</c:v>
                </c:pt>
                <c:pt idx="1415">
                  <c:v>DNEAYEGSDVDTA</c:v>
                </c:pt>
                <c:pt idx="1416">
                  <c:v>EAYEGSDVDTAEP</c:v>
                </c:pt>
                <c:pt idx="1417">
                  <c:v>YEGSDVDTAEPAT</c:v>
                </c:pt>
                <c:pt idx="1418">
                  <c:v>GSDVDTAEPATLD</c:v>
                </c:pt>
                <c:pt idx="1419">
                  <c:v>DVDTAEPATLDIT</c:v>
                </c:pt>
                <c:pt idx="1420">
                  <c:v>DTAEPATLDITGS</c:v>
                </c:pt>
                <c:pt idx="1421">
                  <c:v>AEPATLDITGSYI</c:v>
                </c:pt>
                <c:pt idx="1422">
                  <c:v>PATLDITGSYIVD</c:v>
                </c:pt>
                <c:pt idx="1423">
                  <c:v>TLDITGSYIVDGR</c:v>
                </c:pt>
                <c:pt idx="1424">
                  <c:v>DITGSYIVDGRSL</c:v>
                </c:pt>
                <c:pt idx="1425">
                  <c:v>TGSYIVDGRSLQT</c:v>
                </c:pt>
                <c:pt idx="1426">
                  <c:v>SYIVDGRSLQTVY</c:v>
                </c:pt>
                <c:pt idx="1427">
                  <c:v>IVDGRSLQTVYQA</c:v>
                </c:pt>
                <c:pt idx="1428">
                  <c:v>DGRSLQTVYQALD</c:v>
                </c:pt>
                <c:pt idx="1429">
                  <c:v>RSLQTVYQALDLP</c:v>
                </c:pt>
                <c:pt idx="1430">
                  <c:v>LQTVYQALDLPAD</c:v>
                </c:pt>
                <c:pt idx="1431">
                  <c:v>TVYQALDLPADLV</c:v>
                </c:pt>
                <c:pt idx="1432">
                  <c:v>YQALDLPADLVAR</c:v>
                </c:pt>
                <c:pt idx="1433">
                  <c:v>ALDLPADLVARAA</c:v>
                </c:pt>
                <c:pt idx="1434">
                  <c:v>DLPADLVARAARL</c:v>
                </c:pt>
                <c:pt idx="1435">
                  <c:v>PADLVARAARLSA</c:v>
                </c:pt>
                <c:pt idx="1436">
                  <c:v>DLVARAARLSATV</c:v>
                </c:pt>
                <c:pt idx="1437">
                  <c:v>VARAARLSATVTV</c:v>
                </c:pt>
                <c:pt idx="1438">
                  <c:v>RAARLSATVTVTE</c:v>
                </c:pt>
                <c:pt idx="1439">
                  <c:v>ARLSATVTVTETS</c:v>
                </c:pt>
                <c:pt idx="1440">
                  <c:v>LSATVTVTETSGR</c:v>
                </c:pt>
                <c:pt idx="1441">
                  <c:v>ATVTVTETSGRLD</c:v>
                </c:pt>
                <c:pt idx="1442">
                  <c:v>VTVTETSGRLDCQ</c:v>
                </c:pt>
                <c:pt idx="1443">
                  <c:v>VTETSGRLDCQTM</c:v>
                </c:pt>
                <c:pt idx="1444">
                  <c:v>ETSGRLDCQTMIG</c:v>
                </c:pt>
                <c:pt idx="1445">
                  <c:v>SGRLDCQTMIGNK</c:v>
                </c:pt>
                <c:pt idx="1446">
                  <c:v>RLDCQTMIGNKTF</c:v>
                </c:pt>
                <c:pt idx="1447">
                  <c:v>DCQTMIGNKTFLT</c:v>
                </c:pt>
                <c:pt idx="1448">
                  <c:v>QTMIGNKTFLTTF</c:v>
                </c:pt>
                <c:pt idx="1449">
                  <c:v>MIGNKTFLTTFVD</c:v>
                </c:pt>
                <c:pt idx="1450">
                  <c:v>GNKTFLTTFVDGA</c:v>
                </c:pt>
                <c:pt idx="1451">
                  <c:v>KTFLTTFVDGARL</c:v>
                </c:pt>
                <c:pt idx="1452">
                  <c:v>FLTTFVDGARLEV</c:v>
                </c:pt>
                <c:pt idx="1453">
                  <c:v>TTFVDGARLEVNG</c:v>
                </c:pt>
                <c:pt idx="1454">
                  <c:v>FVDGARLEVNGPE</c:v>
                </c:pt>
                <c:pt idx="1455">
                  <c:v>DGARLEVNGPEQL</c:v>
                </c:pt>
                <c:pt idx="1456">
                  <c:v>ARLEVNGPEQLNL</c:v>
                </c:pt>
                <c:pt idx="1457">
                  <c:v>LEVNGPEQLNLSF</c:v>
                </c:pt>
                <c:pt idx="1458">
                  <c:v>VNGPEQLNLSFDS</c:v>
                </c:pt>
                <c:pt idx="1459">
                  <c:v>GPEQLNLSFDSQQ</c:v>
                </c:pt>
                <c:pt idx="1460">
                  <c:v>EQLNLSFDSQQCS</c:v>
                </c:pt>
                <c:pt idx="1461">
                  <c:v>LNLSFDSQQCSMA</c:v>
                </c:pt>
                <c:pt idx="1462">
                  <c:v>LSFDSQQCSMAAG</c:v>
                </c:pt>
                <c:pt idx="1463">
                  <c:v>FDSQQCSMAAGPF</c:v>
                </c:pt>
                <c:pt idx="1464">
                  <c:v>SQQCSMAAGPFCL</c:v>
                </c:pt>
                <c:pt idx="1465">
                  <c:v>QCSMAAGPFCLTY</c:v>
                </c:pt>
                <c:pt idx="1466">
                  <c:v>SMAAGPFCLTYAA</c:v>
                </c:pt>
                <c:pt idx="1467">
                  <c:v>AAGPFCLTYAAVD</c:v>
                </c:pt>
                <c:pt idx="1468">
                  <c:v>GPFCLTYAAVDGG</c:v>
                </c:pt>
                <c:pt idx="1469">
                  <c:v>FCLTYAAVDGGLE</c:v>
                </c:pt>
                <c:pt idx="1470">
                  <c:v>LTYAAVDGGLEVH</c:v>
                </c:pt>
                <c:pt idx="1471">
                  <c:v>YAAVDGGLEVHFS</c:v>
                </c:pt>
                <c:pt idx="1472">
                  <c:v>AVDGGLEVHFSTA</c:v>
                </c:pt>
                <c:pt idx="1473">
                  <c:v>DGGLEVHFSTAGL</c:v>
                </c:pt>
                <c:pt idx="1474">
                  <c:v>GLEVHFSTAGLES</c:v>
                </c:pt>
                <c:pt idx="1475">
                  <c:v>EVHFSTAGLESRV</c:v>
                </c:pt>
                <c:pt idx="1476">
                  <c:v>HFSTAGLESRVVF</c:v>
                </c:pt>
                <c:pt idx="1477">
                  <c:v>STAGLESRVVFPP</c:v>
                </c:pt>
                <c:pt idx="1478">
                  <c:v>AGLESRVVFPPGN</c:v>
                </c:pt>
                <c:pt idx="1479">
                  <c:v>LESRVVFPPGNAP</c:v>
                </c:pt>
                <c:pt idx="1480">
                  <c:v>SRVVFPPGNAPTA</c:v>
                </c:pt>
                <c:pt idx="1481">
                  <c:v>VVFPPGNAPTAPP</c:v>
                </c:pt>
                <c:pt idx="1482">
                  <c:v>FPPGNAPTAPPSE</c:v>
                </c:pt>
                <c:pt idx="1483">
                  <c:v>PGNAPTAPPSEVT</c:v>
                </c:pt>
                <c:pt idx="1484">
                  <c:v>NAPTAPPSEVTAF</c:v>
                </c:pt>
                <c:pt idx="1485">
                  <c:v>PTAPPSEVTAFCS</c:v>
                </c:pt>
                <c:pt idx="1486">
                  <c:v>APPSEVTAFCSAL</c:v>
                </c:pt>
                <c:pt idx="1487">
                  <c:v>PSEVTAFCSALYR</c:v>
                </c:pt>
                <c:pt idx="1488">
                  <c:v>EVTAFCSALYRHN</c:v>
                </c:pt>
                <c:pt idx="1489">
                  <c:v>TAFCSALYRHNRQ</c:v>
                </c:pt>
                <c:pt idx="1490">
                  <c:v>FCSALYRHNRQSQ</c:v>
                </c:pt>
                <c:pt idx="1491">
                  <c:v>SALYRHNRQSQRQ</c:v>
                </c:pt>
                <c:pt idx="1492">
                  <c:v>LYRHNRQSQRQSV</c:v>
                </c:pt>
                <c:pt idx="1493">
                  <c:v>RHNRQSQRQSVIG</c:v>
                </c:pt>
                <c:pt idx="1494">
                  <c:v>NRQSQRQSVIGSL</c:v>
                </c:pt>
                <c:pt idx="1495">
                  <c:v>QSQRQSVIGSLWL</c:v>
                </c:pt>
                <c:pt idx="1496">
                  <c:v>QRQSVIGSLWLHP</c:v>
                </c:pt>
                <c:pt idx="1497">
                  <c:v>QSVIGSLWLHPEG</c:v>
                </c:pt>
                <c:pt idx="1498">
                  <c:v>VIGSLWLHPEGLL</c:v>
                </c:pt>
                <c:pt idx="1499">
                  <c:v>GSLWLHPEGLLGL</c:v>
                </c:pt>
                <c:pt idx="1500">
                  <c:v>LWLHPEGLLGLFP</c:v>
                </c:pt>
                <c:pt idx="1501">
                  <c:v>LHPEGLLGLFPPF</c:v>
                </c:pt>
                <c:pt idx="1502">
                  <c:v>PEGLLGLFPPFSP</c:v>
                </c:pt>
                <c:pt idx="1503">
                  <c:v>GLLGLFPPFSPGH</c:v>
                </c:pt>
                <c:pt idx="1504">
                  <c:v>LGLFPPFSPGHEW</c:v>
                </c:pt>
                <c:pt idx="1505">
                  <c:v>LFPPFSPGHEWRS</c:v>
                </c:pt>
                <c:pt idx="1506">
                  <c:v>PPFSPGHEWRSAN</c:v>
                </c:pt>
                <c:pt idx="1507">
                  <c:v>FSPGHEWRSANPF</c:v>
                </c:pt>
                <c:pt idx="1508">
                  <c:v>PGHEWRSANPFCG</c:v>
                </c:pt>
                <c:pt idx="1509">
                  <c:v>HEWRSANPFCGES</c:v>
                </c:pt>
                <c:pt idx="1510">
                  <c:v>WRSANPFCGESTL</c:v>
                </c:pt>
                <c:pt idx="1511">
                  <c:v>SANPFCGESTLYT</c:v>
                </c:pt>
                <c:pt idx="1512">
                  <c:v>GESTLYTRTWSTI</c:v>
                </c:pt>
                <c:pt idx="1513">
                  <c:v>STLYTRTWSTITD</c:v>
                </c:pt>
                <c:pt idx="1514">
                  <c:v>LYTRTWSTITDTP</c:v>
                </c:pt>
                <c:pt idx="1515">
                  <c:v>TRTWSTITDTPLT</c:v>
                </c:pt>
                <c:pt idx="1516">
                  <c:v>TWSTITDTPLTVG</c:v>
                </c:pt>
                <c:pt idx="1517">
                  <c:v>STITDTPLTVGLI</c:v>
                </c:pt>
                <c:pt idx="1518">
                  <c:v>ITDTPLTVGLISG</c:v>
                </c:pt>
                <c:pt idx="1519">
                  <c:v>DTPLTVGLISGHL</c:v>
                </c:pt>
                <c:pt idx="1520">
                  <c:v>PLTVGLISGHLDA</c:v>
                </c:pt>
                <c:pt idx="1521">
                  <c:v>TVGLISGHLDAAP</c:v>
                </c:pt>
                <c:pt idx="1522">
                  <c:v>GLISGHLDAAPHS</c:v>
                </c:pt>
                <c:pt idx="1523">
                  <c:v>ISGHLDAAPHSGG</c:v>
                </c:pt>
                <c:pt idx="1524">
                  <c:v>GHLDAAPHSGGPP</c:v>
                </c:pt>
                <c:pt idx="1525">
                  <c:v>LDAAPHSGGPPAT</c:v>
                </c:pt>
                <c:pt idx="1526">
                  <c:v>AAPHSGGPPATAT</c:v>
                </c:pt>
                <c:pt idx="1527">
                  <c:v>PHSGGPPATATGP</c:v>
                </c:pt>
                <c:pt idx="1528">
                  <c:v>SGGPPATATGPAV</c:v>
                </c:pt>
                <c:pt idx="1529">
                  <c:v>GPPATATGPAVGS</c:v>
                </c:pt>
                <c:pt idx="1530">
                  <c:v>PATATGPAVGSSD</c:v>
                </c:pt>
                <c:pt idx="1531">
                  <c:v>TATGPAVGSSDSP</c:v>
                </c:pt>
                <c:pt idx="1532">
                  <c:v>TGPAVGSSDSPDP</c:v>
                </c:pt>
                <c:pt idx="1533">
                  <c:v>PAVGSSDSPDPDP</c:v>
                </c:pt>
                <c:pt idx="1534">
                  <c:v>VGSSDSPDPDPLP</c:v>
                </c:pt>
                <c:pt idx="1535">
                  <c:v>SSDSPDPDPLPDV</c:v>
                </c:pt>
                <c:pt idx="1536">
                  <c:v>DSPDPDPLPDVTD</c:v>
                </c:pt>
                <c:pt idx="1537">
                  <c:v>PDPDPLPDVTDGS</c:v>
                </c:pt>
                <c:pt idx="1538">
                  <c:v>PDPLPDVTDGSRP</c:v>
                </c:pt>
                <c:pt idx="1539">
                  <c:v>PLPDVTDGSRPSG</c:v>
                </c:pt>
                <c:pt idx="1540">
                  <c:v>PDVTDGSRPSGAR</c:v>
                </c:pt>
                <c:pt idx="1541">
                  <c:v>VTDGSRPSGARPA</c:v>
                </c:pt>
                <c:pt idx="1542">
                  <c:v>DGSRPSGARPAGP</c:v>
                </c:pt>
                <c:pt idx="1543">
                  <c:v>SRPSGARPAGPNP</c:v>
                </c:pt>
                <c:pt idx="1544">
                  <c:v>PSGARPAGPNPNG</c:v>
                </c:pt>
                <c:pt idx="1545">
                  <c:v>GARPAGPNPNGVP</c:v>
                </c:pt>
                <c:pt idx="1546">
                  <c:v>RPAGPNPNGVPQR</c:v>
                </c:pt>
                <c:pt idx="1547">
                  <c:v>AGPNPNGVPQRRL</c:v>
                </c:pt>
                <c:pt idx="1548">
                  <c:v>PNPNGVPQRRLLH</c:v>
                </c:pt>
                <c:pt idx="1549">
                  <c:v>PNGVPQRRLLHTY</c:v>
                </c:pt>
                <c:pt idx="1550">
                  <c:v>GVPQRRLLHTYPD</c:v>
                </c:pt>
                <c:pt idx="1551">
                  <c:v>PQRRLLHTYPDGA</c:v>
                </c:pt>
                <c:pt idx="1552">
                  <c:v>RRLLHTYPDGAKI</c:v>
                </c:pt>
                <c:pt idx="1553">
                  <c:v>LLHTYPDGAKIYV</c:v>
                </c:pt>
                <c:pt idx="1554">
                  <c:v>HTYPDGAKIYVGS</c:v>
                </c:pt>
                <c:pt idx="1555">
                  <c:v>YPDGAKIYVGSIF</c:v>
                </c:pt>
                <c:pt idx="1556">
                  <c:v>DGAKIYVGSIFES</c:v>
                </c:pt>
                <c:pt idx="1557">
                  <c:v>AKIYVGSIFESEC</c:v>
                </c:pt>
                <c:pt idx="1558">
                  <c:v>IYVGSIFESECTW</c:v>
                </c:pt>
                <c:pt idx="1559">
                  <c:v>VGSIFESECTWLV</c:v>
                </c:pt>
                <c:pt idx="1560">
                  <c:v>SIFESECTWLVNA</c:v>
                </c:pt>
                <c:pt idx="1561">
                  <c:v>FESECTWLVNASN</c:v>
                </c:pt>
                <c:pt idx="1562">
                  <c:v>SECTWLVNASNAG</c:v>
                </c:pt>
                <c:pt idx="1563">
                  <c:v>CTWLVNASNAGHR</c:v>
                </c:pt>
                <c:pt idx="1564">
                  <c:v>WLVNASNAGHRPG</c:v>
                </c:pt>
                <c:pt idx="1565">
                  <c:v>VNASNAGHRPGGG</c:v>
                </c:pt>
                <c:pt idx="1566">
                  <c:v>ASNAGHRPGGGLC</c:v>
                </c:pt>
                <c:pt idx="1567">
                  <c:v>NAGHRPGGGLCHA</c:v>
                </c:pt>
                <c:pt idx="1568">
                  <c:v>GHRPGGGLCHAFF</c:v>
                </c:pt>
                <c:pt idx="1569">
                  <c:v>RPGGGLCHAFFQR</c:v>
                </c:pt>
                <c:pt idx="1570">
                  <c:v>GGGLCHAFFQRYP</c:v>
                </c:pt>
                <c:pt idx="1571">
                  <c:v>GLCHAFFQRYPDS</c:v>
                </c:pt>
                <c:pt idx="1572">
                  <c:v>CHAFFQRYPDSFD</c:v>
                </c:pt>
                <c:pt idx="1573">
                  <c:v>AFFQRYPDSFDAT</c:v>
                </c:pt>
                <c:pt idx="1574">
                  <c:v>FQRYPDSFDATKF</c:v>
                </c:pt>
                <c:pt idx="1575">
                  <c:v>RYPDSFDATKFVM</c:v>
                </c:pt>
                <c:pt idx="1576">
                  <c:v>PDSFDATKFVMRD</c:v>
                </c:pt>
                <c:pt idx="1577">
                  <c:v>SFDATKFVMRDGL</c:v>
                </c:pt>
                <c:pt idx="1578">
                  <c:v>DATKFVMRDGLAA</c:v>
                </c:pt>
                <c:pt idx="1579">
                  <c:v>TKFVMRDGLAAYT</c:v>
                </c:pt>
                <c:pt idx="1580">
                  <c:v>FVMRDGLAAYTLT</c:v>
                </c:pt>
                <c:pt idx="1581">
                  <c:v>MRDGLAAYTLTPR</c:v>
                </c:pt>
                <c:pt idx="1582">
                  <c:v>DGLAAYTLTPRPI</c:v>
                </c:pt>
                <c:pt idx="1583">
                  <c:v>LAAYTLTPRPIIH</c:v>
                </c:pt>
                <c:pt idx="1584">
                  <c:v>AYTLTPRPIIHAV</c:v>
                </c:pt>
                <c:pt idx="1585">
                  <c:v>PKRLEAAYRETCA</c:v>
                </c:pt>
                <c:pt idx="1586">
                  <c:v>RLEAAYRETCARR</c:v>
                </c:pt>
                <c:pt idx="1587">
                  <c:v>EAAYRETCARRGT</c:v>
                </c:pt>
                <c:pt idx="1588">
                  <c:v>AYRETCARRGTAA</c:v>
                </c:pt>
                <c:pt idx="1589">
                  <c:v>RETCARRGTAAYP</c:v>
                </c:pt>
                <c:pt idx="1590">
                  <c:v>TCARRGTAAYPLL</c:v>
                </c:pt>
                <c:pt idx="1591">
                  <c:v>ARRGTAAYPLLGA</c:v>
                </c:pt>
                <c:pt idx="1592">
                  <c:v>RGTAAYPLLGAGI</c:v>
                </c:pt>
                <c:pt idx="1593">
                  <c:v>TAAYPLLGAGIYQ</c:v>
                </c:pt>
                <c:pt idx="1594">
                  <c:v>AYPLLGAGIYQVP</c:v>
                </c:pt>
                <c:pt idx="1595">
                  <c:v>PLLGAGIYQVPVS</c:v>
                </c:pt>
                <c:pt idx="1596">
                  <c:v>LGAGIYQVPVSLS</c:v>
                </c:pt>
                <c:pt idx="1597">
                  <c:v>AGIYQVPVSLSFD</c:v>
                </c:pt>
                <c:pt idx="1598">
                  <c:v>IYQVPVSLSFDAW</c:v>
                </c:pt>
                <c:pt idx="1599">
                  <c:v>QVPVSLSFDAWER</c:v>
                </c:pt>
                <c:pt idx="1600">
                  <c:v>PVSLSFDAWERNH</c:v>
                </c:pt>
                <c:pt idx="1601">
                  <c:v>SLSFDAWERNHRP</c:v>
                </c:pt>
                <c:pt idx="1602">
                  <c:v>SFDAWERNHRPFD</c:v>
                </c:pt>
                <c:pt idx="1603">
                  <c:v>DAWERNHRPFDEL</c:v>
                </c:pt>
                <c:pt idx="1604">
                  <c:v>WERNHRPFDELYL</c:v>
                </c:pt>
                <c:pt idx="1605">
                  <c:v>RNHRPFDELYLTE</c:v>
                </c:pt>
                <c:pt idx="1606">
                  <c:v>HRPFDELYLTELA</c:v>
                </c:pt>
                <c:pt idx="1607">
                  <c:v>PFDELYLTELAAR</c:v>
                </c:pt>
                <c:pt idx="1608">
                  <c:v>DELYLTELAARWF</c:v>
                </c:pt>
                <c:pt idx="1609">
                  <c:v>LYLTELAARWFES</c:v>
                </c:pt>
                <c:pt idx="1610">
                  <c:v>LTELAARWFESNR</c:v>
                </c:pt>
                <c:pt idx="1611">
                  <c:v>ELAARWFESNRPG</c:v>
                </c:pt>
                <c:pt idx="1612">
                  <c:v>AARWFESNRPGQP</c:v>
                </c:pt>
                <c:pt idx="1613">
                  <c:v>RWFESNRPGQPTL</c:v>
                </c:pt>
                <c:pt idx="1614">
                  <c:v>FESNRPGQPTLNI</c:v>
                </c:pt>
                <c:pt idx="1615">
                  <c:v>SNRPGQPTLNITE</c:v>
                </c:pt>
                <c:pt idx="1616">
                  <c:v>RPGQPTLNITEDT</c:v>
                </c:pt>
                <c:pt idx="1617">
                  <c:v>GQPTLNITEDTAR</c:v>
                </c:pt>
                <c:pt idx="1618">
                  <c:v>PTLNITEDTARAA</c:v>
                </c:pt>
                <c:pt idx="1619">
                  <c:v>LNITEDTARAANL</c:v>
                </c:pt>
                <c:pt idx="1620">
                  <c:v>ITEDTARAANLAL</c:v>
                </c:pt>
                <c:pt idx="1621">
                  <c:v>EDTARAANLALEL</c:v>
                </c:pt>
                <c:pt idx="1622">
                  <c:v>TARAANLALELDS</c:v>
                </c:pt>
                <c:pt idx="1623">
                  <c:v>RAANLALELDSGS</c:v>
                </c:pt>
                <c:pt idx="1624">
                  <c:v>ANLALELDSGSEV</c:v>
                </c:pt>
                <c:pt idx="1625">
                  <c:v>LALELDSGSEVGR</c:v>
                </c:pt>
                <c:pt idx="1626">
                  <c:v>LELDSGSEVGRAC</c:v>
                </c:pt>
                <c:pt idx="1627">
                  <c:v>LDSGSEVGRACAG</c:v>
                </c:pt>
                <c:pt idx="1628">
                  <c:v>SGSEVGRACAGCK</c:v>
                </c:pt>
                <c:pt idx="1629">
                  <c:v>SEVGRACAGCKVE</c:v>
                </c:pt>
                <c:pt idx="1630">
                  <c:v>VGRACAGCKVEPG</c:v>
                </c:pt>
                <c:pt idx="1631">
                  <c:v>RACAGCKVEPGVV</c:v>
                </c:pt>
                <c:pt idx="1632">
                  <c:v>CAGCKVEPGVVRY</c:v>
                </c:pt>
                <c:pt idx="1633">
                  <c:v>GCKVEPGVVRYQF</c:v>
                </c:pt>
                <c:pt idx="1634">
                  <c:v>KVEPGVVRYQFTA</c:v>
                </c:pt>
                <c:pt idx="1635">
                  <c:v>EPGVVRYQFTAGV</c:v>
                </c:pt>
                <c:pt idx="1636">
                  <c:v>GVVRYQFTAGVPG</c:v>
                </c:pt>
                <c:pt idx="1637">
                  <c:v>VRYQFTAGVPGSG</c:v>
                </c:pt>
                <c:pt idx="1638">
                  <c:v>YQFTAGVPGSGKS</c:v>
                </c:pt>
                <c:pt idx="1639">
                  <c:v>FTAGVPGSGKSKS</c:v>
                </c:pt>
                <c:pt idx="1640">
                  <c:v>AGVPGSGKSKSVQ</c:v>
                </c:pt>
                <c:pt idx="1641">
                  <c:v>VPGSGKSKSVQQA</c:v>
                </c:pt>
                <c:pt idx="1642">
                  <c:v>GSGKSKSVQQADV</c:v>
                </c:pt>
                <c:pt idx="1643">
                  <c:v>GKSKSVQQADVDV</c:v>
                </c:pt>
                <c:pt idx="1644">
                  <c:v>SKSVQQADVDVVV</c:v>
                </c:pt>
                <c:pt idx="1645">
                  <c:v>SVQQADVDVVVVP</c:v>
                </c:pt>
                <c:pt idx="1646">
                  <c:v>QQADVDVVVVPTR</c:v>
                </c:pt>
                <c:pt idx="1647">
                  <c:v>ADVDVVVVPTREL</c:v>
                </c:pt>
                <c:pt idx="1648">
                  <c:v>AAFTPHTAARVTS</c:v>
                </c:pt>
                <c:pt idx="1649">
                  <c:v>FTPHTAARVTSGR</c:v>
                </c:pt>
                <c:pt idx="1650">
                  <c:v>PHTAARVTSGRRV</c:v>
                </c:pt>
                <c:pt idx="1651">
                  <c:v>TAARVTSGRRVVI</c:v>
                </c:pt>
                <c:pt idx="1652">
                  <c:v>ARVTSGRRVVIDE</c:v>
                </c:pt>
                <c:pt idx="1653">
                  <c:v>VTSGRRVVIDEAP</c:v>
                </c:pt>
                <c:pt idx="1654">
                  <c:v>SGRRVVIDEAPSL</c:v>
                </c:pt>
                <c:pt idx="1655">
                  <c:v>RRVVIDEAPSLPP</c:v>
                </c:pt>
                <c:pt idx="1656">
                  <c:v>PHLLLLHMQRAAS</c:v>
                </c:pt>
                <c:pt idx="1657">
                  <c:v>LLLLHMQRAASVH</c:v>
                </c:pt>
                <c:pt idx="1658">
                  <c:v>LLHMQRAASVHLL</c:v>
                </c:pt>
                <c:pt idx="1659">
                  <c:v>HMQRAASVHLLGD</c:v>
                </c:pt>
                <c:pt idx="1660">
                  <c:v>QRAASVHLLGDPN</c:v>
                </c:pt>
                <c:pt idx="1661">
                  <c:v>AASVHLLGDPNQI</c:v>
                </c:pt>
                <c:pt idx="1662">
                  <c:v>SVHLLGDPNQIPA</c:v>
                </c:pt>
                <c:pt idx="1663">
                  <c:v>HLLGDPNQIPAID</c:v>
                </c:pt>
                <c:pt idx="1664">
                  <c:v>DPNQIPAIDFEHT</c:v>
                </c:pt>
                <c:pt idx="1665">
                  <c:v>NQIPAIDFEHTGL</c:v>
                </c:pt>
                <c:pt idx="1666">
                  <c:v>IPAIDFEHTGLIP</c:v>
                </c:pt>
                <c:pt idx="1667">
                  <c:v>AIDFEHTGLIPAI</c:v>
                </c:pt>
                <c:pt idx="1668">
                  <c:v>DFEHTGLIPAIRP</c:v>
                </c:pt>
                <c:pt idx="1669">
                  <c:v>EHTGLIPAIRPEL</c:v>
                </c:pt>
                <c:pt idx="1670">
                  <c:v>TGLIPAIRPELVP</c:v>
                </c:pt>
                <c:pt idx="1671">
                  <c:v>LIPAIRPELVPTS</c:v>
                </c:pt>
                <c:pt idx="1672">
                  <c:v>PAIRPELVPTSWW</c:v>
                </c:pt>
                <c:pt idx="1673">
                  <c:v>IRPELVPTSWWHV</c:v>
                </c:pt>
                <c:pt idx="1674">
                  <c:v>PELVPTSWWHVTH</c:v>
                </c:pt>
                <c:pt idx="1675">
                  <c:v>LVPTSWWHVTHRC</c:v>
                </c:pt>
                <c:pt idx="1676">
                  <c:v>PTSWWHVTHRCPA</c:v>
                </c:pt>
                <c:pt idx="1677">
                  <c:v>SWWHVTHRCPADV</c:v>
                </c:pt>
                <c:pt idx="1678">
                  <c:v>WHVTHRCPADVCE</c:v>
                </c:pt>
                <c:pt idx="1679">
                  <c:v>VTHRCPADVCELV</c:v>
                </c:pt>
                <c:pt idx="1680">
                  <c:v>HRCPADVCELVRG</c:v>
                </c:pt>
                <c:pt idx="1681">
                  <c:v>CPADVCELVRGAY</c:v>
                </c:pt>
                <c:pt idx="1682">
                  <c:v>ADVCELVRGAYPK</c:v>
                </c:pt>
                <c:pt idx="1683">
                  <c:v>VCELVRGAYPKIQ</c:v>
                </c:pt>
                <c:pt idx="1684">
                  <c:v>ELVRGAYPKIQTT</c:v>
                </c:pt>
                <c:pt idx="1685">
                  <c:v>VRGAYPKIQTTSK</c:v>
                </c:pt>
                <c:pt idx="1686">
                  <c:v>GAYPKIQTTSKVL</c:v>
                </c:pt>
                <c:pt idx="1687">
                  <c:v>YPKIQTTSKVLRS</c:v>
                </c:pt>
                <c:pt idx="1688">
                  <c:v>KIQTTSKVLRSLF</c:v>
                </c:pt>
                <c:pt idx="1689">
                  <c:v>QTTSKVLRSLFWG</c:v>
                </c:pt>
                <c:pt idx="1690">
                  <c:v>TSKVLRSLFWGEP</c:v>
                </c:pt>
                <c:pt idx="1691">
                  <c:v>KVLRSLFWGEPAV</c:v>
                </c:pt>
                <c:pt idx="1692">
                  <c:v>LRSLFWGEPAVGQ</c:v>
                </c:pt>
                <c:pt idx="1693">
                  <c:v>VGQKLVFTQAAKA</c:v>
                </c:pt>
                <c:pt idx="1694">
                  <c:v>QKLVFTQAAKAAH</c:v>
                </c:pt>
                <c:pt idx="1695">
                  <c:v>LVFTQAAKAAHPG</c:v>
                </c:pt>
                <c:pt idx="1696">
                  <c:v>FTQAAKAAHPGSI</c:v>
                </c:pt>
                <c:pt idx="1697">
                  <c:v>QAAKAAHPGSITV</c:v>
                </c:pt>
                <c:pt idx="1698">
                  <c:v>AKAAHPGSITVHE</c:v>
                </c:pt>
                <c:pt idx="1699">
                  <c:v>AAHPGSITVHEAQ</c:v>
                </c:pt>
                <c:pt idx="1700">
                  <c:v>HPGSITVHEAQGA</c:v>
                </c:pt>
                <c:pt idx="1701">
                  <c:v>GSITVHEAQGATF</c:v>
                </c:pt>
                <c:pt idx="1702">
                  <c:v>ITVHEAQGATFTT</c:v>
                </c:pt>
                <c:pt idx="1703">
                  <c:v>VHEAQGATFTTTT</c:v>
                </c:pt>
                <c:pt idx="1704">
                  <c:v>EAQGATFTTTTII</c:v>
                </c:pt>
                <c:pt idx="1705">
                  <c:v>QGATFTTTTIIAT</c:v>
                </c:pt>
                <c:pt idx="1706">
                  <c:v>ATFTTTTIIATAD</c:v>
                </c:pt>
                <c:pt idx="1707">
                  <c:v>FTTTTIIATADAR</c:v>
                </c:pt>
                <c:pt idx="1708">
                  <c:v>TTTIIATADARGL</c:v>
                </c:pt>
                <c:pt idx="1709">
                  <c:v>TIIATADARGLIQ</c:v>
                </c:pt>
                <c:pt idx="1710">
                  <c:v>VALTRHTEKCVIL</c:v>
                </c:pt>
                <c:pt idx="1711">
                  <c:v>LTRHTEKCVILDS</c:v>
                </c:pt>
                <c:pt idx="1712">
                  <c:v>RHTEKCVILDSPG</c:v>
                </c:pt>
                <c:pt idx="1713">
                  <c:v>TEKCVILDSPGLL</c:v>
                </c:pt>
                <c:pt idx="1714">
                  <c:v>KCVILDSPGLLRE</c:v>
                </c:pt>
                <c:pt idx="1715">
                  <c:v>VILDSPGLLREVG</c:v>
                </c:pt>
                <c:pt idx="1716">
                  <c:v>LDSPGLLREVGIS</c:v>
                </c:pt>
                <c:pt idx="1717">
                  <c:v>SPGLLREVGISDA</c:v>
                </c:pt>
                <c:pt idx="1718">
                  <c:v>GLLREVGISDAIV</c:v>
                </c:pt>
                <c:pt idx="1719">
                  <c:v>GISDAIVNNFFLS</c:v>
                </c:pt>
                <c:pt idx="1720">
                  <c:v>SDAIVNNFFLSGG</c:v>
                </c:pt>
                <c:pt idx="1721">
                  <c:v>AIVNNFFLSGGEV</c:v>
                </c:pt>
                <c:pt idx="1722">
                  <c:v>VNNFFLSGGEVGH</c:v>
                </c:pt>
                <c:pt idx="1723">
                  <c:v>NFFLSGGEVGHQR</c:v>
                </c:pt>
                <c:pt idx="1724">
                  <c:v>FLSGGEVGHQRPS</c:v>
                </c:pt>
                <c:pt idx="1725">
                  <c:v>SGGEVGHQRPSVI</c:v>
                </c:pt>
                <c:pt idx="1726">
                  <c:v>GEVGHQRPSVIPR</c:v>
                </c:pt>
                <c:pt idx="1727">
                  <c:v>VGHQRPSVIPRGN</c:v>
                </c:pt>
                <c:pt idx="1728">
                  <c:v>HQRPSVIPRGNPD</c:v>
                </c:pt>
                <c:pt idx="1729">
                  <c:v>RPSVIPRGNPDRN</c:v>
                </c:pt>
                <c:pt idx="1730">
                  <c:v>SVIPRGNPDRNVD</c:v>
                </c:pt>
                <c:pt idx="1731">
                  <c:v>IPRGNPDRNVDVL</c:v>
                </c:pt>
                <c:pt idx="1732">
                  <c:v>RGNPDRNVDVLAA</c:v>
                </c:pt>
                <c:pt idx="1733">
                  <c:v>NPDRNVDVLAAFP</c:v>
                </c:pt>
                <c:pt idx="1734">
                  <c:v>DRNVDVLAAFPPS</c:v>
                </c:pt>
                <c:pt idx="1735">
                  <c:v>NVDVLAAFPPSCQ</c:v>
                </c:pt>
                <c:pt idx="1736">
                  <c:v>DVLAAFPPSCQIS</c:v>
                </c:pt>
                <c:pt idx="1737">
                  <c:v>LAAFPPSCQISAF</c:v>
                </c:pt>
                <c:pt idx="1738">
                  <c:v>FHQLAEELGHRPA</c:v>
                </c:pt>
                <c:pt idx="1739">
                  <c:v>QLAEELGHRPAPV</c:v>
                </c:pt>
                <c:pt idx="1740">
                  <c:v>AEELGHRPAPVAA</c:v>
                </c:pt>
                <c:pt idx="1741">
                  <c:v>ELGHRPAPVAAVL</c:v>
                </c:pt>
                <c:pt idx="1742">
                  <c:v>GHRPAPVAAVLPP</c:v>
                </c:pt>
                <c:pt idx="1743">
                  <c:v>RPAPVAAVLPPCP</c:v>
                </c:pt>
                <c:pt idx="1744">
                  <c:v>APVAAVLPPCPEL</c:v>
                </c:pt>
                <c:pt idx="1745">
                  <c:v>VAAVLPPCPELEQ</c:v>
                </c:pt>
                <c:pt idx="1746">
                  <c:v>LEQGLLYLPQELA</c:v>
                </c:pt>
                <c:pt idx="1747">
                  <c:v>QGLLYLPQELASC</c:v>
                </c:pt>
                <c:pt idx="1748">
                  <c:v>LLYLPQELASCDS</c:v>
                </c:pt>
                <c:pt idx="1749">
                  <c:v>YLPQELASCDSVV</c:v>
                </c:pt>
                <c:pt idx="1750">
                  <c:v>PQELASCDSVVTF</c:v>
                </c:pt>
                <c:pt idx="1751">
                  <c:v>ELASCDSVVTFEL</c:v>
                </c:pt>
                <c:pt idx="1752">
                  <c:v>ASCDSVVTFELTD</c:v>
                </c:pt>
                <c:pt idx="1753">
                  <c:v>CDSVVTFELTDIV</c:v>
                </c:pt>
                <c:pt idx="1754">
                  <c:v>AVLSTLVGRYGRR</c:v>
                </c:pt>
                <c:pt idx="1755">
                  <c:v>LSTLVGRYGRRTR</c:v>
                </c:pt>
                <c:pt idx="1756">
                  <c:v>TLVGRYGRRTRLY</c:v>
                </c:pt>
                <c:pt idx="1757">
                  <c:v>VGRYGRRTRLYDA</c:v>
                </c:pt>
                <c:pt idx="1758">
                  <c:v>RYGRRTRLYDAGH</c:v>
                </c:pt>
                <c:pt idx="1759">
                  <c:v>GRRTRLYDAGHTD</c:v>
                </c:pt>
                <c:pt idx="1760">
                  <c:v>RTRLYDAGHTDVR</c:v>
                </c:pt>
                <c:pt idx="1761">
                  <c:v>RLYDAGHTDVRAS</c:v>
                </c:pt>
                <c:pt idx="1762">
                  <c:v>YDAGHTDVRASLA</c:v>
                </c:pt>
                <c:pt idx="1763">
                  <c:v>AGHTDVRASLARF</c:v>
                </c:pt>
                <c:pt idx="1764">
                  <c:v>HTDVRASLARFIP</c:v>
                </c:pt>
                <c:pt idx="1765">
                  <c:v>DVRASLARFIPTL</c:v>
                </c:pt>
                <c:pt idx="1766">
                  <c:v>RASLARFIPTLGR</c:v>
                </c:pt>
                <c:pt idx="1767">
                  <c:v>SLARFIPTLGRVT</c:v>
                </c:pt>
                <c:pt idx="1768">
                  <c:v>ARFIPTLGRVTAT</c:v>
                </c:pt>
                <c:pt idx="1769">
                  <c:v>FIPTLGRVTATTC</c:v>
                </c:pt>
                <c:pt idx="1770">
                  <c:v>PTLGRVTATTCEL</c:v>
                </c:pt>
                <c:pt idx="1771">
                  <c:v>LGRVTATTCELFE</c:v>
                </c:pt>
                <c:pt idx="1772">
                  <c:v>RVTATTCELFELV</c:v>
                </c:pt>
                <c:pt idx="1773">
                  <c:v>TATTCELFELVEA</c:v>
                </c:pt>
                <c:pt idx="1774">
                  <c:v>TTCELFELVEAMV</c:v>
                </c:pt>
                <c:pt idx="1775">
                  <c:v>CELFELVEAMVEK</c:v>
                </c:pt>
                <c:pt idx="1776">
                  <c:v>LFELVEAMVEKGQ</c:v>
                </c:pt>
                <c:pt idx="1777">
                  <c:v>ELVEAMVEKGQDG</c:v>
                </c:pt>
                <c:pt idx="1778">
                  <c:v>QDGSAVLELDLCS</c:v>
                </c:pt>
                <c:pt idx="1779">
                  <c:v>GSAVLELDLCSRD</c:v>
                </c:pt>
                <c:pt idx="1780">
                  <c:v>AVLELDLCSRDVS</c:v>
                </c:pt>
                <c:pt idx="1781">
                  <c:v>LELDLCSRDVSRI</c:v>
                </c:pt>
                <c:pt idx="1782">
                  <c:v>LDLCSRDVSRITF</c:v>
                </c:pt>
                <c:pt idx="1783">
                  <c:v>LCSRDVSRITFFQ</c:v>
                </c:pt>
                <c:pt idx="1784">
                  <c:v>SRDVSRITFFQKD</c:v>
                </c:pt>
                <c:pt idx="1785">
                  <c:v>DVSRITFFQKDCN</c:v>
                </c:pt>
                <c:pt idx="1786">
                  <c:v>ETIAHGKVGQGIF</c:v>
                </c:pt>
                <c:pt idx="1787">
                  <c:v>IAHGKVGQGIFRW</c:v>
                </c:pt>
                <c:pt idx="1788">
                  <c:v>HGKVGQGIFRWSK</c:v>
                </c:pt>
                <c:pt idx="1789">
                  <c:v>KVGQGIFRWSKTF</c:v>
                </c:pt>
                <c:pt idx="1790">
                  <c:v>GQGIFRWSKTFCA</c:v>
                </c:pt>
                <c:pt idx="1791">
                  <c:v>GIFRWSKTFCALF</c:v>
                </c:pt>
                <c:pt idx="1792">
                  <c:v>FRWSKTFCALFGP</c:v>
                </c:pt>
                <c:pt idx="1793">
                  <c:v>WSKTFCALFGPWF</c:v>
                </c:pt>
                <c:pt idx="1794">
                  <c:v>PWFRAIEKAILSL</c:v>
                </c:pt>
                <c:pt idx="1795">
                  <c:v>FRAIEKAILSLLP</c:v>
                </c:pt>
                <c:pt idx="1796">
                  <c:v>AIEKAILSLLPQA</c:v>
                </c:pt>
                <c:pt idx="1797">
                  <c:v>EKAILSLLPQAVF</c:v>
                </c:pt>
                <c:pt idx="1798">
                  <c:v>AILSLLPQAVFYG</c:v>
                </c:pt>
                <c:pt idx="1799">
                  <c:v>LSLLPQAVFYGDA</c:v>
                </c:pt>
                <c:pt idx="1800">
                  <c:v>LLPQAVFYGDAYD</c:v>
                </c:pt>
                <c:pt idx="1801">
                  <c:v>PQAVFYGDAYDDS</c:v>
                </c:pt>
                <c:pt idx="1802">
                  <c:v>AVFYGDAYDDSVF</c:v>
                </c:pt>
                <c:pt idx="1803">
                  <c:v>FYGDAYDDSVFSA</c:v>
                </c:pt>
                <c:pt idx="1804">
                  <c:v>GDAYDDSVFSAAV</c:v>
                </c:pt>
                <c:pt idx="1805">
                  <c:v>AYDDSVFSAAVAG</c:v>
                </c:pt>
                <c:pt idx="1806">
                  <c:v>DDSVFSAAVAGAS</c:v>
                </c:pt>
                <c:pt idx="1807">
                  <c:v>SVFSAAVAGASHA</c:v>
                </c:pt>
                <c:pt idx="1808">
                  <c:v>FSAAVAGASHAMV</c:v>
                </c:pt>
                <c:pt idx="1809">
                  <c:v>AAVAGASHAMVFE</c:v>
                </c:pt>
                <c:pt idx="1810">
                  <c:v>VAGASHAMVFEND</c:v>
                </c:pt>
                <c:pt idx="1811">
                  <c:v>GASHAMVFENDFS</c:v>
                </c:pt>
                <c:pt idx="1812">
                  <c:v>SHAMVFENDFSEF</c:v>
                </c:pt>
                <c:pt idx="1813">
                  <c:v>AMVFENDFSEFDS</c:v>
                </c:pt>
                <c:pt idx="1814">
                  <c:v>VFENDFSEFDSTQ</c:v>
                </c:pt>
                <c:pt idx="1815">
                  <c:v>AIMEECGMPQWLV</c:v>
                </c:pt>
                <c:pt idx="1816">
                  <c:v>MEECGMPQWLVRL</c:v>
                </c:pt>
                <c:pt idx="1817">
                  <c:v>ECGMPQWLVRLYH</c:v>
                </c:pt>
                <c:pt idx="1818">
                  <c:v>GMPQWLVRLYHAV</c:v>
                </c:pt>
                <c:pt idx="1819">
                  <c:v>PQWLVRLYHAVRS</c:v>
                </c:pt>
                <c:pt idx="1820">
                  <c:v>WLVRLYHAVRSAW</c:v>
                </c:pt>
                <c:pt idx="1821">
                  <c:v>VRLYHAVRSAWIL</c:v>
                </c:pt>
                <c:pt idx="1822">
                  <c:v>LYHAVRSAWILQA</c:v>
                </c:pt>
                <c:pt idx="1823">
                  <c:v>HAVRSAWILQAPK</c:v>
                </c:pt>
                <c:pt idx="1824">
                  <c:v>VRSAWILQAPKES</c:v>
                </c:pt>
                <c:pt idx="1825">
                  <c:v>SAWILQAPKESLR</c:v>
                </c:pt>
                <c:pt idx="1826">
                  <c:v>RGFWKKHSGEPGS</c:v>
                </c:pt>
                <c:pt idx="1827">
                  <c:v>FWKKHSGEPGSLL</c:v>
                </c:pt>
                <c:pt idx="1828">
                  <c:v>KKHSGEPGSLLWN</c:v>
                </c:pt>
                <c:pt idx="1829">
                  <c:v>HSGEPGSLLWNTV</c:v>
                </c:pt>
                <c:pt idx="1830">
                  <c:v>GEPGSLLWNTVWN</c:v>
                </c:pt>
                <c:pt idx="1831">
                  <c:v>PGSLLWNTVWNMA</c:v>
                </c:pt>
                <c:pt idx="1832">
                  <c:v>SLLWNTVWNMAII</c:v>
                </c:pt>
                <c:pt idx="1833">
                  <c:v>LWNTVWNMAIIAH</c:v>
                </c:pt>
                <c:pt idx="1834">
                  <c:v>NTVWNMAIIAHCY</c:v>
                </c:pt>
                <c:pt idx="1835">
                  <c:v>VWNMAIIAHCYEF</c:v>
                </c:pt>
                <c:pt idx="1836">
                  <c:v>NMAIIAHCYEFRD</c:v>
                </c:pt>
                <c:pt idx="1837">
                  <c:v>AIIAHCYEFRDLQ</c:v>
                </c:pt>
                <c:pt idx="1838">
                  <c:v>IAHCYEFRDLQVA</c:v>
                </c:pt>
                <c:pt idx="1839">
                  <c:v>HCYEFRDLQVAAF</c:v>
                </c:pt>
                <c:pt idx="1840">
                  <c:v>YEFRDLQVAAFKG</c:v>
                </c:pt>
                <c:pt idx="1841">
                  <c:v>FRDLQVAAFKGDD</c:v>
                </c:pt>
                <c:pt idx="1842">
                  <c:v>DLQVAAFKGDDSV</c:v>
                </c:pt>
                <c:pt idx="1843">
                  <c:v>QVAAFKGDDSVVL</c:v>
                </c:pt>
                <c:pt idx="1844">
                  <c:v>AAFKGDDSVVLCS</c:v>
                </c:pt>
                <c:pt idx="1845">
                  <c:v>FKGDDSVVLCSEY</c:v>
                </c:pt>
                <c:pt idx="1846">
                  <c:v>GDDSVVLCSEYRQ</c:v>
                </c:pt>
                <c:pt idx="1847">
                  <c:v>DSVVLCSEYRQSP</c:v>
                </c:pt>
                <c:pt idx="1848">
                  <c:v>VVLCSEYRQSPGA</c:v>
                </c:pt>
                <c:pt idx="1849">
                  <c:v>LCSEYRQSPGAGS</c:v>
                </c:pt>
                <c:pt idx="1850">
                  <c:v>SEYRQSPGAGSLI</c:v>
                </c:pt>
                <c:pt idx="1851">
                  <c:v>YRQSPGAGSLIAG</c:v>
                </c:pt>
                <c:pt idx="1852">
                  <c:v>QSPGAGSLIAGCG</c:v>
                </c:pt>
                <c:pt idx="1853">
                  <c:v>PGAGSLIAGCGLK</c:v>
                </c:pt>
                <c:pt idx="1854">
                  <c:v>AGSLIAGCGLKLK</c:v>
                </c:pt>
                <c:pt idx="1855">
                  <c:v>SLIAGCGLKLKAD</c:v>
                </c:pt>
                <c:pt idx="1856">
                  <c:v>IAGCGLKLKADFR</c:v>
                </c:pt>
                <c:pt idx="1857">
                  <c:v>GCGLKLKADFRPI</c:v>
                </c:pt>
                <c:pt idx="1858">
                  <c:v>GLKLKADFRPIGL</c:v>
                </c:pt>
                <c:pt idx="1859">
                  <c:v>KLKADFRPIGLYA</c:v>
                </c:pt>
                <c:pt idx="1860">
                  <c:v>KADFRPIGLYAGV</c:v>
                </c:pt>
                <c:pt idx="1861">
                  <c:v>DFRPIGLYAGVVV</c:v>
                </c:pt>
                <c:pt idx="1862">
                  <c:v>ALPDVVRFAGRLS</c:v>
                </c:pt>
                <c:pt idx="1863">
                  <c:v>PDVVRFAGRLSEK</c:v>
                </c:pt>
                <c:pt idx="1864">
                  <c:v>VVRFAGRLSEKNW</c:v>
                </c:pt>
                <c:pt idx="1865">
                  <c:v>RFAGRLSEKNWGP</c:v>
                </c:pt>
                <c:pt idx="1866">
                  <c:v>AGRLSEKNWGPDP</c:v>
                </c:pt>
                <c:pt idx="1867">
                  <c:v>RLSEKNWGPDPER</c:v>
                </c:pt>
                <c:pt idx="1868">
                  <c:v>SEKNWGPDPERAE</c:v>
                </c:pt>
                <c:pt idx="1869">
                  <c:v>KNWGPDPERAEQL</c:v>
                </c:pt>
                <c:pt idx="1870">
                  <c:v>WGPDPERAEQLRL</c:v>
                </c:pt>
                <c:pt idx="1871">
                  <c:v>PDPERAEQLRLAV</c:v>
                </c:pt>
                <c:pt idx="1872">
                  <c:v>PERAEQLRLAVQD</c:v>
                </c:pt>
                <c:pt idx="1873">
                  <c:v>RAEQLRLAVQDFL</c:v>
                </c:pt>
                <c:pt idx="1874">
                  <c:v>EQLRLAVQDFLRR</c:v>
                </c:pt>
                <c:pt idx="1875">
                  <c:v>LRLAVQDFLRRLT</c:v>
                </c:pt>
                <c:pt idx="1876">
                  <c:v>LAVQDFLRRLTNV</c:v>
                </c:pt>
                <c:pt idx="1877">
                  <c:v>VQDFLRRLTNVAQ</c:v>
                </c:pt>
                <c:pt idx="1878">
                  <c:v>DFLRRLTNVAQIC</c:v>
                </c:pt>
                <c:pt idx="1879">
                  <c:v>LRRLTNVAQICVE</c:v>
                </c:pt>
                <c:pt idx="1880">
                  <c:v>RLTNVAQICVEVV</c:v>
                </c:pt>
                <c:pt idx="1881">
                  <c:v>TNVAQICVEVVSR</c:v>
                </c:pt>
                <c:pt idx="1882">
                  <c:v>VAQICVEVVSRVY</c:v>
                </c:pt>
                <c:pt idx="1883">
                  <c:v>QICVEVVSRVYGV</c:v>
                </c:pt>
                <c:pt idx="1884">
                  <c:v>CVEVVSRVYGVSP</c:v>
                </c:pt>
                <c:pt idx="1885">
                  <c:v>EVVSRVYGVSPGL</c:v>
                </c:pt>
                <c:pt idx="1886">
                  <c:v>VSRVYGVSPGLVH</c:v>
                </c:pt>
                <c:pt idx="1887">
                  <c:v>PGLVHNLIGMLQT</c:v>
                </c:pt>
                <c:pt idx="1888">
                  <c:v>LVHNLIGMLQTIG</c:v>
                </c:pt>
                <c:pt idx="1889">
                  <c:v>HNLIGMLQTIGDG</c:v>
                </c:pt>
                <c:pt idx="1890">
                  <c:v>LIGMLQTIGDGKA</c:v>
                </c:pt>
                <c:pt idx="1891">
                  <c:v>GMLQTIGDGKAHF</c:v>
                </c:pt>
                <c:pt idx="1892">
                  <c:v>LQTIGDGKAHFTE</c:v>
                </c:pt>
                <c:pt idx="1893">
                  <c:v>TIGDGKAHFTESV</c:v>
                </c:pt>
                <c:pt idx="1894">
                  <c:v>GDGKAHFTESVKP</c:v>
                </c:pt>
                <c:pt idx="1895">
                  <c:v>GKAHFTESVKPIL</c:v>
                </c:pt>
                <c:pt idx="1896">
                  <c:v>AHFTESVKPILDL</c:v>
                </c:pt>
                <c:pt idx="1897">
                  <c:v>FTESVKPILDLTH</c:v>
                </c:pt>
                <c:pt idx="1898">
                  <c:v>ESVKPILDLTHSI</c:v>
                </c:pt>
                <c:pt idx="1899">
                  <c:v>VKPILDLTHSIMH</c:v>
                </c:pt>
                <c:pt idx="1900">
                  <c:v>PILDLTHSIMHRS</c:v>
                </c:pt>
                <c:pt idx="1901">
                  <c:v>LDLTHSIMHRSEG</c:v>
                </c:pt>
                <c:pt idx="1902">
                  <c:v>LTHSIMHRSEGSG</c:v>
                </c:pt>
                <c:pt idx="1903">
                  <c:v>HSIMHRSEGSGSG</c:v>
                </c:pt>
                <c:pt idx="1904">
                  <c:v>IMHRSEGSGSGSG</c:v>
                </c:pt>
                <c:pt idx="1905">
                  <c:v>GSGSGMNNMWFAA</c:v>
                </c:pt>
                <c:pt idx="1906">
                  <c:v>GSGMNNMWFAAPM</c:v>
                </c:pt>
                <c:pt idx="1907">
                  <c:v>GMNNMWFAAPMGS</c:v>
                </c:pt>
                <c:pt idx="1908">
                  <c:v>NNMWFAAPMGSPP</c:v>
                </c:pt>
                <c:pt idx="1909">
                  <c:v>MWFAAPMGSPPCA</c:v>
                </c:pt>
                <c:pt idx="1910">
                  <c:v>FAAPMGSPPCALG</c:v>
                </c:pt>
                <c:pt idx="1911">
                  <c:v>APMGSPPCALGLF</c:v>
                </c:pt>
                <c:pt idx="1912">
                  <c:v>MGSPPCALGLFCC</c:v>
                </c:pt>
                <c:pt idx="1913">
                  <c:v>SPPCALGLFCCCS</c:v>
                </c:pt>
                <c:pt idx="1914">
                  <c:v>PCALGLFCCCSSC</c:v>
                </c:pt>
                <c:pt idx="1915">
                  <c:v>PSQSPIFIQPTPL</c:v>
                </c:pt>
                <c:pt idx="1916">
                  <c:v>QSPIFIQPTPLPQ</c:v>
                </c:pt>
                <c:pt idx="1917">
                  <c:v>PIFIQPTPLPQTL</c:v>
                </c:pt>
                <c:pt idx="1918">
                  <c:v>FIQPTPLPQTLPL</c:v>
                </c:pt>
                <c:pt idx="1919">
                  <c:v>QPTPLPQTLPLRP</c:v>
                </c:pt>
                <c:pt idx="1920">
                  <c:v>TPLPQTLPLRPGL</c:v>
                </c:pt>
                <c:pt idx="1921">
                  <c:v>LPQTLPLRPGLDL</c:v>
                </c:pt>
                <c:pt idx="1922">
                  <c:v>QTLPLRPGLDLAF</c:v>
                </c:pt>
                <c:pt idx="1923">
                  <c:v>LPLRPGLDLAFAN</c:v>
                </c:pt>
                <c:pt idx="1924">
                  <c:v>LRPGLDLAFANQP</c:v>
                </c:pt>
                <c:pt idx="1925">
                  <c:v>PGLDLAFANQPGH</c:v>
                </c:pt>
                <c:pt idx="1926">
                  <c:v>LDLAFANQPGHLA</c:v>
                </c:pt>
                <c:pt idx="1927">
                  <c:v>LAFANQPGHLAPL</c:v>
                </c:pt>
                <c:pt idx="1928">
                  <c:v>FANQPGHLAPLGE</c:v>
                </c:pt>
                <c:pt idx="1929">
                  <c:v>NQPGHLAPLGEIR</c:v>
                </c:pt>
                <c:pt idx="1930">
                  <c:v>PGHLAPLGEIRPS</c:v>
                </c:pt>
                <c:pt idx="1931">
                  <c:v>HLAPLGEIRPSAP</c:v>
                </c:pt>
                <c:pt idx="1932">
                  <c:v>APLGEIRPSAPPL</c:v>
                </c:pt>
                <c:pt idx="1933">
                  <c:v>LGEIRPSAPPLPP</c:v>
                </c:pt>
                <c:pt idx="1934">
                  <c:v>EIRPSAPPLPPVA</c:v>
                </c:pt>
                <c:pt idx="1935">
                  <c:v>RPSAPPLPPVADL</c:v>
                </c:pt>
                <c:pt idx="1936">
                  <c:v>SAPPLPPVADLPQ</c:v>
                </c:pt>
                <c:pt idx="1937">
                  <c:v>PPLPPVADLPQPG</c:v>
                </c:pt>
                <c:pt idx="1938">
                  <c:v>LPPVADLPQPGLR</c:v>
                </c:pt>
                <c:pt idx="1939">
                  <c:v>PVADLPQPGLRRG</c:v>
                </c:pt>
                <c:pt idx="1940">
                  <c:v>ADLPQPGLRRGSG</c:v>
                </c:pt>
                <c:pt idx="1941">
                  <c:v>LPQPGLRRGSGSG</c:v>
                </c:pt>
                <c:pt idx="1942">
                  <c:v>QPGLRRGSGSGSG</c:v>
                </c:pt>
                <c:pt idx="1943">
                  <c:v>GSGSGMRPRPLLL</c:v>
                </c:pt>
                <c:pt idx="1944">
                  <c:v>GSGMRPRPLLLLF</c:v>
                </c:pt>
                <c:pt idx="1945">
                  <c:v>GMRPRPLLLLFLL</c:v>
                </c:pt>
                <c:pt idx="1946">
                  <c:v>RPRPLLLLFLLFL</c:v>
                </c:pt>
                <c:pt idx="1947">
                  <c:v>RPLLLLFLLFLPM</c:v>
                </c:pt>
                <c:pt idx="1948">
                  <c:v>LLLLFLLFLPMLP</c:v>
                </c:pt>
                <c:pt idx="1949">
                  <c:v>LLFLLFLPMLPAP</c:v>
                </c:pt>
                <c:pt idx="1950">
                  <c:v>FLLFLPMLPAPPT</c:v>
                </c:pt>
                <c:pt idx="1951">
                  <c:v>LFLPMLPAPPTGQ</c:v>
                </c:pt>
                <c:pt idx="1952">
                  <c:v>LPMLPAPPTGQPS</c:v>
                </c:pt>
                <c:pt idx="1953">
                  <c:v>MLPAPPTGQPSGR</c:v>
                </c:pt>
                <c:pt idx="1954">
                  <c:v>PAPPTGQPSGRRR</c:v>
                </c:pt>
                <c:pt idx="1955">
                  <c:v>PPTGQPSGRRRGR</c:v>
                </c:pt>
                <c:pt idx="1956">
                  <c:v>TGQPSGRRRGRRS</c:v>
                </c:pt>
                <c:pt idx="1957">
                  <c:v>QPSGRRRGRRSGG</c:v>
                </c:pt>
                <c:pt idx="1958">
                  <c:v>SGRRRGRRSGGTG</c:v>
                </c:pt>
                <c:pt idx="1959">
                  <c:v>RRRGRRSGGTGGG</c:v>
                </c:pt>
                <c:pt idx="1960">
                  <c:v>RGRRSGGTGGGFW</c:v>
                </c:pt>
                <c:pt idx="1961">
                  <c:v>RRSGGTGGGFWGD</c:v>
                </c:pt>
                <c:pt idx="1962">
                  <c:v>SGGTGGGFWGDRV</c:v>
                </c:pt>
                <c:pt idx="1963">
                  <c:v>GTGGGFWGDRVDS</c:v>
                </c:pt>
                <c:pt idx="1964">
                  <c:v>GGGFWGDRVDSQP</c:v>
                </c:pt>
                <c:pt idx="1965">
                  <c:v>IHPTNPFAPDVAA</c:v>
                </c:pt>
                <c:pt idx="1966">
                  <c:v>PTNPFAPDVAAAS</c:v>
                </c:pt>
                <c:pt idx="1967">
                  <c:v>NPFAPDVAAASGS</c:v>
                </c:pt>
                <c:pt idx="1968">
                  <c:v>FAPDVAAASGSGP</c:v>
                </c:pt>
                <c:pt idx="1969">
                  <c:v>PDVAAASGSGPRL</c:v>
                </c:pt>
                <c:pt idx="1970">
                  <c:v>VAAASGSGPRLRQ</c:v>
                </c:pt>
                <c:pt idx="1971">
                  <c:v>AASGSGPRLRQPA</c:v>
                </c:pt>
                <c:pt idx="1972">
                  <c:v>SGSGPRLRQPARP</c:v>
                </c:pt>
                <c:pt idx="1973">
                  <c:v>SGPRLRQPARPLG</c:v>
                </c:pt>
                <c:pt idx="1974">
                  <c:v>PRLRQPARPLGST</c:v>
                </c:pt>
                <c:pt idx="1975">
                  <c:v>LRQPARPLGSTWR</c:v>
                </c:pt>
                <c:pt idx="1976">
                  <c:v>QPARPLGSTWRDQ</c:v>
                </c:pt>
                <c:pt idx="1977">
                  <c:v>ARPLGSTWRDQAQ</c:v>
                </c:pt>
                <c:pt idx="1978">
                  <c:v>PLGSTWRDQAQRP</c:v>
                </c:pt>
                <c:pt idx="1979">
                  <c:v>GSTWRDQAQRPSA</c:v>
                </c:pt>
                <c:pt idx="1980">
                  <c:v>TWRDQAQRPSAAS</c:v>
                </c:pt>
                <c:pt idx="1981">
                  <c:v>RDQAQRPSAASRR</c:v>
                </c:pt>
                <c:pt idx="1982">
                  <c:v>QAQRPSAASRRRP</c:v>
                </c:pt>
                <c:pt idx="1983">
                  <c:v>QRPSAASRRRPAT</c:v>
                </c:pt>
                <c:pt idx="1984">
                  <c:v>PSAASRRRPATAG</c:v>
                </c:pt>
                <c:pt idx="1985">
                  <c:v>AASRRRPATAGAA</c:v>
                </c:pt>
                <c:pt idx="1986">
                  <c:v>SRRRPATAGAAAL</c:v>
                </c:pt>
                <c:pt idx="1987">
                  <c:v>RRPATAGAAALTA</c:v>
                </c:pt>
                <c:pt idx="1988">
                  <c:v>PATAGAAALTAVA</c:v>
                </c:pt>
                <c:pt idx="1989">
                  <c:v>TAGAAALTAVAPA</c:v>
                </c:pt>
                <c:pt idx="1990">
                  <c:v>GAAALTAVAPAHD</c:v>
                </c:pt>
                <c:pt idx="1991">
                  <c:v>AALTAVAPAHDTS</c:v>
                </c:pt>
                <c:pt idx="1992">
                  <c:v>LTAVAPAHDTSPV</c:v>
                </c:pt>
                <c:pt idx="1993">
                  <c:v>AVAPAHDTSPVPD</c:v>
                </c:pt>
                <c:pt idx="1994">
                  <c:v>APAHDTSPVPDVD</c:v>
                </c:pt>
                <c:pt idx="1995">
                  <c:v>AHDTSPVPDVDSR</c:v>
                </c:pt>
                <c:pt idx="1996">
                  <c:v>DTSPVPDVDSRGA</c:v>
                </c:pt>
                <c:pt idx="1997">
                  <c:v>SPVPDVDSRGAIL</c:v>
                </c:pt>
                <c:pt idx="1998">
                  <c:v>VPDVDSRGAILRR</c:v>
                </c:pt>
                <c:pt idx="1999">
                  <c:v>LSTSPLTSSVASG</c:v>
                </c:pt>
                <c:pt idx="2000">
                  <c:v>TSPLTSSVASGTN</c:v>
                </c:pt>
                <c:pt idx="2001">
                  <c:v>PLTSSVASGTNLV</c:v>
                </c:pt>
                <c:pt idx="2002">
                  <c:v>TSSVASGTNLVLY</c:v>
                </c:pt>
                <c:pt idx="2003">
                  <c:v>SVASGTNLVLYAA</c:v>
                </c:pt>
                <c:pt idx="2004">
                  <c:v>ASGTNLVLYAAPL</c:v>
                </c:pt>
                <c:pt idx="2005">
                  <c:v>GTNLVLYAAPLNP</c:v>
                </c:pt>
                <c:pt idx="2006">
                  <c:v>NLVLYAAPLNPPL</c:v>
                </c:pt>
                <c:pt idx="2007">
                  <c:v>VLYAAPLNPPLPL</c:v>
                </c:pt>
                <c:pt idx="2008">
                  <c:v>YAAPLNPPLPLQD</c:v>
                </c:pt>
                <c:pt idx="2009">
                  <c:v>APLNPPLPLQDGT</c:v>
                </c:pt>
                <c:pt idx="2010">
                  <c:v>LNPPLPLQDGTNT</c:v>
                </c:pt>
                <c:pt idx="2011">
                  <c:v>PPLPLQDGTNTHI</c:v>
                </c:pt>
                <c:pt idx="2012">
                  <c:v>LPLQDGTNTHIMA</c:v>
                </c:pt>
                <c:pt idx="2013">
                  <c:v>TSGLVMLCIHGSP</c:v>
                </c:pt>
                <c:pt idx="2014">
                  <c:v>GLVMLCIHGSPVN</c:v>
                </c:pt>
                <c:pt idx="2015">
                  <c:v>VMLCIHGSPVNSY</c:v>
                </c:pt>
                <c:pt idx="2016">
                  <c:v>LCIHGSPVNSYTN</c:v>
                </c:pt>
                <c:pt idx="2017">
                  <c:v>IHGSPVNSYTNTP</c:v>
                </c:pt>
                <c:pt idx="2018">
                  <c:v>GSPVNSYTNTPYT</c:v>
                </c:pt>
                <c:pt idx="2019">
                  <c:v>PVNSYTNTPYTGA</c:v>
                </c:pt>
                <c:pt idx="2020">
                  <c:v>NSYTNTPYTGALG</c:v>
                </c:pt>
                <c:pt idx="2021">
                  <c:v>FALELEFRNLTTC</c:v>
                </c:pt>
                <c:pt idx="2022">
                  <c:v>LELEFRNLTTCNT</c:v>
                </c:pt>
                <c:pt idx="2023">
                  <c:v>LEFRNLTTCNTNT</c:v>
                </c:pt>
                <c:pt idx="2024">
                  <c:v>FRNLTTCNTNTRV</c:v>
                </c:pt>
                <c:pt idx="2025">
                  <c:v>NLTTCNTNTRVSR</c:v>
                </c:pt>
                <c:pt idx="2026">
                  <c:v>TTCNTNTRVSRYS</c:v>
                </c:pt>
                <c:pt idx="2027">
                  <c:v>CNTNTRVSRYSST</c:v>
                </c:pt>
                <c:pt idx="2028">
                  <c:v>TNTRVSRYSSTAR</c:v>
                </c:pt>
                <c:pt idx="2029">
                  <c:v>TRVSRYSSTARHS</c:v>
                </c:pt>
                <c:pt idx="2030">
                  <c:v>VSRYSSTARHSAR</c:v>
                </c:pt>
                <c:pt idx="2031">
                  <c:v>RYSSTARHSARGA</c:v>
                </c:pt>
                <c:pt idx="2032">
                  <c:v>SSTARHSARGADG</c:v>
                </c:pt>
                <c:pt idx="2033">
                  <c:v>TARHSARGADGTA</c:v>
                </c:pt>
                <c:pt idx="2034">
                  <c:v>RHSARGADGTAEL</c:v>
                </c:pt>
                <c:pt idx="2035">
                  <c:v>SARGADGTAELTT</c:v>
                </c:pt>
                <c:pt idx="2036">
                  <c:v>RGADGTAELTTTA</c:v>
                </c:pt>
                <c:pt idx="2037">
                  <c:v>ADGTAELTTTAAT</c:v>
                </c:pt>
                <c:pt idx="2038">
                  <c:v>GTAELTTTAATRF</c:v>
                </c:pt>
                <c:pt idx="2039">
                  <c:v>AELTTTAATRFMK</c:v>
                </c:pt>
                <c:pt idx="2040">
                  <c:v>LTTTAATRFMKDL</c:v>
                </c:pt>
                <c:pt idx="2041">
                  <c:v>TTAATRFMKDLHF</c:v>
                </c:pt>
                <c:pt idx="2042">
                  <c:v>AATRFMKDLHFTG</c:v>
                </c:pt>
                <c:pt idx="2043">
                  <c:v>TRFMKDLHFTGLN</c:v>
                </c:pt>
                <c:pt idx="2044">
                  <c:v>FMKDLHFTGLNGV</c:v>
                </c:pt>
                <c:pt idx="2045">
                  <c:v>KDLHFTGLNGVGE</c:v>
                </c:pt>
                <c:pt idx="2046">
                  <c:v>LHFTGLNGVGEVG</c:v>
                </c:pt>
                <c:pt idx="2047">
                  <c:v>FTGLNGVGEVGRG</c:v>
                </c:pt>
                <c:pt idx="2048">
                  <c:v>GLNGVGEVGRGIA</c:v>
                </c:pt>
                <c:pt idx="2049">
                  <c:v>NGVGEVGRGIALT</c:v>
                </c:pt>
                <c:pt idx="2050">
                  <c:v>VGEVGRGIALTLL</c:v>
                </c:pt>
                <c:pt idx="2051">
                  <c:v>EVGRGIALTLLNL</c:v>
                </c:pt>
                <c:pt idx="2052">
                  <c:v>GRGIALTLLNLAD</c:v>
                </c:pt>
                <c:pt idx="2053">
                  <c:v>GIALTLLNLADTL</c:v>
                </c:pt>
                <c:pt idx="2054">
                  <c:v>ALTLLNLADTLLG</c:v>
                </c:pt>
                <c:pt idx="2055">
                  <c:v>TLLNLADTLLGGL</c:v>
                </c:pt>
                <c:pt idx="2056">
                  <c:v>LNLADTLLGGLPT</c:v>
                </c:pt>
                <c:pt idx="2057">
                  <c:v>LADTLLGGLPTEL</c:v>
                </c:pt>
                <c:pt idx="2058">
                  <c:v>DTLLGGLPTELIS</c:v>
                </c:pt>
                <c:pt idx="2059">
                  <c:v>LLGGLPTELISSA</c:v>
                </c:pt>
                <c:pt idx="2060">
                  <c:v>GGLPTELISSAGG</c:v>
                </c:pt>
                <c:pt idx="2061">
                  <c:v>LPTELISSAGGQL</c:v>
                </c:pt>
                <c:pt idx="2062">
                  <c:v>TELISSAGGQLFY</c:v>
                </c:pt>
                <c:pt idx="2063">
                  <c:v>LISSAGGQLFYSR</c:v>
                </c:pt>
                <c:pt idx="2064">
                  <c:v>SSAGGQLFYSRPV</c:v>
                </c:pt>
                <c:pt idx="2065">
                  <c:v>AGGQLFYSRPVVS</c:v>
                </c:pt>
                <c:pt idx="2066">
                  <c:v>GQLFYSRPVVSAN</c:v>
                </c:pt>
                <c:pt idx="2067">
                  <c:v>LFYSRPVVSANGE</c:v>
                </c:pt>
                <c:pt idx="2068">
                  <c:v>YSRPVVSANGEPT</c:v>
                </c:pt>
                <c:pt idx="2069">
                  <c:v>RPVVSANGEPTVK</c:v>
                </c:pt>
                <c:pt idx="2070">
                  <c:v>VVSANGEPTVKLY</c:v>
                </c:pt>
                <c:pt idx="2071">
                  <c:v>SANGEPTVKLYTS</c:v>
                </c:pt>
                <c:pt idx="2072">
                  <c:v>NGEPTVKLYTSVE</c:v>
                </c:pt>
                <c:pt idx="2073">
                  <c:v>EPTVKLYTSVENA</c:v>
                </c:pt>
                <c:pt idx="2074">
                  <c:v>TVKLYTSVENAQQ</c:v>
                </c:pt>
                <c:pt idx="2075">
                  <c:v>KLYTSVENAQQDK</c:v>
                </c:pt>
                <c:pt idx="2076">
                  <c:v>YTSVENAQQDKGV</c:v>
                </c:pt>
                <c:pt idx="2077">
                  <c:v>SVENAQQDKGVAI</c:v>
                </c:pt>
                <c:pt idx="2078">
                  <c:v>ENAQQDKGVAIPH</c:v>
                </c:pt>
                <c:pt idx="2079">
                  <c:v>AQQDKGVAIPHDI</c:v>
                </c:pt>
                <c:pt idx="2080">
                  <c:v>QDKGVAIPHDIDL</c:v>
                </c:pt>
                <c:pt idx="2081">
                  <c:v>KGVAIPHDIDLGD</c:v>
                </c:pt>
                <c:pt idx="2082">
                  <c:v>VAIPHDIDLGDSR</c:v>
                </c:pt>
                <c:pt idx="2083">
                  <c:v>IPHDIDLGDSRVV</c:v>
                </c:pt>
                <c:pt idx="2084">
                  <c:v>HDIDLGDSRVVIQ</c:v>
                </c:pt>
                <c:pt idx="2085">
                  <c:v>IDLGDSRVVIQDY</c:v>
                </c:pt>
                <c:pt idx="2086">
                  <c:v>LGDSRVVIQDYDN</c:v>
                </c:pt>
                <c:pt idx="2087">
                  <c:v>DSRVVIQDYDNQH</c:v>
                </c:pt>
                <c:pt idx="2088">
                  <c:v>RVVIQDYDNQHEQ</c:v>
                </c:pt>
                <c:pt idx="2089">
                  <c:v>VIQDYDNQHEQDR</c:v>
                </c:pt>
                <c:pt idx="2090">
                  <c:v>QDYDNQHEQDRPT</c:v>
                </c:pt>
                <c:pt idx="2091">
                  <c:v>YDNQHEQDRPTPS</c:v>
                </c:pt>
                <c:pt idx="2092">
                  <c:v>NQHEQDRPTPSPA</c:v>
                </c:pt>
                <c:pt idx="2093">
                  <c:v>HEQDRPTPSPAPS</c:v>
                </c:pt>
                <c:pt idx="2094">
                  <c:v>QDRPTPSPAPSRP</c:v>
                </c:pt>
                <c:pt idx="2095">
                  <c:v>RPTPSPAPSRPFS</c:v>
                </c:pt>
                <c:pt idx="2096">
                  <c:v>TPSPAPSRPFSVL</c:v>
                </c:pt>
                <c:pt idx="2097">
                  <c:v>SPAPSRPFSVLRA</c:v>
                </c:pt>
                <c:pt idx="2098">
                  <c:v>APSRPFSVLRAND</c:v>
                </c:pt>
                <c:pt idx="2099">
                  <c:v>SRPFSVLRANDVL</c:v>
                </c:pt>
                <c:pt idx="2100">
                  <c:v>PFSVLRANDVLWL</c:v>
                </c:pt>
                <c:pt idx="2101">
                  <c:v>SVLRANDVLWLSL</c:v>
                </c:pt>
                <c:pt idx="2102">
                  <c:v>LRANDVLWLSLTA</c:v>
                </c:pt>
                <c:pt idx="2103">
                  <c:v>ANDVLWLSLTAAE</c:v>
                </c:pt>
                <c:pt idx="2104">
                  <c:v>DVLWLSLTAAEYD</c:v>
                </c:pt>
                <c:pt idx="2105">
                  <c:v>LWLSLTAAEYDQS</c:v>
                </c:pt>
                <c:pt idx="2106">
                  <c:v>LSLTAAEYDQSTY</c:v>
                </c:pt>
                <c:pt idx="2107">
                  <c:v>LTAAEYDQSTYGS</c:v>
                </c:pt>
                <c:pt idx="2108">
                  <c:v>AAEYDQSTYGSST</c:v>
                </c:pt>
                <c:pt idx="2109">
                  <c:v>EYDQSTYGSSTGP</c:v>
                </c:pt>
                <c:pt idx="2110">
                  <c:v>DQSTYGSSTGPVY</c:v>
                </c:pt>
                <c:pt idx="2111">
                  <c:v>STYGSSTGPVYIS</c:v>
                </c:pt>
                <c:pt idx="2112">
                  <c:v>YGSSTGPVYISDS</c:v>
                </c:pt>
                <c:pt idx="2113">
                  <c:v>SSTGPVYISDSVT</c:v>
                </c:pt>
                <c:pt idx="2114">
                  <c:v>TGPVYISDSVTLV</c:v>
                </c:pt>
                <c:pt idx="2115">
                  <c:v>PVYISDSVTLVNV</c:v>
                </c:pt>
                <c:pt idx="2116">
                  <c:v>YISDSVTLVNVAT</c:v>
                </c:pt>
                <c:pt idx="2117">
                  <c:v>SDSVTLVNVATGA</c:v>
                </c:pt>
                <c:pt idx="2118">
                  <c:v>SVTLVNVATGAQA</c:v>
                </c:pt>
                <c:pt idx="2119">
                  <c:v>TLVNVATGAQAVA</c:v>
                </c:pt>
                <c:pt idx="2120">
                  <c:v>VNVATGAQAVARS</c:v>
                </c:pt>
                <c:pt idx="2121">
                  <c:v>VATGAQAVARSLD</c:v>
                </c:pt>
                <c:pt idx="2122">
                  <c:v>TGAQAVARSLDWS</c:v>
                </c:pt>
                <c:pt idx="2123">
                  <c:v>AQAVARSLDWSKV</c:v>
                </c:pt>
                <c:pt idx="2124">
                  <c:v>AVARSLDWSKVTL</c:v>
                </c:pt>
                <c:pt idx="2125">
                  <c:v>ARSLDWSKVTLDG</c:v>
                </c:pt>
                <c:pt idx="2126">
                  <c:v>SLDWSKVTLDGRP</c:v>
                </c:pt>
                <c:pt idx="2127">
                  <c:v>DWSKVTLDGRPLP</c:v>
                </c:pt>
                <c:pt idx="2128">
                  <c:v>SKVTLDGRPLPTV</c:v>
                </c:pt>
                <c:pt idx="2129">
                  <c:v>VTLDGRPLPTVEQ</c:v>
                </c:pt>
                <c:pt idx="2130">
                  <c:v>LDGRPLPTVEQYS</c:v>
                </c:pt>
                <c:pt idx="2131">
                  <c:v>GRPLPTVEQYSKT</c:v>
                </c:pt>
                <c:pt idx="2132">
                  <c:v>PLPTVEQYSKTFF</c:v>
                </c:pt>
                <c:pt idx="2133">
                  <c:v>PTVEQYSKTFFVL</c:v>
                </c:pt>
                <c:pt idx="2134">
                  <c:v>VEQYSKTFFVLPL</c:v>
                </c:pt>
                <c:pt idx="2135">
                  <c:v>QYSKTFFVLPLRG</c:v>
                </c:pt>
                <c:pt idx="2136">
                  <c:v>SKTFFVLPLRGKL</c:v>
                </c:pt>
                <c:pt idx="2137">
                  <c:v>TFFVLPLRGKLSF</c:v>
                </c:pt>
                <c:pt idx="2138">
                  <c:v>FVLPLRGKLSFWE</c:v>
                </c:pt>
                <c:pt idx="2139">
                  <c:v>LPLRGKLSFWEAG</c:v>
                </c:pt>
                <c:pt idx="2140">
                  <c:v>LRGKLSFWEAGTT</c:v>
                </c:pt>
                <c:pt idx="2141">
                  <c:v>GKLSFWEAGTTKA</c:v>
                </c:pt>
                <c:pt idx="2142">
                  <c:v>LSFWEAGTTKAGY</c:v>
                </c:pt>
                <c:pt idx="2143">
                  <c:v>FWEAGTTKAGYPY</c:v>
                </c:pt>
                <c:pt idx="2144">
                  <c:v>EAGTTKAGYPYNY</c:v>
                </c:pt>
                <c:pt idx="2145">
                  <c:v>GTTKAGYPYNYNT</c:v>
                </c:pt>
                <c:pt idx="2146">
                  <c:v>TKAGYPYNYNTTA</c:v>
                </c:pt>
                <c:pt idx="2147">
                  <c:v>AGYPYNYNTTASD</c:v>
                </c:pt>
                <c:pt idx="2148">
                  <c:v>YPYNYNTTASDQI</c:v>
                </c:pt>
                <c:pt idx="2149">
                  <c:v>YNYNTTASDQILI</c:v>
                </c:pt>
                <c:pt idx="2150">
                  <c:v>YNTTASDQILIEN</c:v>
                </c:pt>
                <c:pt idx="2151">
                  <c:v>TTASDQILIENAA</c:v>
                </c:pt>
                <c:pt idx="2152">
                  <c:v>ASDQILIENAAGH</c:v>
                </c:pt>
                <c:pt idx="2153">
                  <c:v>DQILIENAAGHRV</c:v>
                </c:pt>
                <c:pt idx="2154">
                  <c:v>ILIENAAGHRVAI</c:v>
                </c:pt>
                <c:pt idx="2155">
                  <c:v>IENAAGHRVAIST</c:v>
                </c:pt>
                <c:pt idx="2156">
                  <c:v>NAAGHRVAISTYT</c:v>
                </c:pt>
                <c:pt idx="2157">
                  <c:v>AGHRVAISTYTTR</c:v>
                </c:pt>
                <c:pt idx="2158">
                  <c:v>HRVAISTYTTRLG</c:v>
                </c:pt>
                <c:pt idx="2159">
                  <c:v>VAISTYTTRLGAG</c:v>
                </c:pt>
                <c:pt idx="2160">
                  <c:v>ISTYTTRLGAGPV</c:v>
                </c:pt>
                <c:pt idx="2161">
                  <c:v>TYTTRLGAGPVAI</c:v>
                </c:pt>
                <c:pt idx="2162">
                  <c:v>TTRLGAGPVAISA</c:v>
                </c:pt>
                <c:pt idx="2163">
                  <c:v>RLGAGPVAISAAA</c:v>
                </c:pt>
                <c:pt idx="2164">
                  <c:v>GAGPVAISAAAVL</c:v>
                </c:pt>
                <c:pt idx="2165">
                  <c:v>GPVAISAAAVLAP</c:v>
                </c:pt>
                <c:pt idx="2166">
                  <c:v>VAISAAAVLAPRS</c:v>
                </c:pt>
                <c:pt idx="2167">
                  <c:v>ISAAAVLAPRSAL</c:v>
                </c:pt>
                <c:pt idx="2168">
                  <c:v>AAAVLAPRSALAL</c:v>
                </c:pt>
                <c:pt idx="2169">
                  <c:v>AVLAPRSALALLE</c:v>
                </c:pt>
                <c:pt idx="2170">
                  <c:v>LAPRSALALLEDT</c:v>
                </c:pt>
                <c:pt idx="2171">
                  <c:v>PRSALALLEDTFD</c:v>
                </c:pt>
                <c:pt idx="2172">
                  <c:v>SALALLEDTFDYP</c:v>
                </c:pt>
                <c:pt idx="2173">
                  <c:v>LALLEDTFDYPGR</c:v>
                </c:pt>
                <c:pt idx="2174">
                  <c:v>LLEDTFDYPGRAH</c:v>
                </c:pt>
                <c:pt idx="2175">
                  <c:v>EDTFDYPGRAHTF</c:v>
                </c:pt>
                <c:pt idx="2176">
                  <c:v>TFDYPGRAHTFDD</c:v>
                </c:pt>
                <c:pt idx="2177">
                  <c:v>DYPGRAHTFDDFC</c:v>
                </c:pt>
                <c:pt idx="2178">
                  <c:v>PGRAHTFDDFCPE</c:v>
                </c:pt>
                <c:pt idx="2179">
                  <c:v>RAHTFDDFCPECR</c:v>
                </c:pt>
                <c:pt idx="2180">
                  <c:v>HTFDDFCPECRAL</c:v>
                </c:pt>
                <c:pt idx="2181">
                  <c:v>FDDFCPECRALGL</c:v>
                </c:pt>
                <c:pt idx="2182">
                  <c:v>DFCPECRALGLQG</c:v>
                </c:pt>
                <c:pt idx="2183">
                  <c:v>CPECRALGLQGCA</c:v>
                </c:pt>
                <c:pt idx="2184">
                  <c:v>ECRALGLQGCAFQ</c:v>
                </c:pt>
                <c:pt idx="2185">
                  <c:v>RALGLQGCAFQST</c:v>
                </c:pt>
                <c:pt idx="2186">
                  <c:v>LGLQGCAFQSTVA</c:v>
                </c:pt>
                <c:pt idx="2187">
                  <c:v>LQGCAFQSTVAEL</c:v>
                </c:pt>
                <c:pt idx="2188">
                  <c:v>GCAFQSTVAELQR</c:v>
                </c:pt>
                <c:pt idx="2189">
                  <c:v>AFQSTVAELQRLK</c:v>
                </c:pt>
                <c:pt idx="2190">
                  <c:v>QSTVAELQRLKVK</c:v>
                </c:pt>
                <c:pt idx="2191">
                  <c:v>TVAELQRLKVKVG</c:v>
                </c:pt>
                <c:pt idx="2192">
                  <c:v>AELQRLKVKVGKT</c:v>
                </c:pt>
                <c:pt idx="2193">
                  <c:v>LQRLKVKVGKTRE</c:v>
                </c:pt>
                <c:pt idx="2194">
                  <c:v>RLKVKVGKTRELG</c:v>
                </c:pt>
                <c:pt idx="2195">
                  <c:v>KVKVGKTRELGSG</c:v>
                </c:pt>
                <c:pt idx="2196">
                  <c:v>KVGKTRELGSGSG</c:v>
                </c:pt>
                <c:pt idx="2197">
                  <c:v>GKTRELGSGSGSG</c:v>
                </c:pt>
                <c:pt idx="2198">
                  <c:v>LANAVVVRPFLSR</c:v>
                </c:pt>
                <c:pt idx="2199">
                  <c:v>NAVVVRPFLSRVQ</c:v>
                </c:pt>
                <c:pt idx="2200">
                  <c:v>VVVRPFLSRVQTE</c:v>
                </c:pt>
                <c:pt idx="2201">
                  <c:v>VRPFLSRVQTEIL</c:v>
                </c:pt>
                <c:pt idx="2202">
                  <c:v>PFLSRVQTEILIN</c:v>
                </c:pt>
                <c:pt idx="2203">
                  <c:v>LSRVQTEILINLM</c:v>
                </c:pt>
                <c:pt idx="2204">
                  <c:v>RVQTEILINLMQP</c:v>
                </c:pt>
                <c:pt idx="2205">
                  <c:v>QTEILINLMQPRQ</c:v>
                </c:pt>
                <c:pt idx="2206">
                  <c:v>EILINLMQPRQLV</c:v>
                </c:pt>
                <c:pt idx="2207">
                  <c:v>MQPRQLVFRPEVL</c:v>
                </c:pt>
                <c:pt idx="2208">
                  <c:v>PRQLVFRPEVLWN</c:v>
                </c:pt>
                <c:pt idx="2209">
                  <c:v>QLVFRPEVLWNHP</c:v>
                </c:pt>
                <c:pt idx="2210">
                  <c:v>VFRPEVLWNHPIQ</c:v>
                </c:pt>
                <c:pt idx="2211">
                  <c:v>RPEVLWNHPIQRA</c:v>
                </c:pt>
                <c:pt idx="2212">
                  <c:v>EVLWNHPIQRAIH</c:v>
                </c:pt>
                <c:pt idx="2213">
                  <c:v>LWNHPIQRAIHNE</c:v>
                </c:pt>
                <c:pt idx="2214">
                  <c:v>NHPIQRAIHNELE</c:v>
                </c:pt>
                <c:pt idx="2215">
                  <c:v>PIQRAIHNELEQY</c:v>
                </c:pt>
                <c:pt idx="2216">
                  <c:v>QRAIHNELEQYCR</c:v>
                </c:pt>
                <c:pt idx="2217">
                  <c:v>AIHNELEQYCRAR</c:v>
                </c:pt>
                <c:pt idx="2218">
                  <c:v>HNELEQYCRARAG</c:v>
                </c:pt>
                <c:pt idx="2219">
                  <c:v>ELEQYCRARAGCC</c:v>
                </c:pt>
                <c:pt idx="2220">
                  <c:v>EQYCRARAGCCLE</c:v>
                </c:pt>
                <c:pt idx="2221">
                  <c:v>YCRARAGCCLEVG</c:v>
                </c:pt>
                <c:pt idx="2222">
                  <c:v>RARAGCCLEVGAH</c:v>
                </c:pt>
                <c:pt idx="2223">
                  <c:v>RAGCCLEVGAHPR</c:v>
                </c:pt>
                <c:pt idx="2224">
                  <c:v>GCCLEVGAHPRFI</c:v>
                </c:pt>
                <c:pt idx="2225">
                  <c:v>CLEVGAHPRFIND</c:v>
                </c:pt>
                <c:pt idx="2226">
                  <c:v>EVGAHPRFINDNP</c:v>
                </c:pt>
                <c:pt idx="2227">
                  <c:v>GAHPRFINDNPNV</c:v>
                </c:pt>
                <c:pt idx="2228">
                  <c:v>HPRFINDNPNVLH</c:v>
                </c:pt>
                <c:pt idx="2229">
                  <c:v>RFINDNPNVLHRC</c:v>
                </c:pt>
                <c:pt idx="2230">
                  <c:v>INDNPNVLHRCFL</c:v>
                </c:pt>
                <c:pt idx="2231">
                  <c:v>DNPNVLHRCFLRP</c:v>
                </c:pt>
                <c:pt idx="2232">
                  <c:v>PNVLHRCFLRPVG</c:v>
                </c:pt>
                <c:pt idx="2233">
                  <c:v>VLHRCFLRPVGRD</c:v>
                </c:pt>
                <c:pt idx="2234">
                  <c:v>HRCFLRPVGRDVQ</c:v>
                </c:pt>
                <c:pt idx="2235">
                  <c:v>LRPVGRDVQRWYS</c:v>
                </c:pt>
                <c:pt idx="2236">
                  <c:v>PVGRDVQRWYSAP</c:v>
                </c:pt>
                <c:pt idx="2237">
                  <c:v>GRDVQRWYSAPTR</c:v>
                </c:pt>
                <c:pt idx="2238">
                  <c:v>DVQRWYSAPTRGP</c:v>
                </c:pt>
                <c:pt idx="2239">
                  <c:v>QRWYSAPTRGPAA</c:v>
                </c:pt>
                <c:pt idx="2240">
                  <c:v>WYSAPTRGPAANC</c:v>
                </c:pt>
                <c:pt idx="2241">
                  <c:v>SAPTRGPAANCRR</c:v>
                </c:pt>
                <c:pt idx="2242">
                  <c:v>PTRGPAANCRRSA</c:v>
                </c:pt>
                <c:pt idx="2243">
                  <c:v>CRRSALRGLPPVD</c:v>
                </c:pt>
                <c:pt idx="2244">
                  <c:v>RSALRGLPPVDRT</c:v>
                </c:pt>
                <c:pt idx="2245">
                  <c:v>ALRGLPPVDRTYC</c:v>
                </c:pt>
                <c:pt idx="2246">
                  <c:v>RGLPPVDRTYCFD</c:v>
                </c:pt>
                <c:pt idx="2247">
                  <c:v>LPPVDRTYCFDGF</c:v>
                </c:pt>
                <c:pt idx="2248">
                  <c:v>PVDRTYCFDGFSR</c:v>
                </c:pt>
                <c:pt idx="2249">
                  <c:v>DRTYCFDGFSRCA</c:v>
                </c:pt>
                <c:pt idx="2250">
                  <c:v>TYCFDGFSRCAFA</c:v>
                </c:pt>
                <c:pt idx="2251">
                  <c:v>CFDGFSRCAFAAE</c:v>
                </c:pt>
                <c:pt idx="2252">
                  <c:v>DGFSRCAFAAETG</c:v>
                </c:pt>
                <c:pt idx="2253">
                  <c:v>FSRCAFAAETGVA</c:v>
                </c:pt>
                <c:pt idx="2254">
                  <c:v>RCAFAAETGVALY</c:v>
                </c:pt>
                <c:pt idx="2255">
                  <c:v>AFAAETGVALYSL</c:v>
                </c:pt>
                <c:pt idx="2256">
                  <c:v>AAETGVALYSLHD</c:v>
                </c:pt>
                <c:pt idx="2257">
                  <c:v>ETGVALYSLHDLW</c:v>
                </c:pt>
                <c:pt idx="2258">
                  <c:v>GVALYSLHDLWPA</c:v>
                </c:pt>
                <c:pt idx="2259">
                  <c:v>ALYSLHDLWPADV</c:v>
                </c:pt>
                <c:pt idx="2260">
                  <c:v>YSLHDLWPADVAE</c:v>
                </c:pt>
                <c:pt idx="2261">
                  <c:v>LHDLWPADVAEAM</c:v>
                </c:pt>
                <c:pt idx="2262">
                  <c:v>DLWPADVAEAMAR</c:v>
                </c:pt>
                <c:pt idx="2263">
                  <c:v>WPADVAEAMARHG</c:v>
                </c:pt>
                <c:pt idx="2264">
                  <c:v>ADVAEAMARHGMT</c:v>
                </c:pt>
                <c:pt idx="2265">
                  <c:v>MARHGMTRLYAAL</c:v>
                </c:pt>
                <c:pt idx="2266">
                  <c:v>RHGMTRLYAALHL</c:v>
                </c:pt>
                <c:pt idx="2267">
                  <c:v>GMTRLYAALHLLP</c:v>
                </c:pt>
                <c:pt idx="2268">
                  <c:v>TRLYAALHLLPEV</c:v>
                </c:pt>
                <c:pt idx="2269">
                  <c:v>LYAALHLLPEVLL</c:v>
                </c:pt>
                <c:pt idx="2270">
                  <c:v>AALHLLPEVLLPP</c:v>
                </c:pt>
                <c:pt idx="2271">
                  <c:v>LHLLPEVLLPPGT</c:v>
                </c:pt>
                <c:pt idx="2272">
                  <c:v>LLPEVLLPPGTYH</c:v>
                </c:pt>
                <c:pt idx="2273">
                  <c:v>PEVLLPPGTYHTT</c:v>
                </c:pt>
                <c:pt idx="2274">
                  <c:v>VLLPPGTYHTTSY</c:v>
                </c:pt>
                <c:pt idx="2275">
                  <c:v>LPPGTYHTTSYLL</c:v>
                </c:pt>
                <c:pt idx="2276">
                  <c:v>PGTYHTTSYLLIH</c:v>
                </c:pt>
                <c:pt idx="2277">
                  <c:v>TYHTTSYLLIHDG</c:v>
                </c:pt>
                <c:pt idx="2278">
                  <c:v>HTTSYLLIHDGDR</c:v>
                </c:pt>
                <c:pt idx="2279">
                  <c:v>TSYLLIHDGDRAV</c:v>
                </c:pt>
                <c:pt idx="2280">
                  <c:v>YLLIHDGDRAVVT</c:v>
                </c:pt>
                <c:pt idx="2281">
                  <c:v>LIHDGDRAVVTYE</c:v>
                </c:pt>
                <c:pt idx="2282">
                  <c:v>HDGDRAVVTYEGD</c:v>
                </c:pt>
                <c:pt idx="2283">
                  <c:v>GDRAVVTYEGDTS</c:v>
                </c:pt>
                <c:pt idx="2284">
                  <c:v>RAVVTYEGDTSAG</c:v>
                </c:pt>
                <c:pt idx="2285">
                  <c:v>DTSAGYNHDVSIL</c:v>
                </c:pt>
                <c:pt idx="2286">
                  <c:v>SAGYNHDVSILRA</c:v>
                </c:pt>
                <c:pt idx="2287">
                  <c:v>GYNHDVSILRAWI</c:v>
                </c:pt>
                <c:pt idx="2288">
                  <c:v>NHDVSILRAWIRT</c:v>
                </c:pt>
                <c:pt idx="2289">
                  <c:v>DVSILRAWIRTTK</c:v>
                </c:pt>
                <c:pt idx="2290">
                  <c:v>SILRAWIRTTKIV</c:v>
                </c:pt>
                <c:pt idx="2291">
                  <c:v>LRAWIRTTKIVGD</c:v>
                </c:pt>
                <c:pt idx="2292">
                  <c:v>AWIRTTKIVGDHP</c:v>
                </c:pt>
                <c:pt idx="2293">
                  <c:v>IRTTKIVGDHPLV</c:v>
                </c:pt>
                <c:pt idx="2294">
                  <c:v>TTKIVGDHPLVIE</c:v>
                </c:pt>
                <c:pt idx="2295">
                  <c:v>KIVGDHPLVIERV</c:v>
                </c:pt>
                <c:pt idx="2296">
                  <c:v>VGDHPLVIERVRA</c:v>
                </c:pt>
                <c:pt idx="2297">
                  <c:v>DHPLVIERVRAIG</c:v>
                </c:pt>
                <c:pt idx="2298">
                  <c:v>IFGPGGSPSLFPS</c:v>
                </c:pt>
                <c:pt idx="2299">
                  <c:v>GPGGSPSLFPSAC</c:v>
                </c:pt>
                <c:pt idx="2300">
                  <c:v>GGSPSLFPSACST</c:v>
                </c:pt>
                <c:pt idx="2301">
                  <c:v>SPSLFPSACSTKS</c:v>
                </c:pt>
                <c:pt idx="2302">
                  <c:v>SLFPSACSTKSTF</c:v>
                </c:pt>
                <c:pt idx="2303">
                  <c:v>FPSACSTKSTFHA</c:v>
                </c:pt>
                <c:pt idx="2304">
                  <c:v>SACSTKSTFHAVP</c:v>
                </c:pt>
                <c:pt idx="2305">
                  <c:v>CSTKSTFHAVPVH</c:v>
                </c:pt>
                <c:pt idx="2306">
                  <c:v>TKSTFHAVPVHIW</c:v>
                </c:pt>
                <c:pt idx="2307">
                  <c:v>STFHAVPVHIWDR</c:v>
                </c:pt>
                <c:pt idx="2308">
                  <c:v>FHAVPVHIWDRLM</c:v>
                </c:pt>
                <c:pt idx="2309">
                  <c:v>AVPVHIWDRLMLF</c:v>
                </c:pt>
                <c:pt idx="2310">
                  <c:v>PVHIWDRLMLFGA</c:v>
                </c:pt>
                <c:pt idx="2311">
                  <c:v>HIWDRLMLFGATL</c:v>
                </c:pt>
                <c:pt idx="2312">
                  <c:v>GALVANEGWNASE</c:v>
                </c:pt>
                <c:pt idx="2313">
                  <c:v>LVANEGWNASEDA</c:v>
                </c:pt>
                <c:pt idx="2314">
                  <c:v>TQAISKGMRRLEV</c:v>
                </c:pt>
                <c:pt idx="2315">
                  <c:v>AISKGMRRLEVEH</c:v>
                </c:pt>
                <c:pt idx="2316">
                  <c:v>SKGMRRLEVEHAQ</c:v>
                </c:pt>
                <c:pt idx="2317">
                  <c:v>GMRRLEVEHAQKF</c:v>
                </c:pt>
                <c:pt idx="2318">
                  <c:v>RRLEVEHAQKFIT</c:v>
                </c:pt>
                <c:pt idx="2319">
                  <c:v>LEVEHAQKFITRL</c:v>
                </c:pt>
                <c:pt idx="2320">
                  <c:v>VEHAQKFITRLYS</c:v>
                </c:pt>
                <c:pt idx="2321">
                  <c:v>HAQKFITRLYSWL</c:v>
                </c:pt>
                <c:pt idx="2322">
                  <c:v>LDPRVLVFDESVP</c:v>
                </c:pt>
                <c:pt idx="2323">
                  <c:v>PRVLVFDESVPCR</c:v>
                </c:pt>
                <c:pt idx="2324">
                  <c:v>VLVFDESVPCRCR</c:v>
                </c:pt>
                <c:pt idx="2325">
                  <c:v>VFDESVPCRCRTF</c:v>
                </c:pt>
                <c:pt idx="2326">
                  <c:v>DESVPCRCRTFLK</c:v>
                </c:pt>
                <c:pt idx="2327">
                  <c:v>SVPCRCRTFLKKV</c:v>
                </c:pt>
                <c:pt idx="2328">
                  <c:v>PCRCRTFLKKVAG</c:v>
                </c:pt>
                <c:pt idx="2329">
                  <c:v>RCRTFLKKVAGKF</c:v>
                </c:pt>
                <c:pt idx="2330">
                  <c:v>RTFLKKVAGKFCC</c:v>
                </c:pt>
                <c:pt idx="2331">
                  <c:v>FLKKVAGKFCCFM</c:v>
                </c:pt>
                <c:pt idx="2332">
                  <c:v>KKVAGKFCCFMRW</c:v>
                </c:pt>
                <c:pt idx="2333">
                  <c:v>VAGKFCCFMRWLG</c:v>
                </c:pt>
                <c:pt idx="2334">
                  <c:v>GKFCCFMRWLGQE</c:v>
                </c:pt>
                <c:pt idx="2335">
                  <c:v>FCCFMRWLGQECT</c:v>
                </c:pt>
                <c:pt idx="2336">
                  <c:v>CFMRWLGQECTCF</c:v>
                </c:pt>
                <c:pt idx="2337">
                  <c:v>MRWLGQECTCFLE</c:v>
                </c:pt>
                <c:pt idx="2338">
                  <c:v>WLGQECTCFLEPA</c:v>
                </c:pt>
                <c:pt idx="2339">
                  <c:v>GQECTCFLEPAEG</c:v>
                </c:pt>
                <c:pt idx="2340">
                  <c:v>ECTCFLEPAEGLV</c:v>
                </c:pt>
                <c:pt idx="2341">
                  <c:v>TCFLEPAEGLVGD</c:v>
                </c:pt>
                <c:pt idx="2342">
                  <c:v>FLEPAEGLVGDYG</c:v>
                </c:pt>
                <c:pt idx="2343">
                  <c:v>EPAEGLVGDYGHD</c:v>
                </c:pt>
                <c:pt idx="2344">
                  <c:v>AEGLVGDYGHDNE</c:v>
                </c:pt>
                <c:pt idx="2345">
                  <c:v>GLVGDYGHDNEAY</c:v>
                </c:pt>
                <c:pt idx="2346">
                  <c:v>VGDYGHDNEAYEG</c:v>
                </c:pt>
                <c:pt idx="2347">
                  <c:v>DYGHDNEAYEGSE</c:v>
                </c:pt>
                <c:pt idx="2348">
                  <c:v>GHDNEAYEGSEVD</c:v>
                </c:pt>
                <c:pt idx="2349">
                  <c:v>DNEAYEGSEVDPA</c:v>
                </c:pt>
                <c:pt idx="2350">
                  <c:v>EAYEGSEVDPAEP</c:v>
                </c:pt>
                <c:pt idx="2351">
                  <c:v>YEGSEVDPAEPAH</c:v>
                </c:pt>
                <c:pt idx="2352">
                  <c:v>GSEVDPAEPAHLD</c:v>
                </c:pt>
                <c:pt idx="2353">
                  <c:v>EVDPAEPAHLDVS</c:v>
                </c:pt>
                <c:pt idx="2354">
                  <c:v>DPAEPAHLDVSGT</c:v>
                </c:pt>
                <c:pt idx="2355">
                  <c:v>AEPAHLDVSGTYA</c:v>
                </c:pt>
                <c:pt idx="2356">
                  <c:v>PAHLDVSGTYAVH</c:v>
                </c:pt>
                <c:pt idx="2357">
                  <c:v>HLDVSGTYAVHGR</c:v>
                </c:pt>
                <c:pt idx="2358">
                  <c:v>DVSGTYAVHGRQL</c:v>
                </c:pt>
                <c:pt idx="2359">
                  <c:v>SGTYAVHGRQLEA</c:v>
                </c:pt>
                <c:pt idx="2360">
                  <c:v>TYAVHGRQLEALY</c:v>
                </c:pt>
                <c:pt idx="2361">
                  <c:v>AVHGRQLEALYRA</c:v>
                </c:pt>
                <c:pt idx="2362">
                  <c:v>HGRQLEALYRALN</c:v>
                </c:pt>
                <c:pt idx="2363">
                  <c:v>RQLEALYRALNVP</c:v>
                </c:pt>
                <c:pt idx="2364">
                  <c:v>LEALYRALNVPHD</c:v>
                </c:pt>
                <c:pt idx="2365">
                  <c:v>ALYRALNVPHDIA</c:v>
                </c:pt>
                <c:pt idx="2366">
                  <c:v>YRALNVPHDIAAR</c:v>
                </c:pt>
                <c:pt idx="2367">
                  <c:v>ALNVPHDIAARAS</c:v>
                </c:pt>
                <c:pt idx="2368">
                  <c:v>NVPHDIAARASRL</c:v>
                </c:pt>
                <c:pt idx="2369">
                  <c:v>PHDIAARASRLTA</c:v>
                </c:pt>
                <c:pt idx="2370">
                  <c:v>DIAARASRLTATV</c:v>
                </c:pt>
                <c:pt idx="2371">
                  <c:v>AARASRLTATVEL</c:v>
                </c:pt>
                <c:pt idx="2372">
                  <c:v>RASRLTATVELTA</c:v>
                </c:pt>
                <c:pt idx="2373">
                  <c:v>SRLTATVELTASP</c:v>
                </c:pt>
                <c:pt idx="2374">
                  <c:v>LTATVELTASPDR</c:v>
                </c:pt>
                <c:pt idx="2375">
                  <c:v>ATVELTASPDRLE</c:v>
                </c:pt>
                <c:pt idx="2376">
                  <c:v>VELTASPDRLECR</c:v>
                </c:pt>
                <c:pt idx="2377">
                  <c:v>LTASPDRLECRTV</c:v>
                </c:pt>
                <c:pt idx="2378">
                  <c:v>ASPDRLECRTVLG</c:v>
                </c:pt>
                <c:pt idx="2379">
                  <c:v>PDRLECRTVLGNK</c:v>
                </c:pt>
                <c:pt idx="2380">
                  <c:v>RLECRTVLGNKTF</c:v>
                </c:pt>
                <c:pt idx="2381">
                  <c:v>ECRTVLGNKTFRT</c:v>
                </c:pt>
                <c:pt idx="2382">
                  <c:v>RTVLGNKTFRTTV</c:v>
                </c:pt>
                <c:pt idx="2383">
                  <c:v>VLGNKTFRTTVVD</c:v>
                </c:pt>
                <c:pt idx="2384">
                  <c:v>GNKTFRTTVVDGA</c:v>
                </c:pt>
                <c:pt idx="2385">
                  <c:v>KTFRTTVVDGAHL</c:v>
                </c:pt>
                <c:pt idx="2386">
                  <c:v>FRTTVVDGAHLEA</c:v>
                </c:pt>
                <c:pt idx="2387">
                  <c:v>TTVVDGAHLEANG</c:v>
                </c:pt>
                <c:pt idx="2388">
                  <c:v>VVDGAHLEANGPE</c:v>
                </c:pt>
                <c:pt idx="2389">
                  <c:v>DGAHLEANGPEQY</c:v>
                </c:pt>
                <c:pt idx="2390">
                  <c:v>AHLEANGPEQYVL</c:v>
                </c:pt>
                <c:pt idx="2391">
                  <c:v>LEANGPEQYVLSF</c:v>
                </c:pt>
                <c:pt idx="2392">
                  <c:v>ANGPEQYVLSFDA</c:v>
                </c:pt>
                <c:pt idx="2393">
                  <c:v>GPEQYVLSFDASR</c:v>
                </c:pt>
                <c:pt idx="2394">
                  <c:v>EQYVLSFDASRQS</c:v>
                </c:pt>
                <c:pt idx="2395">
                  <c:v>YVLSFDASRQSMG</c:v>
                </c:pt>
                <c:pt idx="2396">
                  <c:v>LSFDASRQSMGAG</c:v>
                </c:pt>
                <c:pt idx="2397">
                  <c:v>FDASRQSMGAGSH</c:v>
                </c:pt>
                <c:pt idx="2398">
                  <c:v>ASRQSMGAGSHSL</c:v>
                </c:pt>
                <c:pt idx="2399">
                  <c:v>RQSMGAGSHSLTY</c:v>
                </c:pt>
                <c:pt idx="2400">
                  <c:v>SMGAGSHSLTYEL</c:v>
                </c:pt>
                <c:pt idx="2401">
                  <c:v>GAGSHSLTYELTP</c:v>
                </c:pt>
                <c:pt idx="2402">
                  <c:v>GSHSLTYELTPAG</c:v>
                </c:pt>
                <c:pt idx="2403">
                  <c:v>HSLTYELTPAGLQ</c:v>
                </c:pt>
                <c:pt idx="2404">
                  <c:v>LTYELTPAGLQVR</c:v>
                </c:pt>
                <c:pt idx="2405">
                  <c:v>YELTPAGLQVRIS</c:v>
                </c:pt>
                <c:pt idx="2406">
                  <c:v>LTPAGLQVRISSN</c:v>
                </c:pt>
                <c:pt idx="2407">
                  <c:v>PAGLQVRISSNGL</c:v>
                </c:pt>
                <c:pt idx="2408">
                  <c:v>GLQVRISSNGLDC</c:v>
                </c:pt>
                <c:pt idx="2409">
                  <c:v>QVRISSNGLDCTA</c:v>
                </c:pt>
                <c:pt idx="2410">
                  <c:v>RISSNGLDCTATF</c:v>
                </c:pt>
                <c:pt idx="2411">
                  <c:v>SSNGLDCTATFPP</c:v>
                </c:pt>
                <c:pt idx="2412">
                  <c:v>NGLDCTATFPPGG</c:v>
                </c:pt>
                <c:pt idx="2413">
                  <c:v>LDCTATFPPGGAP</c:v>
                </c:pt>
                <c:pt idx="2414">
                  <c:v>CTATFPPGGAPSA</c:v>
                </c:pt>
                <c:pt idx="2415">
                  <c:v>ATFPPGGAPSAAP</c:v>
                </c:pt>
                <c:pt idx="2416">
                  <c:v>FPPGGAPSAAPGE</c:v>
                </c:pt>
                <c:pt idx="2417">
                  <c:v>PGGAPSAAPGEVA</c:v>
                </c:pt>
                <c:pt idx="2418">
                  <c:v>GAPSAAPGEVAAF</c:v>
                </c:pt>
                <c:pt idx="2419">
                  <c:v>PSAAPGEVAAFCS</c:v>
                </c:pt>
                <c:pt idx="2420">
                  <c:v>AAPGEVAAFCSAL</c:v>
                </c:pt>
                <c:pt idx="2421">
                  <c:v>PGEVAAFCSALYR</c:v>
                </c:pt>
                <c:pt idx="2422">
                  <c:v>EVAAFCSALYRYN</c:v>
                </c:pt>
                <c:pt idx="2423">
                  <c:v>AAFCSALYRYNRF</c:v>
                </c:pt>
                <c:pt idx="2424">
                  <c:v>FCSALYRYNRFTQ</c:v>
                </c:pt>
                <c:pt idx="2425">
                  <c:v>SALYRYNRFTQRH</c:v>
                </c:pt>
                <c:pt idx="2426">
                  <c:v>LYRYNRFTQRHSL</c:v>
                </c:pt>
                <c:pt idx="2427">
                  <c:v>RYNRFTQRHSLTG</c:v>
                </c:pt>
                <c:pt idx="2428">
                  <c:v>NRFTQRHSLTGGL</c:v>
                </c:pt>
                <c:pt idx="2429">
                  <c:v>FTQRHSLTGGLWL</c:v>
                </c:pt>
                <c:pt idx="2430">
                  <c:v>QRHSLTGGLWLHP</c:v>
                </c:pt>
                <c:pt idx="2431">
                  <c:v>HSLTGGLWLHPEG</c:v>
                </c:pt>
                <c:pt idx="2432">
                  <c:v>LTGGLWLHPEGLL</c:v>
                </c:pt>
                <c:pt idx="2433">
                  <c:v>GGLWLHPEGLLGI</c:v>
                </c:pt>
                <c:pt idx="2434">
                  <c:v>LWLHPEGLLGIFP</c:v>
                </c:pt>
                <c:pt idx="2435">
                  <c:v>LHPEGLLGIFPPF</c:v>
                </c:pt>
                <c:pt idx="2436">
                  <c:v>PEGLLGIFPPFSP</c:v>
                </c:pt>
                <c:pt idx="2437">
                  <c:v>GLLGIFPPFSPGH</c:v>
                </c:pt>
                <c:pt idx="2438">
                  <c:v>LGIFPPFSPGHIW</c:v>
                </c:pt>
                <c:pt idx="2439">
                  <c:v>IFPPFSPGHIWEP</c:v>
                </c:pt>
                <c:pt idx="2440">
                  <c:v>PPFSPGHIWEPAN</c:v>
                </c:pt>
                <c:pt idx="2441">
                  <c:v>FSPGHIWEPANPF</c:v>
                </c:pt>
                <c:pt idx="2442">
                  <c:v>PGHIWEPANPFCG</c:v>
                </c:pt>
                <c:pt idx="2443">
                  <c:v>HIWEPANPFCGEG</c:v>
                </c:pt>
                <c:pt idx="2444">
                  <c:v>WEPANPFCGEGTL</c:v>
                </c:pt>
                <c:pt idx="2445">
                  <c:v>PANPFCGEGTLYT</c:v>
                </c:pt>
                <c:pt idx="2446">
                  <c:v>NPFCGEGTLYTRT</c:v>
                </c:pt>
                <c:pt idx="2447">
                  <c:v>FCGEGTLYTRTWS</c:v>
                </c:pt>
                <c:pt idx="2448">
                  <c:v>GEGTLYTRTWSTS</c:v>
                </c:pt>
                <c:pt idx="2449">
                  <c:v>GTLYTRTWSTSGF</c:v>
                </c:pt>
                <c:pt idx="2450">
                  <c:v>LYTRTWSTSGFSS</c:v>
                </c:pt>
                <c:pt idx="2451">
                  <c:v>TRTWSTSGFSSDF</c:v>
                </c:pt>
                <c:pt idx="2452">
                  <c:v>TWSTSGFSSDFSP</c:v>
                </c:pt>
                <c:pt idx="2453">
                  <c:v>STSGFSSDFSPPE</c:v>
                </c:pt>
                <c:pt idx="2454">
                  <c:v>SGFSSDFSPPEAA</c:v>
                </c:pt>
                <c:pt idx="2455">
                  <c:v>FSSDFSPPEAAAP</c:v>
                </c:pt>
                <c:pt idx="2456">
                  <c:v>SDFSPPEAAAPVL</c:v>
                </c:pt>
                <c:pt idx="2457">
                  <c:v>FSPPEAAAPVLAA</c:v>
                </c:pt>
                <c:pt idx="2458">
                  <c:v>PPEAAAPVLAAAP</c:v>
                </c:pt>
                <c:pt idx="2459">
                  <c:v>EAAAPVLAAAPGL</c:v>
                </c:pt>
                <c:pt idx="2460">
                  <c:v>AAPVLAAAPGLPH</c:v>
                </c:pt>
                <c:pt idx="2461">
                  <c:v>PVLAAAPGLPHPT</c:v>
                </c:pt>
                <c:pt idx="2462">
                  <c:v>LAAAPGLPHPTPP</c:v>
                </c:pt>
                <c:pt idx="2463">
                  <c:v>AAPGLPHPTPPVS</c:v>
                </c:pt>
                <c:pt idx="2464">
                  <c:v>PGLPHPTPPVSDI</c:v>
                </c:pt>
                <c:pt idx="2465">
                  <c:v>LPHPTPPVSDIWV</c:v>
                </c:pt>
                <c:pt idx="2466">
                  <c:v>HPTPPVSDIWVLP</c:v>
                </c:pt>
                <c:pt idx="2467">
                  <c:v>TPPVSDIWVLPPP</c:v>
                </c:pt>
                <c:pt idx="2468">
                  <c:v>PVSDIWVLPPPSK</c:v>
                </c:pt>
                <c:pt idx="2469">
                  <c:v>SDIWVLPPPSKES</c:v>
                </c:pt>
                <c:pt idx="2470">
                  <c:v>IWVLPPPSKESQV</c:v>
                </c:pt>
                <c:pt idx="2471">
                  <c:v>VLPPPSKESQVDA</c:v>
                </c:pt>
                <c:pt idx="2472">
                  <c:v>PPPSKESQVDAAS</c:v>
                </c:pt>
                <c:pt idx="2473">
                  <c:v>PSKESQVDAASVP</c:v>
                </c:pt>
                <c:pt idx="2474">
                  <c:v>KESQVDAASVPPA</c:v>
                </c:pt>
                <c:pt idx="2475">
                  <c:v>SQVDAASVPPAPE</c:v>
                </c:pt>
                <c:pt idx="2476">
                  <c:v>VDAASVPPAPEPA</c:v>
                </c:pt>
                <c:pt idx="2477">
                  <c:v>AASVPPAPEPAGL</c:v>
                </c:pt>
                <c:pt idx="2478">
                  <c:v>SVPPAPEPAGLPS</c:v>
                </c:pt>
                <c:pt idx="2479">
                  <c:v>PPAPEPAGLPSSI</c:v>
                </c:pt>
                <c:pt idx="2480">
                  <c:v>APEPAGLPSSIVL</c:v>
                </c:pt>
                <c:pt idx="2481">
                  <c:v>EPAGLPSSIVLTL</c:v>
                </c:pt>
                <c:pt idx="2482">
                  <c:v>AGLPSSIVLTLPP</c:v>
                </c:pt>
                <c:pt idx="2483">
                  <c:v>LPSSIVLTLPPPL</c:v>
                </c:pt>
                <c:pt idx="2484">
                  <c:v>SSIVLTLPPPLPP</c:v>
                </c:pt>
                <c:pt idx="2485">
                  <c:v>IVLTLPPPLPPVR</c:v>
                </c:pt>
                <c:pt idx="2486">
                  <c:v>LTLPPPLPPVRKP</c:v>
                </c:pt>
                <c:pt idx="2487">
                  <c:v>LPPPLPPVRKPPT</c:v>
                </c:pt>
                <c:pt idx="2488">
                  <c:v>PPLPPVRKPPTPP</c:v>
                </c:pt>
                <c:pt idx="2489">
                  <c:v>LPPVRKPPTPPPS</c:v>
                </c:pt>
                <c:pt idx="2490">
                  <c:v>PVRKPPTPPPSRT</c:v>
                </c:pt>
                <c:pt idx="2491">
                  <c:v>RKPPTPPPSRTRR</c:v>
                </c:pt>
                <c:pt idx="2492">
                  <c:v>PPTPPPSRTRRLL</c:v>
                </c:pt>
                <c:pt idx="2493">
                  <c:v>TPPPSRTRRLLYT</c:v>
                </c:pt>
                <c:pt idx="2494">
                  <c:v>PPSRTRRLLYTYP</c:v>
                </c:pt>
                <c:pt idx="2495">
                  <c:v>SRTRRLLYTYPDG</c:v>
                </c:pt>
                <c:pt idx="2496">
                  <c:v>TRRLLYTYPDGAK</c:v>
                </c:pt>
                <c:pt idx="2497">
                  <c:v>RLLYTYPDGAKVY</c:v>
                </c:pt>
                <c:pt idx="2498">
                  <c:v>LYTYPDGAKVYAG</c:v>
                </c:pt>
                <c:pt idx="2499">
                  <c:v>TYPDGAKVYAGSL</c:v>
                </c:pt>
                <c:pt idx="2500">
                  <c:v>PDGAKVYAGSLFE</c:v>
                </c:pt>
                <c:pt idx="2501">
                  <c:v>GAKVYAGSLFESD</c:v>
                </c:pt>
                <c:pt idx="2502">
                  <c:v>KVYAGSLFESDCN</c:v>
                </c:pt>
                <c:pt idx="2503">
                  <c:v>YAGSLFESDCNWL</c:v>
                </c:pt>
                <c:pt idx="2504">
                  <c:v>GSLFESDCNWLVN</c:v>
                </c:pt>
                <c:pt idx="2505">
                  <c:v>LFESDCNWLVNAS</c:v>
                </c:pt>
                <c:pt idx="2506">
                  <c:v>ESDCNWLVNASNP</c:v>
                </c:pt>
                <c:pt idx="2507">
                  <c:v>DCNWLVNASNPGH</c:v>
                </c:pt>
                <c:pt idx="2508">
                  <c:v>NWLVNASNPGHRP</c:v>
                </c:pt>
                <c:pt idx="2509">
                  <c:v>LVNASNPGHRPGG</c:v>
                </c:pt>
                <c:pt idx="2510">
                  <c:v>NASNPGHRPGGGL</c:v>
                </c:pt>
                <c:pt idx="2511">
                  <c:v>SNPGHRPGGGLCH</c:v>
                </c:pt>
                <c:pt idx="2512">
                  <c:v>PGHRPGGGLCHAF</c:v>
                </c:pt>
                <c:pt idx="2513">
                  <c:v>HRPGGGLCHAFYQ</c:v>
                </c:pt>
                <c:pt idx="2514">
                  <c:v>PGGGLCHAFYQRF</c:v>
                </c:pt>
                <c:pt idx="2515">
                  <c:v>GGLCHAFYQRFPE</c:v>
                </c:pt>
                <c:pt idx="2516">
                  <c:v>LCHAFYQRFPEAF</c:v>
                </c:pt>
                <c:pt idx="2517">
                  <c:v>HAFYQRFPEAFYP</c:v>
                </c:pt>
                <c:pt idx="2518">
                  <c:v>FYQRFPEAFYPTE</c:v>
                </c:pt>
                <c:pt idx="2519">
                  <c:v>QRFPEAFYPTEFI</c:v>
                </c:pt>
                <c:pt idx="2520">
                  <c:v>FPEAFYPTEFIMR</c:v>
                </c:pt>
                <c:pt idx="2521">
                  <c:v>EAFYPTEFIMREG</c:v>
                </c:pt>
                <c:pt idx="2522">
                  <c:v>FYPTEFIMREGLA</c:v>
                </c:pt>
                <c:pt idx="2523">
                  <c:v>PTEFIMREGLAAY</c:v>
                </c:pt>
                <c:pt idx="2524">
                  <c:v>EFIMREGLAAYTL</c:v>
                </c:pt>
                <c:pt idx="2525">
                  <c:v>IMREGLAAYTLTP</c:v>
                </c:pt>
                <c:pt idx="2526">
                  <c:v>REGLAAYTLTPRP</c:v>
                </c:pt>
                <c:pt idx="2527">
                  <c:v>GLAAYTLTPRPII</c:v>
                </c:pt>
                <c:pt idx="2528">
                  <c:v>AAYTLTPRPIIHA</c:v>
                </c:pt>
                <c:pt idx="2529">
                  <c:v>YTLTPRPIIHAVA</c:v>
                </c:pt>
                <c:pt idx="2530">
                  <c:v>LTPRPIIHAVAPD</c:v>
                </c:pt>
                <c:pt idx="2531">
                  <c:v>PRPIIHAVAPDYR</c:v>
                </c:pt>
                <c:pt idx="2532">
                  <c:v>PIIHAVAPDYRVE</c:v>
                </c:pt>
                <c:pt idx="2533">
                  <c:v>IHAVAPDYRVEQN</c:v>
                </c:pt>
                <c:pt idx="2534">
                  <c:v>AVAPDYRVEQNPK</c:v>
                </c:pt>
                <c:pt idx="2535">
                  <c:v>APDYRVEQNPKRL</c:v>
                </c:pt>
                <c:pt idx="2536">
                  <c:v>DYRVEQNPKRLEA</c:v>
                </c:pt>
                <c:pt idx="2537">
                  <c:v>RVEQNPKRLEAAY</c:v>
                </c:pt>
                <c:pt idx="2538">
                  <c:v>EQNPKRLEAAYRE</c:v>
                </c:pt>
                <c:pt idx="2539">
                  <c:v>NPKRLEAAYRETC</c:v>
                </c:pt>
                <c:pt idx="2540">
                  <c:v>KRLEAAYRETCSR</c:v>
                </c:pt>
                <c:pt idx="2541">
                  <c:v>LEAAYRETCSRRG</c:v>
                </c:pt>
                <c:pt idx="2542">
                  <c:v>AAYRETCSRRGTA</c:v>
                </c:pt>
                <c:pt idx="2543">
                  <c:v>YRETCSRRGTAAY</c:v>
                </c:pt>
                <c:pt idx="2544">
                  <c:v>ETCSRRGTAAYPL</c:v>
                </c:pt>
                <c:pt idx="2545">
                  <c:v>CSRRGTAAYPLLG</c:v>
                </c:pt>
                <c:pt idx="2546">
                  <c:v>RRGTAAYPLLGSG</c:v>
                </c:pt>
                <c:pt idx="2547">
                  <c:v>GTAAYPLLGSGIY</c:v>
                </c:pt>
                <c:pt idx="2548">
                  <c:v>AAYPLLGSGIYQV</c:v>
                </c:pt>
                <c:pt idx="2549">
                  <c:v>YPLLGSGIYQVPV</c:v>
                </c:pt>
                <c:pt idx="2550">
                  <c:v>LLGSGIYQVPVSL</c:v>
                </c:pt>
                <c:pt idx="2551">
                  <c:v>GSGIYQVPVSLSF</c:v>
                </c:pt>
                <c:pt idx="2552">
                  <c:v>GIYQVPVSLSFDA</c:v>
                </c:pt>
                <c:pt idx="2553">
                  <c:v>YQVPVSLSFDAWE</c:v>
                </c:pt>
                <c:pt idx="2554">
                  <c:v>VPVSLSFDAWERN</c:v>
                </c:pt>
                <c:pt idx="2555">
                  <c:v>VSLSFDAWERNHR</c:v>
                </c:pt>
                <c:pt idx="2556">
                  <c:v>LSFDAWERNHRPG</c:v>
                </c:pt>
                <c:pt idx="2557">
                  <c:v>FDAWERNHRPGDE</c:v>
                </c:pt>
                <c:pt idx="2558">
                  <c:v>AWERNHRPGDELY</c:v>
                </c:pt>
                <c:pt idx="2559">
                  <c:v>ERNHRPGDELYLT</c:v>
                </c:pt>
                <c:pt idx="2560">
                  <c:v>NHRPGDELYLTEP</c:v>
                </c:pt>
                <c:pt idx="2561">
                  <c:v>RPGDELYLTEPAA</c:v>
                </c:pt>
                <c:pt idx="2562">
                  <c:v>GDELYLTEPAAAW</c:v>
                </c:pt>
                <c:pt idx="2563">
                  <c:v>ELYLTEPAAAWFE</c:v>
                </c:pt>
                <c:pt idx="2564">
                  <c:v>YLTEPAAAWFEAN</c:v>
                </c:pt>
                <c:pt idx="2565">
                  <c:v>TEPAAAWFEANKP</c:v>
                </c:pt>
                <c:pt idx="2566">
                  <c:v>PAAAWFEANKPAQ</c:v>
                </c:pt>
                <c:pt idx="2567">
                  <c:v>AAWFEANKPAQPA</c:v>
                </c:pt>
                <c:pt idx="2568">
                  <c:v>WFEANKPAQPALT</c:v>
                </c:pt>
                <c:pt idx="2569">
                  <c:v>EANKPAQPALTIT</c:v>
                </c:pt>
                <c:pt idx="2570">
                  <c:v>NKPAQPALTITED</c:v>
                </c:pt>
                <c:pt idx="2571">
                  <c:v>PAQPALTITEDTA</c:v>
                </c:pt>
                <c:pt idx="2572">
                  <c:v>QPALTITEDTART</c:v>
                </c:pt>
                <c:pt idx="2573">
                  <c:v>ALTITEDTARTAN</c:v>
                </c:pt>
                <c:pt idx="2574">
                  <c:v>TITEDTARTANLA</c:v>
                </c:pt>
                <c:pt idx="2575">
                  <c:v>TEDTARTANLALE</c:v>
                </c:pt>
                <c:pt idx="2576">
                  <c:v>DTARTANLALEID</c:v>
                </c:pt>
                <c:pt idx="2577">
                  <c:v>ARTANLALEIDAA</c:v>
                </c:pt>
                <c:pt idx="2578">
                  <c:v>TANLALEIDAATD</c:v>
                </c:pt>
                <c:pt idx="2579">
                  <c:v>NLALEIDAATDVG</c:v>
                </c:pt>
                <c:pt idx="2580">
                  <c:v>ALEIDAATDVGRA</c:v>
                </c:pt>
                <c:pt idx="2581">
                  <c:v>EIDAATDVGRACA</c:v>
                </c:pt>
                <c:pt idx="2582">
                  <c:v>DAATDVGRACAGC</c:v>
                </c:pt>
                <c:pt idx="2583">
                  <c:v>ATDVGRACAGCTI</c:v>
                </c:pt>
                <c:pt idx="2584">
                  <c:v>DVGRACAGCTISP</c:v>
                </c:pt>
                <c:pt idx="2585">
                  <c:v>GRACAGCTISPGI</c:v>
                </c:pt>
                <c:pt idx="2586">
                  <c:v>ACAGCTISPGIVH</c:v>
                </c:pt>
                <c:pt idx="2587">
                  <c:v>AGCTISPGIVHYQ</c:v>
                </c:pt>
                <c:pt idx="2588">
                  <c:v>CTISPGIVHYQFT</c:v>
                </c:pt>
                <c:pt idx="2589">
                  <c:v>ISPGIVHYQFTAG</c:v>
                </c:pt>
                <c:pt idx="2590">
                  <c:v>PGIVHYQFTAGVP</c:v>
                </c:pt>
                <c:pt idx="2591">
                  <c:v>IVHYQFTAGVPGS</c:v>
                </c:pt>
                <c:pt idx="2592">
                  <c:v>HYQFTAGVPGSGK</c:v>
                </c:pt>
                <c:pt idx="2593">
                  <c:v>QFTAGVPGSGKSR</c:v>
                </c:pt>
                <c:pt idx="2594">
                  <c:v>TAGVPGSGKSRSI</c:v>
                </c:pt>
                <c:pt idx="2595">
                  <c:v>GVPGSGKSRSIQQ</c:v>
                </c:pt>
                <c:pt idx="2596">
                  <c:v>PGSGKSRSIQQGD</c:v>
                </c:pt>
                <c:pt idx="2597">
                  <c:v>SGKSRSIQQGDVD</c:v>
                </c:pt>
                <c:pt idx="2598">
                  <c:v>KSRSIQQGDVDVV</c:v>
                </c:pt>
                <c:pt idx="2599">
                  <c:v>RSIQQGDVDVVVV</c:v>
                </c:pt>
                <c:pt idx="2600">
                  <c:v>IQQGDVDVVVVPT</c:v>
                </c:pt>
                <c:pt idx="2601">
                  <c:v>QGDVDVVVVPTRE</c:v>
                </c:pt>
                <c:pt idx="2602">
                  <c:v>DVDVVVVPTRELR</c:v>
                </c:pt>
                <c:pt idx="2603">
                  <c:v>DVVVVPTRELRNS</c:v>
                </c:pt>
                <c:pt idx="2604">
                  <c:v>VVVPTRELRNSWR</c:v>
                </c:pt>
                <c:pt idx="2605">
                  <c:v>VPTRELRNSWRRR</c:v>
                </c:pt>
                <c:pt idx="2606">
                  <c:v>TRELRNSWRRRGF</c:v>
                </c:pt>
                <c:pt idx="2607">
                  <c:v>ELRNSWRRRGFAA</c:v>
                </c:pt>
                <c:pt idx="2608">
                  <c:v>RNSWRRRGFAAFT</c:v>
                </c:pt>
                <c:pt idx="2609">
                  <c:v>SWRRRGFAAFTPH</c:v>
                </c:pt>
                <c:pt idx="2610">
                  <c:v>RRRGFAAFTPHTA</c:v>
                </c:pt>
                <c:pt idx="2611">
                  <c:v>RGFAAFTPHTAAR</c:v>
                </c:pt>
                <c:pt idx="2612">
                  <c:v>FAAFTPHTAARVT</c:v>
                </c:pt>
                <c:pt idx="2613">
                  <c:v>AFTPHTAARVTIG</c:v>
                </c:pt>
                <c:pt idx="2614">
                  <c:v>TPHTAARVTIGRR</c:v>
                </c:pt>
                <c:pt idx="2615">
                  <c:v>HTAARVTIGRRVV</c:v>
                </c:pt>
                <c:pt idx="2616">
                  <c:v>AARVTIGRRVVID</c:v>
                </c:pt>
                <c:pt idx="2617">
                  <c:v>RVTIGRRVVIDEA</c:v>
                </c:pt>
                <c:pt idx="2618">
                  <c:v>TIGRRVVIDEAPS</c:v>
                </c:pt>
                <c:pt idx="2619">
                  <c:v>GRRVVIDEAPSLP</c:v>
                </c:pt>
                <c:pt idx="2620">
                  <c:v>RVVIDEAPSLPPH</c:v>
                </c:pt>
                <c:pt idx="2621">
                  <c:v>VIDEAPSLPPHLL</c:v>
                </c:pt>
                <c:pt idx="2622">
                  <c:v>DEAPSLPPHLLLL</c:v>
                </c:pt>
                <c:pt idx="2623">
                  <c:v>APSLPPHLLLLHM</c:v>
                </c:pt>
                <c:pt idx="2624">
                  <c:v>SLPPHLLLLHMQR</c:v>
                </c:pt>
                <c:pt idx="2625">
                  <c:v>PPHLLLLHMQRAS</c:v>
                </c:pt>
                <c:pt idx="2626">
                  <c:v>HLLLLHMQRASSV</c:v>
                </c:pt>
                <c:pt idx="2627">
                  <c:v>LLLHMQRASSVHL</c:v>
                </c:pt>
                <c:pt idx="2628">
                  <c:v>LHMQRASSVHLLG</c:v>
                </c:pt>
                <c:pt idx="2629">
                  <c:v>MQRASSVHLLGDP</c:v>
                </c:pt>
                <c:pt idx="2630">
                  <c:v>RASSVHLLGDPNQ</c:v>
                </c:pt>
                <c:pt idx="2631">
                  <c:v>SSVHLLGDPNQIP</c:v>
                </c:pt>
                <c:pt idx="2632">
                  <c:v>VHLLGDPNQIPAI</c:v>
                </c:pt>
                <c:pt idx="2633">
                  <c:v>LLGDPNQIPAIDF</c:v>
                </c:pt>
                <c:pt idx="2634">
                  <c:v>GDPNQIPAIDFEH</c:v>
                </c:pt>
                <c:pt idx="2635">
                  <c:v>PNQIPAIDFEHAG</c:v>
                </c:pt>
                <c:pt idx="2636">
                  <c:v>QIPAIDFEHAGLV</c:v>
                </c:pt>
                <c:pt idx="2637">
                  <c:v>PAIDFEHAGLVPA</c:v>
                </c:pt>
                <c:pt idx="2638">
                  <c:v>IDFEHAGLVPAIR</c:v>
                </c:pt>
                <c:pt idx="2639">
                  <c:v>FEHAGLVPAIRPE</c:v>
                </c:pt>
                <c:pt idx="2640">
                  <c:v>HAGLVPAIRPELA</c:v>
                </c:pt>
                <c:pt idx="2641">
                  <c:v>GLVPAIRPELAPT</c:v>
                </c:pt>
                <c:pt idx="2642">
                  <c:v>VPAIRPELAPTSW</c:v>
                </c:pt>
                <c:pt idx="2643">
                  <c:v>AIRPELAPTSWWH</c:v>
                </c:pt>
                <c:pt idx="2644">
                  <c:v>RPELAPTSWWHVT</c:v>
                </c:pt>
                <c:pt idx="2645">
                  <c:v>ELAPTSWWHVTHR</c:v>
                </c:pt>
                <c:pt idx="2646">
                  <c:v>APTSWWHVTHRCP</c:v>
                </c:pt>
                <c:pt idx="2647">
                  <c:v>TSWWHVTHRCPAD</c:v>
                </c:pt>
                <c:pt idx="2648">
                  <c:v>WWHVTHRCPADVC</c:v>
                </c:pt>
                <c:pt idx="2649">
                  <c:v>HVTHRCPADVCEL</c:v>
                </c:pt>
                <c:pt idx="2650">
                  <c:v>THRCPADVCELIR</c:v>
                </c:pt>
                <c:pt idx="2651">
                  <c:v>RCPADVCELIRGA</c:v>
                </c:pt>
                <c:pt idx="2652">
                  <c:v>PADVCELIRGAYP</c:v>
                </c:pt>
                <c:pt idx="2653">
                  <c:v>DVCELIRGAYPKI</c:v>
                </c:pt>
                <c:pt idx="2654">
                  <c:v>CELIRGAYPKIQT</c:v>
                </c:pt>
                <c:pt idx="2655">
                  <c:v>LIRGAYPKIQTTS</c:v>
                </c:pt>
                <c:pt idx="2656">
                  <c:v>RGAYPKIQTTSRV</c:v>
                </c:pt>
                <c:pt idx="2657">
                  <c:v>AYPKIQTTSRVLR</c:v>
                </c:pt>
                <c:pt idx="2658">
                  <c:v>PKIQTTSRVLRSL</c:v>
                </c:pt>
                <c:pt idx="2659">
                  <c:v>IQTTSRVLRSLFW</c:v>
                </c:pt>
                <c:pt idx="2660">
                  <c:v>TTSRVLRSLFWNE</c:v>
                </c:pt>
                <c:pt idx="2661">
                  <c:v>SRVLRSLFWNEPA</c:v>
                </c:pt>
                <c:pt idx="2662">
                  <c:v>VLRSLFWNEPAIG</c:v>
                </c:pt>
                <c:pt idx="2663">
                  <c:v>RSLFWNEPAIGQK</c:v>
                </c:pt>
                <c:pt idx="2664">
                  <c:v>LFWNEPAIGQKLV</c:v>
                </c:pt>
                <c:pt idx="2665">
                  <c:v>WNEPAIGQKLVFT</c:v>
                </c:pt>
                <c:pt idx="2666">
                  <c:v>EPAIGQKLVFTQA</c:v>
                </c:pt>
                <c:pt idx="2667">
                  <c:v>AIGQKLVFTQAAK</c:v>
                </c:pt>
                <c:pt idx="2668">
                  <c:v>GQKLVFTQAAKAA</c:v>
                </c:pt>
                <c:pt idx="2669">
                  <c:v>KLVFTQAAKAANP</c:v>
                </c:pt>
                <c:pt idx="2670">
                  <c:v>VFTQAAKAANPGA</c:v>
                </c:pt>
                <c:pt idx="2671">
                  <c:v>TQAAKAANPGAIT</c:v>
                </c:pt>
                <c:pt idx="2672">
                  <c:v>AAKAANPGAITVH</c:v>
                </c:pt>
                <c:pt idx="2673">
                  <c:v>KAANPGAITVHEA</c:v>
                </c:pt>
                <c:pt idx="2674">
                  <c:v>ANPGAITVHEAQG</c:v>
                </c:pt>
                <c:pt idx="2675">
                  <c:v>PGAITVHEAQGAT</c:v>
                </c:pt>
                <c:pt idx="2676">
                  <c:v>AITVHEAQGATFT</c:v>
                </c:pt>
                <c:pt idx="2677">
                  <c:v>TVHEAQGATFTET</c:v>
                </c:pt>
                <c:pt idx="2678">
                  <c:v>HEAQGATFTETTI</c:v>
                </c:pt>
                <c:pt idx="2679">
                  <c:v>AQGATFTETTIIA</c:v>
                </c:pt>
                <c:pt idx="2680">
                  <c:v>GATFTETTIIATA</c:v>
                </c:pt>
                <c:pt idx="2681">
                  <c:v>TFTETTIIATADA</c:v>
                </c:pt>
                <c:pt idx="2682">
                  <c:v>TETTIIATADARG</c:v>
                </c:pt>
                <c:pt idx="2683">
                  <c:v>TTIIATADARGLI</c:v>
                </c:pt>
                <c:pt idx="2684">
                  <c:v>IIATADARGLIQS</c:v>
                </c:pt>
                <c:pt idx="2685">
                  <c:v>ATADARGLIQSSR</c:v>
                </c:pt>
                <c:pt idx="2686">
                  <c:v>ADARGLIQSSRAH</c:v>
                </c:pt>
                <c:pt idx="2687">
                  <c:v>ARGLIQSSRAHAI</c:v>
                </c:pt>
                <c:pt idx="2688">
                  <c:v>GLIQSSRAHAIVA</c:v>
                </c:pt>
                <c:pt idx="2689">
                  <c:v>IQSSRAHAIVALT</c:v>
                </c:pt>
                <c:pt idx="2690">
                  <c:v>SSRAHAIVALTRH</c:v>
                </c:pt>
                <c:pt idx="2691">
                  <c:v>RAHAIVALTRHTE</c:v>
                </c:pt>
                <c:pt idx="2692">
                  <c:v>HAIVALTRHTEKC</c:v>
                </c:pt>
                <c:pt idx="2693">
                  <c:v>IVALTRHTEKCVI</c:v>
                </c:pt>
                <c:pt idx="2694">
                  <c:v>ALTRHTEKCVILD</c:v>
                </c:pt>
                <c:pt idx="2695">
                  <c:v>TRHTEKCVILDAP</c:v>
                </c:pt>
                <c:pt idx="2696">
                  <c:v>HTEKCVILDAPGL</c:v>
                </c:pt>
                <c:pt idx="2697">
                  <c:v>EKCVILDAPGLLR</c:v>
                </c:pt>
                <c:pt idx="2698">
                  <c:v>CVILDAPGLLREV</c:v>
                </c:pt>
                <c:pt idx="2699">
                  <c:v>ILDAPGLLREVGI</c:v>
                </c:pt>
                <c:pt idx="2700">
                  <c:v>DAPGLLREVGISD</c:v>
                </c:pt>
                <c:pt idx="2701">
                  <c:v>PGLLREVGISDVI</c:v>
                </c:pt>
                <c:pt idx="2702">
                  <c:v>LLREVGISDVIVN</c:v>
                </c:pt>
                <c:pt idx="2703">
                  <c:v>REVGISDVIVNNF</c:v>
                </c:pt>
                <c:pt idx="2704">
                  <c:v>VGISDVIVNNFFL</c:v>
                </c:pt>
                <c:pt idx="2705">
                  <c:v>ISDVIVNNFFLAG</c:v>
                </c:pt>
                <c:pt idx="2706">
                  <c:v>DVIVNNFFLAGGE</c:v>
                </c:pt>
                <c:pt idx="2707">
                  <c:v>IVNNFFLAGGEVG</c:v>
                </c:pt>
                <c:pt idx="2708">
                  <c:v>NNFFLAGGEVGHH</c:v>
                </c:pt>
                <c:pt idx="2709">
                  <c:v>FFLAGGEVGHHRP</c:v>
                </c:pt>
                <c:pt idx="2710">
                  <c:v>LAGGEVGHHRPSV</c:v>
                </c:pt>
                <c:pt idx="2711">
                  <c:v>GGEVGHHRPSVIP</c:v>
                </c:pt>
                <c:pt idx="2712">
                  <c:v>EVGHHRPSVIPRG</c:v>
                </c:pt>
                <c:pt idx="2713">
                  <c:v>GHHRPSVIPRGNP</c:v>
                </c:pt>
                <c:pt idx="2714">
                  <c:v>HRPSVIPRGNPDQ</c:v>
                </c:pt>
                <c:pt idx="2715">
                  <c:v>PSVIPRGNPDQNL</c:v>
                </c:pt>
                <c:pt idx="2716">
                  <c:v>VIPRGNPDQNLGT</c:v>
                </c:pt>
                <c:pt idx="2717">
                  <c:v>PRGNPDQNLGTLQ</c:v>
                </c:pt>
                <c:pt idx="2718">
                  <c:v>GNPDQNLGTLQAF</c:v>
                </c:pt>
                <c:pt idx="2719">
                  <c:v>PDQNLGTLQAFPP</c:v>
                </c:pt>
                <c:pt idx="2720">
                  <c:v>QNLGTLQAFPPSC</c:v>
                </c:pt>
                <c:pt idx="2721">
                  <c:v>LGTLQAFPPSCQI</c:v>
                </c:pt>
                <c:pt idx="2722">
                  <c:v>TLQAFPPSCQISA</c:v>
                </c:pt>
                <c:pt idx="2723">
                  <c:v>QAFPPSCQISAYH</c:v>
                </c:pt>
                <c:pt idx="2724">
                  <c:v>FPPSCQISAYHQL</c:v>
                </c:pt>
                <c:pt idx="2725">
                  <c:v>PSCQISAYHQLAE</c:v>
                </c:pt>
                <c:pt idx="2726">
                  <c:v>CQISAYHQLAEEL</c:v>
                </c:pt>
                <c:pt idx="2727">
                  <c:v>ISAYHQLAEELGH</c:v>
                </c:pt>
                <c:pt idx="2728">
                  <c:v>AYHQLAEELGHRP</c:v>
                </c:pt>
                <c:pt idx="2729">
                  <c:v>HQLAEELGHRPAP</c:v>
                </c:pt>
                <c:pt idx="2730">
                  <c:v>LAEELGHRPAPVA</c:v>
                </c:pt>
                <c:pt idx="2731">
                  <c:v>EELGHRPAPVAAV</c:v>
                </c:pt>
                <c:pt idx="2732">
                  <c:v>LGHRPAPVAAVLP</c:v>
                </c:pt>
                <c:pt idx="2733">
                  <c:v>HRPAPVAAVLPPC</c:v>
                </c:pt>
                <c:pt idx="2734">
                  <c:v>PAPVAAVLPPCPE</c:v>
                </c:pt>
                <c:pt idx="2735">
                  <c:v>PVAAVLPPCPELE</c:v>
                </c:pt>
                <c:pt idx="2736">
                  <c:v>AAVLPPCPELEQG</c:v>
                </c:pt>
                <c:pt idx="2737">
                  <c:v>VLPPCPELEQGLL</c:v>
                </c:pt>
                <c:pt idx="2738">
                  <c:v>PPCPELEQGLLYM</c:v>
                </c:pt>
                <c:pt idx="2739">
                  <c:v>CPELEQGLLYMPQ</c:v>
                </c:pt>
                <c:pt idx="2740">
                  <c:v>ELEQGLLYMPQEL</c:v>
                </c:pt>
                <c:pt idx="2741">
                  <c:v>EQGLLYMPQELTV</c:v>
                </c:pt>
                <c:pt idx="2742">
                  <c:v>GLLYMPQELTVSD</c:v>
                </c:pt>
                <c:pt idx="2743">
                  <c:v>LYMPQELTVSDSV</c:v>
                </c:pt>
                <c:pt idx="2744">
                  <c:v>MPQELTVSDSVLV</c:v>
                </c:pt>
                <c:pt idx="2745">
                  <c:v>QELTVSDSVLVFE</c:v>
                </c:pt>
                <c:pt idx="2746">
                  <c:v>LTVSDSVLVFELT</c:v>
                </c:pt>
                <c:pt idx="2747">
                  <c:v>VSDSVLVFELTDI</c:v>
                </c:pt>
                <c:pt idx="2748">
                  <c:v>DSVLVFELTDIVH</c:v>
                </c:pt>
                <c:pt idx="2749">
                  <c:v>VLVFELTDIVHCR</c:v>
                </c:pt>
                <c:pt idx="2750">
                  <c:v>VFELTDIVHCRMA</c:v>
                </c:pt>
                <c:pt idx="2751">
                  <c:v>ELTDIVHCRMAAP</c:v>
                </c:pt>
                <c:pt idx="2752">
                  <c:v>TDIVHCRMAAPSQ</c:v>
                </c:pt>
                <c:pt idx="2753">
                  <c:v>IVHCRMAAPSQRK</c:v>
                </c:pt>
                <c:pt idx="2754">
                  <c:v>HCRMAAPSQRKAV</c:v>
                </c:pt>
                <c:pt idx="2755">
                  <c:v>RMAAPSQRKAVLS</c:v>
                </c:pt>
                <c:pt idx="2756">
                  <c:v>AAPSQRKAVLSTL</c:v>
                </c:pt>
                <c:pt idx="2757">
                  <c:v>PSQRKAVLSTLVG</c:v>
                </c:pt>
                <c:pt idx="2758">
                  <c:v>QRKAVLSTLVGRY</c:v>
                </c:pt>
                <c:pt idx="2759">
                  <c:v>KAVLSTLVGRYGR</c:v>
                </c:pt>
                <c:pt idx="2760">
                  <c:v>VLSTLVGRYGRRT</c:v>
                </c:pt>
                <c:pt idx="2761">
                  <c:v>STLVGRYGRRTKL</c:v>
                </c:pt>
                <c:pt idx="2762">
                  <c:v>LVGRYGRRTKLYE</c:v>
                </c:pt>
                <c:pt idx="2763">
                  <c:v>GRYGRRTKLYEAA</c:v>
                </c:pt>
                <c:pt idx="2764">
                  <c:v>YGRRTKLYEAAHS</c:v>
                </c:pt>
                <c:pt idx="2765">
                  <c:v>RRTKLYEAAHSDV</c:v>
                </c:pt>
                <c:pt idx="2766">
                  <c:v>TKLYEAAHSDVRE</c:v>
                </c:pt>
                <c:pt idx="2767">
                  <c:v>LYEAAHSDVRESL</c:v>
                </c:pt>
                <c:pt idx="2768">
                  <c:v>EAAHSDVRESLAR</c:v>
                </c:pt>
                <c:pt idx="2769">
                  <c:v>AHSDVRESLARFI</c:v>
                </c:pt>
                <c:pt idx="2770">
                  <c:v>SDVRESLARFIPT</c:v>
                </c:pt>
                <c:pt idx="2771">
                  <c:v>VRESLARFIPTIG</c:v>
                </c:pt>
                <c:pt idx="2772">
                  <c:v>ESLARFIPTIGPV</c:v>
                </c:pt>
                <c:pt idx="2773">
                  <c:v>LARFIPTIGPVQA</c:v>
                </c:pt>
                <c:pt idx="2774">
                  <c:v>RFIPTIGPVQATT</c:v>
                </c:pt>
                <c:pt idx="2775">
                  <c:v>IPTIGPVQATTCE</c:v>
                </c:pt>
                <c:pt idx="2776">
                  <c:v>TIGPVQATTCELY</c:v>
                </c:pt>
                <c:pt idx="2777">
                  <c:v>GPVQATTCELYEL</c:v>
                </c:pt>
                <c:pt idx="2778">
                  <c:v>VQATTCELYELVE</c:v>
                </c:pt>
                <c:pt idx="2779">
                  <c:v>ATTCELYELVEAM</c:v>
                </c:pt>
                <c:pt idx="2780">
                  <c:v>TCELYELVEAMVE</c:v>
                </c:pt>
                <c:pt idx="2781">
                  <c:v>ELYELVEAMVEKG</c:v>
                </c:pt>
                <c:pt idx="2782">
                  <c:v>YELVEAMVEKGQD</c:v>
                </c:pt>
                <c:pt idx="2783">
                  <c:v>LVEAMVEKGQDGS</c:v>
                </c:pt>
                <c:pt idx="2784">
                  <c:v>EAMVEKGQDGSAV</c:v>
                </c:pt>
                <c:pt idx="2785">
                  <c:v>MVEKGQDGSAVLE</c:v>
                </c:pt>
                <c:pt idx="2786">
                  <c:v>EKGQDGSAVLELD</c:v>
                </c:pt>
                <c:pt idx="2787">
                  <c:v>GQDGSAVLELDLC</c:v>
                </c:pt>
                <c:pt idx="2788">
                  <c:v>DGSAVLELDLCNR</c:v>
                </c:pt>
                <c:pt idx="2789">
                  <c:v>SAVLELDLCNRDV</c:v>
                </c:pt>
                <c:pt idx="2790">
                  <c:v>VLELDLCNRDVSR</c:v>
                </c:pt>
                <c:pt idx="2791">
                  <c:v>ELDLCNRDVSRIT</c:v>
                </c:pt>
                <c:pt idx="2792">
                  <c:v>DLCNRDVSRITFF</c:v>
                </c:pt>
                <c:pt idx="2793">
                  <c:v>CNRDVSRITFFQK</c:v>
                </c:pt>
                <c:pt idx="2794">
                  <c:v>RDVSRITFFQKDC</c:v>
                </c:pt>
                <c:pt idx="2795">
                  <c:v>VSRITFFQKDCNK</c:v>
                </c:pt>
                <c:pt idx="2796">
                  <c:v>RITFFQKDCNKFT</c:v>
                </c:pt>
                <c:pt idx="2797">
                  <c:v>TFFQKDCNKFTTG</c:v>
                </c:pt>
                <c:pt idx="2798">
                  <c:v>FQKDCNKFTTGET</c:v>
                </c:pt>
                <c:pt idx="2799">
                  <c:v>KDCNKFTTGETIA</c:v>
                </c:pt>
                <c:pt idx="2800">
                  <c:v>CNKFTTGETIAHG</c:v>
                </c:pt>
                <c:pt idx="2801">
                  <c:v>KFTTGETIAHGKV</c:v>
                </c:pt>
                <c:pt idx="2802">
                  <c:v>TTGETIAHGKVGQ</c:v>
                </c:pt>
                <c:pt idx="2803">
                  <c:v>GETIAHGKVGQGI</c:v>
                </c:pt>
                <c:pt idx="2804">
                  <c:v>TIAHGKVGQGISA</c:v>
                </c:pt>
                <c:pt idx="2805">
                  <c:v>AHGKVGQGISAWS</c:v>
                </c:pt>
                <c:pt idx="2806">
                  <c:v>GKVGQGISAWSKT</c:v>
                </c:pt>
                <c:pt idx="2807">
                  <c:v>VGQGISAWSKTFC</c:v>
                </c:pt>
                <c:pt idx="2808">
                  <c:v>QGISAWSKTFCAL</c:v>
                </c:pt>
                <c:pt idx="2809">
                  <c:v>ISAWSKTFCALFG</c:v>
                </c:pt>
                <c:pt idx="2810">
                  <c:v>AWSKTFCALFGPW</c:v>
                </c:pt>
                <c:pt idx="2811">
                  <c:v>SKTFCALFGPWFR</c:v>
                </c:pt>
                <c:pt idx="2812">
                  <c:v>TFCALFGPWFRAI</c:v>
                </c:pt>
                <c:pt idx="2813">
                  <c:v>CALFGPWFRAIEK</c:v>
                </c:pt>
                <c:pt idx="2814">
                  <c:v>LFGPWFRAIEKEI</c:v>
                </c:pt>
                <c:pt idx="2815">
                  <c:v>GPWFRAIEKEILA</c:v>
                </c:pt>
                <c:pt idx="2816">
                  <c:v>WFRAIEKEILALL</c:v>
                </c:pt>
                <c:pt idx="2817">
                  <c:v>RAIEKEILALLPP</c:v>
                </c:pt>
                <c:pt idx="2818">
                  <c:v>IEKEILALLPPNI</c:v>
                </c:pt>
                <c:pt idx="2819">
                  <c:v>KEILALLPPNIFY</c:v>
                </c:pt>
                <c:pt idx="2820">
                  <c:v>ILALLPPNIFYGD</c:v>
                </c:pt>
                <c:pt idx="2821">
                  <c:v>ALLPPNIFYGDAY</c:v>
                </c:pt>
                <c:pt idx="2822">
                  <c:v>LPPNIFYGDAYEE</c:v>
                </c:pt>
                <c:pt idx="2823">
                  <c:v>PNIFYGDAYEESV</c:v>
                </c:pt>
                <c:pt idx="2824">
                  <c:v>IFYGDAYEESVFA</c:v>
                </c:pt>
                <c:pt idx="2825">
                  <c:v>YGDAYEESVFAAA</c:v>
                </c:pt>
                <c:pt idx="2826">
                  <c:v>DAYEESVFAAAVS</c:v>
                </c:pt>
                <c:pt idx="2827">
                  <c:v>YEESVFAAAVSGA</c:v>
                </c:pt>
                <c:pt idx="2828">
                  <c:v>ESVFAAAVSGAGS</c:v>
                </c:pt>
                <c:pt idx="2829">
                  <c:v>VFAAAVSGAGSCM</c:v>
                </c:pt>
                <c:pt idx="2830">
                  <c:v>AAAVSGAGSCMVF</c:v>
                </c:pt>
                <c:pt idx="2831">
                  <c:v>AVSGAGSCMVFEN</c:v>
                </c:pt>
                <c:pt idx="2832">
                  <c:v>SGAGSCMVFENDF</c:v>
                </c:pt>
                <c:pt idx="2833">
                  <c:v>AGSCMVFENDFSE</c:v>
                </c:pt>
                <c:pt idx="2834">
                  <c:v>SCMVFENDFSEFD</c:v>
                </c:pt>
                <c:pt idx="2835">
                  <c:v>MVFENDFSEFDST</c:v>
                </c:pt>
                <c:pt idx="2836">
                  <c:v>FENDFSEFDSTQN</c:v>
                </c:pt>
                <c:pt idx="2837">
                  <c:v>NDFSEFDSTQNNF</c:v>
                </c:pt>
                <c:pt idx="2838">
                  <c:v>FSEFDSTQNNFSL</c:v>
                </c:pt>
                <c:pt idx="2839">
                  <c:v>EFDSTQNNFSLGL</c:v>
                </c:pt>
                <c:pt idx="2840">
                  <c:v>DSTQNNFSLGLEC</c:v>
                </c:pt>
                <c:pt idx="2841">
                  <c:v>TQNNFSLGLECVV</c:v>
                </c:pt>
                <c:pt idx="2842">
                  <c:v>NNFSLGLECVVME</c:v>
                </c:pt>
                <c:pt idx="2843">
                  <c:v>FSLGLECVVMEEC</c:v>
                </c:pt>
                <c:pt idx="2844">
                  <c:v>LGLECVVMEECGM</c:v>
                </c:pt>
                <c:pt idx="2845">
                  <c:v>LECVVMEECGMPQ</c:v>
                </c:pt>
                <c:pt idx="2846">
                  <c:v>CVVMEECGMPQWL</c:v>
                </c:pt>
                <c:pt idx="2847">
                  <c:v>VMEECGMPQWLIR</c:v>
                </c:pt>
                <c:pt idx="2848">
                  <c:v>EECGMPQWLIRLY</c:v>
                </c:pt>
                <c:pt idx="2849">
                  <c:v>CGMPQWLIRLYHL</c:v>
                </c:pt>
                <c:pt idx="2850">
                  <c:v>MPQWLIRLYHLVR</c:v>
                </c:pt>
                <c:pt idx="2851">
                  <c:v>QWLIRLYHLVRSA</c:v>
                </c:pt>
                <c:pt idx="2852">
                  <c:v>LIRLYHLVRSAWI</c:v>
                </c:pt>
                <c:pt idx="2853">
                  <c:v>RLYHLVRSAWILQ</c:v>
                </c:pt>
                <c:pt idx="2854">
                  <c:v>YHLVRSAWILQAP</c:v>
                </c:pt>
                <c:pt idx="2855">
                  <c:v>LVRSAWILQAPKE</c:v>
                </c:pt>
                <c:pt idx="2856">
                  <c:v>RSAWILQAPKESL</c:v>
                </c:pt>
                <c:pt idx="2857">
                  <c:v>AWILQAPKESLKG</c:v>
                </c:pt>
                <c:pt idx="2858">
                  <c:v>ILQAPKESLKGFW</c:v>
                </c:pt>
                <c:pt idx="2859">
                  <c:v>QAPKESLKGFWKK</c:v>
                </c:pt>
                <c:pt idx="2860">
                  <c:v>PKESLKGFWKKHS</c:v>
                </c:pt>
                <c:pt idx="2861">
                  <c:v>ESLKGFWKKHSGE</c:v>
                </c:pt>
                <c:pt idx="2862">
                  <c:v>LKGFWKKHSGEPG</c:v>
                </c:pt>
                <c:pt idx="2863">
                  <c:v>GFWKKHSGEPGTL</c:v>
                </c:pt>
                <c:pt idx="2864">
                  <c:v>WKKHSGEPGTLLW</c:v>
                </c:pt>
                <c:pt idx="2865">
                  <c:v>KHSGEPGTLLWNT</c:v>
                </c:pt>
                <c:pt idx="2866">
                  <c:v>SGEPGTLLWNTVW</c:v>
                </c:pt>
                <c:pt idx="2867">
                  <c:v>EPGTLLWNTVWNM</c:v>
                </c:pt>
                <c:pt idx="2868">
                  <c:v>GTLLWNTVWNMAI</c:v>
                </c:pt>
                <c:pt idx="2869">
                  <c:v>LLWNTVWNMAIIA</c:v>
                </c:pt>
                <c:pt idx="2870">
                  <c:v>WNTVWNMAIIAHC</c:v>
                </c:pt>
                <c:pt idx="2871">
                  <c:v>TVWNMAIIAHCYE</c:v>
                </c:pt>
                <c:pt idx="2872">
                  <c:v>WNMAIIAHCYEFR</c:v>
                </c:pt>
                <c:pt idx="2873">
                  <c:v>MAIIAHCYEFRDF</c:v>
                </c:pt>
                <c:pt idx="2874">
                  <c:v>IIAHCYEFRDFRV</c:v>
                </c:pt>
                <c:pt idx="2875">
                  <c:v>AHCYEFRDFRVAA</c:v>
                </c:pt>
                <c:pt idx="2876">
                  <c:v>CYEFRDFRVAAFK</c:v>
                </c:pt>
                <c:pt idx="2877">
                  <c:v>EFRDFRVAAFKGD</c:v>
                </c:pt>
                <c:pt idx="2878">
                  <c:v>RDFRVAAFKGDDS</c:v>
                </c:pt>
                <c:pt idx="2879">
                  <c:v>FRVAAFKGDDSVV</c:v>
                </c:pt>
                <c:pt idx="2880">
                  <c:v>VAAFKGDDSVVLC</c:v>
                </c:pt>
                <c:pt idx="2881">
                  <c:v>AFKGDDSVVLCSD</c:v>
                </c:pt>
                <c:pt idx="2882">
                  <c:v>KGDDSVVLCSDYR</c:v>
                </c:pt>
                <c:pt idx="2883">
                  <c:v>DDSVVLCSDYRQS</c:v>
                </c:pt>
                <c:pt idx="2884">
                  <c:v>SVVLCSDYRQSRN</c:v>
                </c:pt>
                <c:pt idx="2885">
                  <c:v>VLCSDYRQSRNAA</c:v>
                </c:pt>
                <c:pt idx="2886">
                  <c:v>CSDYRQSRNAAAL</c:v>
                </c:pt>
                <c:pt idx="2887">
                  <c:v>DYRQSRNAAALIA</c:v>
                </c:pt>
                <c:pt idx="2888">
                  <c:v>RQSRNAAALIAGC</c:v>
                </c:pt>
                <c:pt idx="2889">
                  <c:v>SRNAAALIAGCGL</c:v>
                </c:pt>
                <c:pt idx="2890">
                  <c:v>NAAALIAGCGLKL</c:v>
                </c:pt>
                <c:pt idx="2891">
                  <c:v>AALIAGCGLKLKV</c:v>
                </c:pt>
                <c:pt idx="2892">
                  <c:v>LIAGCGLKLKVDY</c:v>
                </c:pt>
                <c:pt idx="2893">
                  <c:v>AGCGLKLKVDYRP</c:v>
                </c:pt>
                <c:pt idx="2894">
                  <c:v>CGLKLKVDYRPIG</c:v>
                </c:pt>
                <c:pt idx="2895">
                  <c:v>LKLKVDYRPIGLY</c:v>
                </c:pt>
                <c:pt idx="2896">
                  <c:v>LKVDYRPIGLYAG</c:v>
                </c:pt>
                <c:pt idx="2897">
                  <c:v>VDYRPIGLYAGVV</c:v>
                </c:pt>
                <c:pt idx="2898">
                  <c:v>YRPIGLYAGVVVA</c:v>
                </c:pt>
                <c:pt idx="2899">
                  <c:v>PIGLYAGVVVAPG</c:v>
                </c:pt>
                <c:pt idx="2900">
                  <c:v>GLYAGVVVAPGLG</c:v>
                </c:pt>
                <c:pt idx="2901">
                  <c:v>YAGVVVAPGLGTL</c:v>
                </c:pt>
                <c:pt idx="2902">
                  <c:v>GVVVAPGLGTLPD</c:v>
                </c:pt>
                <c:pt idx="2903">
                  <c:v>VVAPGLGTLPDVV</c:v>
                </c:pt>
                <c:pt idx="2904">
                  <c:v>APGLGTLPDVVRF</c:v>
                </c:pt>
                <c:pt idx="2905">
                  <c:v>GLGTLPDVVRFAG</c:v>
                </c:pt>
                <c:pt idx="2906">
                  <c:v>GTLPDVVRFAGRL</c:v>
                </c:pt>
                <c:pt idx="2907">
                  <c:v>LPDVVRFAGRLSE</c:v>
                </c:pt>
                <c:pt idx="2908">
                  <c:v>DVVRFAGRLSEKN</c:v>
                </c:pt>
                <c:pt idx="2909">
                  <c:v>VRFAGRLSEKNWG</c:v>
                </c:pt>
                <c:pt idx="2910">
                  <c:v>FAGRLSEKNWGPG</c:v>
                </c:pt>
                <c:pt idx="2911">
                  <c:v>GRLSEKNWGPGPE</c:v>
                </c:pt>
                <c:pt idx="2912">
                  <c:v>LSEKNWGPGPERA</c:v>
                </c:pt>
                <c:pt idx="2913">
                  <c:v>EKNWGPGPERAEQ</c:v>
                </c:pt>
                <c:pt idx="2914">
                  <c:v>NWGPGPERAEQLR</c:v>
                </c:pt>
                <c:pt idx="2915">
                  <c:v>GPGPERAEQLRLA</c:v>
                </c:pt>
                <c:pt idx="2916">
                  <c:v>GPERAEQLRLAVC</c:v>
                </c:pt>
                <c:pt idx="2917">
                  <c:v>ERAEQLRLAVCDF</c:v>
                </c:pt>
                <c:pt idx="2918">
                  <c:v>AEQLRLAVCDFLR</c:v>
                </c:pt>
                <c:pt idx="2919">
                  <c:v>QLRLAVCDFLRGL</c:v>
                </c:pt>
                <c:pt idx="2920">
                  <c:v>RLAVCDFLRGLTN</c:v>
                </c:pt>
                <c:pt idx="2921">
                  <c:v>AVCDFLRGLTNVA</c:v>
                </c:pt>
                <c:pt idx="2922">
                  <c:v>CDFLRGLTNVAQV</c:v>
                </c:pt>
                <c:pt idx="2923">
                  <c:v>FLRGLTNVAQVCV</c:v>
                </c:pt>
                <c:pt idx="2924">
                  <c:v>RGLTNVAQVCVDV</c:v>
                </c:pt>
                <c:pt idx="2925">
                  <c:v>LTNVAQVCVDVVS</c:v>
                </c:pt>
                <c:pt idx="2926">
                  <c:v>NVAQVCVDVVSRV</c:v>
                </c:pt>
                <c:pt idx="2927">
                  <c:v>AQVCVDVVSRVYG</c:v>
                </c:pt>
                <c:pt idx="2928">
                  <c:v>VCVDVVSRVYGVS</c:v>
                </c:pt>
                <c:pt idx="2929">
                  <c:v>VDVVSRVYGVSPG</c:v>
                </c:pt>
                <c:pt idx="2930">
                  <c:v>VVSRVYGVSPGLV</c:v>
                </c:pt>
                <c:pt idx="2931">
                  <c:v>SRVYGVSPGLVHN</c:v>
                </c:pt>
                <c:pt idx="2932">
                  <c:v>VYGVSPGLVHNLI</c:v>
                </c:pt>
                <c:pt idx="2933">
                  <c:v>GVSPGLVHNLIGM</c:v>
                </c:pt>
                <c:pt idx="2934">
                  <c:v>SPGLVHNLIGMLQ</c:v>
                </c:pt>
                <c:pt idx="2935">
                  <c:v>GLVHNLIGMLQTI</c:v>
                </c:pt>
                <c:pt idx="2936">
                  <c:v>VHNLIGMLQTIAD</c:v>
                </c:pt>
                <c:pt idx="2937">
                  <c:v>NLIGMLQTIADGK</c:v>
                </c:pt>
                <c:pt idx="2938">
                  <c:v>IGMLQTIADGKAH</c:v>
                </c:pt>
                <c:pt idx="2939">
                  <c:v>MLQTIADGKAHFT</c:v>
                </c:pt>
                <c:pt idx="2940">
                  <c:v>QTIADGKAHFTET</c:v>
                </c:pt>
                <c:pt idx="2941">
                  <c:v>IADGKAHFTETIK</c:v>
                </c:pt>
                <c:pt idx="2942">
                  <c:v>DGKAHFTETIKPV</c:v>
                </c:pt>
                <c:pt idx="2943">
                  <c:v>KAHFTETIKPVLD</c:v>
                </c:pt>
                <c:pt idx="2944">
                  <c:v>HFTETIKPVLDLT</c:v>
                </c:pt>
                <c:pt idx="2945">
                  <c:v>TETIKPVLDLTNS</c:v>
                </c:pt>
                <c:pt idx="2946">
                  <c:v>TIKPVLDLTNSII</c:v>
                </c:pt>
                <c:pt idx="2947">
                  <c:v>KPVLDLTNSIIQR</c:v>
                </c:pt>
                <c:pt idx="2948">
                  <c:v>VLDLTNSIIQRVE</c:v>
                </c:pt>
                <c:pt idx="2949">
                  <c:v>DLTNSIIQRVEGS</c:v>
                </c:pt>
                <c:pt idx="2950">
                  <c:v>TNSIIQRVEGSGS</c:v>
                </c:pt>
                <c:pt idx="2951">
                  <c:v>SIIQRVEGSGSGS</c:v>
                </c:pt>
                <c:pt idx="2952">
                  <c:v>GSGSGMNNMSFAS</c:v>
                </c:pt>
                <c:pt idx="2953">
                  <c:v>GSGMNNMSFASPM</c:v>
                </c:pt>
                <c:pt idx="2954">
                  <c:v>GMNNMSFASPMGS</c:v>
                </c:pt>
                <c:pt idx="2955">
                  <c:v>NNMSFASPMGSPC</c:v>
                </c:pt>
                <c:pt idx="2956">
                  <c:v>MSFASPMGSPCAL</c:v>
                </c:pt>
                <c:pt idx="2957">
                  <c:v>FASPMGSPCALGL</c:v>
                </c:pt>
                <c:pt idx="2958">
                  <c:v>SPMGSPCALGLFC</c:v>
                </c:pt>
                <c:pt idx="2959">
                  <c:v>MGSPCALGLFCCC</c:v>
                </c:pt>
                <c:pt idx="2960">
                  <c:v>SPCALGLFCCCSS</c:v>
                </c:pt>
                <c:pt idx="2961">
                  <c:v>CALGLFCCCSSCF</c:v>
                </c:pt>
                <c:pt idx="2962">
                  <c:v>LGLFCCCSSCFCL</c:v>
                </c:pt>
                <c:pt idx="2963">
                  <c:v>LFCCCSSCFCLCC</c:v>
                </c:pt>
                <c:pt idx="2964">
                  <c:v>CCCSSCFCLCCPR</c:v>
                </c:pt>
                <c:pt idx="2965">
                  <c:v>CSSCFCLCCPRHR</c:v>
                </c:pt>
                <c:pt idx="2966">
                  <c:v>SCFCLCCPRHRPA</c:v>
                </c:pt>
                <c:pt idx="2967">
                  <c:v>FCLCCPRHRPASR</c:v>
                </c:pt>
                <c:pt idx="2968">
                  <c:v>LCCPRHRPASRLA</c:v>
                </c:pt>
                <c:pt idx="2969">
                  <c:v>CPRHRPASRLAAV</c:v>
                </c:pt>
                <c:pt idx="2970">
                  <c:v>RHRPASRLAAVVG</c:v>
                </c:pt>
                <c:pt idx="2971">
                  <c:v>RPASRLAAVVGGA</c:v>
                </c:pt>
                <c:pt idx="2972">
                  <c:v>ASRLAAVVGGATA</c:v>
                </c:pt>
                <c:pt idx="2973">
                  <c:v>RLAAVVGGATAVP</c:v>
                </c:pt>
                <c:pt idx="2974">
                  <c:v>AAVVGGATAVPAV</c:v>
                </c:pt>
                <c:pt idx="2975">
                  <c:v>VVGGATAVPAVVS</c:v>
                </c:pt>
                <c:pt idx="2976">
                  <c:v>GGATAVPAVVSGV</c:v>
                </c:pt>
                <c:pt idx="2977">
                  <c:v>ATAVPAVVSGVTG</c:v>
                </c:pt>
                <c:pt idx="2978">
                  <c:v>AVPAVVSGVTGLI</c:v>
                </c:pt>
                <c:pt idx="2979">
                  <c:v>PAVVSGVTGLILS</c:v>
                </c:pt>
                <c:pt idx="2980">
                  <c:v>VVSGVTGLILSPS</c:v>
                </c:pt>
                <c:pt idx="2981">
                  <c:v>SGVTGLILSPSPS</c:v>
                </c:pt>
                <c:pt idx="2982">
                  <c:v>VTGLILSPSPSPI</c:v>
                </c:pt>
                <c:pt idx="2983">
                  <c:v>GLILSPSPSPIFI</c:v>
                </c:pt>
                <c:pt idx="2984">
                  <c:v>ILSPSPSPIFIQP</c:v>
                </c:pt>
                <c:pt idx="2985">
                  <c:v>SPSPSPIFIQPTP</c:v>
                </c:pt>
                <c:pt idx="2986">
                  <c:v>SPSPIFIQPTPSL</c:v>
                </c:pt>
                <c:pt idx="2987">
                  <c:v>SPIFIQPTPSLPM</c:v>
                </c:pt>
                <c:pt idx="2988">
                  <c:v>IFIQPTPSLPMSF</c:v>
                </c:pt>
                <c:pt idx="2989">
                  <c:v>IQPTPSLPMSFHN</c:v>
                </c:pt>
                <c:pt idx="2990">
                  <c:v>PTPSLPMSFHNPG</c:v>
                </c:pt>
                <c:pt idx="2991">
                  <c:v>PSLPMSFHNPGLE</c:v>
                </c:pt>
                <c:pt idx="2992">
                  <c:v>LPMSFHNPGLEFA</c:v>
                </c:pt>
                <c:pt idx="2993">
                  <c:v>MSFHNPGLEFALD</c:v>
                </c:pt>
                <c:pt idx="2994">
                  <c:v>FHNPGLEFALDSR</c:v>
                </c:pt>
                <c:pt idx="2995">
                  <c:v>NPGLEFALDSRPA</c:v>
                </c:pt>
                <c:pt idx="2996">
                  <c:v>GLEFALDSRPAPL</c:v>
                </c:pt>
                <c:pt idx="2997">
                  <c:v>EFALDSRPAPLAP</c:v>
                </c:pt>
                <c:pt idx="2998">
                  <c:v>ALDSRPAPLAPLG</c:v>
                </c:pt>
                <c:pt idx="2999">
                  <c:v>DSRPAPLAPLGVT</c:v>
                </c:pt>
                <c:pt idx="3000">
                  <c:v>RPAPLAPLGVTSP</c:v>
                </c:pt>
                <c:pt idx="3001">
                  <c:v>APLAPLGVTSPSA</c:v>
                </c:pt>
                <c:pt idx="3002">
                  <c:v>LAPLGVTSPSAPP</c:v>
                </c:pt>
                <c:pt idx="3003">
                  <c:v>PLGVTSPSAPPLP</c:v>
                </c:pt>
                <c:pt idx="3004">
                  <c:v>GVTSPSAPPLPPV</c:v>
                </c:pt>
                <c:pt idx="3005">
                  <c:v>TSPSAPPLPPVVD</c:v>
                </c:pt>
                <c:pt idx="3006">
                  <c:v>PSAPPLPPVVDLP</c:v>
                </c:pt>
                <c:pt idx="3007">
                  <c:v>APPLPPVVDLPQL</c:v>
                </c:pt>
                <c:pt idx="3008">
                  <c:v>PLPPVVDLPQLGL</c:v>
                </c:pt>
                <c:pt idx="3009">
                  <c:v>PPVVDLPQLGLRR</c:v>
                </c:pt>
                <c:pt idx="3010">
                  <c:v>VVDLPQLGLRRGS</c:v>
                </c:pt>
                <c:pt idx="3011">
                  <c:v>DLPQLGLRRGSGS</c:v>
                </c:pt>
                <c:pt idx="3012">
                  <c:v>PQLGLRRGSGSGS</c:v>
                </c:pt>
                <c:pt idx="3013">
                  <c:v>GSGSGMRPRAVLL</c:v>
                </c:pt>
                <c:pt idx="3014">
                  <c:v>GSGMRPRAVLLLL</c:v>
                </c:pt>
                <c:pt idx="3015">
                  <c:v>GMRPRAVLLLLFV</c:v>
                </c:pt>
                <c:pt idx="3016">
                  <c:v>RPRAVLLLLFVLL</c:v>
                </c:pt>
                <c:pt idx="3017">
                  <c:v>RAVLLLLFVLLPM</c:v>
                </c:pt>
                <c:pt idx="3018">
                  <c:v>VLLLLFVLLPMLP</c:v>
                </c:pt>
                <c:pt idx="3019">
                  <c:v>LLLFVLLPMLPAP</c:v>
                </c:pt>
                <c:pt idx="3020">
                  <c:v>LFVLLPMLPAPPA</c:v>
                </c:pt>
                <c:pt idx="3021">
                  <c:v>VLLPMLPAPPAGQ</c:v>
                </c:pt>
                <c:pt idx="3022">
                  <c:v>LPMLPAPPAGQPS</c:v>
                </c:pt>
                <c:pt idx="3023">
                  <c:v>MLPAPPAGQPSGR</c:v>
                </c:pt>
                <c:pt idx="3024">
                  <c:v>PAPPAGQPSGRRC</c:v>
                </c:pt>
                <c:pt idx="3025">
                  <c:v>PPAGQPSGRRCGR</c:v>
                </c:pt>
                <c:pt idx="3026">
                  <c:v>AGQPSGRRCGRRN</c:v>
                </c:pt>
                <c:pt idx="3027">
                  <c:v>QPSGRRCGRRNGG</c:v>
                </c:pt>
                <c:pt idx="3028">
                  <c:v>SGRRCGRRNGGAG</c:v>
                </c:pt>
                <c:pt idx="3029">
                  <c:v>RRCGRRNGGAGGG</c:v>
                </c:pt>
                <c:pt idx="3030">
                  <c:v>CGRRNGGAGGGFW</c:v>
                </c:pt>
                <c:pt idx="3031">
                  <c:v>RRNGGAGGGFWGD</c:v>
                </c:pt>
                <c:pt idx="3032">
                  <c:v>NGGAGGGFWGDRV</c:v>
                </c:pt>
                <c:pt idx="3033">
                  <c:v>GAGGGFWGDRVDS</c:v>
                </c:pt>
                <c:pt idx="3034">
                  <c:v>GGGFWGDRVDSQP</c:v>
                </c:pt>
                <c:pt idx="3035">
                  <c:v>WGDRVDSQPFALP</c:v>
                </c:pt>
                <c:pt idx="3036">
                  <c:v>DRVDSQPFALPYI</c:v>
                </c:pt>
                <c:pt idx="3037">
                  <c:v>VDSQPFALPYIHP</c:v>
                </c:pt>
                <c:pt idx="3038">
                  <c:v>SQPFALPYIHPTN</c:v>
                </c:pt>
                <c:pt idx="3039">
                  <c:v>PFALPYIHPTNPF</c:v>
                </c:pt>
                <c:pt idx="3040">
                  <c:v>ALPYIHPTNPFAA</c:v>
                </c:pt>
                <c:pt idx="3041">
                  <c:v>PYIHPTNPFAADV</c:v>
                </c:pt>
                <c:pt idx="3042">
                  <c:v>IHPTNPFAADVVS</c:v>
                </c:pt>
                <c:pt idx="3043">
                  <c:v>PTNPFAADVVSQP</c:v>
                </c:pt>
                <c:pt idx="3044">
                  <c:v>NPFAADVVSQPGA</c:v>
                </c:pt>
                <c:pt idx="3045">
                  <c:v>FAADVVSQPGAGV</c:v>
                </c:pt>
                <c:pt idx="3046">
                  <c:v>ADVVSQPGAGVRP</c:v>
                </c:pt>
                <c:pt idx="3047">
                  <c:v>VVSQPGAGVRPRQ</c:v>
                </c:pt>
                <c:pt idx="3048">
                  <c:v>SQPGAGVRPRQPP</c:v>
                </c:pt>
                <c:pt idx="3049">
                  <c:v>PGAGVRPRQPPRP</c:v>
                </c:pt>
                <c:pt idx="3050">
                  <c:v>AGVRPRQPPRPLG</c:v>
                </c:pt>
                <c:pt idx="3051">
                  <c:v>VRPRQPPRPLGSA</c:v>
                </c:pt>
                <c:pt idx="3052">
                  <c:v>PRQPPRPLGSAWR</c:v>
                </c:pt>
                <c:pt idx="3053">
                  <c:v>QPPRPLGSAWRDQ</c:v>
                </c:pt>
                <c:pt idx="3054">
                  <c:v>PRPLGSAWRDQSQ</c:v>
                </c:pt>
                <c:pt idx="3055">
                  <c:v>PLGSAWRDQSQRP</c:v>
                </c:pt>
                <c:pt idx="3056">
                  <c:v>GSAWRDQSQRPST</c:v>
                </c:pt>
                <c:pt idx="3057">
                  <c:v>AWRDQSQRPSTAP</c:v>
                </c:pt>
                <c:pt idx="3058">
                  <c:v>RDQSQRPSTAPRR</c:v>
                </c:pt>
                <c:pt idx="3059">
                  <c:v>QSQRPSTAPRRRS</c:v>
                </c:pt>
                <c:pt idx="3060">
                  <c:v>QRPSTAPRRRSAP</c:v>
                </c:pt>
                <c:pt idx="3061">
                  <c:v>PSTAPRRRSAPAG</c:v>
                </c:pt>
                <c:pt idx="3062">
                  <c:v>TAPRRRSAPAGAA</c:v>
                </c:pt>
                <c:pt idx="3063">
                  <c:v>PRRRSAPAGAAPL</c:v>
                </c:pt>
                <c:pt idx="3064">
                  <c:v>RRSAPAGAAPLTA</c:v>
                </c:pt>
                <c:pt idx="3065">
                  <c:v>SAPAGAAPLTAVS</c:v>
                </c:pt>
                <c:pt idx="3066">
                  <c:v>PAGAAPLTAVSPA</c:v>
                </c:pt>
                <c:pt idx="3067">
                  <c:v>GAAPLTAVSPAPD</c:v>
                </c:pt>
                <c:pt idx="3068">
                  <c:v>APLTAVSPAPDTA</c:v>
                </c:pt>
                <c:pt idx="3069">
                  <c:v>LTAVSPAPDTAPV</c:v>
                </c:pt>
                <c:pt idx="3070">
                  <c:v>AVSPAPDTAPVPD</c:v>
                </c:pt>
                <c:pt idx="3071">
                  <c:v>SPAPDTAPVPDVD</c:v>
                </c:pt>
                <c:pt idx="3072">
                  <c:v>APDTAPVPDVDSR</c:v>
                </c:pt>
                <c:pt idx="3073">
                  <c:v>DTAPVPDVDSRGA</c:v>
                </c:pt>
                <c:pt idx="3074">
                  <c:v>APVPDVDSRGAIL</c:v>
                </c:pt>
                <c:pt idx="3075">
                  <c:v>VPDVDSRGAILRR</c:v>
                </c:pt>
                <c:pt idx="3076">
                  <c:v>LSTSPLTSSVAAG</c:v>
                </c:pt>
                <c:pt idx="3077">
                  <c:v>TSPLTSSVAAGTN</c:v>
                </c:pt>
                <c:pt idx="3078">
                  <c:v>PLTSSVAAGTNLV</c:v>
                </c:pt>
                <c:pt idx="3079">
                  <c:v>TSSVAAGTNLVLY</c:v>
                </c:pt>
                <c:pt idx="3080">
                  <c:v>SVAAGTNLVLYAA</c:v>
                </c:pt>
                <c:pt idx="3081">
                  <c:v>AAGTNLVLYAAPL</c:v>
                </c:pt>
                <c:pt idx="3082">
                  <c:v>GTNLVLYAAPLNP</c:v>
                </c:pt>
                <c:pt idx="3083">
                  <c:v>NLVLYAAPLNPLL</c:v>
                </c:pt>
                <c:pt idx="3084">
                  <c:v>VLYAAPLNPLLPL</c:v>
                </c:pt>
                <c:pt idx="3085">
                  <c:v>YAAPLNPLLPLQD</c:v>
                </c:pt>
                <c:pt idx="3086">
                  <c:v>APLNPLLPLQDGT</c:v>
                </c:pt>
                <c:pt idx="3087">
                  <c:v>LNPLLPLQDGTNT</c:v>
                </c:pt>
                <c:pt idx="3088">
                  <c:v>PLLPLQDGTNTHI</c:v>
                </c:pt>
                <c:pt idx="3089">
                  <c:v>ATEASNYAQYRVV</c:v>
                </c:pt>
                <c:pt idx="3090">
                  <c:v>EASNYAQYRVVRA</c:v>
                </c:pt>
                <c:pt idx="3091">
                  <c:v>SNYAQYRVVRATI</c:v>
                </c:pt>
                <c:pt idx="3092">
                  <c:v>YAQYRVVRATIRY</c:v>
                </c:pt>
                <c:pt idx="3093">
                  <c:v>QYRVVRATIRYRP</c:v>
                </c:pt>
                <c:pt idx="3094">
                  <c:v>RVVRATIRYRPLV</c:v>
                </c:pt>
                <c:pt idx="3095">
                  <c:v>VRATIRYRPLVPN</c:v>
                </c:pt>
                <c:pt idx="3096">
                  <c:v>ATIRYRPLVPNAV</c:v>
                </c:pt>
                <c:pt idx="3097">
                  <c:v>HYRNQGWRSVETT</c:v>
                </c:pt>
                <c:pt idx="3098">
                  <c:v>RNQGWRSVETTGV</c:v>
                </c:pt>
                <c:pt idx="3099">
                  <c:v>QGWRSVETTGVAE</c:v>
                </c:pt>
                <c:pt idx="3100">
                  <c:v>WRSVETTGVAEEE</c:v>
                </c:pt>
                <c:pt idx="3101">
                  <c:v>SVETTGVAEEEAT</c:v>
                </c:pt>
                <c:pt idx="3102">
                  <c:v>ETTGVAEEEATSG</c:v>
                </c:pt>
                <c:pt idx="3103">
                  <c:v>TGVAEEEATSGLV</c:v>
                </c:pt>
                <c:pt idx="3104">
                  <c:v>VAEEEATSGLVML</c:v>
                </c:pt>
                <c:pt idx="3105">
                  <c:v>TPGNTNTRVSRYT</c:v>
                </c:pt>
                <c:pt idx="3106">
                  <c:v>GNTNTRVSRYTST</c:v>
                </c:pt>
                <c:pt idx="3107">
                  <c:v>TNTRVSRYTSTAR</c:v>
                </c:pt>
                <c:pt idx="3108">
                  <c:v>TRVSRYTSTARHR</c:v>
                </c:pt>
                <c:pt idx="3109">
                  <c:v>VSRYTSTARHRLR</c:v>
                </c:pt>
                <c:pt idx="3110">
                  <c:v>RYTSTARHRLRRG</c:v>
                </c:pt>
                <c:pt idx="3111">
                  <c:v>TSTARHRLRRGAD</c:v>
                </c:pt>
                <c:pt idx="3112">
                  <c:v>TARHRLRRGADGT</c:v>
                </c:pt>
                <c:pt idx="3113">
                  <c:v>TTTAATRFMKDLH</c:v>
                </c:pt>
                <c:pt idx="3114">
                  <c:v>TAATRFMKDLHFT</c:v>
                </c:pt>
                <c:pt idx="3115">
                  <c:v>ATRFMKDLHFTGT</c:v>
                </c:pt>
                <c:pt idx="3116">
                  <c:v>RFMKDLHFTGTNG</c:v>
                </c:pt>
                <c:pt idx="3117">
                  <c:v>MKDLHFTGTNGVG</c:v>
                </c:pt>
                <c:pt idx="3118">
                  <c:v>DLHFTGTNGVGEV</c:v>
                </c:pt>
                <c:pt idx="3119">
                  <c:v>HFTGTNGVGEVGR</c:v>
                </c:pt>
                <c:pt idx="3120">
                  <c:v>TGTNGVGEVGRGI</c:v>
                </c:pt>
                <c:pt idx="3121">
                  <c:v>TNGVGEVGRGIAL</c:v>
                </c:pt>
                <c:pt idx="3122">
                  <c:v>GVGEVGRGIALTL</c:v>
                </c:pt>
                <c:pt idx="3123">
                  <c:v>GEVGRGIALTLFN</c:v>
                </c:pt>
                <c:pt idx="3124">
                  <c:v>VGRGIALTLFNLA</c:v>
                </c:pt>
                <c:pt idx="3125">
                  <c:v>RGIALTLFNLADT</c:v>
                </c:pt>
                <c:pt idx="3126">
                  <c:v>TSVENAQQDKGIT</c:v>
                </c:pt>
                <c:pt idx="3127">
                  <c:v>VENAQQDKGITIP</c:v>
                </c:pt>
                <c:pt idx="3128">
                  <c:v>NAQQDKGITIPHD</c:v>
                </c:pt>
                <c:pt idx="3129">
                  <c:v>QQDKGITIPHDID</c:v>
                </c:pt>
                <c:pt idx="3130">
                  <c:v>DKGITIPHDIDLG</c:v>
                </c:pt>
                <c:pt idx="3131">
                  <c:v>GITIPHDIDLGDS</c:v>
                </c:pt>
                <c:pt idx="3132">
                  <c:v>TIPHDIDLGDSRV</c:v>
                </c:pt>
                <c:pt idx="3133">
                  <c:v>PHDIDLGDSRVVI</c:v>
                </c:pt>
                <c:pt idx="3134">
                  <c:v>DIDLGDSRVVIQD</c:v>
                </c:pt>
                <c:pt idx="3135">
                  <c:v>DLGDSRVVIQDYD</c:v>
                </c:pt>
                <c:pt idx="3136">
                  <c:v>GDSRVVIQDYDNQ</c:v>
                </c:pt>
                <c:pt idx="3137">
                  <c:v>SRVVIQDYDNQHE</c:v>
                </c:pt>
                <c:pt idx="3138">
                  <c:v>WLSLTAAEYDQTT</c:v>
                </c:pt>
                <c:pt idx="3139">
                  <c:v>SLTAAEYDQTTYG</c:v>
                </c:pt>
                <c:pt idx="3140">
                  <c:v>TAAEYDQTTYGSS</c:v>
                </c:pt>
                <c:pt idx="3141">
                  <c:v>AEYDQTTYGSSTN</c:v>
                </c:pt>
                <c:pt idx="3142">
                  <c:v>YDQTTYGSSTNPM</c:v>
                </c:pt>
                <c:pt idx="3143">
                  <c:v>QTTYGSSTNPMYV</c:v>
                </c:pt>
                <c:pt idx="3144">
                  <c:v>TYGSSTNPMYVSD</c:v>
                </c:pt>
                <c:pt idx="3145">
                  <c:v>GSSTNPMYVSDTV</c:v>
                </c:pt>
                <c:pt idx="3146">
                  <c:v>STNPMYVSDTVTL</c:v>
                </c:pt>
                <c:pt idx="3147">
                  <c:v>NPMYVSDTVTLVN</c:v>
                </c:pt>
                <c:pt idx="3148">
                  <c:v>MYVSDTVTLVNVA</c:v>
                </c:pt>
                <c:pt idx="3149">
                  <c:v>VSDTVTLVNVATG</c:v>
                </c:pt>
                <c:pt idx="3150">
                  <c:v>DTVTLVNVATGAQ</c:v>
                </c:pt>
                <c:pt idx="3151">
                  <c:v>VTLVNVATGAQAV</c:v>
                </c:pt>
                <c:pt idx="3152">
                  <c:v>GAQAVARSLDWSK</c:v>
                </c:pt>
                <c:pt idx="3153">
                  <c:v>QAVARSLDWSKVT</c:v>
                </c:pt>
                <c:pt idx="3154">
                  <c:v>VARSLDWSKVTLD</c:v>
                </c:pt>
                <c:pt idx="3155">
                  <c:v>RSLDWSKVTLDGR</c:v>
                </c:pt>
                <c:pt idx="3156">
                  <c:v>LDWSKVTLDGRPL</c:v>
                </c:pt>
                <c:pt idx="3157">
                  <c:v>WSKVTLDGRPLTT</c:v>
                </c:pt>
                <c:pt idx="3158">
                  <c:v>KVTLDGRPLTTIQ</c:v>
                </c:pt>
                <c:pt idx="3159">
                  <c:v>TLDGRPLTTIQQY</c:v>
                </c:pt>
                <c:pt idx="3160">
                  <c:v>DGRPLTTIQQYSK</c:v>
                </c:pt>
                <c:pt idx="3161">
                  <c:v>RPLTTIQQYSKTF</c:v>
                </c:pt>
                <c:pt idx="3162">
                  <c:v>LTTIQQYSKTFYV</c:v>
                </c:pt>
                <c:pt idx="3163">
                  <c:v>TIQQYSKTFYVLP</c:v>
                </c:pt>
                <c:pt idx="3164">
                  <c:v>QQYSKTFYVLPLR</c:v>
                </c:pt>
                <c:pt idx="3165">
                  <c:v>YSKTFYVLPLRGK</c:v>
                </c:pt>
                <c:pt idx="3166">
                  <c:v>KTFYVLPLRGKLS</c:v>
                </c:pt>
                <c:pt idx="3167">
                  <c:v>FYVLPLRGKLSFW</c:v>
                </c:pt>
                <c:pt idx="3168">
                  <c:v>VLPLRGKLSFWEA</c:v>
                </c:pt>
                <c:pt idx="3169">
                  <c:v>PYNYNTTASDQIL</c:v>
                </c:pt>
                <c:pt idx="3170">
                  <c:v>NYNTTASDQILIE</c:v>
                </c:pt>
                <c:pt idx="3171">
                  <c:v>NTTASDQILIENA</c:v>
                </c:pt>
                <c:pt idx="3172">
                  <c:v>TASDQILIENAAG</c:v>
                </c:pt>
                <c:pt idx="3173">
                  <c:v>SDQILIENAAGHR</c:v>
                </c:pt>
                <c:pt idx="3174">
                  <c:v>QILIENAAGHRVA</c:v>
                </c:pt>
                <c:pt idx="3175">
                  <c:v>LIENAAGHRVAIS</c:v>
                </c:pt>
                <c:pt idx="3176">
                  <c:v>ENAAGHRVAISTY</c:v>
                </c:pt>
                <c:pt idx="3177">
                  <c:v>STYTTSLGAGPTS</c:v>
                </c:pt>
                <c:pt idx="3178">
                  <c:v>YTTSLGAGPTSIS</c:v>
                </c:pt>
                <c:pt idx="3179">
                  <c:v>TSLGAGPTSISAV</c:v>
                </c:pt>
                <c:pt idx="3180">
                  <c:v>LGAGPTSISAVGV</c:v>
                </c:pt>
                <c:pt idx="3181">
                  <c:v>AGPTSISAVGVLA</c:v>
                </c:pt>
                <c:pt idx="3182">
                  <c:v>PTSISAVGVLAPH</c:v>
                </c:pt>
                <c:pt idx="3183">
                  <c:v>SISAVGVLAPHSA</c:v>
                </c:pt>
                <c:pt idx="3184">
                  <c:v>SAVGVLAPHSALA</c:v>
                </c:pt>
                <c:pt idx="3185">
                  <c:v>VGVLAPHSALAVL</c:v>
                </c:pt>
                <c:pt idx="3186">
                  <c:v>VLAPHSALAVLED</c:v>
                </c:pt>
                <c:pt idx="3187">
                  <c:v>APHSALAVLEDTV</c:v>
                </c:pt>
                <c:pt idx="3188">
                  <c:v>HSALAVLEDTVDY</c:v>
                </c:pt>
                <c:pt idx="3189">
                  <c:v>ALAVLEDTVDYPA</c:v>
                </c:pt>
                <c:pt idx="3190">
                  <c:v>AVLEDTVDYPARA</c:v>
                </c:pt>
                <c:pt idx="3191">
                  <c:v>LEDTVDYPARAHT</c:v>
                </c:pt>
                <c:pt idx="3192">
                  <c:v>DTVDYPARAHTFD</c:v>
                </c:pt>
                <c:pt idx="3193">
                  <c:v>VDYPARAHTFDDF</c:v>
                </c:pt>
                <c:pt idx="3194">
                  <c:v>YPARAHTFDDFCP</c:v>
                </c:pt>
                <c:pt idx="3195">
                  <c:v>AHTFDDFCPECRT</c:v>
                </c:pt>
                <c:pt idx="3196">
                  <c:v>TFDDFCPECRTLG</c:v>
                </c:pt>
                <c:pt idx="3197">
                  <c:v>DDFCPECRTLGLQ</c:v>
                </c:pt>
                <c:pt idx="3198">
                  <c:v>FCPECRTLGLQGC</c:v>
                </c:pt>
                <c:pt idx="3199">
                  <c:v>PECRTLGLQGCAF</c:v>
                </c:pt>
                <c:pt idx="3200">
                  <c:v>CRTLGLQGCAFQS</c:v>
                </c:pt>
                <c:pt idx="3201">
                  <c:v>TLGLQGCAFQSTI</c:v>
                </c:pt>
                <c:pt idx="3202">
                  <c:v>GLQGCAFQSTIAE</c:v>
                </c:pt>
                <c:pt idx="3203">
                  <c:v>QGCAFQSTIAELQ</c:v>
                </c:pt>
                <c:pt idx="3204">
                  <c:v>CAFQSTIAELQRL</c:v>
                </c:pt>
                <c:pt idx="3205">
                  <c:v>FQSTIAELQRLKM</c:v>
                </c:pt>
                <c:pt idx="3206">
                  <c:v>STIAELQRLKMKV</c:v>
                </c:pt>
                <c:pt idx="3207">
                  <c:v>IAELQRLKMKVGK</c:v>
                </c:pt>
                <c:pt idx="3208">
                  <c:v>ELQRLKMKVGKTR</c:v>
                </c:pt>
                <c:pt idx="3209">
                  <c:v>QRLKMKVGKTRES</c:v>
                </c:pt>
                <c:pt idx="3210">
                  <c:v>LKMKVGKTRESGS</c:v>
                </c:pt>
                <c:pt idx="3211">
                  <c:v>MKVGKTRESGSGS</c:v>
                </c:pt>
                <c:pt idx="3212">
                  <c:v>VGKTRESGSGSGS</c:v>
                </c:pt>
                <c:pt idx="3213">
                  <c:v>GMEAHQFIKAPGV</c:v>
                </c:pt>
                <c:pt idx="3214">
                  <c:v>EAHQFIKAPGVTT</c:v>
                </c:pt>
                <c:pt idx="3215">
                  <c:v>HQFIKAPGVTTAI</c:v>
                </c:pt>
                <c:pt idx="3216">
                  <c:v>FIKAPGVTTAIEQ</c:v>
                </c:pt>
                <c:pt idx="3217">
                  <c:v>KAPGVTTAIEQAA</c:v>
                </c:pt>
                <c:pt idx="3218">
                  <c:v>PGVTTAIEQAALA</c:v>
                </c:pt>
                <c:pt idx="3219">
                  <c:v>VTTAIEQAALAAA</c:v>
                </c:pt>
                <c:pt idx="3220">
                  <c:v>TAIEQAALAAANS</c:v>
                </c:pt>
                <c:pt idx="3221">
                  <c:v>NAVVVRPFLSRQQ</c:v>
                </c:pt>
                <c:pt idx="3222">
                  <c:v>VVVRPFLSRQQTE</c:v>
                </c:pt>
                <c:pt idx="3223">
                  <c:v>VRPFLSRQQTEIL</c:v>
                </c:pt>
                <c:pt idx="3224">
                  <c:v>PFLSRQQTEILIN</c:v>
                </c:pt>
                <c:pt idx="3225">
                  <c:v>LSRQQTEILINLM</c:v>
                </c:pt>
                <c:pt idx="3226">
                  <c:v>RQQTEILINLMQP</c:v>
                </c:pt>
                <c:pt idx="3227">
                  <c:v>QTEILINLMQPRQ</c:v>
                </c:pt>
                <c:pt idx="3228">
                  <c:v>RPEVLWNHPIQRV</c:v>
                </c:pt>
                <c:pt idx="3229">
                  <c:v>EVLWNHPIQRVIH</c:v>
                </c:pt>
                <c:pt idx="3230">
                  <c:v>LWNHPIQRVIHNE</c:v>
                </c:pt>
                <c:pt idx="3231">
                  <c:v>NHPIQRVIHNELE</c:v>
                </c:pt>
                <c:pt idx="3232">
                  <c:v>HNELEQYCRARAG</c:v>
                </c:pt>
                <c:pt idx="3233">
                  <c:v>ELEQYCRARAGRC</c:v>
                </c:pt>
                <c:pt idx="3234">
                  <c:v>EQYCRARAGRCLE</c:v>
                </c:pt>
                <c:pt idx="3235">
                  <c:v>YCRARAGRCLEVG</c:v>
                </c:pt>
                <c:pt idx="3236">
                  <c:v>RARAGRCLEVGAH</c:v>
                </c:pt>
                <c:pt idx="3237">
                  <c:v>RAGRCLEVGAHPR</c:v>
                </c:pt>
                <c:pt idx="3238">
                  <c:v>GRCLEVGAHPRSI</c:v>
                </c:pt>
                <c:pt idx="3239">
                  <c:v>CLEVGAHPRSIND</c:v>
                </c:pt>
                <c:pt idx="3240">
                  <c:v>EVGAHPRSINDNP</c:v>
                </c:pt>
                <c:pt idx="3241">
                  <c:v>GAHPRSINDNPNV</c:v>
                </c:pt>
                <c:pt idx="3242">
                  <c:v>DNPNVLHRCFLKP</c:v>
                </c:pt>
                <c:pt idx="3243">
                  <c:v>PNVLHRCFLKPVG</c:v>
                </c:pt>
                <c:pt idx="3244">
                  <c:v>VLHRCFLKPVGRD</c:v>
                </c:pt>
                <c:pt idx="3245">
                  <c:v>HRCFLKPVGRDVQ</c:v>
                </c:pt>
                <c:pt idx="3246">
                  <c:v>CFLKPVGRDVQRW</c:v>
                </c:pt>
                <c:pt idx="3247">
                  <c:v>LKPVGRDVQRWYT</c:v>
                </c:pt>
                <c:pt idx="3248">
                  <c:v>PVGRDVQRWYTAP</c:v>
                </c:pt>
                <c:pt idx="3249">
                  <c:v>PVDRTYCFDGFSG</c:v>
                </c:pt>
                <c:pt idx="3250">
                  <c:v>DRTYCFDGFSGCT</c:v>
                </c:pt>
                <c:pt idx="3251">
                  <c:v>TYCFDGFSGCTFA</c:v>
                </c:pt>
                <c:pt idx="3252">
                  <c:v>CFDGFSGCTFAAE</c:v>
                </c:pt>
                <c:pt idx="3253">
                  <c:v>DGFSGCTFAAETG</c:v>
                </c:pt>
                <c:pt idx="3254">
                  <c:v>FSGCTFAAETGIA</c:v>
                </c:pt>
                <c:pt idx="3255">
                  <c:v>GCTFAAETGIALY</c:v>
                </c:pt>
                <c:pt idx="3256">
                  <c:v>TFAAETGIALYSL</c:v>
                </c:pt>
                <c:pt idx="3257">
                  <c:v>AAETGIALYSLHD</c:v>
                </c:pt>
                <c:pt idx="3258">
                  <c:v>ETGIALYSLHDLW</c:v>
                </c:pt>
                <c:pt idx="3259">
                  <c:v>GIALYSLHDLWPA</c:v>
                </c:pt>
                <c:pt idx="3260">
                  <c:v>ALYSLHDLWPADV</c:v>
                </c:pt>
                <c:pt idx="3261">
                  <c:v>LPPEVLLPPGTYH</c:v>
                </c:pt>
                <c:pt idx="3262">
                  <c:v>PEVLLPPGTYHTT</c:v>
                </c:pt>
                <c:pt idx="3263">
                  <c:v>YLLIHDGDRAVIT</c:v>
                </c:pt>
                <c:pt idx="3264">
                  <c:v>LIHDGDRAVITYE</c:v>
                </c:pt>
                <c:pt idx="3265">
                  <c:v>HDGDRAVITYEGD</c:v>
                </c:pt>
                <c:pt idx="3266">
                  <c:v>GDRAVITYEGDSS</c:v>
                </c:pt>
                <c:pt idx="3267">
                  <c:v>RAVITYEGDSSAG</c:v>
                </c:pt>
                <c:pt idx="3268">
                  <c:v>VITYEGDSSAGYN</c:v>
                </c:pt>
                <c:pt idx="3269">
                  <c:v>TYEGDSSAGYNHD</c:v>
                </c:pt>
                <c:pt idx="3270">
                  <c:v>EGDSSAGYNHDVS</c:v>
                </c:pt>
                <c:pt idx="3271">
                  <c:v>DSSAGYNHDVSIL</c:v>
                </c:pt>
                <c:pt idx="3272">
                  <c:v>SAGYNHDVSILRA</c:v>
                </c:pt>
                <c:pt idx="3273">
                  <c:v>SILRAWIRTTKVT</c:v>
                </c:pt>
                <c:pt idx="3274">
                  <c:v>LRAWIRTTKVTGD</c:v>
                </c:pt>
                <c:pt idx="3275">
                  <c:v>AWIRTTKVTGDHP</c:v>
                </c:pt>
                <c:pt idx="3276">
                  <c:v>IRTTKVTGDHPLV</c:v>
                </c:pt>
                <c:pt idx="3277">
                  <c:v>DHPLVIERVRAVG</c:v>
                </c:pt>
                <c:pt idx="3278">
                  <c:v>PLVIERVRAVGCH</c:v>
                </c:pt>
                <c:pt idx="3279">
                  <c:v>VIERVRAVGCHFV</c:v>
                </c:pt>
                <c:pt idx="3280">
                  <c:v>ERVRAVGCHFVLL</c:v>
                </c:pt>
                <c:pt idx="3281">
                  <c:v>VRAVGCHFVLLLT</c:v>
                </c:pt>
                <c:pt idx="3282">
                  <c:v>AVGCHFVLLLTAA</c:v>
                </c:pt>
                <c:pt idx="3283">
                  <c:v>GCHFVLLLTAAPE</c:v>
                </c:pt>
                <c:pt idx="3284">
                  <c:v>RYLRTQAISKGMK</c:v>
                </c:pt>
                <c:pt idx="3285">
                  <c:v>LRTQAISKGMKRL</c:v>
                </c:pt>
                <c:pt idx="3286">
                  <c:v>TQAISKGMKRLEL</c:v>
                </c:pt>
                <c:pt idx="3287">
                  <c:v>AISKGMKRLELEH</c:v>
                </c:pt>
                <c:pt idx="3288">
                  <c:v>SKGMKRLELEHAQ</c:v>
                </c:pt>
                <c:pt idx="3289">
                  <c:v>GMKRLELEHAQKF</c:v>
                </c:pt>
                <c:pt idx="3290">
                  <c:v>KRLELEHAQKFIT</c:v>
                </c:pt>
                <c:pt idx="3291">
                  <c:v>LELEHAQKFITRL</c:v>
                </c:pt>
                <c:pt idx="3292">
                  <c:v>LEHAQKFITRLYS</c:v>
                </c:pt>
                <c:pt idx="3293">
                  <c:v>HAQKFITRLYSWL</c:v>
                </c:pt>
                <c:pt idx="3294">
                  <c:v>FHLDPRVLVFDEA</c:v>
                </c:pt>
                <c:pt idx="3295">
                  <c:v>LDPRVLVFDEAAP</c:v>
                </c:pt>
                <c:pt idx="3296">
                  <c:v>PRVLVFDEAAPCR</c:v>
                </c:pt>
                <c:pt idx="3297">
                  <c:v>VLVFDEAAPCRCR</c:v>
                </c:pt>
                <c:pt idx="3298">
                  <c:v>VFDEAAPCRCRSF</c:v>
                </c:pt>
                <c:pt idx="3299">
                  <c:v>DEAAPCRCRSFLR</c:v>
                </c:pt>
                <c:pt idx="3300">
                  <c:v>AAPCRCRSFLRKA</c:v>
                </c:pt>
                <c:pt idx="3301">
                  <c:v>PCRCRSFLRKAAH</c:v>
                </c:pt>
                <c:pt idx="3302">
                  <c:v>RCRSFLRKAAHKF</c:v>
                </c:pt>
                <c:pt idx="3303">
                  <c:v>RSFLRKAAHKFCC</c:v>
                </c:pt>
                <c:pt idx="3304">
                  <c:v>FLRKAAHKFCCFM</c:v>
                </c:pt>
                <c:pt idx="3305">
                  <c:v>RKAAHKFCCFMRW</c:v>
                </c:pt>
                <c:pt idx="3306">
                  <c:v>AAHKFCCFMRWLG</c:v>
                </c:pt>
                <c:pt idx="3307">
                  <c:v>HKFCCFMRWLGQD</c:v>
                </c:pt>
                <c:pt idx="3308">
                  <c:v>FCCFMRWLGQDCT</c:v>
                </c:pt>
                <c:pt idx="3309">
                  <c:v>CFMRWLGQDCTCF</c:v>
                </c:pt>
                <c:pt idx="3310">
                  <c:v>MRWLGQDCTCFLQ</c:v>
                </c:pt>
                <c:pt idx="3311">
                  <c:v>WLGQDCTCFLQPI</c:v>
                </c:pt>
                <c:pt idx="3312">
                  <c:v>GQDCTCFLQPIEG</c:v>
                </c:pt>
                <c:pt idx="3313">
                  <c:v>DCTCFLQPIEGRV</c:v>
                </c:pt>
                <c:pt idx="3314">
                  <c:v>TCFLQPIEGRVGE</c:v>
                </c:pt>
                <c:pt idx="3315">
                  <c:v>FLQPIEGRVGEQG</c:v>
                </c:pt>
                <c:pt idx="3316">
                  <c:v>QPIEGRVGEQGYD</c:v>
                </c:pt>
                <c:pt idx="3317">
                  <c:v>IEGRVGEQGYDNE</c:v>
                </c:pt>
                <c:pt idx="3318">
                  <c:v>GRVGEQGYDNEAF</c:v>
                </c:pt>
                <c:pt idx="3319">
                  <c:v>VGEQGYDNEAFEG</c:v>
                </c:pt>
                <c:pt idx="3320">
                  <c:v>EQGYDNEAFEGSD</c:v>
                </c:pt>
                <c:pt idx="3321">
                  <c:v>GYDNEAFEGSDVD</c:v>
                </c:pt>
                <c:pt idx="3322">
                  <c:v>DNEAFEGSDVDPA</c:v>
                </c:pt>
                <c:pt idx="3323">
                  <c:v>EAFEGSDVDPAEE</c:v>
                </c:pt>
                <c:pt idx="3324">
                  <c:v>FEGSDVDPAEEAT</c:v>
                </c:pt>
                <c:pt idx="3325">
                  <c:v>GSDVDPAEEATVS</c:v>
                </c:pt>
                <c:pt idx="3326">
                  <c:v>DVDPAEEATVSIS</c:v>
                </c:pt>
                <c:pt idx="3327">
                  <c:v>DPAEEATVSISGS</c:v>
                </c:pt>
                <c:pt idx="3328">
                  <c:v>AEEATVSISGSYI</c:v>
                </c:pt>
                <c:pt idx="3329">
                  <c:v>EATVSISGSYIVT</c:v>
                </c:pt>
                <c:pt idx="3330">
                  <c:v>TVSISGSYIVTGR</c:v>
                </c:pt>
                <c:pt idx="3331">
                  <c:v>SISGSYIVTGRQL</c:v>
                </c:pt>
                <c:pt idx="3332">
                  <c:v>SGSYIVTGRQLQP</c:v>
                </c:pt>
                <c:pt idx="3333">
                  <c:v>SYIVTGRQLQPLY</c:v>
                </c:pt>
                <c:pt idx="3334">
                  <c:v>IVTGRQLQPLYQA</c:v>
                </c:pt>
                <c:pt idx="3335">
                  <c:v>TGRQLQPLYQALG</c:v>
                </c:pt>
                <c:pt idx="3336">
                  <c:v>RQLQPLYQALGIP</c:v>
                </c:pt>
                <c:pt idx="3337">
                  <c:v>LQPLYQALGIPSD</c:v>
                </c:pt>
                <c:pt idx="3338">
                  <c:v>PLYQALGIPSDLA</c:v>
                </c:pt>
                <c:pt idx="3339">
                  <c:v>YQALGIPSDLAAR</c:v>
                </c:pt>
                <c:pt idx="3340">
                  <c:v>ALGIPSDLAARAS</c:v>
                </c:pt>
                <c:pt idx="3341">
                  <c:v>GIPSDLAARASRL</c:v>
                </c:pt>
                <c:pt idx="3342">
                  <c:v>PSDLAARASRLAA</c:v>
                </c:pt>
                <c:pt idx="3343">
                  <c:v>DLAARASRLAATV</c:v>
                </c:pt>
                <c:pt idx="3344">
                  <c:v>AARASRLAATVEV</c:v>
                </c:pt>
                <c:pt idx="3345">
                  <c:v>RASRLAATVEVSD</c:v>
                </c:pt>
                <c:pt idx="3346">
                  <c:v>SRLAATVEVSDAE</c:v>
                </c:pt>
                <c:pt idx="3347">
                  <c:v>LAATVEVSDAEGR</c:v>
                </c:pt>
                <c:pt idx="3348">
                  <c:v>ATVEVSDAEGRLT</c:v>
                </c:pt>
                <c:pt idx="3349">
                  <c:v>VEVSDAEGRLTCK</c:v>
                </c:pt>
                <c:pt idx="3350">
                  <c:v>VSDAEGRLTCKTI</c:v>
                </c:pt>
                <c:pt idx="3351">
                  <c:v>DAEGRLTCKTILG</c:v>
                </c:pt>
                <c:pt idx="3352">
                  <c:v>EGRLTCKTILGNK</c:v>
                </c:pt>
                <c:pt idx="3353">
                  <c:v>RLTCKTILGNKTF</c:v>
                </c:pt>
                <c:pt idx="3354">
                  <c:v>TCKTILGNKTFST</c:v>
                </c:pt>
                <c:pt idx="3355">
                  <c:v>KTILGNKTFSTVF</c:v>
                </c:pt>
                <c:pt idx="3356">
                  <c:v>ILGNKTFSTVFTD</c:v>
                </c:pt>
                <c:pt idx="3357">
                  <c:v>GNKTFSTVFTDGA</c:v>
                </c:pt>
                <c:pt idx="3358">
                  <c:v>KTFSTVFTDGAQL</c:v>
                </c:pt>
                <c:pt idx="3359">
                  <c:v>FSTVFTDGAQLEA</c:v>
                </c:pt>
                <c:pt idx="3360">
                  <c:v>TVFTDGAQLEANG</c:v>
                </c:pt>
                <c:pt idx="3361">
                  <c:v>FTDGAQLEANGPE</c:v>
                </c:pt>
                <c:pt idx="3362">
                  <c:v>DGAQLEANGPEQY</c:v>
                </c:pt>
                <c:pt idx="3363">
                  <c:v>AQLEANGPEQYVL</c:v>
                </c:pt>
                <c:pt idx="3364">
                  <c:v>LEANGPEQYVLSL</c:v>
                </c:pt>
                <c:pt idx="3365">
                  <c:v>ANGPEQYVLSLDL</c:v>
                </c:pt>
                <c:pt idx="3366">
                  <c:v>GPEQYVLSLDLTK</c:v>
                </c:pt>
                <c:pt idx="3367">
                  <c:v>EQYVLSLDLTKQT</c:v>
                </c:pt>
                <c:pt idx="3368">
                  <c:v>YVLSLDLTKQTMA</c:v>
                </c:pt>
                <c:pt idx="3369">
                  <c:v>LSLDLTKQTMAAG</c:v>
                </c:pt>
                <c:pt idx="3370">
                  <c:v>LDLTKQTMAAGPH</c:v>
                </c:pt>
                <c:pt idx="3371">
                  <c:v>LTKQTMAAGPHSL</c:v>
                </c:pt>
                <c:pt idx="3372">
                  <c:v>KQTMAAGPHSLSY</c:v>
                </c:pt>
                <c:pt idx="3373">
                  <c:v>TMAAGPHSLSYTL</c:v>
                </c:pt>
                <c:pt idx="3374">
                  <c:v>AAGPHSLSYTLTS</c:v>
                </c:pt>
                <c:pt idx="3375">
                  <c:v>GPHSLSYTLTSEG</c:v>
                </c:pt>
                <c:pt idx="3376">
                  <c:v>HSLSYTLTSEGLE</c:v>
                </c:pt>
                <c:pt idx="3377">
                  <c:v>LSYTLTSEGLEVH</c:v>
                </c:pt>
                <c:pt idx="3378">
                  <c:v>YTLTSEGLEVHII</c:v>
                </c:pt>
                <c:pt idx="3379">
                  <c:v>LTSEGLEVHIISA</c:v>
                </c:pt>
                <c:pt idx="3380">
                  <c:v>SEGLEVHIISAGL</c:v>
                </c:pt>
                <c:pt idx="3381">
                  <c:v>GLEVHIISAGLDC</c:v>
                </c:pt>
                <c:pt idx="3382">
                  <c:v>EVHIISAGLDCKA</c:v>
                </c:pt>
                <c:pt idx="3383">
                  <c:v>HIISAGLDCKAIF</c:v>
                </c:pt>
                <c:pt idx="3384">
                  <c:v>ISAGLDCKAIFPS</c:v>
                </c:pt>
                <c:pt idx="3385">
                  <c:v>AGLDCKAIFPSGV</c:v>
                </c:pt>
                <c:pt idx="3386">
                  <c:v>LDCKAIFPSGVAA</c:v>
                </c:pt>
                <c:pt idx="3387">
                  <c:v>CKAIFPSGVAAPS</c:v>
                </c:pt>
                <c:pt idx="3388">
                  <c:v>AIFPSGVAAPSAP</c:v>
                </c:pt>
                <c:pt idx="3389">
                  <c:v>FPSGVAAPSAPGE</c:v>
                </c:pt>
                <c:pt idx="3390">
                  <c:v>SGVAAPSAPGEVS</c:v>
                </c:pt>
                <c:pt idx="3391">
                  <c:v>VAAPSAPGEVSAF</c:v>
                </c:pt>
                <c:pt idx="3392">
                  <c:v>APSAPGEVSAFCS</c:v>
                </c:pt>
                <c:pt idx="3393">
                  <c:v>SAPGEVSAFCSAL</c:v>
                </c:pt>
                <c:pt idx="3394">
                  <c:v>PGEVSAFCSALYR</c:v>
                </c:pt>
                <c:pt idx="3395">
                  <c:v>EVSAFCSALYRFN</c:v>
                </c:pt>
                <c:pt idx="3396">
                  <c:v>SAFCSALYRFNRC</c:v>
                </c:pt>
                <c:pt idx="3397">
                  <c:v>FCSALYRFNRCIQ</c:v>
                </c:pt>
                <c:pt idx="3398">
                  <c:v>SALYRFNRCIQRH</c:v>
                </c:pt>
                <c:pt idx="3399">
                  <c:v>LYRFNRCIQRHSL</c:v>
                </c:pt>
                <c:pt idx="3400">
                  <c:v>RFNRCIQRHSLIG</c:v>
                </c:pt>
                <c:pt idx="3401">
                  <c:v>NRCIQRHSLIGGL</c:v>
                </c:pt>
                <c:pt idx="3402">
                  <c:v>CIQRHSLIGGLWY</c:v>
                </c:pt>
                <c:pt idx="3403">
                  <c:v>QRHSLIGGLWYYP</c:v>
                </c:pt>
                <c:pt idx="3404">
                  <c:v>HSLIGGLWYYPES</c:v>
                </c:pt>
                <c:pt idx="3405">
                  <c:v>LIGGLWYYPESLV</c:v>
                </c:pt>
                <c:pt idx="3406">
                  <c:v>GGLWYYPESLVGL</c:v>
                </c:pt>
                <c:pt idx="3407">
                  <c:v>LWYYPESLVGLFP</c:v>
                </c:pt>
                <c:pt idx="3408">
                  <c:v>YYPESLVGLFPPF</c:v>
                </c:pt>
                <c:pt idx="3409">
                  <c:v>PESLVGLFPPFSP</c:v>
                </c:pt>
                <c:pt idx="3410">
                  <c:v>SLVGLFPPFSPGH</c:v>
                </c:pt>
                <c:pt idx="3411">
                  <c:v>VGLFPPFSPGHSW</c:v>
                </c:pt>
                <c:pt idx="3412">
                  <c:v>LFPPFSPGHSWES</c:v>
                </c:pt>
                <c:pt idx="3413">
                  <c:v>PPFSPGHSWESTN</c:v>
                </c:pt>
                <c:pt idx="3414">
                  <c:v>FSPGHSWESTNPF</c:v>
                </c:pt>
                <c:pt idx="3415">
                  <c:v>PGHSWESTNPFCG</c:v>
                </c:pt>
                <c:pt idx="3416">
                  <c:v>HSWESTNPFCGES</c:v>
                </c:pt>
                <c:pt idx="3417">
                  <c:v>WESTNPFCGESTL</c:v>
                </c:pt>
                <c:pt idx="3418">
                  <c:v>STNPFCGESTLYT</c:v>
                </c:pt>
                <c:pt idx="3419">
                  <c:v>NPFCGESTLYTRT</c:v>
                </c:pt>
                <c:pt idx="3420">
                  <c:v>GESTLYTRTWSVS</c:v>
                </c:pt>
                <c:pt idx="3421">
                  <c:v>STLYTRTWSVSGF</c:v>
                </c:pt>
                <c:pt idx="3422">
                  <c:v>LYTRTWSVSGFSS</c:v>
                </c:pt>
                <c:pt idx="3423">
                  <c:v>TRTWSVSGFSSCF</c:v>
                </c:pt>
                <c:pt idx="3424">
                  <c:v>TWSVSGFSSCFSP</c:v>
                </c:pt>
                <c:pt idx="3425">
                  <c:v>SVSGFSSCFSPLE</c:v>
                </c:pt>
                <c:pt idx="3426">
                  <c:v>SGFSSCFSPLEPC</c:v>
                </c:pt>
                <c:pt idx="3427">
                  <c:v>FSSCFSPLEPCAP</c:v>
                </c:pt>
                <c:pt idx="3428">
                  <c:v>SCFSPLEPCAPEL</c:v>
                </c:pt>
                <c:pt idx="3429">
                  <c:v>FSPLEPCAPELPP</c:v>
                </c:pt>
                <c:pt idx="3430">
                  <c:v>PLEPCAPELPPSG</c:v>
                </c:pt>
                <c:pt idx="3431">
                  <c:v>EPCAPELPPSGHI</c:v>
                </c:pt>
                <c:pt idx="3432">
                  <c:v>CAPELPPSGHIDM</c:v>
                </c:pt>
                <c:pt idx="3433">
                  <c:v>PELPPSGHIDMSV</c:v>
                </c:pt>
                <c:pt idx="3434">
                  <c:v>LPPSGHIDMSVVT</c:v>
                </c:pt>
                <c:pt idx="3435">
                  <c:v>PSGHIDMSVVTDT</c:v>
                </c:pt>
                <c:pt idx="3436">
                  <c:v>GHIDMSVVTDTPP</c:v>
                </c:pt>
                <c:pt idx="3437">
                  <c:v>IDMSVVTDTPPLV</c:v>
                </c:pt>
                <c:pt idx="3438">
                  <c:v>MSVVTDTPPLVSP</c:v>
                </c:pt>
                <c:pt idx="3439">
                  <c:v>VVTDTPPLVSPVQ</c:v>
                </c:pt>
                <c:pt idx="3440">
                  <c:v>TDTPPLVSPVQVQ</c:v>
                </c:pt>
                <c:pt idx="3441">
                  <c:v>TPPLVSPVQVQPQ</c:v>
                </c:pt>
                <c:pt idx="3442">
                  <c:v>PLVSPVQVQPQPP</c:v>
                </c:pt>
                <c:pt idx="3443">
                  <c:v>VSPVQVQPQPPNP</c:v>
                </c:pt>
                <c:pt idx="3444">
                  <c:v>PVQVQPQPPNPAA</c:v>
                </c:pt>
                <c:pt idx="3445">
                  <c:v>QVQPQPPNPAASS</c:v>
                </c:pt>
                <c:pt idx="3446">
                  <c:v>QPQPPNPAASSLD</c:v>
                </c:pt>
                <c:pt idx="3447">
                  <c:v>QPPNPAASSLDLA</c:v>
                </c:pt>
                <c:pt idx="3448">
                  <c:v>PNPAASSLDLADS</c:v>
                </c:pt>
                <c:pt idx="3449">
                  <c:v>PAASSLDLADSGA</c:v>
                </c:pt>
                <c:pt idx="3450">
                  <c:v>ASSLDLADSGAGP</c:v>
                </c:pt>
                <c:pt idx="3451">
                  <c:v>SLDLADSGAGPGL</c:v>
                </c:pt>
                <c:pt idx="3452">
                  <c:v>DLADSGAGPGLTS</c:v>
                </c:pt>
                <c:pt idx="3453">
                  <c:v>ADSGAGPGLTSAP</c:v>
                </c:pt>
                <c:pt idx="3454">
                  <c:v>SGAGPGLTSAPVE</c:v>
                </c:pt>
                <c:pt idx="3455">
                  <c:v>AGPGLTSAPVEPP</c:v>
                </c:pt>
                <c:pt idx="3456">
                  <c:v>PGLTSAPVEPPAP</c:v>
                </c:pt>
                <c:pt idx="3457">
                  <c:v>LTSAPVEPPAPVQ</c:v>
                </c:pt>
                <c:pt idx="3458">
                  <c:v>SAPVEPPAPVQSV</c:v>
                </c:pt>
                <c:pt idx="3459">
                  <c:v>PVEPPAPVQSVTQ</c:v>
                </c:pt>
                <c:pt idx="3460">
                  <c:v>EPPAPVQSVTQPG</c:v>
                </c:pt>
                <c:pt idx="3461">
                  <c:v>PAPVQSVTQPGPR</c:v>
                </c:pt>
                <c:pt idx="3462">
                  <c:v>PVQSVTQPGPRRR</c:v>
                </c:pt>
                <c:pt idx="3463">
                  <c:v>QSVTQPGPRRRLL</c:v>
                </c:pt>
                <c:pt idx="3464">
                  <c:v>VTQPGPRRRLLHT</c:v>
                </c:pt>
                <c:pt idx="3465">
                  <c:v>QPGPRRRLLHTYP</c:v>
                </c:pt>
                <c:pt idx="3466">
                  <c:v>GPRRRLLHTYPDG</c:v>
                </c:pt>
                <c:pt idx="3467">
                  <c:v>RRRLLHTYPDGSK</c:v>
                </c:pt>
                <c:pt idx="3468">
                  <c:v>RLLHTYPDGSKVY</c:v>
                </c:pt>
                <c:pt idx="3469">
                  <c:v>LHTYPDGSKVYAG</c:v>
                </c:pt>
                <c:pt idx="3470">
                  <c:v>TYPDGSKVYAGSL</c:v>
                </c:pt>
                <c:pt idx="3471">
                  <c:v>PDGSKVYAGSLFE</c:v>
                </c:pt>
                <c:pt idx="3472">
                  <c:v>GSKVYAGSLFESE</c:v>
                </c:pt>
                <c:pt idx="3473">
                  <c:v>KVYAGSLFESECT</c:v>
                </c:pt>
                <c:pt idx="3474">
                  <c:v>YAGSLFESECTWL</c:v>
                </c:pt>
                <c:pt idx="3475">
                  <c:v>GSLFESECTWLVN</c:v>
                </c:pt>
                <c:pt idx="3476">
                  <c:v>LFESECTWLVNAS</c:v>
                </c:pt>
                <c:pt idx="3477">
                  <c:v>ESECTWLVNASNP</c:v>
                </c:pt>
                <c:pt idx="3478">
                  <c:v>ECTWLVNASNPGH</c:v>
                </c:pt>
                <c:pt idx="3479">
                  <c:v>TWLVNASNPGHRP</c:v>
                </c:pt>
                <c:pt idx="3480">
                  <c:v>LVNASNPGHRPGG</c:v>
                </c:pt>
                <c:pt idx="3481">
                  <c:v>LCHAFYQRFPESF</c:v>
                </c:pt>
                <c:pt idx="3482">
                  <c:v>HAFYQRFPESFDP</c:v>
                </c:pt>
                <c:pt idx="3483">
                  <c:v>FYQRFPESFDPAE</c:v>
                </c:pt>
                <c:pt idx="3484">
                  <c:v>QRFPESFDPAEFI</c:v>
                </c:pt>
                <c:pt idx="3485">
                  <c:v>FPESFDPAEFIMS</c:v>
                </c:pt>
                <c:pt idx="3486">
                  <c:v>ESFDPAEFIMSDG</c:v>
                </c:pt>
                <c:pt idx="3487">
                  <c:v>FDPAEFIMSDGFA</c:v>
                </c:pt>
                <c:pt idx="3488">
                  <c:v>PAEFIMSDGFAAY</c:v>
                </c:pt>
                <c:pt idx="3489">
                  <c:v>EFIMSDGFAAYTL</c:v>
                </c:pt>
                <c:pt idx="3490">
                  <c:v>IMSDGFAAYTLTP</c:v>
                </c:pt>
                <c:pt idx="3491">
                  <c:v>SDGFAAYTLTPRP</c:v>
                </c:pt>
                <c:pt idx="3492">
                  <c:v>GFAAYTLTPRPII</c:v>
                </c:pt>
                <c:pt idx="3493">
                  <c:v>AAYTLTPRPIIHA</c:v>
                </c:pt>
                <c:pt idx="3494">
                  <c:v>PIIHAVAPDYRFE</c:v>
                </c:pt>
                <c:pt idx="3495">
                  <c:v>IHAVAPDYRFEHN</c:v>
                </c:pt>
                <c:pt idx="3496">
                  <c:v>AVAPDYRFEHNPK</c:v>
                </c:pt>
                <c:pt idx="3497">
                  <c:v>APDYRFEHNPKRL</c:v>
                </c:pt>
                <c:pt idx="3498">
                  <c:v>DYRFEHNPKRLEA</c:v>
                </c:pt>
                <c:pt idx="3499">
                  <c:v>RFEHNPKRLEAAY</c:v>
                </c:pt>
                <c:pt idx="3500">
                  <c:v>EHNPKRLEAAYRE</c:v>
                </c:pt>
                <c:pt idx="3501">
                  <c:v>NPKRLEAAYRETC</c:v>
                </c:pt>
                <c:pt idx="3502">
                  <c:v>RRGTAAYPLLGAG</c:v>
                </c:pt>
                <c:pt idx="3503">
                  <c:v>GTAAYPLLGAGIY</c:v>
                </c:pt>
                <c:pt idx="3504">
                  <c:v>AAYPLLGAGIYKV</c:v>
                </c:pt>
                <c:pt idx="3505">
                  <c:v>YPLLGAGIYKVPV</c:v>
                </c:pt>
                <c:pt idx="3506">
                  <c:v>LLGAGIYKVPVGL</c:v>
                </c:pt>
                <c:pt idx="3507">
                  <c:v>GAGIYKVPVGLSF</c:v>
                </c:pt>
                <c:pt idx="3508">
                  <c:v>GIYKVPVGLSFDA</c:v>
                </c:pt>
                <c:pt idx="3509">
                  <c:v>YKVPVGLSFDAWE</c:v>
                </c:pt>
                <c:pt idx="3510">
                  <c:v>VPVGLSFDAWERN</c:v>
                </c:pt>
                <c:pt idx="3511">
                  <c:v>VGLSFDAWERNHR</c:v>
                </c:pt>
                <c:pt idx="3512">
                  <c:v>LSFDAWERNHRPG</c:v>
                </c:pt>
                <c:pt idx="3513">
                  <c:v>RPGDELYLTEPAI</c:v>
                </c:pt>
                <c:pt idx="3514">
                  <c:v>GDELYLTEPAIAW</c:v>
                </c:pt>
                <c:pt idx="3515">
                  <c:v>ELYLTEPAIAWFE</c:v>
                </c:pt>
                <c:pt idx="3516">
                  <c:v>YLTEPAIAWFEAN</c:v>
                </c:pt>
                <c:pt idx="3517">
                  <c:v>TEPAIAWFEANRP</c:v>
                </c:pt>
                <c:pt idx="3518">
                  <c:v>PAIAWFEANRPTL</c:v>
                </c:pt>
                <c:pt idx="3519">
                  <c:v>IAWFEANRPTLPA</c:v>
                </c:pt>
                <c:pt idx="3520">
                  <c:v>WFEANRPTLPALT</c:v>
                </c:pt>
                <c:pt idx="3521">
                  <c:v>EANRPTLPALTIT</c:v>
                </c:pt>
                <c:pt idx="3522">
                  <c:v>NRPTLPALTITED</c:v>
                </c:pt>
                <c:pt idx="3523">
                  <c:v>PTLPALTITEDTA</c:v>
                </c:pt>
                <c:pt idx="3524">
                  <c:v>LPALTITEDTART</c:v>
                </c:pt>
                <c:pt idx="3525">
                  <c:v>ALTITEDTARTAN</c:v>
                </c:pt>
                <c:pt idx="3526">
                  <c:v>DTARTANLALELD</c:v>
                </c:pt>
                <c:pt idx="3527">
                  <c:v>ARTANLALELDAA</c:v>
                </c:pt>
                <c:pt idx="3528">
                  <c:v>TANLALELDAATE</c:v>
                </c:pt>
                <c:pt idx="3529">
                  <c:v>NLALELDAATEVG</c:v>
                </c:pt>
                <c:pt idx="3530">
                  <c:v>ALELDAATEVGRA</c:v>
                </c:pt>
                <c:pt idx="3531">
                  <c:v>ELDAATEVGRACA</c:v>
                </c:pt>
                <c:pt idx="3532">
                  <c:v>DAATEVGRACAGC</c:v>
                </c:pt>
                <c:pt idx="3533">
                  <c:v>ATEVGRACAGCRV</c:v>
                </c:pt>
                <c:pt idx="3534">
                  <c:v>EVGRACAGCRVEP</c:v>
                </c:pt>
                <c:pt idx="3535">
                  <c:v>GRACAGCRVEPGV</c:v>
                </c:pt>
                <c:pt idx="3536">
                  <c:v>ACAGCRVEPGVVH</c:v>
                </c:pt>
                <c:pt idx="3537">
                  <c:v>AGCRVEPGVVHYQ</c:v>
                </c:pt>
                <c:pt idx="3538">
                  <c:v>CRVEPGVVHYQFT</c:v>
                </c:pt>
                <c:pt idx="3539">
                  <c:v>VEPGVVHYQFTAG</c:v>
                </c:pt>
                <c:pt idx="3540">
                  <c:v>PGVVHYQFTAGVP</c:v>
                </c:pt>
                <c:pt idx="3541">
                  <c:v>VVHYQFTAGVPGS</c:v>
                </c:pt>
                <c:pt idx="3542">
                  <c:v>HYQFTAGVPGSGK</c:v>
                </c:pt>
                <c:pt idx="3543">
                  <c:v>KSRSIQQGDVDVI</c:v>
                </c:pt>
                <c:pt idx="3544">
                  <c:v>RSIQQGDVDVIVV</c:v>
                </c:pt>
                <c:pt idx="3545">
                  <c:v>IQQGDVDVIVVPT</c:v>
                </c:pt>
                <c:pt idx="3546">
                  <c:v>QGDVDVIVVPTRE</c:v>
                </c:pt>
                <c:pt idx="3547">
                  <c:v>DVDVIVVPTRELR</c:v>
                </c:pt>
                <c:pt idx="3548">
                  <c:v>DVIVVPTRELRNS</c:v>
                </c:pt>
                <c:pt idx="3549">
                  <c:v>IVVPTRELRNSWR</c:v>
                </c:pt>
                <c:pt idx="3550">
                  <c:v>VPTRELRNSWRRR</c:v>
                </c:pt>
                <c:pt idx="3551">
                  <c:v>RNSWRRRGFAAYT</c:v>
                </c:pt>
                <c:pt idx="3552">
                  <c:v>SWRRRGFAAYTPH</c:v>
                </c:pt>
                <c:pt idx="3553">
                  <c:v>RRRGFAAYTPHTA</c:v>
                </c:pt>
                <c:pt idx="3554">
                  <c:v>RGFAAYTPHTAAR</c:v>
                </c:pt>
                <c:pt idx="3555">
                  <c:v>FAAYTPHTAARVT</c:v>
                </c:pt>
                <c:pt idx="3556">
                  <c:v>AYTPHTAARVTRG</c:v>
                </c:pt>
                <c:pt idx="3557">
                  <c:v>TPHTAARVTRGRR</c:v>
                </c:pt>
                <c:pt idx="3558">
                  <c:v>HTAARVTRGRRVV</c:v>
                </c:pt>
                <c:pt idx="3559">
                  <c:v>AARVTRGRRVVID</c:v>
                </c:pt>
                <c:pt idx="3560">
                  <c:v>RVTRGRRVVIDEA</c:v>
                </c:pt>
                <c:pt idx="3561">
                  <c:v>TRGRRVVIDEAPS</c:v>
                </c:pt>
                <c:pt idx="3562">
                  <c:v>GRRVVIDEAPSLP</c:v>
                </c:pt>
                <c:pt idx="3563">
                  <c:v>HAGLVPAIRPELV</c:v>
                </c:pt>
                <c:pt idx="3564">
                  <c:v>GLVPAIRPELVPT</c:v>
                </c:pt>
                <c:pt idx="3565">
                  <c:v>VPAIRPELVPTKW</c:v>
                </c:pt>
                <c:pt idx="3566">
                  <c:v>AIRPELVPTKWWH</c:v>
                </c:pt>
                <c:pt idx="3567">
                  <c:v>RPELVPTKWWHLT</c:v>
                </c:pt>
                <c:pt idx="3568">
                  <c:v>ELVPTKWWHLTHR</c:v>
                </c:pt>
                <c:pt idx="3569">
                  <c:v>VPTKWWHLTHRCP</c:v>
                </c:pt>
                <c:pt idx="3570">
                  <c:v>TKWWHLTHRCPAD</c:v>
                </c:pt>
                <c:pt idx="3571">
                  <c:v>WWHLTHRCPADVC</c:v>
                </c:pt>
                <c:pt idx="3572">
                  <c:v>HLTHRCPADVCEL</c:v>
                </c:pt>
                <c:pt idx="3573">
                  <c:v>THRCPADVCELIR</c:v>
                </c:pt>
                <c:pt idx="3574">
                  <c:v>LIRGAYPKIQTAS</c:v>
                </c:pt>
                <c:pt idx="3575">
                  <c:v>RGAYPKIQTASRV</c:v>
                </c:pt>
                <c:pt idx="3576">
                  <c:v>AYPKIQTASRVLR</c:v>
                </c:pt>
                <c:pt idx="3577">
                  <c:v>PKIQTASRVLRSL</c:v>
                </c:pt>
                <c:pt idx="3578">
                  <c:v>IQTASRVLRSLFW</c:v>
                </c:pt>
                <c:pt idx="3579">
                  <c:v>TASRVLRSLFWGE</c:v>
                </c:pt>
                <c:pt idx="3580">
                  <c:v>SRVLRSLFWGEPP</c:v>
                </c:pt>
                <c:pt idx="3581">
                  <c:v>VLRSLFWGEPPVG</c:v>
                </c:pt>
                <c:pt idx="3582">
                  <c:v>RSLFWGEPPVGQK</c:v>
                </c:pt>
                <c:pt idx="3583">
                  <c:v>LFWGEPPVGQKLV</c:v>
                </c:pt>
                <c:pt idx="3584">
                  <c:v>WGEPPVGQKLVFT</c:v>
                </c:pt>
                <c:pt idx="3585">
                  <c:v>EPPVGQKLVFTQA</c:v>
                </c:pt>
                <c:pt idx="3586">
                  <c:v>PVGQKLVFTQAAK</c:v>
                </c:pt>
                <c:pt idx="3587">
                  <c:v>GQKLVFTQAAKAA</c:v>
                </c:pt>
                <c:pt idx="3588">
                  <c:v>IVALTRHTEKCVV</c:v>
                </c:pt>
                <c:pt idx="3589">
                  <c:v>ALTRHTEKCVVVD</c:v>
                </c:pt>
                <c:pt idx="3590">
                  <c:v>TRHTEKCVVVDAP</c:v>
                </c:pt>
                <c:pt idx="3591">
                  <c:v>HTEKCVVVDAPGL</c:v>
                </c:pt>
                <c:pt idx="3592">
                  <c:v>EKCVVVDAPGLLR</c:v>
                </c:pt>
                <c:pt idx="3593">
                  <c:v>CVVVDAPGLLREV</c:v>
                </c:pt>
                <c:pt idx="3594">
                  <c:v>VVDAPGLLREVGI</c:v>
                </c:pt>
                <c:pt idx="3595">
                  <c:v>DAPGLLREVGISD</c:v>
                </c:pt>
                <c:pt idx="3596">
                  <c:v>PGLLREVGISDAI</c:v>
                </c:pt>
                <c:pt idx="3597">
                  <c:v>LLREVGISDAIVN</c:v>
                </c:pt>
                <c:pt idx="3598">
                  <c:v>REVGISDAIVNNF</c:v>
                </c:pt>
                <c:pt idx="3599">
                  <c:v>VGISDAIVNNFFL</c:v>
                </c:pt>
                <c:pt idx="3600">
                  <c:v>ISDAIVNNFFLSG</c:v>
                </c:pt>
                <c:pt idx="3601">
                  <c:v>DAIVNNFFLSGGE</c:v>
                </c:pt>
                <c:pt idx="3602">
                  <c:v>IVNNFFLSGGEIG</c:v>
                </c:pt>
                <c:pt idx="3603">
                  <c:v>NNFFLSGGEIGQH</c:v>
                </c:pt>
                <c:pt idx="3604">
                  <c:v>FFLSGGEIGQHRP</c:v>
                </c:pt>
                <c:pt idx="3605">
                  <c:v>LSGGEIGQHRPSV</c:v>
                </c:pt>
                <c:pt idx="3606">
                  <c:v>GGEIGQHRPSVVP</c:v>
                </c:pt>
                <c:pt idx="3607">
                  <c:v>EIGQHRPSVVPRG</c:v>
                </c:pt>
                <c:pt idx="3608">
                  <c:v>GQHRPSVVPRGTI</c:v>
                </c:pt>
                <c:pt idx="3609">
                  <c:v>HRPSVVPRGTISS</c:v>
                </c:pt>
                <c:pt idx="3610">
                  <c:v>PSVVPRGTISSNV</c:v>
                </c:pt>
                <c:pt idx="3611">
                  <c:v>VVPRGTISSNVDT</c:v>
                </c:pt>
                <c:pt idx="3612">
                  <c:v>PRGTISSNVDTLD</c:v>
                </c:pt>
                <c:pt idx="3613">
                  <c:v>GTISSNVDTLDAF</c:v>
                </c:pt>
                <c:pt idx="3614">
                  <c:v>ISSNVDTLDAFPP</c:v>
                </c:pt>
                <c:pt idx="3615">
                  <c:v>SNVDTLDAFPPSC</c:v>
                </c:pt>
                <c:pt idx="3616">
                  <c:v>VDTLDAFPPSCQF</c:v>
                </c:pt>
                <c:pt idx="3617">
                  <c:v>TLDAFPPSCQFSA</c:v>
                </c:pt>
                <c:pt idx="3618">
                  <c:v>DAFPPSCQFSAYH</c:v>
                </c:pt>
                <c:pt idx="3619">
                  <c:v>FPPSCQFSAYHQL</c:v>
                </c:pt>
                <c:pt idx="3620">
                  <c:v>PSCQFSAYHQLAE</c:v>
                </c:pt>
                <c:pt idx="3621">
                  <c:v>CQFSAYHQLAEEL</c:v>
                </c:pt>
                <c:pt idx="3622">
                  <c:v>FSAYHQLAEELGH</c:v>
                </c:pt>
                <c:pt idx="3623">
                  <c:v>AYHQLAEELGHRP</c:v>
                </c:pt>
                <c:pt idx="3624">
                  <c:v>LAEELGHRPAPIA</c:v>
                </c:pt>
                <c:pt idx="3625">
                  <c:v>EELGHRPAPIAAV</c:v>
                </c:pt>
                <c:pt idx="3626">
                  <c:v>LGHRPAPIAAVLP</c:v>
                </c:pt>
                <c:pt idx="3627">
                  <c:v>HRPAPIAAVLPPC</c:v>
                </c:pt>
                <c:pt idx="3628">
                  <c:v>PAPIAAVLPPCPE</c:v>
                </c:pt>
                <c:pt idx="3629">
                  <c:v>PIAAVLPPCPELE</c:v>
                </c:pt>
                <c:pt idx="3630">
                  <c:v>AAVLPPCPELEQG</c:v>
                </c:pt>
                <c:pt idx="3631">
                  <c:v>EQGLLYMPQELTT</c:v>
                </c:pt>
                <c:pt idx="3632">
                  <c:v>GLLYMPQELTTSD</c:v>
                </c:pt>
                <c:pt idx="3633">
                  <c:v>LYMPQELTTSDSV</c:v>
                </c:pt>
                <c:pt idx="3634">
                  <c:v>MPQELTTSDSVLT</c:v>
                </c:pt>
                <c:pt idx="3635">
                  <c:v>QELTTSDSVLTFE</c:v>
                </c:pt>
                <c:pt idx="3636">
                  <c:v>LTTSDSVLTFELT</c:v>
                </c:pt>
                <c:pt idx="3637">
                  <c:v>TSDSVLTFELTDI</c:v>
                </c:pt>
                <c:pt idx="3638">
                  <c:v>DSVLTFELTDIVH</c:v>
                </c:pt>
                <c:pt idx="3639">
                  <c:v>VLTFELTDIVHCR</c:v>
                </c:pt>
                <c:pt idx="3640">
                  <c:v>TFELTDIVHCRMA</c:v>
                </c:pt>
                <c:pt idx="3641">
                  <c:v>ELTDIVHCRMAAP</c:v>
                </c:pt>
                <c:pt idx="3642">
                  <c:v>YGRRTKLYEAAHT</c:v>
                </c:pt>
                <c:pt idx="3643">
                  <c:v>RRTKLYEAAHTDV</c:v>
                </c:pt>
                <c:pt idx="3644">
                  <c:v>TKLYEAAHTDVRG</c:v>
                </c:pt>
                <c:pt idx="3645">
                  <c:v>LYEAAHTDVRGSL</c:v>
                </c:pt>
                <c:pt idx="3646">
                  <c:v>EAAHTDVRGSLNH</c:v>
                </c:pt>
                <c:pt idx="3647">
                  <c:v>AHTDVRGSLNHFI</c:v>
                </c:pt>
                <c:pt idx="3648">
                  <c:v>TDVRGSLNHFIPE</c:v>
                </c:pt>
                <c:pt idx="3649">
                  <c:v>VRGSLNHFIPELG</c:v>
                </c:pt>
                <c:pt idx="3650">
                  <c:v>GSLNHFIPELGPI</c:v>
                </c:pt>
                <c:pt idx="3651">
                  <c:v>LNHFIPELGPINV</c:v>
                </c:pt>
                <c:pt idx="3652">
                  <c:v>HFIPELGPINVTT</c:v>
                </c:pt>
                <c:pt idx="3653">
                  <c:v>IPELGPINVTTCE</c:v>
                </c:pt>
                <c:pt idx="3654">
                  <c:v>ELGPINVTTCELF</c:v>
                </c:pt>
                <c:pt idx="3655">
                  <c:v>GPINVTTCELFEL</c:v>
                </c:pt>
                <c:pt idx="3656">
                  <c:v>INVTTCELFELVE</c:v>
                </c:pt>
                <c:pt idx="3657">
                  <c:v>VTTCELFELVEAM</c:v>
                </c:pt>
                <c:pt idx="3658">
                  <c:v>TCELFELVEAMVE</c:v>
                </c:pt>
                <c:pt idx="3659">
                  <c:v>ELFELVEAMVEKG</c:v>
                </c:pt>
                <c:pt idx="3660">
                  <c:v>FELVEAMVEKGQD</c:v>
                </c:pt>
                <c:pt idx="3661">
                  <c:v>LVEAMVEKGQDGS</c:v>
                </c:pt>
                <c:pt idx="3662">
                  <c:v>WFRAIEKEILAAL</c:v>
                </c:pt>
                <c:pt idx="3663">
                  <c:v>RAIEKEILAALAP</c:v>
                </c:pt>
                <c:pt idx="3664">
                  <c:v>IEKEILAALAPNI</c:v>
                </c:pt>
                <c:pt idx="3665">
                  <c:v>KEILAALAPNIFY</c:v>
                </c:pt>
                <c:pt idx="3666">
                  <c:v>ILAALAPNIFYGD</c:v>
                </c:pt>
                <c:pt idx="3667">
                  <c:v>AALAPNIFYGDAY</c:v>
                </c:pt>
                <c:pt idx="3668">
                  <c:v>LAPNIFYGDAYED</c:v>
                </c:pt>
                <c:pt idx="3669">
                  <c:v>PNIFYGDAYEDTV</c:v>
                </c:pt>
                <c:pt idx="3670">
                  <c:v>IFYGDAYEDTVLA</c:v>
                </c:pt>
                <c:pt idx="3671">
                  <c:v>YGDAYEDTVLAAA</c:v>
                </c:pt>
                <c:pt idx="3672">
                  <c:v>DAYEDTVLAAAVA</c:v>
                </c:pt>
                <c:pt idx="3673">
                  <c:v>YEDTVLAAAVAGA</c:v>
                </c:pt>
                <c:pt idx="3674">
                  <c:v>DTVLAAAVAGAPG</c:v>
                </c:pt>
                <c:pt idx="3675">
                  <c:v>VLAAAVAGAPGCK</c:v>
                </c:pt>
                <c:pt idx="3676">
                  <c:v>AAAVAGAPGCKVF</c:v>
                </c:pt>
                <c:pt idx="3677">
                  <c:v>AVAGAPGCKVFEN</c:v>
                </c:pt>
                <c:pt idx="3678">
                  <c:v>AGAPGCKVFENDF</c:v>
                </c:pt>
                <c:pt idx="3679">
                  <c:v>APGCKVFENDFSE</c:v>
                </c:pt>
                <c:pt idx="3680">
                  <c:v>GCKVFENDFSEFD</c:v>
                </c:pt>
                <c:pt idx="3681">
                  <c:v>KVFENDFSEFDST</c:v>
                </c:pt>
                <c:pt idx="3682">
                  <c:v>FENDFSEFDSTQN</c:v>
                </c:pt>
                <c:pt idx="3683">
                  <c:v>TQNNFSLGLECII</c:v>
                </c:pt>
                <c:pt idx="3684">
                  <c:v>NNFSLGLECIIME</c:v>
                </c:pt>
                <c:pt idx="3685">
                  <c:v>FSLGLECIIMEEC</c:v>
                </c:pt>
                <c:pt idx="3686">
                  <c:v>LGLECIIMEECGM</c:v>
                </c:pt>
                <c:pt idx="3687">
                  <c:v>LECIIMEECGMPQ</c:v>
                </c:pt>
                <c:pt idx="3688">
                  <c:v>CIIMEECGMPQWM</c:v>
                </c:pt>
                <c:pt idx="3689">
                  <c:v>IMEECGMPQWMVR</c:v>
                </c:pt>
                <c:pt idx="3690">
                  <c:v>EECGMPQWMVRLY</c:v>
                </c:pt>
                <c:pt idx="3691">
                  <c:v>CGMPQWMVRLYHL</c:v>
                </c:pt>
                <c:pt idx="3692">
                  <c:v>MPQWMVRLYHLVR</c:v>
                </c:pt>
                <c:pt idx="3693">
                  <c:v>QWMVRLYHLVRSA</c:v>
                </c:pt>
                <c:pt idx="3694">
                  <c:v>MVRLYHLVRSAWV</c:v>
                </c:pt>
                <c:pt idx="3695">
                  <c:v>RLYHLVRSAWVLQ</c:v>
                </c:pt>
                <c:pt idx="3696">
                  <c:v>YHLVRSAWVLQAP</c:v>
                </c:pt>
                <c:pt idx="3697">
                  <c:v>LVRSAWVLQAPKE</c:v>
                </c:pt>
                <c:pt idx="3698">
                  <c:v>RSAWVLQAPKESL</c:v>
                </c:pt>
                <c:pt idx="3699">
                  <c:v>AWVLQAPKESLRG</c:v>
                </c:pt>
                <c:pt idx="3700">
                  <c:v>VLQAPKESLRGFW</c:v>
                </c:pt>
                <c:pt idx="3701">
                  <c:v>QAPKESLRGFWKK</c:v>
                </c:pt>
                <c:pt idx="3702">
                  <c:v>PKESLRGFWKKHS</c:v>
                </c:pt>
                <c:pt idx="3703">
                  <c:v>ESLRGFWKKHSGE</c:v>
                </c:pt>
                <c:pt idx="3704">
                  <c:v>LRGFWKKHSGEPG</c:v>
                </c:pt>
                <c:pt idx="3705">
                  <c:v>GFWKKHSGEPGTL</c:v>
                </c:pt>
                <c:pt idx="3706">
                  <c:v>GTLLWNTVWNMAV</c:v>
                </c:pt>
                <c:pt idx="3707">
                  <c:v>LLWNTVWNMAVIA</c:v>
                </c:pt>
                <c:pt idx="3708">
                  <c:v>WNTVWNMAVIAHC</c:v>
                </c:pt>
                <c:pt idx="3709">
                  <c:v>TVWNMAVIAHCYE</c:v>
                </c:pt>
                <c:pt idx="3710">
                  <c:v>WNMAVIAHCYEFR</c:v>
                </c:pt>
                <c:pt idx="3711">
                  <c:v>MAVIAHCYEFRDL</c:v>
                </c:pt>
                <c:pt idx="3712">
                  <c:v>VIAHCYEFRDLKV</c:v>
                </c:pt>
                <c:pt idx="3713">
                  <c:v>AHCYEFRDLKVAA</c:v>
                </c:pt>
                <c:pt idx="3714">
                  <c:v>CYEFRDLKVAAFK</c:v>
                </c:pt>
                <c:pt idx="3715">
                  <c:v>EFRDLKVAAFKGD</c:v>
                </c:pt>
                <c:pt idx="3716">
                  <c:v>RDLKVAAFKGDDS</c:v>
                </c:pt>
                <c:pt idx="3717">
                  <c:v>LKVAAFKGDDSVV</c:v>
                </c:pt>
                <c:pt idx="3718">
                  <c:v>VAAFKGDDSVVLC</c:v>
                </c:pt>
                <c:pt idx="3719">
                  <c:v>LIAGCGLKLKVDF</c:v>
                </c:pt>
                <c:pt idx="3720">
                  <c:v>AGCGLKLKVDFRP</c:v>
                </c:pt>
                <c:pt idx="3721">
                  <c:v>CGLKLKVDFRPIG</c:v>
                </c:pt>
                <c:pt idx="3722">
                  <c:v>LKLKVDFRPIGLY</c:v>
                </c:pt>
                <c:pt idx="3723">
                  <c:v>LKVDFRPIGLYAG</c:v>
                </c:pt>
                <c:pt idx="3724">
                  <c:v>VDFRPIGLYAGVV</c:v>
                </c:pt>
                <c:pt idx="3725">
                  <c:v>FRPIGLYAGVVVA</c:v>
                </c:pt>
                <c:pt idx="3726">
                  <c:v>PIGLYAGVVVAPG</c:v>
                </c:pt>
                <c:pt idx="3727">
                  <c:v>QLRLAVCDFLRKL</c:v>
                </c:pt>
                <c:pt idx="3728">
                  <c:v>RLAVCDFLRKLTN</c:v>
                </c:pt>
                <c:pt idx="3729">
                  <c:v>AVCDFLRKLTNVA</c:v>
                </c:pt>
                <c:pt idx="3730">
                  <c:v>CDFLRKLTNVAQV</c:v>
                </c:pt>
                <c:pt idx="3731">
                  <c:v>FLRKLTNVAQVCV</c:v>
                </c:pt>
                <c:pt idx="3732">
                  <c:v>RKLTNVAQVCVDV</c:v>
                </c:pt>
                <c:pt idx="3733">
                  <c:v>LTNVAQVCVDVVS</c:v>
                </c:pt>
                <c:pt idx="3734">
                  <c:v>NVAQVCVDVVSQV</c:v>
                </c:pt>
                <c:pt idx="3735">
                  <c:v>AQVCVDVVSQVYG</c:v>
                </c:pt>
                <c:pt idx="3736">
                  <c:v>VCVDVVSQVYGVS</c:v>
                </c:pt>
                <c:pt idx="3737">
                  <c:v>VDVVSQVYGVSPG</c:v>
                </c:pt>
                <c:pt idx="3738">
                  <c:v>VVSQVYGVSPGLV</c:v>
                </c:pt>
                <c:pt idx="3739">
                  <c:v>SQVYGVSPGLVHN</c:v>
                </c:pt>
                <c:pt idx="3740">
                  <c:v>VYGVSPGLVHNLI</c:v>
                </c:pt>
                <c:pt idx="3741">
                  <c:v>KPVLDLTNSIIYR</c:v>
                </c:pt>
                <c:pt idx="3742">
                  <c:v>VLDLTNSIIYRVE</c:v>
                </c:pt>
                <c:pt idx="3743">
                  <c:v>DLTNSIIYRVEGS</c:v>
                </c:pt>
                <c:pt idx="3744">
                  <c:v>TNSIIYRVEGSGS</c:v>
                </c:pt>
                <c:pt idx="3745">
                  <c:v>SIIYRVEGSGSGS</c:v>
                </c:pt>
                <c:pt idx="3746">
                  <c:v>GSGSGMAMPPCAL</c:v>
                </c:pt>
                <c:pt idx="3747">
                  <c:v>GSGMAMPPCALGL</c:v>
                </c:pt>
                <c:pt idx="3748">
                  <c:v>GMAMPPCALGLFC</c:v>
                </c:pt>
                <c:pt idx="3749">
                  <c:v>AMPPCALGLFCFC</c:v>
                </c:pt>
                <c:pt idx="3750">
                  <c:v>PPCALGLFCFCSS</c:v>
                </c:pt>
                <c:pt idx="3751">
                  <c:v>CALGLFCFCSSCF</c:v>
                </c:pt>
                <c:pt idx="3752">
                  <c:v>LGLFCFCSSCFCL</c:v>
                </c:pt>
                <c:pt idx="3753">
                  <c:v>LFCFCSSCFCLCC</c:v>
                </c:pt>
                <c:pt idx="3754">
                  <c:v>CFCSSCFCLCCPR</c:v>
                </c:pt>
                <c:pt idx="3755">
                  <c:v>CSSCFCLCCPRHR</c:v>
                </c:pt>
                <c:pt idx="3756">
                  <c:v>SCFCLCCPRHRPV</c:v>
                </c:pt>
                <c:pt idx="3757">
                  <c:v>FCLCCPRHRPVSR</c:v>
                </c:pt>
                <c:pt idx="3758">
                  <c:v>LCCPRHRPVSRLA</c:v>
                </c:pt>
                <c:pt idx="3759">
                  <c:v>CPRHRPVSRLAVV</c:v>
                </c:pt>
                <c:pt idx="3760">
                  <c:v>RHRPVSRLAVVVG</c:v>
                </c:pt>
                <c:pt idx="3761">
                  <c:v>RPVSRLAVVVGGA</c:v>
                </c:pt>
                <c:pt idx="3762">
                  <c:v>VSRLAVVVGGAAA</c:v>
                </c:pt>
                <c:pt idx="3763">
                  <c:v>RLAVVVGGAAAVP</c:v>
                </c:pt>
                <c:pt idx="3764">
                  <c:v>AVVVGGAAAVPAV</c:v>
                </c:pt>
                <c:pt idx="3765">
                  <c:v>VVGGAAAVPAVVS</c:v>
                </c:pt>
                <c:pt idx="3766">
                  <c:v>GGAAAVPAVVSGV</c:v>
                </c:pt>
                <c:pt idx="3767">
                  <c:v>AAAVPAVVSGVTG</c:v>
                </c:pt>
                <c:pt idx="3768">
                  <c:v>AVPAVVSGVTGLI</c:v>
                </c:pt>
                <c:pt idx="3769">
                  <c:v>SPSPIFIQPTPSH</c:v>
                </c:pt>
                <c:pt idx="3770">
                  <c:v>SPIFIQPTPSHLT</c:v>
                </c:pt>
                <c:pt idx="3771">
                  <c:v>IFIQPTPSHLTFQ</c:v>
                </c:pt>
                <c:pt idx="3772">
                  <c:v>IQPTPSHLTFQQP</c:v>
                </c:pt>
                <c:pt idx="3773">
                  <c:v>PTPSHLTFQQPPG</c:v>
                </c:pt>
                <c:pt idx="3774">
                  <c:v>PSHLTFQQPPGLE</c:v>
                </c:pt>
                <c:pt idx="3775">
                  <c:v>HLTFQQPPGLELA</c:v>
                </c:pt>
                <c:pt idx="3776">
                  <c:v>TFQQPPGLELALD</c:v>
                </c:pt>
                <c:pt idx="3777">
                  <c:v>QQPPGLELALDNR</c:v>
                </c:pt>
                <c:pt idx="3778">
                  <c:v>PPGLELALDNRPA</c:v>
                </c:pt>
                <c:pt idx="3779">
                  <c:v>GLELALDNRPAHS</c:v>
                </c:pt>
                <c:pt idx="3780">
                  <c:v>ELALDNRPAHSAP</c:v>
                </c:pt>
                <c:pt idx="3781">
                  <c:v>ALDNRPAHSAPLG</c:v>
                </c:pt>
                <c:pt idx="3782">
                  <c:v>DNRPAHSAPLGVT</c:v>
                </c:pt>
                <c:pt idx="3783">
                  <c:v>RPAHSAPLGVTSP</c:v>
                </c:pt>
                <c:pt idx="3784">
                  <c:v>AHSAPLGVTSPSA</c:v>
                </c:pt>
                <c:pt idx="3785">
                  <c:v>SAPLGVTSPSAPP</c:v>
                </c:pt>
                <c:pt idx="3786">
                  <c:v>PLGVTSPSAPPLP</c:v>
                </c:pt>
                <c:pt idx="3787">
                  <c:v>APPLPPVVDLPQP</c:v>
                </c:pt>
                <c:pt idx="3788">
                  <c:v>PLPPVVDLPQPGL</c:v>
                </c:pt>
                <c:pt idx="3789">
                  <c:v>PPVVDLPQPGLRR</c:v>
                </c:pt>
                <c:pt idx="3790">
                  <c:v>VVDLPQPGLRRGS</c:v>
                </c:pt>
                <c:pt idx="3791">
                  <c:v>DLPQPGLRRGSGS</c:v>
                </c:pt>
                <c:pt idx="3792">
                  <c:v>PQPGLRRGSGSGS</c:v>
                </c:pt>
                <c:pt idx="3793">
                  <c:v>GSGSGMNNMFFCS</c:v>
                </c:pt>
                <c:pt idx="3794">
                  <c:v>GSGMNNMFFCSLH</c:v>
                </c:pt>
                <c:pt idx="3795">
                  <c:v>GMNNMFFCSLHGD</c:v>
                </c:pt>
                <c:pt idx="3796">
                  <c:v>NNMFFCSLHGDAT</c:v>
                </c:pt>
                <c:pt idx="3797">
                  <c:v>MFFCSLHGDATMR</c:v>
                </c:pt>
                <c:pt idx="3798">
                  <c:v>FCSLHGDATMRSR</c:v>
                </c:pt>
                <c:pt idx="3799">
                  <c:v>SLHGDATMRSRAL</c:v>
                </c:pt>
                <c:pt idx="3800">
                  <c:v>HGDATMRSRALLF</c:v>
                </c:pt>
                <c:pt idx="3801">
                  <c:v>DATMRSRALLFLL</c:v>
                </c:pt>
                <c:pt idx="3802">
                  <c:v>TMRSRALLFLLLL</c:v>
                </c:pt>
                <c:pt idx="3803">
                  <c:v>RSRALLFLLLLLL</c:v>
                </c:pt>
                <c:pt idx="3804">
                  <c:v>RALLFLLLLLLPM</c:v>
                </c:pt>
                <c:pt idx="3805">
                  <c:v>LLFLLLLLLPMLP</c:v>
                </c:pt>
                <c:pt idx="3806">
                  <c:v>FLLLLLLPMLPAP</c:v>
                </c:pt>
                <c:pt idx="3807">
                  <c:v>LLLLLPMLPAPPA</c:v>
                </c:pt>
                <c:pt idx="3808">
                  <c:v>LLLPMLPAPPAGQ</c:v>
                </c:pt>
                <c:pt idx="3809">
                  <c:v>LPMLPAPPAGQPS</c:v>
                </c:pt>
                <c:pt idx="3810">
                  <c:v>PAPPAGQPSGRRR</c:v>
                </c:pt>
                <c:pt idx="3811">
                  <c:v>PPAGQPSGRRRGR</c:v>
                </c:pt>
                <c:pt idx="3812">
                  <c:v>AGQPSGRRRGRRG</c:v>
                </c:pt>
                <c:pt idx="3813">
                  <c:v>QPSGRRRGRRGGG</c:v>
                </c:pt>
                <c:pt idx="3814">
                  <c:v>SGRRRGRRGGGAG</c:v>
                </c:pt>
                <c:pt idx="3815">
                  <c:v>RRRGRRGGGAGSG</c:v>
                </c:pt>
                <c:pt idx="3816">
                  <c:v>RGRRGGGAGSGFW</c:v>
                </c:pt>
                <c:pt idx="3817">
                  <c:v>RRGGGAGSGFWGD</c:v>
                </c:pt>
                <c:pt idx="3818">
                  <c:v>GGGAGSGFWGDRV</c:v>
                </c:pt>
                <c:pt idx="3819">
                  <c:v>GAGSGFWGDRVDS</c:v>
                </c:pt>
                <c:pt idx="3820">
                  <c:v>GSGFWGDRVDSQP</c:v>
                </c:pt>
                <c:pt idx="3821">
                  <c:v>GFWGDRVDSQPFA</c:v>
                </c:pt>
                <c:pt idx="3822">
                  <c:v>ALPYIHPTNPFAS</c:v>
                </c:pt>
                <c:pt idx="3823">
                  <c:v>PYIHPTNPFASDI</c:v>
                </c:pt>
                <c:pt idx="3824">
                  <c:v>IHPTNPFASDIPA</c:v>
                </c:pt>
                <c:pt idx="3825">
                  <c:v>PTNPFASDIPAAA</c:v>
                </c:pt>
                <c:pt idx="3826">
                  <c:v>NPFASDIPAAAGA</c:v>
                </c:pt>
                <c:pt idx="3827">
                  <c:v>FASDIPAAAGAGA</c:v>
                </c:pt>
                <c:pt idx="3828">
                  <c:v>SDIPAAAGAGARP</c:v>
                </c:pt>
                <c:pt idx="3829">
                  <c:v>IPAAAGAGARPRQ</c:v>
                </c:pt>
                <c:pt idx="3830">
                  <c:v>AAAGAGARPRQPA</c:v>
                </c:pt>
                <c:pt idx="3831">
                  <c:v>AGAGARPRQPARP</c:v>
                </c:pt>
                <c:pt idx="3832">
                  <c:v>AGARPRQPARPLG</c:v>
                </c:pt>
                <c:pt idx="3833">
                  <c:v>ARPRQPARPLGSA</c:v>
                </c:pt>
                <c:pt idx="3834">
                  <c:v>PRQPARPLGSAWR</c:v>
                </c:pt>
                <c:pt idx="3835">
                  <c:v>QPARPLGSAWRDQ</c:v>
                </c:pt>
                <c:pt idx="3836">
                  <c:v>ARPLGSAWRDQSQ</c:v>
                </c:pt>
                <c:pt idx="3837">
                  <c:v>PLGSAWRDQSQRP</c:v>
                </c:pt>
                <c:pt idx="3838">
                  <c:v>GSAWRDQSQRPAA</c:v>
                </c:pt>
                <c:pt idx="3839">
                  <c:v>AWRDQSQRPAAPA</c:v>
                </c:pt>
                <c:pt idx="3840">
                  <c:v>RDQSQRPAAPARR</c:v>
                </c:pt>
                <c:pt idx="3841">
                  <c:v>QSQRPAAPARRRS</c:v>
                </c:pt>
                <c:pt idx="3842">
                  <c:v>QRPAAPARRRSAP</c:v>
                </c:pt>
                <c:pt idx="3843">
                  <c:v>PAAPARRRSAPAG</c:v>
                </c:pt>
                <c:pt idx="3844">
                  <c:v>APARRRSAPAGAS</c:v>
                </c:pt>
                <c:pt idx="3845">
                  <c:v>ARRRSAPAGASPL</c:v>
                </c:pt>
                <c:pt idx="3846">
                  <c:v>RRSAPAGASPLTA</c:v>
                </c:pt>
                <c:pt idx="3847">
                  <c:v>SAPAGASPLTAVA</c:v>
                </c:pt>
                <c:pt idx="3848">
                  <c:v>PAGASPLTAVAPA</c:v>
                </c:pt>
                <c:pt idx="3849">
                  <c:v>GASPLTAVAPAPD</c:v>
                </c:pt>
                <c:pt idx="3850">
                  <c:v>SPLTAVAPAPDTA</c:v>
                </c:pt>
                <c:pt idx="3851">
                  <c:v>LTAVAPAPDTAPV</c:v>
                </c:pt>
                <c:pt idx="3852">
                  <c:v>AVAPAPDTAPVPD</c:v>
                </c:pt>
                <c:pt idx="3853">
                  <c:v>APAPDTAPVPDVD</c:v>
                </c:pt>
                <c:pt idx="3854">
                  <c:v>APDTAPVPDVDSR</c:v>
                </c:pt>
                <c:pt idx="3855">
                  <c:v>RQYNLSTSPLTST</c:v>
                </c:pt>
                <c:pt idx="3856">
                  <c:v>YNLSTSPLTSTIA</c:v>
                </c:pt>
                <c:pt idx="3857">
                  <c:v>LSTSPLTSTIATG</c:v>
                </c:pt>
                <c:pt idx="3858">
                  <c:v>TSPLTSTIATGTN</c:v>
                </c:pt>
                <c:pt idx="3859">
                  <c:v>PLTSTIATGTNLV</c:v>
                </c:pt>
                <c:pt idx="3860">
                  <c:v>TSTIATGTNLVLY</c:v>
                </c:pt>
                <c:pt idx="3861">
                  <c:v>TIATGTNLVLYAA</c:v>
                </c:pt>
                <c:pt idx="3862">
                  <c:v>ATGTNLVLYAAPL</c:v>
                </c:pt>
                <c:pt idx="3863">
                  <c:v>GNTNTRVSRYSSS</c:v>
                </c:pt>
                <c:pt idx="3864">
                  <c:v>TNTRVSRYSSSAR</c:v>
                </c:pt>
                <c:pt idx="3865">
                  <c:v>TRVSRYSSSARHK</c:v>
                </c:pt>
                <c:pt idx="3866">
                  <c:v>VSRYSSSARHKLR</c:v>
                </c:pt>
                <c:pt idx="3867">
                  <c:v>RYSSSARHKLRRG</c:v>
                </c:pt>
                <c:pt idx="3868">
                  <c:v>SSSARHKLRRGAD</c:v>
                </c:pt>
                <c:pt idx="3869">
                  <c:v>SARHKLRRGADGT</c:v>
                </c:pt>
                <c:pt idx="3870">
                  <c:v>RHKLRRGADGTAE</c:v>
                </c:pt>
                <c:pt idx="3871">
                  <c:v>KLRRGADGTAELT</c:v>
                </c:pt>
                <c:pt idx="3872">
                  <c:v>RRGADGTAELTTT</c:v>
                </c:pt>
                <c:pt idx="3873">
                  <c:v>STNPMYVSDTVTF</c:v>
                </c:pt>
                <c:pt idx="3874">
                  <c:v>NPMYVSDTVTFVN</c:v>
                </c:pt>
                <c:pt idx="3875">
                  <c:v>MYVSDTVTFVNVA</c:v>
                </c:pt>
                <c:pt idx="3876">
                  <c:v>VSDTVTFVNVATG</c:v>
                </c:pt>
                <c:pt idx="3877">
                  <c:v>DTVTFVNVATGAQ</c:v>
                </c:pt>
                <c:pt idx="3878">
                  <c:v>VTFVNVATGAQGV</c:v>
                </c:pt>
                <c:pt idx="3879">
                  <c:v>FVNVATGAQGVSR</c:v>
                </c:pt>
                <c:pt idx="3880">
                  <c:v>NVATGAQGVSRSL</c:v>
                </c:pt>
                <c:pt idx="3881">
                  <c:v>ATGAQGVSRSLDW</c:v>
                </c:pt>
                <c:pt idx="3882">
                  <c:v>GAQGVSRSLDWSK</c:v>
                </c:pt>
                <c:pt idx="3883">
                  <c:v>QGVSRSLDWSKVT</c:v>
                </c:pt>
                <c:pt idx="3884">
                  <c:v>VSRSLDWSKVTLD</c:v>
                </c:pt>
                <c:pt idx="3885">
                  <c:v>RSLDWSKVTLDGR</c:v>
                </c:pt>
                <c:pt idx="3886">
                  <c:v>QILIENAAGHRVC</c:v>
                </c:pt>
                <c:pt idx="3887">
                  <c:v>LIENAAGHRVCIS</c:v>
                </c:pt>
                <c:pt idx="3888">
                  <c:v>ENAAGHRVCISTY</c:v>
                </c:pt>
                <c:pt idx="3889">
                  <c:v>AAGHRVCISTYTT</c:v>
                </c:pt>
                <c:pt idx="3890">
                  <c:v>GHRVCISTYTTNL</c:v>
                </c:pt>
                <c:pt idx="3891">
                  <c:v>RVCISTYTTNLGS</c:v>
                </c:pt>
                <c:pt idx="3892">
                  <c:v>CISTYTTNLGSGP</c:v>
                </c:pt>
                <c:pt idx="3893">
                  <c:v>STYTTNLGSGPVS</c:v>
                </c:pt>
                <c:pt idx="3894">
                  <c:v>YTTNLGSGPVSIS</c:v>
                </c:pt>
                <c:pt idx="3895">
                  <c:v>TNLGSGPVSISAV</c:v>
                </c:pt>
                <c:pt idx="3896">
                  <c:v>LGSGPVSISAVGV</c:v>
                </c:pt>
                <c:pt idx="3897">
                  <c:v>SGPVSISAVGVLA</c:v>
                </c:pt>
                <c:pt idx="3898">
                  <c:v>PVSISAVGVLAPH</c:v>
                </c:pt>
                <c:pt idx="3899">
                  <c:v>SISAVGVLAPHSA</c:v>
                </c:pt>
                <c:pt idx="3900">
                  <c:v>AHTFDDFCPECRA</c:v>
                </c:pt>
                <c:pt idx="3901">
                  <c:v>TFDDFCPECRALG</c:v>
                </c:pt>
                <c:pt idx="3902">
                  <c:v>DDFCPECRALGLQ</c:v>
                </c:pt>
                <c:pt idx="3903">
                  <c:v>FCPECRALGLQGC</c:v>
                </c:pt>
                <c:pt idx="3904">
                  <c:v>PECRALGLQGCAF</c:v>
                </c:pt>
                <c:pt idx="3905">
                  <c:v>CRALGLQGCAFQS</c:v>
                </c:pt>
                <c:pt idx="3906">
                  <c:v>ALGLQGCAFQSTV</c:v>
                </c:pt>
                <c:pt idx="3907">
                  <c:v>GLQGCAFQSTVAE</c:v>
                </c:pt>
                <c:pt idx="3908">
                  <c:v>QRLKMKVGKTREY</c:v>
                </c:pt>
                <c:pt idx="3909">
                  <c:v>LKMKVGKTREYGS</c:v>
                </c:pt>
                <c:pt idx="3910">
                  <c:v>MKVGKTREYGSGS</c:v>
                </c:pt>
                <c:pt idx="3911">
                  <c:v>VGKTREYGSGSGS</c:v>
                </c:pt>
                <c:pt idx="3912">
                  <c:v>NAVVVRPFLSRLQ</c:v>
                </c:pt>
                <c:pt idx="3913">
                  <c:v>VVVRPFLSRLQTE</c:v>
                </c:pt>
                <c:pt idx="3914">
                  <c:v>VRPFLSRLQTEIL</c:v>
                </c:pt>
                <c:pt idx="3915">
                  <c:v>PFLSRLQTEILIN</c:v>
                </c:pt>
                <c:pt idx="3916">
                  <c:v>LSRLQTEILINLM</c:v>
                </c:pt>
                <c:pt idx="3917">
                  <c:v>RLQTEILINLMQP</c:v>
                </c:pt>
                <c:pt idx="3918">
                  <c:v>QTEILINLMQPRQ</c:v>
                </c:pt>
                <c:pt idx="3919">
                  <c:v>HRCFLRPVGRDIQ</c:v>
                </c:pt>
                <c:pt idx="3920">
                  <c:v>CFLRPVGRDIQRW</c:v>
                </c:pt>
                <c:pt idx="3921">
                  <c:v>LRPVGRDIQRWYT</c:v>
                </c:pt>
                <c:pt idx="3922">
                  <c:v>PVGRDIQRWYTAP</c:v>
                </c:pt>
                <c:pt idx="3923">
                  <c:v>GRDIQRWYTAPTR</c:v>
                </c:pt>
                <c:pt idx="3924">
                  <c:v>DIQRWYTAPTRGP</c:v>
                </c:pt>
                <c:pt idx="3925">
                  <c:v>QRWYTAPTRGPAA</c:v>
                </c:pt>
                <c:pt idx="3926">
                  <c:v>DRTYCFDGFSRCS</c:v>
                </c:pt>
                <c:pt idx="3927">
                  <c:v>TYCFDGFSRCSFA</c:v>
                </c:pt>
                <c:pt idx="3928">
                  <c:v>CFDGFSRCSFAAE</c:v>
                </c:pt>
                <c:pt idx="3929">
                  <c:v>DGFSRCSFAAETG</c:v>
                </c:pt>
                <c:pt idx="3930">
                  <c:v>FSRCSFAAETGVA</c:v>
                </c:pt>
                <c:pt idx="3931">
                  <c:v>RCSFAAETGVALY</c:v>
                </c:pt>
                <c:pt idx="3932">
                  <c:v>SFAAETGVALYSL</c:v>
                </c:pt>
                <c:pt idx="3933">
                  <c:v>AAETGVALYSLHD</c:v>
                </c:pt>
                <c:pt idx="3934">
                  <c:v>MARHGMTRLYAVL</c:v>
                </c:pt>
                <c:pt idx="3935">
                  <c:v>RHGMTRLYAVLHL</c:v>
                </c:pt>
                <c:pt idx="3936">
                  <c:v>GMTRLYAVLHLPP</c:v>
                </c:pt>
                <c:pt idx="3937">
                  <c:v>TRLYAVLHLPPEV</c:v>
                </c:pt>
                <c:pt idx="3938">
                  <c:v>LYAVLHLPPEVLL</c:v>
                </c:pt>
                <c:pt idx="3939">
                  <c:v>AVLHLPPEVLLPP</c:v>
                </c:pt>
                <c:pt idx="3940">
                  <c:v>LHLPPEVLLPPGT</c:v>
                </c:pt>
                <c:pt idx="3941">
                  <c:v>HTTSYLLIHDGQR</c:v>
                </c:pt>
                <c:pt idx="3942">
                  <c:v>TSYLLIHDGQRAV</c:v>
                </c:pt>
                <c:pt idx="3943">
                  <c:v>YLLIHDGQRAVIT</c:v>
                </c:pt>
                <c:pt idx="3944">
                  <c:v>LIHDGQRAVITYE</c:v>
                </c:pt>
                <c:pt idx="3945">
                  <c:v>HDGQRAVITYEGD</c:v>
                </c:pt>
                <c:pt idx="3946">
                  <c:v>GQRAVITYEGDTS</c:v>
                </c:pt>
                <c:pt idx="3947">
                  <c:v>RAVITYEGDTSAG</c:v>
                </c:pt>
                <c:pt idx="3948">
                  <c:v>VITYEGDTSAGYN</c:v>
                </c:pt>
                <c:pt idx="3949">
                  <c:v>TYEGDTSAGYNHD</c:v>
                </c:pt>
                <c:pt idx="3950">
                  <c:v>DTSAGYNHDVAIL</c:v>
                </c:pt>
                <c:pt idx="3951">
                  <c:v>SAGYNHDVAILRA</c:v>
                </c:pt>
                <c:pt idx="3952">
                  <c:v>GYNHDVAILRAWV</c:v>
                </c:pt>
                <c:pt idx="3953">
                  <c:v>NHDVAILRAWVRT</c:v>
                </c:pt>
                <c:pt idx="3954">
                  <c:v>DVAILRAWVRTTK</c:v>
                </c:pt>
                <c:pt idx="3955">
                  <c:v>AILRAWVRTTKVT</c:v>
                </c:pt>
                <c:pt idx="3956">
                  <c:v>LRAWVRTTKVTGD</c:v>
                </c:pt>
                <c:pt idx="3957">
                  <c:v>AWVRTTKVTGDHP</c:v>
                </c:pt>
                <c:pt idx="3958">
                  <c:v>VRTTKVTGDHPLV</c:v>
                </c:pt>
                <c:pt idx="3959">
                  <c:v>TTKVTGDHPLVIE</c:v>
                </c:pt>
                <c:pt idx="3960">
                  <c:v>TVGALVANEGWSA</c:v>
                </c:pt>
                <c:pt idx="3961">
                  <c:v>GALVANEGWSASE</c:v>
                </c:pt>
                <c:pt idx="3962">
                  <c:v>LVANEGWSASEDA</c:v>
                </c:pt>
                <c:pt idx="3963">
                  <c:v>ANEGWSASEDALT</c:v>
                </c:pt>
                <c:pt idx="3964">
                  <c:v>EGWSASEDALTAV</c:v>
                </c:pt>
                <c:pt idx="3965">
                  <c:v>WSASEDALTAVIT</c:v>
                </c:pt>
                <c:pt idx="3966">
                  <c:v>ASEDALTAVITAA</c:v>
                </c:pt>
                <c:pt idx="3967">
                  <c:v>RRLELEHAQKFIT</c:v>
                </c:pt>
                <c:pt idx="3968">
                  <c:v>LELEHAQKFITRL</c:v>
                </c:pt>
                <c:pt idx="3969">
                  <c:v>VFDEAAPCRCRSS</c:v>
                </c:pt>
                <c:pt idx="3970">
                  <c:v>DEAAPCRCRSSLR</c:v>
                </c:pt>
                <c:pt idx="3971">
                  <c:v>AAPCRCRSSLRKA</c:v>
                </c:pt>
                <c:pt idx="3972">
                  <c:v>PCRCRSSLRKAVS</c:v>
                </c:pt>
                <c:pt idx="3973">
                  <c:v>RCRSSLRKAVSRF</c:v>
                </c:pt>
                <c:pt idx="3974">
                  <c:v>RSSLRKAVSRFCC</c:v>
                </c:pt>
                <c:pt idx="3975">
                  <c:v>SLRKAVSRFCCFM</c:v>
                </c:pt>
                <c:pt idx="3976">
                  <c:v>RKAVSRFCCFMRW</c:v>
                </c:pt>
                <c:pt idx="3977">
                  <c:v>AVSRFCCFMRWLG</c:v>
                </c:pt>
                <c:pt idx="3978">
                  <c:v>SRFCCFMRWLGQE</c:v>
                </c:pt>
                <c:pt idx="3979">
                  <c:v>FCCFMRWLGQECN</c:v>
                </c:pt>
                <c:pt idx="3980">
                  <c:v>CFMRWLGQECNCF</c:v>
                </c:pt>
                <c:pt idx="3981">
                  <c:v>MRWLGQECNCFLQ</c:v>
                </c:pt>
                <c:pt idx="3982">
                  <c:v>WLGQECNCFLQPV</c:v>
                </c:pt>
                <c:pt idx="3983">
                  <c:v>GQECNCFLQPVEG</c:v>
                </c:pt>
                <c:pt idx="3984">
                  <c:v>ECNCFLQPVEGLI</c:v>
                </c:pt>
                <c:pt idx="3985">
                  <c:v>NCFLQPVEGLIGD</c:v>
                </c:pt>
                <c:pt idx="3986">
                  <c:v>FLQPVEGLIGDEG</c:v>
                </c:pt>
                <c:pt idx="3987">
                  <c:v>QPVEGLIGDEGHD</c:v>
                </c:pt>
                <c:pt idx="3988">
                  <c:v>VEGLIGDEGHDNE</c:v>
                </c:pt>
                <c:pt idx="3989">
                  <c:v>GLIGDEGHDNEAY</c:v>
                </c:pt>
                <c:pt idx="3990">
                  <c:v>IGDEGHDNEAYEG</c:v>
                </c:pt>
                <c:pt idx="3991">
                  <c:v>DEGHDNEAYEGSE</c:v>
                </c:pt>
                <c:pt idx="3992">
                  <c:v>GHDNEAYEGSEVD</c:v>
                </c:pt>
                <c:pt idx="3993">
                  <c:v>DNEAYEGSEVDLA</c:v>
                </c:pt>
                <c:pt idx="3994">
                  <c:v>EAYEGSEVDLAEP</c:v>
                </c:pt>
                <c:pt idx="3995">
                  <c:v>YEGSEVDLAEPAA</c:v>
                </c:pt>
                <c:pt idx="3996">
                  <c:v>GSEVDLAEPAAPD</c:v>
                </c:pt>
                <c:pt idx="3997">
                  <c:v>EVDLAEPAAPDID</c:v>
                </c:pt>
                <c:pt idx="3998">
                  <c:v>DLAEPAAPDIDGT</c:v>
                </c:pt>
                <c:pt idx="3999">
                  <c:v>AEPAAPDIDGTYT</c:v>
                </c:pt>
                <c:pt idx="4000">
                  <c:v>PAAPDIDGTYTVS</c:v>
                </c:pt>
                <c:pt idx="4001">
                  <c:v>APDIDGTYTVSGA</c:v>
                </c:pt>
                <c:pt idx="4002">
                  <c:v>DIDGTYTVSGAQL</c:v>
                </c:pt>
                <c:pt idx="4003">
                  <c:v>DGTYTVSGAQLSA</c:v>
                </c:pt>
                <c:pt idx="4004">
                  <c:v>TYTVSGAQLSALY</c:v>
                </c:pt>
                <c:pt idx="4005">
                  <c:v>TVSGAQLSALYRA</c:v>
                </c:pt>
                <c:pt idx="4006">
                  <c:v>SGAQLSALYRALG</c:v>
                </c:pt>
                <c:pt idx="4007">
                  <c:v>AQLSALYRALGLP</c:v>
                </c:pt>
                <c:pt idx="4008">
                  <c:v>LSALYRALGLPID</c:v>
                </c:pt>
                <c:pt idx="4009">
                  <c:v>ALYRALGLPIDLA</c:v>
                </c:pt>
                <c:pt idx="4010">
                  <c:v>YRALGLPIDLAAR</c:v>
                </c:pt>
                <c:pt idx="4011">
                  <c:v>ALGLPIDLAARAS</c:v>
                </c:pt>
                <c:pt idx="4012">
                  <c:v>GLPIDLAARASRL</c:v>
                </c:pt>
                <c:pt idx="4013">
                  <c:v>PIDLAARASRLTA</c:v>
                </c:pt>
                <c:pt idx="4014">
                  <c:v>DLAARASRLTATV</c:v>
                </c:pt>
                <c:pt idx="4015">
                  <c:v>AARASRLTATVEL</c:v>
                </c:pt>
                <c:pt idx="4016">
                  <c:v>RASRLTATVELSS</c:v>
                </c:pt>
                <c:pt idx="4017">
                  <c:v>SRLTATVELSSYP</c:v>
                </c:pt>
                <c:pt idx="4018">
                  <c:v>LTATVELSSYPGR</c:v>
                </c:pt>
                <c:pt idx="4019">
                  <c:v>ATVELSSYPGRIE</c:v>
                </c:pt>
                <c:pt idx="4020">
                  <c:v>VELSSYPGRIECK</c:v>
                </c:pt>
                <c:pt idx="4021">
                  <c:v>LSSYPGRIECKTT</c:v>
                </c:pt>
                <c:pt idx="4022">
                  <c:v>SYPGRIECKTTLG</c:v>
                </c:pt>
                <c:pt idx="4023">
                  <c:v>PGRIECKTTLGNK</c:v>
                </c:pt>
                <c:pt idx="4024">
                  <c:v>RIECKTTLGNKVF</c:v>
                </c:pt>
                <c:pt idx="4025">
                  <c:v>ECKTTLGNKVFLT</c:v>
                </c:pt>
                <c:pt idx="4026">
                  <c:v>KTTLGNKVFLTSF</c:v>
                </c:pt>
                <c:pt idx="4027">
                  <c:v>TLGNKVFLTSFLD</c:v>
                </c:pt>
                <c:pt idx="4028">
                  <c:v>GNKVFLTSFLDGS</c:v>
                </c:pt>
                <c:pt idx="4029">
                  <c:v>KVFLTSFLDGSRL</c:v>
                </c:pt>
                <c:pt idx="4030">
                  <c:v>FLTSFLDGSRLEA</c:v>
                </c:pt>
                <c:pt idx="4031">
                  <c:v>TSFLDGSRLEANG</c:v>
                </c:pt>
                <c:pt idx="4032">
                  <c:v>FLDGSRLEANGPE</c:v>
                </c:pt>
                <c:pt idx="4033">
                  <c:v>DGSRLEANGPEEF</c:v>
                </c:pt>
                <c:pt idx="4034">
                  <c:v>SRLEANGPEEFVL</c:v>
                </c:pt>
                <c:pt idx="4035">
                  <c:v>LEANGPEEFVLSF</c:v>
                </c:pt>
                <c:pt idx="4036">
                  <c:v>ANGPEEFVLSFDA</c:v>
                </c:pt>
                <c:pt idx="4037">
                  <c:v>GPEEFVLSFDAAR</c:v>
                </c:pt>
                <c:pt idx="4038">
                  <c:v>EEFVLSFDAARQA</c:v>
                </c:pt>
                <c:pt idx="4039">
                  <c:v>FVLSFDAARQAMS</c:v>
                </c:pt>
                <c:pt idx="4040">
                  <c:v>LSFDAARQAMSAG</c:v>
                </c:pt>
                <c:pt idx="4041">
                  <c:v>FDAARQAMSAGPY</c:v>
                </c:pt>
                <c:pt idx="4042">
                  <c:v>AARQAMSAGPYSL</c:v>
                </c:pt>
                <c:pt idx="4043">
                  <c:v>RQAMSAGPYSLTY</c:v>
                </c:pt>
                <c:pt idx="4044">
                  <c:v>AMSAGPYSLTYEV</c:v>
                </c:pt>
                <c:pt idx="4045">
                  <c:v>SAGPYSLTYEVTP</c:v>
                </c:pt>
                <c:pt idx="4046">
                  <c:v>GPYSLTYEVTPAG</c:v>
                </c:pt>
                <c:pt idx="4047">
                  <c:v>YSLTYEVTPAGLR</c:v>
                </c:pt>
                <c:pt idx="4048">
                  <c:v>LTYEVTPAGLRVH</c:v>
                </c:pt>
                <c:pt idx="4049">
                  <c:v>YEVTPAGLRVHVV</c:v>
                </c:pt>
                <c:pt idx="4050">
                  <c:v>VTPAGLRVHVVSS</c:v>
                </c:pt>
                <c:pt idx="4051">
                  <c:v>PAGLRVHVVSSGQ</c:v>
                </c:pt>
                <c:pt idx="4052">
                  <c:v>GLRVHVVSSGQDC</c:v>
                </c:pt>
                <c:pt idx="4053">
                  <c:v>RVHVVSSGQDCIV</c:v>
                </c:pt>
                <c:pt idx="4054">
                  <c:v>HVVSSGQDCIVTF</c:v>
                </c:pt>
                <c:pt idx="4055">
                  <c:v>VSSGQDCIVTFPP</c:v>
                </c:pt>
                <c:pt idx="4056">
                  <c:v>SGQDCIVTFPPGP</c:v>
                </c:pt>
                <c:pt idx="4057">
                  <c:v>QDCIVTFPPGPAP</c:v>
                </c:pt>
                <c:pt idx="4058">
                  <c:v>CIVTFPPGPAPAA</c:v>
                </c:pt>
                <c:pt idx="4059">
                  <c:v>VTFPPGPAPAAAP</c:v>
                </c:pt>
                <c:pt idx="4060">
                  <c:v>FPPGPAPAAAPGE</c:v>
                </c:pt>
                <c:pt idx="4061">
                  <c:v>PGPAPAAAPGEVS</c:v>
                </c:pt>
                <c:pt idx="4062">
                  <c:v>PAPAAAPGEVSAF</c:v>
                </c:pt>
                <c:pt idx="4063">
                  <c:v>PAAAPGEVSAFCS</c:v>
                </c:pt>
                <c:pt idx="4064">
                  <c:v>AAPGEVSAFCSAL</c:v>
                </c:pt>
                <c:pt idx="4065">
                  <c:v>PGEVSAFCSALYR</c:v>
                </c:pt>
                <c:pt idx="4066">
                  <c:v>SAFCSALYRFNRS</c:v>
                </c:pt>
                <c:pt idx="4067">
                  <c:v>FCSALYRFNRSVQ</c:v>
                </c:pt>
                <c:pt idx="4068">
                  <c:v>SALYRFNRSVQRH</c:v>
                </c:pt>
                <c:pt idx="4069">
                  <c:v>LYRFNRSVQRHSL</c:v>
                </c:pt>
                <c:pt idx="4070">
                  <c:v>RFNRSVQRHSLLG</c:v>
                </c:pt>
                <c:pt idx="4071">
                  <c:v>NRSVQRHSLLGTL</c:v>
                </c:pt>
                <c:pt idx="4072">
                  <c:v>SVQRHSLLGTLWY</c:v>
                </c:pt>
                <c:pt idx="4073">
                  <c:v>QRHSLLGTLWYHP</c:v>
                </c:pt>
                <c:pt idx="4074">
                  <c:v>HSLLGTLWYHPEG</c:v>
                </c:pt>
                <c:pt idx="4075">
                  <c:v>LLGTLWYHPEGLL</c:v>
                </c:pt>
                <c:pt idx="4076">
                  <c:v>GTLWYHPEGLLGL</c:v>
                </c:pt>
                <c:pt idx="4077">
                  <c:v>LWYHPEGLLGLFP</c:v>
                </c:pt>
                <c:pt idx="4078">
                  <c:v>YHPEGLLGLFPPF</c:v>
                </c:pt>
                <c:pt idx="4079">
                  <c:v>PEGLLGLFPPFSP</c:v>
                </c:pt>
                <c:pt idx="4080">
                  <c:v>GLLGLFPPFSPNH</c:v>
                </c:pt>
                <c:pt idx="4081">
                  <c:v>LGLFPPFSPNHIW</c:v>
                </c:pt>
                <c:pt idx="4082">
                  <c:v>LFPPFSPNHIWDS</c:v>
                </c:pt>
                <c:pt idx="4083">
                  <c:v>PPFSPNHIWDSAN</c:v>
                </c:pt>
                <c:pt idx="4084">
                  <c:v>FSPNHIWDSANPF</c:v>
                </c:pt>
                <c:pt idx="4085">
                  <c:v>PNHIWDSANPFCG</c:v>
                </c:pt>
                <c:pt idx="4086">
                  <c:v>HIWDSANPFCGES</c:v>
                </c:pt>
                <c:pt idx="4087">
                  <c:v>WDSANPFCGESTL</c:v>
                </c:pt>
                <c:pt idx="4088">
                  <c:v>SANPFCGESTLYT</c:v>
                </c:pt>
                <c:pt idx="4089">
                  <c:v>TRTWSVSGFSSDF</c:v>
                </c:pt>
                <c:pt idx="4090">
                  <c:v>TWSVSGFSSDFAP</c:v>
                </c:pt>
                <c:pt idx="4091">
                  <c:v>SVSGFSSDFAPVG</c:v>
                </c:pt>
                <c:pt idx="4092">
                  <c:v>SGFSSDFAPVGVS</c:v>
                </c:pt>
                <c:pt idx="4093">
                  <c:v>FSSDFAPVGVSDP</c:v>
                </c:pt>
                <c:pt idx="4094">
                  <c:v>SDFAPVGVSDPAP</c:v>
                </c:pt>
                <c:pt idx="4095">
                  <c:v>FAPVGVSDPAPDM</c:v>
                </c:pt>
                <c:pt idx="4096">
                  <c:v>PVGVSDPAPDMSA</c:v>
                </c:pt>
                <c:pt idx="4097">
                  <c:v>GVSDPAPDMSAAG</c:v>
                </c:pt>
                <c:pt idx="4098">
                  <c:v>SDPAPDMSAAGAI</c:v>
                </c:pt>
                <c:pt idx="4099">
                  <c:v>PAPDMSAAGAICP</c:v>
                </c:pt>
                <c:pt idx="4100">
                  <c:v>PDMSAAGAICPPP</c:v>
                </c:pt>
                <c:pt idx="4101">
                  <c:v>MSAAGAICPPPPV</c:v>
                </c:pt>
                <c:pt idx="4102">
                  <c:v>AAGAICPPPPVSR</c:v>
                </c:pt>
                <c:pt idx="4103">
                  <c:v>GAICPPPPVSRQV</c:v>
                </c:pt>
                <c:pt idx="4104">
                  <c:v>ICPPPPVSRQVSL</c:v>
                </c:pt>
                <c:pt idx="4105">
                  <c:v>PPPPVSRQVSLQP</c:v>
                </c:pt>
                <c:pt idx="4106">
                  <c:v>PPVSRQVSLQPTQ</c:v>
                </c:pt>
                <c:pt idx="4107">
                  <c:v>VSRQVSLQPTQVP</c:v>
                </c:pt>
                <c:pt idx="4108">
                  <c:v>RQVSLQPTQVPEP</c:v>
                </c:pt>
                <c:pt idx="4109">
                  <c:v>VSLQPTQVPEPTP</c:v>
                </c:pt>
                <c:pt idx="4110">
                  <c:v>LQPTQVPEPTPLS</c:v>
                </c:pt>
                <c:pt idx="4111">
                  <c:v>PTQVPEPTPLSEP</c:v>
                </c:pt>
                <c:pt idx="4112">
                  <c:v>QVPEPTPLSEPGA</c:v>
                </c:pt>
                <c:pt idx="4113">
                  <c:v>PEPTPLSEPGAPT</c:v>
                </c:pt>
                <c:pt idx="4114">
                  <c:v>PTPLSEPGAPTPA</c:v>
                </c:pt>
                <c:pt idx="4115">
                  <c:v>PLSEPGAPTPASS</c:v>
                </c:pt>
                <c:pt idx="4116">
                  <c:v>SEPGAPTPASSTM</c:v>
                </c:pt>
                <c:pt idx="4117">
                  <c:v>PGAPTPASSTMVP</c:v>
                </c:pt>
                <c:pt idx="4118">
                  <c:v>APTPASSTMVPIA</c:v>
                </c:pt>
                <c:pt idx="4119">
                  <c:v>TPASSTMVPIAQG</c:v>
                </c:pt>
                <c:pt idx="4120">
                  <c:v>ASSTMVPIAQGHT</c:v>
                </c:pt>
                <c:pt idx="4121">
                  <c:v>STMVPIAQGHTSP</c:v>
                </c:pt>
                <c:pt idx="4122">
                  <c:v>MVPIAQGHTSPVR</c:v>
                </c:pt>
                <c:pt idx="4123">
                  <c:v>PIAQGHTSPVRRN</c:v>
                </c:pt>
                <c:pt idx="4124">
                  <c:v>AQGHTSPVRRNRR</c:v>
                </c:pt>
                <c:pt idx="4125">
                  <c:v>GHTSPVRRNRRLL</c:v>
                </c:pt>
                <c:pt idx="4126">
                  <c:v>TSPVRRNRRLLFT</c:v>
                </c:pt>
                <c:pt idx="4127">
                  <c:v>PVRRNRRLLFTYP</c:v>
                </c:pt>
                <c:pt idx="4128">
                  <c:v>RRNRRLLFTYPDG</c:v>
                </c:pt>
                <c:pt idx="4129">
                  <c:v>NRRLLFTYPDGAK</c:v>
                </c:pt>
                <c:pt idx="4130">
                  <c:v>RLLFTYPDGAKVY</c:v>
                </c:pt>
                <c:pt idx="4131">
                  <c:v>LFTYPDGAKVYSG</c:v>
                </c:pt>
                <c:pt idx="4132">
                  <c:v>TYPDGAKVYSGSL</c:v>
                </c:pt>
                <c:pt idx="4133">
                  <c:v>PDGAKVYSGSLFE</c:v>
                </c:pt>
                <c:pt idx="4134">
                  <c:v>GAKVYSGSLFESE</c:v>
                </c:pt>
                <c:pt idx="4135">
                  <c:v>KVYSGSLFESECT</c:v>
                </c:pt>
                <c:pt idx="4136">
                  <c:v>YSGSLFESECTWL</c:v>
                </c:pt>
                <c:pt idx="4137">
                  <c:v>GSLFESECTWLIN</c:v>
                </c:pt>
                <c:pt idx="4138">
                  <c:v>LFESECTWLINAS</c:v>
                </c:pt>
                <c:pt idx="4139">
                  <c:v>ESECTWLINASNP</c:v>
                </c:pt>
                <c:pt idx="4140">
                  <c:v>ECTWLINASNPGH</c:v>
                </c:pt>
                <c:pt idx="4141">
                  <c:v>TWLINASNPGHRP</c:v>
                </c:pt>
                <c:pt idx="4142">
                  <c:v>LINASNPGHRPGG</c:v>
                </c:pt>
                <c:pt idx="4143">
                  <c:v>NASNPGHRPGGGL</c:v>
                </c:pt>
                <c:pt idx="4144">
                  <c:v>HRPGGGLCHAFFQ</c:v>
                </c:pt>
                <c:pt idx="4145">
                  <c:v>PGGGLCHAFFQRF</c:v>
                </c:pt>
                <c:pt idx="4146">
                  <c:v>GGLCHAFFQRFPE</c:v>
                </c:pt>
                <c:pt idx="4147">
                  <c:v>LCHAFFQRFPESF</c:v>
                </c:pt>
                <c:pt idx="4148">
                  <c:v>HAFFQRFPESFDH</c:v>
                </c:pt>
                <c:pt idx="4149">
                  <c:v>FFQRFPESFDHTK</c:v>
                </c:pt>
                <c:pt idx="4150">
                  <c:v>QRFPESFDHTKFV</c:v>
                </c:pt>
                <c:pt idx="4151">
                  <c:v>FPESFDHTKFVMR</c:v>
                </c:pt>
                <c:pt idx="4152">
                  <c:v>ESFDHTKFVMREG</c:v>
                </c:pt>
                <c:pt idx="4153">
                  <c:v>FDHTKFVMREGLA</c:v>
                </c:pt>
                <c:pt idx="4154">
                  <c:v>HTKFVMREGLAAY</c:v>
                </c:pt>
                <c:pt idx="4155">
                  <c:v>KFVMREGLAAYTL</c:v>
                </c:pt>
                <c:pt idx="4156">
                  <c:v>VMREGLAAYTLTP</c:v>
                </c:pt>
                <c:pt idx="4157">
                  <c:v>REGLAAYTLTPRP</c:v>
                </c:pt>
                <c:pt idx="4158">
                  <c:v>IHAVAPDYRVEHN</c:v>
                </c:pt>
                <c:pt idx="4159">
                  <c:v>AVAPDYRVEHNPK</c:v>
                </c:pt>
                <c:pt idx="4160">
                  <c:v>APDYRVEHNPKRL</c:v>
                </c:pt>
                <c:pt idx="4161">
                  <c:v>DYRVEHNPKRLEA</c:v>
                </c:pt>
                <c:pt idx="4162">
                  <c:v>RVEHNPKRLEAAY</c:v>
                </c:pt>
                <c:pt idx="4163">
                  <c:v>EHNPKRLEAAYRE</c:v>
                </c:pt>
                <c:pt idx="4164">
                  <c:v>LEAAYRETCSRLG</c:v>
                </c:pt>
                <c:pt idx="4165">
                  <c:v>AAYRETCSRLGTA</c:v>
                </c:pt>
                <c:pt idx="4166">
                  <c:v>YRETCSRLGTAAY</c:v>
                </c:pt>
                <c:pt idx="4167">
                  <c:v>ETCSRLGTAAYPL</c:v>
                </c:pt>
                <c:pt idx="4168">
                  <c:v>CSRLGTAAYPLLG</c:v>
                </c:pt>
                <c:pt idx="4169">
                  <c:v>RLGTAAYPLLGSG</c:v>
                </c:pt>
                <c:pt idx="4170">
                  <c:v>GTAAYPLLGSGIY</c:v>
                </c:pt>
                <c:pt idx="4171">
                  <c:v>LLGSGIYQVPVGP</c:v>
                </c:pt>
                <c:pt idx="4172">
                  <c:v>GSGIYQVPVGPSF</c:v>
                </c:pt>
                <c:pt idx="4173">
                  <c:v>GIYQVPVGPSFDA</c:v>
                </c:pt>
                <c:pt idx="4174">
                  <c:v>YQVPVGPSFDAWE</c:v>
                </c:pt>
                <c:pt idx="4175">
                  <c:v>VPVGPSFDAWERN</c:v>
                </c:pt>
                <c:pt idx="4176">
                  <c:v>VGPSFDAWERNHR</c:v>
                </c:pt>
                <c:pt idx="4177">
                  <c:v>PSFDAWERNHRPG</c:v>
                </c:pt>
                <c:pt idx="4178">
                  <c:v>FDAWERNHRPGDE</c:v>
                </c:pt>
                <c:pt idx="4179">
                  <c:v>NHRPGDELYLTDA</c:v>
                </c:pt>
                <c:pt idx="4180">
                  <c:v>RPGDELYLTDAAA</c:v>
                </c:pt>
                <c:pt idx="4181">
                  <c:v>GDELYLTDAAATW</c:v>
                </c:pt>
                <c:pt idx="4182">
                  <c:v>ELYLTDAAATWFE</c:v>
                </c:pt>
                <c:pt idx="4183">
                  <c:v>YLTDAAATWFENN</c:v>
                </c:pt>
                <c:pt idx="4184">
                  <c:v>TDAAATWFENNKP</c:v>
                </c:pt>
                <c:pt idx="4185">
                  <c:v>AAATWFENNKPSQ</c:v>
                </c:pt>
                <c:pt idx="4186">
                  <c:v>ATWFENNKPSQPA</c:v>
                </c:pt>
                <c:pt idx="4187">
                  <c:v>WFENNKPSQPALT</c:v>
                </c:pt>
                <c:pt idx="4188">
                  <c:v>ENNKPSQPALTIT</c:v>
                </c:pt>
                <c:pt idx="4189">
                  <c:v>NKPSQPALTITED</c:v>
                </c:pt>
                <c:pt idx="4190">
                  <c:v>PSQPALTITEDTA</c:v>
                </c:pt>
                <c:pt idx="4191">
                  <c:v>QPALTITEDTART</c:v>
                </c:pt>
                <c:pt idx="4192">
                  <c:v>TANLALEIDAATE</c:v>
                </c:pt>
                <c:pt idx="4193">
                  <c:v>NLALEIDAATEIG</c:v>
                </c:pt>
                <c:pt idx="4194">
                  <c:v>ALEIDAATEIGRA</c:v>
                </c:pt>
                <c:pt idx="4195">
                  <c:v>EIDAATEIGRACS</c:v>
                </c:pt>
                <c:pt idx="4196">
                  <c:v>DAATEIGRACSGC</c:v>
                </c:pt>
                <c:pt idx="4197">
                  <c:v>ATEIGRACSGCRV</c:v>
                </c:pt>
                <c:pt idx="4198">
                  <c:v>EIGRACSGCRVDP</c:v>
                </c:pt>
                <c:pt idx="4199">
                  <c:v>GRACSGCRVDPGV</c:v>
                </c:pt>
                <c:pt idx="4200">
                  <c:v>ACSGCRVDPGVVH</c:v>
                </c:pt>
                <c:pt idx="4201">
                  <c:v>SGCRVDPGVVHYQ</c:v>
                </c:pt>
                <c:pt idx="4202">
                  <c:v>CRVDPGVVHYQFT</c:v>
                </c:pt>
                <c:pt idx="4203">
                  <c:v>VDPGVVHYQFTAG</c:v>
                </c:pt>
                <c:pt idx="4204">
                  <c:v>PGVVHYQFTAGVP</c:v>
                </c:pt>
                <c:pt idx="4205">
                  <c:v>DVVVVPTRELRDS</c:v>
                </c:pt>
                <c:pt idx="4206">
                  <c:v>VVVPTRELRDSWR</c:v>
                </c:pt>
                <c:pt idx="4207">
                  <c:v>VPTRELRDSWRRR</c:v>
                </c:pt>
                <c:pt idx="4208">
                  <c:v>TRELRDSWRRRGF</c:v>
                </c:pt>
                <c:pt idx="4209">
                  <c:v>ELRDSWRRRGFAA</c:v>
                </c:pt>
                <c:pt idx="4210">
                  <c:v>RDSWRRRGFAAFT</c:v>
                </c:pt>
                <c:pt idx="4211">
                  <c:v>SWRRRGFAAFTPH</c:v>
                </c:pt>
                <c:pt idx="4212">
                  <c:v>AFTPHTAARVTRG</c:v>
                </c:pt>
                <c:pt idx="4213">
                  <c:v>TPHTAARVTRGRR</c:v>
                </c:pt>
                <c:pt idx="4214">
                  <c:v>PPHLLLLHMQRAA</c:v>
                </c:pt>
                <c:pt idx="4215">
                  <c:v>HLLLLHMQRAASV</c:v>
                </c:pt>
                <c:pt idx="4216">
                  <c:v>LLLHMQRAASVHL</c:v>
                </c:pt>
                <c:pt idx="4217">
                  <c:v>LHMQRAASVHLLG</c:v>
                </c:pt>
                <c:pt idx="4218">
                  <c:v>MQRAASVHLLGDP</c:v>
                </c:pt>
                <c:pt idx="4219">
                  <c:v>RAASVHLLGDPNQ</c:v>
                </c:pt>
                <c:pt idx="4220">
                  <c:v>ASVHLLGDPNQIP</c:v>
                </c:pt>
                <c:pt idx="4221">
                  <c:v>VHLLGDPNQIPAI</c:v>
                </c:pt>
                <c:pt idx="4222">
                  <c:v>GDPNQIPAIDFEN</c:v>
                </c:pt>
                <c:pt idx="4223">
                  <c:v>PNQIPAIDFENTG</c:v>
                </c:pt>
                <c:pt idx="4224">
                  <c:v>QIPAIDFENTGLV</c:v>
                </c:pt>
                <c:pt idx="4225">
                  <c:v>PAIDFENTGLVPA</c:v>
                </c:pt>
                <c:pt idx="4226">
                  <c:v>IDFENTGLVPAIR</c:v>
                </c:pt>
                <c:pt idx="4227">
                  <c:v>FENTGLVPAIRPE</c:v>
                </c:pt>
                <c:pt idx="4228">
                  <c:v>NTGLVPAIRPELV</c:v>
                </c:pt>
                <c:pt idx="4229">
                  <c:v>GLVPAIRPELVPT</c:v>
                </c:pt>
                <c:pt idx="4230">
                  <c:v>VPAIRPELVPTSW</c:v>
                </c:pt>
                <c:pt idx="4231">
                  <c:v>AIRPELVPTSWWH</c:v>
                </c:pt>
                <c:pt idx="4232">
                  <c:v>RPELVPTSWWHVT</c:v>
                </c:pt>
                <c:pt idx="4233">
                  <c:v>ELVPTSWWHVTHR</c:v>
                </c:pt>
                <c:pt idx="4234">
                  <c:v>VPTSWWHVTHRCP</c:v>
                </c:pt>
                <c:pt idx="4235">
                  <c:v>TSWWHVTHRCPAD</c:v>
                </c:pt>
                <c:pt idx="4236">
                  <c:v>SRVLRSLFWGEAP</c:v>
                </c:pt>
                <c:pt idx="4237">
                  <c:v>VLRSLFWGEAPVG</c:v>
                </c:pt>
                <c:pt idx="4238">
                  <c:v>RSLFWGEAPVGQK</c:v>
                </c:pt>
                <c:pt idx="4239">
                  <c:v>LFWGEAPVGQKLV</c:v>
                </c:pt>
                <c:pt idx="4240">
                  <c:v>WGEAPVGQKLVFT</c:v>
                </c:pt>
                <c:pt idx="4241">
                  <c:v>EAPVGQKLVFTQA</c:v>
                </c:pt>
                <c:pt idx="4242">
                  <c:v>PVGQKLVFTQAAK</c:v>
                </c:pt>
                <c:pt idx="4243">
                  <c:v>TVHEAQGATFTAT</c:v>
                </c:pt>
                <c:pt idx="4244">
                  <c:v>HEAQGATFTATTI</c:v>
                </c:pt>
                <c:pt idx="4245">
                  <c:v>AQGATFTATTIIA</c:v>
                </c:pt>
                <c:pt idx="4246">
                  <c:v>GATFTATTIIATA</c:v>
                </c:pt>
                <c:pt idx="4247">
                  <c:v>TFTATTIIATADA</c:v>
                </c:pt>
                <c:pt idx="4248">
                  <c:v>TATTIIATADARG</c:v>
                </c:pt>
                <c:pt idx="4249">
                  <c:v>TTIIATADARGLI</c:v>
                </c:pt>
                <c:pt idx="4250">
                  <c:v>ALTRHTEKCVVLD</c:v>
                </c:pt>
                <c:pt idx="4251">
                  <c:v>TRHTEKCVVLDAP</c:v>
                </c:pt>
                <c:pt idx="4252">
                  <c:v>HTEKCVVLDAPGL</c:v>
                </c:pt>
                <c:pt idx="4253">
                  <c:v>EKCVVLDAPGLLK</c:v>
                </c:pt>
                <c:pt idx="4254">
                  <c:v>CVVLDAPGLLKEI</c:v>
                </c:pt>
                <c:pt idx="4255">
                  <c:v>VLDAPGLLKEIGI</c:v>
                </c:pt>
                <c:pt idx="4256">
                  <c:v>DAPGLLKEIGISD</c:v>
                </c:pt>
                <c:pt idx="4257">
                  <c:v>PGLLKEIGISDSI</c:v>
                </c:pt>
                <c:pt idx="4258">
                  <c:v>LLKEIGISDSIVN</c:v>
                </c:pt>
                <c:pt idx="4259">
                  <c:v>KEIGISDSIVNNF</c:v>
                </c:pt>
                <c:pt idx="4260">
                  <c:v>IGISDSIVNNFFL</c:v>
                </c:pt>
                <c:pt idx="4261">
                  <c:v>ISDSIVNNFFLSG</c:v>
                </c:pt>
                <c:pt idx="4262">
                  <c:v>DSIVNNFFLSGGE</c:v>
                </c:pt>
                <c:pt idx="4263">
                  <c:v>IVNNFFLSGGEIG</c:v>
                </c:pt>
                <c:pt idx="4264">
                  <c:v>NNFFLSGGEIGHN</c:v>
                </c:pt>
                <c:pt idx="4265">
                  <c:v>FFLSGGEIGHNKP</c:v>
                </c:pt>
                <c:pt idx="4266">
                  <c:v>LSGGEIGHNKPSV</c:v>
                </c:pt>
                <c:pt idx="4267">
                  <c:v>GGEIGHNKPSVIP</c:v>
                </c:pt>
                <c:pt idx="4268">
                  <c:v>EIGHNKPSVIPRG</c:v>
                </c:pt>
                <c:pt idx="4269">
                  <c:v>GHNKPSVIPRGTP</c:v>
                </c:pt>
                <c:pt idx="4270">
                  <c:v>NKPSVIPRGTPDL</c:v>
                </c:pt>
                <c:pt idx="4271">
                  <c:v>PSVIPRGTPDLNA</c:v>
                </c:pt>
                <c:pt idx="4272">
                  <c:v>VIPRGTPDLNAAT</c:v>
                </c:pt>
                <c:pt idx="4273">
                  <c:v>PRGTPDLNAATLD</c:v>
                </c:pt>
                <c:pt idx="4274">
                  <c:v>GTPDLNAATLDAF</c:v>
                </c:pt>
                <c:pt idx="4275">
                  <c:v>PDLNAATLDAFPP</c:v>
                </c:pt>
                <c:pt idx="4276">
                  <c:v>LNAATLDAFPPSC</c:v>
                </c:pt>
                <c:pt idx="4277">
                  <c:v>AATLDAFPPSCQI</c:v>
                </c:pt>
                <c:pt idx="4278">
                  <c:v>TLDAFPPSCQISA</c:v>
                </c:pt>
                <c:pt idx="4279">
                  <c:v>DAFPPSCQISAYY</c:v>
                </c:pt>
                <c:pt idx="4280">
                  <c:v>FPPSCQISAYYQL</c:v>
                </c:pt>
                <c:pt idx="4281">
                  <c:v>PSCQISAYYQLAE</c:v>
                </c:pt>
                <c:pt idx="4282">
                  <c:v>CQISAYYQLAEEL</c:v>
                </c:pt>
                <c:pt idx="4283">
                  <c:v>ISAYYQLAEELGH</c:v>
                </c:pt>
                <c:pt idx="4284">
                  <c:v>AYYQLAEELGHRP</c:v>
                </c:pt>
                <c:pt idx="4285">
                  <c:v>YQLAEELGHRPQP</c:v>
                </c:pt>
                <c:pt idx="4286">
                  <c:v>LAEELGHRPQPVA</c:v>
                </c:pt>
                <c:pt idx="4287">
                  <c:v>EELGHRPQPVAAV</c:v>
                </c:pt>
                <c:pt idx="4288">
                  <c:v>LGHRPQPVAAVLP</c:v>
                </c:pt>
                <c:pt idx="4289">
                  <c:v>HRPQPVAAVLPPC</c:v>
                </c:pt>
                <c:pt idx="4290">
                  <c:v>PQPVAAVLPPCPE</c:v>
                </c:pt>
                <c:pt idx="4291">
                  <c:v>PVAAVLPPCPELE</c:v>
                </c:pt>
                <c:pt idx="4292">
                  <c:v>EQGLLYMPQELTA</c:v>
                </c:pt>
                <c:pt idx="4293">
                  <c:v>GLLYMPQELTASD</c:v>
                </c:pt>
                <c:pt idx="4294">
                  <c:v>LYMPQELTASDSV</c:v>
                </c:pt>
                <c:pt idx="4295">
                  <c:v>MPQELTASDSVLV</c:v>
                </c:pt>
                <c:pt idx="4296">
                  <c:v>QELTASDSVLVFE</c:v>
                </c:pt>
                <c:pt idx="4297">
                  <c:v>LTASDSVLVFELT</c:v>
                </c:pt>
                <c:pt idx="4298">
                  <c:v>ASDSVLVFELTDI</c:v>
                </c:pt>
                <c:pt idx="4299">
                  <c:v>DSVLVFELTDIVH</c:v>
                </c:pt>
                <c:pt idx="4300">
                  <c:v>EAAHSDVRESLAK</c:v>
                </c:pt>
                <c:pt idx="4301">
                  <c:v>AHSDVRESLAKFI</c:v>
                </c:pt>
                <c:pt idx="4302">
                  <c:v>SDVRESLAKFIPT</c:v>
                </c:pt>
                <c:pt idx="4303">
                  <c:v>VRESLAKFIPTIG</c:v>
                </c:pt>
                <c:pt idx="4304">
                  <c:v>ESLAKFIPTIGPV</c:v>
                </c:pt>
                <c:pt idx="4305">
                  <c:v>LAKFIPTIGPVQA</c:v>
                </c:pt>
                <c:pt idx="4306">
                  <c:v>KFIPTIGPVQATT</c:v>
                </c:pt>
                <c:pt idx="4307">
                  <c:v>IPTIGPVQATTCE</c:v>
                </c:pt>
                <c:pt idx="4308">
                  <c:v>DGSAVLELDLCSR</c:v>
                </c:pt>
                <c:pt idx="4309">
                  <c:v>SAVLELDLCSRDV</c:v>
                </c:pt>
                <c:pt idx="4310">
                  <c:v>VLELDLCSRDVSR</c:v>
                </c:pt>
                <c:pt idx="4311">
                  <c:v>ELDLCSRDVSRIT</c:v>
                </c:pt>
                <c:pt idx="4312">
                  <c:v>DLCSRDVSRITFF</c:v>
                </c:pt>
                <c:pt idx="4313">
                  <c:v>CSRDVSRITFFQK</c:v>
                </c:pt>
                <c:pt idx="4314">
                  <c:v>RDVSRITFFQKDC</c:v>
                </c:pt>
                <c:pt idx="4315">
                  <c:v>LFGPWFRAIEKRI</c:v>
                </c:pt>
                <c:pt idx="4316">
                  <c:v>GPWFRAIEKRILA</c:v>
                </c:pt>
                <c:pt idx="4317">
                  <c:v>WFRAIEKRILALL</c:v>
                </c:pt>
                <c:pt idx="4318">
                  <c:v>RAIEKRILALLPQ</c:v>
                </c:pt>
                <c:pt idx="4319">
                  <c:v>IEKRILALLPQNV</c:v>
                </c:pt>
                <c:pt idx="4320">
                  <c:v>KRILALLPQNVFY</c:v>
                </c:pt>
                <c:pt idx="4321">
                  <c:v>ILALLPQNVFYAD</c:v>
                </c:pt>
                <c:pt idx="4322">
                  <c:v>ALLPQNVFYADAY</c:v>
                </c:pt>
                <c:pt idx="4323">
                  <c:v>LPQNVFYADAYDD</c:v>
                </c:pt>
                <c:pt idx="4324">
                  <c:v>QNVFYADAYDDSV</c:v>
                </c:pt>
                <c:pt idx="4325">
                  <c:v>VFYADAYDDSVFS</c:v>
                </c:pt>
                <c:pt idx="4326">
                  <c:v>YADAYDDSVFSAA</c:v>
                </c:pt>
                <c:pt idx="4327">
                  <c:v>DAYDDSVFSAAVS</c:v>
                </c:pt>
                <c:pt idx="4328">
                  <c:v>YDDSVFSAAVSGA</c:v>
                </c:pt>
                <c:pt idx="4329">
                  <c:v>DSVFSAAVSGAKA</c:v>
                </c:pt>
                <c:pt idx="4330">
                  <c:v>VFSAAVSGAKASM</c:v>
                </c:pt>
                <c:pt idx="4331">
                  <c:v>SAAVSGAKASMVF</c:v>
                </c:pt>
                <c:pt idx="4332">
                  <c:v>AVSGAKASMVFEN</c:v>
                </c:pt>
                <c:pt idx="4333">
                  <c:v>SGAKASMVFENDF</c:v>
                </c:pt>
                <c:pt idx="4334">
                  <c:v>AKASMVFENDFSE</c:v>
                </c:pt>
                <c:pt idx="4335">
                  <c:v>ASMVFENDFSEFD</c:v>
                </c:pt>
                <c:pt idx="4336">
                  <c:v>MVFENDFSEFDST</c:v>
                </c:pt>
                <c:pt idx="4337">
                  <c:v>TQNNFSLGLECVI</c:v>
                </c:pt>
                <c:pt idx="4338">
                  <c:v>NNFSLGLECVIME</c:v>
                </c:pt>
                <c:pt idx="4339">
                  <c:v>FSLGLECVIMEEC</c:v>
                </c:pt>
                <c:pt idx="4340">
                  <c:v>LGLECVIMEECGM</c:v>
                </c:pt>
                <c:pt idx="4341">
                  <c:v>LECVIMEECGMPP</c:v>
                </c:pt>
                <c:pt idx="4342">
                  <c:v>CVIMEECGMPPWL</c:v>
                </c:pt>
                <c:pt idx="4343">
                  <c:v>IMEECGMPPWLIR</c:v>
                </c:pt>
                <c:pt idx="4344">
                  <c:v>EECGMPPWLIRLY</c:v>
                </c:pt>
                <c:pt idx="4345">
                  <c:v>CGMPPWLIRLYHL</c:v>
                </c:pt>
                <c:pt idx="4346">
                  <c:v>MPPWLIRLYHLVR</c:v>
                </c:pt>
                <c:pt idx="4347">
                  <c:v>PWLIRLYHLVRSA</c:v>
                </c:pt>
                <c:pt idx="4348">
                  <c:v>LIRLYHLVRSAWI</c:v>
                </c:pt>
                <c:pt idx="4349">
                  <c:v>MAIIAHCYEFRNL</c:v>
                </c:pt>
                <c:pt idx="4350">
                  <c:v>IIAHCYEFRNLQA</c:v>
                </c:pt>
                <c:pt idx="4351">
                  <c:v>AHCYEFRNLQAAA</c:v>
                </c:pt>
                <c:pt idx="4352">
                  <c:v>CYEFRNLQAAAFK</c:v>
                </c:pt>
                <c:pt idx="4353">
                  <c:v>EFRNLQAAAFKGD</c:v>
                </c:pt>
                <c:pt idx="4354">
                  <c:v>RNLQAAAFKGDDS</c:v>
                </c:pt>
                <c:pt idx="4355">
                  <c:v>LQAAAFKGDDSMV</c:v>
                </c:pt>
                <c:pt idx="4356">
                  <c:v>AAAFKGDDSMVLC</c:v>
                </c:pt>
                <c:pt idx="4357">
                  <c:v>AFKGDDSMVLCSD</c:v>
                </c:pt>
                <c:pt idx="4358">
                  <c:v>KGDDSMVLCSDYR</c:v>
                </c:pt>
                <c:pt idx="4359">
                  <c:v>DDSMVLCSDYRQS</c:v>
                </c:pt>
                <c:pt idx="4360">
                  <c:v>SMVLCSDYRQSRN</c:v>
                </c:pt>
                <c:pt idx="4361">
                  <c:v>VLCSDYRQSRNAA</c:v>
                </c:pt>
                <c:pt idx="4362">
                  <c:v>CSDYRQSRNAATL</c:v>
                </c:pt>
                <c:pt idx="4363">
                  <c:v>DYRQSRNAATLIA</c:v>
                </c:pt>
                <c:pt idx="4364">
                  <c:v>RQSRNAATLIAGC</c:v>
                </c:pt>
                <c:pt idx="4365">
                  <c:v>SRNAATLIAGCGL</c:v>
                </c:pt>
                <c:pt idx="4366">
                  <c:v>NAATLIAGCGLKL</c:v>
                </c:pt>
                <c:pt idx="4367">
                  <c:v>ATLIAGCGLKLKV</c:v>
                </c:pt>
                <c:pt idx="4368">
                  <c:v>LIAGCGLKLKVDY</c:v>
                </c:pt>
                <c:pt idx="4369">
                  <c:v>YAGVVVAPGLGAL</c:v>
                </c:pt>
                <c:pt idx="4370">
                  <c:v>GVVVAPGLGALPD</c:v>
                </c:pt>
                <c:pt idx="4371">
                  <c:v>VVAPGLGALPDVV</c:v>
                </c:pt>
                <c:pt idx="4372">
                  <c:v>APGLGALPDVVRF</c:v>
                </c:pt>
                <c:pt idx="4373">
                  <c:v>GLGALPDVVRFAG</c:v>
                </c:pt>
                <c:pt idx="4374">
                  <c:v>GALPDVVRFAGRL</c:v>
                </c:pt>
                <c:pt idx="4375">
                  <c:v>LPDVVRFAGRLSE</c:v>
                </c:pt>
                <c:pt idx="4376">
                  <c:v>FAGRLSEKNWGPD</c:v>
                </c:pt>
                <c:pt idx="4377">
                  <c:v>GRLSEKNWGPDPE</c:v>
                </c:pt>
                <c:pt idx="4378">
                  <c:v>LSEKNWGPDPERA</c:v>
                </c:pt>
                <c:pt idx="4379">
                  <c:v>EKNWGPDPERAEQ</c:v>
                </c:pt>
                <c:pt idx="4380">
                  <c:v>NWGPDPERAEQLR</c:v>
                </c:pt>
                <c:pt idx="4381">
                  <c:v>GPDPERAEQLRLA</c:v>
                </c:pt>
                <c:pt idx="4382">
                  <c:v>DPERAEQLRLAVC</c:v>
                </c:pt>
                <c:pt idx="4383">
                  <c:v>ERAEQLRLAVCDF</c:v>
                </c:pt>
                <c:pt idx="4384">
                  <c:v>CDFLRKLTNVAQL</c:v>
                </c:pt>
                <c:pt idx="4385">
                  <c:v>FLRKLTNVAQLCV</c:v>
                </c:pt>
                <c:pt idx="4386">
                  <c:v>RKLTNVAQLCVDV</c:v>
                </c:pt>
                <c:pt idx="4387">
                  <c:v>LTNVAQLCVDVVS</c:v>
                </c:pt>
                <c:pt idx="4388">
                  <c:v>NVAQLCVDVVSRV</c:v>
                </c:pt>
                <c:pt idx="4389">
                  <c:v>AQLCVDVVSRVYG</c:v>
                </c:pt>
                <c:pt idx="4390">
                  <c:v>LCVDVVSRVYGVS</c:v>
                </c:pt>
                <c:pt idx="4391">
                  <c:v>VDVVSRVYGVSPG</c:v>
                </c:pt>
                <c:pt idx="4392">
                  <c:v>TETIKPVLDLTDA</c:v>
                </c:pt>
                <c:pt idx="4393">
                  <c:v>TIKPVLDLTDAIV</c:v>
                </c:pt>
                <c:pt idx="4394">
                  <c:v>KPVLDLTDAIVQR</c:v>
                </c:pt>
                <c:pt idx="4395">
                  <c:v>VLDLTDAIVQRRE</c:v>
                </c:pt>
                <c:pt idx="4396">
                  <c:v>DLTDAIVQRREGS</c:v>
                </c:pt>
                <c:pt idx="4397">
                  <c:v>TDAIVQRREGSGS</c:v>
                </c:pt>
                <c:pt idx="4398">
                  <c:v>AIVQRREGSGSGS</c:v>
                </c:pt>
                <c:pt idx="4399">
                  <c:v>GSGSGMGTPCALG</c:v>
                </c:pt>
                <c:pt idx="4400">
                  <c:v>GSGMGTPCALGLF</c:v>
                </c:pt>
                <c:pt idx="4401">
                  <c:v>GMGTPCALGLFCC</c:v>
                </c:pt>
                <c:pt idx="4402">
                  <c:v>GTPCALGLFCCCS</c:v>
                </c:pt>
                <c:pt idx="4403">
                  <c:v>PCALGLFCCCSSC</c:v>
                </c:pt>
                <c:pt idx="4404">
                  <c:v>CCPRHRPVSRLAV</c:v>
                </c:pt>
                <c:pt idx="4405">
                  <c:v>PRHRPVSRLAVAV</c:v>
                </c:pt>
                <c:pt idx="4406">
                  <c:v>HRPVSRLAVAVGG</c:v>
                </c:pt>
                <c:pt idx="4407">
                  <c:v>PVSRLAVAVGGAA</c:v>
                </c:pt>
                <c:pt idx="4408">
                  <c:v>SRLAVAVGGAAAV</c:v>
                </c:pt>
                <c:pt idx="4409">
                  <c:v>LAVAVGGAAAVPA</c:v>
                </c:pt>
                <c:pt idx="4410">
                  <c:v>VAVGGAAAVPAVV</c:v>
                </c:pt>
                <c:pt idx="4411">
                  <c:v>VGGAAAVPAVVSG</c:v>
                </c:pt>
                <c:pt idx="4412">
                  <c:v>VSGVTGLILSPSH</c:v>
                </c:pt>
                <c:pt idx="4413">
                  <c:v>GVTGLILSPSHSP</c:v>
                </c:pt>
                <c:pt idx="4414">
                  <c:v>TGLILSPSHSPIF</c:v>
                </c:pt>
                <c:pt idx="4415">
                  <c:v>LILSPSHSPIFIQ</c:v>
                </c:pt>
                <c:pt idx="4416">
                  <c:v>LSPSHSPIFIQPT</c:v>
                </c:pt>
                <c:pt idx="4417">
                  <c:v>PSHSPIFIQPTHS</c:v>
                </c:pt>
                <c:pt idx="4418">
                  <c:v>HSPIFIQPTHSPL</c:v>
                </c:pt>
                <c:pt idx="4419">
                  <c:v>PIFIQPTHSPLMS</c:v>
                </c:pt>
                <c:pt idx="4420">
                  <c:v>FIQPTHSPLMSPQ</c:v>
                </c:pt>
                <c:pt idx="4421">
                  <c:v>QPTHSPLMSPQHP</c:v>
                </c:pt>
                <c:pt idx="4422">
                  <c:v>THSPLMSPQHPGL</c:v>
                </c:pt>
                <c:pt idx="4423">
                  <c:v>SPLMSPQHPGLGL</c:v>
                </c:pt>
                <c:pt idx="4424">
                  <c:v>LMSPQHPGLGLAF</c:v>
                </c:pt>
                <c:pt idx="4425">
                  <c:v>SPQHPGLGLAFAN</c:v>
                </c:pt>
                <c:pt idx="4426">
                  <c:v>QHPGLGLAFANRP</c:v>
                </c:pt>
                <c:pt idx="4427">
                  <c:v>PGLGLAFANRPDH</c:v>
                </c:pt>
                <c:pt idx="4428">
                  <c:v>LGLAFANRPDHSV</c:v>
                </c:pt>
                <c:pt idx="4429">
                  <c:v>LAFANRPDHSVPL</c:v>
                </c:pt>
                <c:pt idx="4430">
                  <c:v>FANRPDHSVPLGV</c:v>
                </c:pt>
                <c:pt idx="4431">
                  <c:v>NRPDHSVPLGVTN</c:v>
                </c:pt>
                <c:pt idx="4432">
                  <c:v>PDHSVPLGVTNPS</c:v>
                </c:pt>
                <c:pt idx="4433">
                  <c:v>HSVPLGVTNPSAP</c:v>
                </c:pt>
                <c:pt idx="4434">
                  <c:v>VPLGVTNPSAPPL</c:v>
                </c:pt>
                <c:pt idx="4435">
                  <c:v>LGVTNPSAPPLPL</c:v>
                </c:pt>
                <c:pt idx="4436">
                  <c:v>VTNPSAPPLPLAA</c:v>
                </c:pt>
                <c:pt idx="4437">
                  <c:v>NPSAPPLPLAADL</c:v>
                </c:pt>
                <c:pt idx="4438">
                  <c:v>SAPPLPLAADLPH</c:v>
                </c:pt>
                <c:pt idx="4439">
                  <c:v>PPLPLAADLPHPG</c:v>
                </c:pt>
                <c:pt idx="4440">
                  <c:v>LPLAADLPHPGLR</c:v>
                </c:pt>
                <c:pt idx="4441">
                  <c:v>LAADLPHPGLRRG</c:v>
                </c:pt>
                <c:pt idx="4442">
                  <c:v>ADLPHPGLRRGSG</c:v>
                </c:pt>
                <c:pt idx="4443">
                  <c:v>LPHPGLRRGSGSG</c:v>
                </c:pt>
                <c:pt idx="4444">
                  <c:v>HPGLRRGSGSGSG</c:v>
                </c:pt>
                <c:pt idx="4445">
                  <c:v>GSGSGMRPRAILL</c:v>
                </c:pt>
                <c:pt idx="4446">
                  <c:v>GSGMRPRAILLLL</c:v>
                </c:pt>
                <c:pt idx="4447">
                  <c:v>GMRPRAILLLLLL</c:v>
                </c:pt>
                <c:pt idx="4448">
                  <c:v>RPRAILLLLLLLL</c:v>
                </c:pt>
                <c:pt idx="4449">
                  <c:v>RAILLLLLLLLPM</c:v>
                </c:pt>
                <c:pt idx="4450">
                  <c:v>ILLLLLLLLPMLP</c:v>
                </c:pt>
                <c:pt idx="4451">
                  <c:v>LLLLLLLPMLPAP</c:v>
                </c:pt>
                <c:pt idx="4452">
                  <c:v>LLLLLPMLPAPPA</c:v>
                </c:pt>
                <c:pt idx="4453">
                  <c:v>LPMLPAPPAGQSS</c:v>
                </c:pt>
                <c:pt idx="4454">
                  <c:v>MLPAPPAGQSSGR</c:v>
                </c:pt>
                <c:pt idx="4455">
                  <c:v>PAPPAGQSSGRRR</c:v>
                </c:pt>
                <c:pt idx="4456">
                  <c:v>PPAGQSSGRRRGR</c:v>
                </c:pt>
                <c:pt idx="4457">
                  <c:v>AGQSSGRRRGRRS</c:v>
                </c:pt>
                <c:pt idx="4458">
                  <c:v>QSSGRRRGRRSGG</c:v>
                </c:pt>
                <c:pt idx="4459">
                  <c:v>SGRRRGRRSGGSG</c:v>
                </c:pt>
                <c:pt idx="4460">
                  <c:v>IHPTNPFAADVSA</c:v>
                </c:pt>
                <c:pt idx="4461">
                  <c:v>PTNPFAADVSAAS</c:v>
                </c:pt>
                <c:pt idx="4462">
                  <c:v>NPFAADVSAASRS</c:v>
                </c:pt>
                <c:pt idx="4463">
                  <c:v>FAADVSAASRSGT</c:v>
                </c:pt>
                <c:pt idx="4464">
                  <c:v>ADVSAASRSGTGL</c:v>
                </c:pt>
                <c:pt idx="4465">
                  <c:v>VSAASRSGTGLRQ</c:v>
                </c:pt>
                <c:pt idx="4466">
                  <c:v>AASRSGTGLRQSA</c:v>
                </c:pt>
                <c:pt idx="4467">
                  <c:v>SRSGTGLRQSARP</c:v>
                </c:pt>
                <c:pt idx="4468">
                  <c:v>SGTGLRQSARPLG</c:v>
                </c:pt>
                <c:pt idx="4469">
                  <c:v>TGLRQSARPLGTA</c:v>
                </c:pt>
                <c:pt idx="4470">
                  <c:v>LRQSARPLGTAWR</c:v>
                </c:pt>
                <c:pt idx="4471">
                  <c:v>QSARPLGTAWRDQ</c:v>
                </c:pt>
                <c:pt idx="4472">
                  <c:v>ARPLGTAWRDQSQ</c:v>
                </c:pt>
                <c:pt idx="4473">
                  <c:v>PLGTAWRDQSQRP</c:v>
                </c:pt>
                <c:pt idx="4474">
                  <c:v>GTAWRDQSQRPPA</c:v>
                </c:pt>
                <c:pt idx="4475">
                  <c:v>AWRDQSQRPPAST</c:v>
                </c:pt>
                <c:pt idx="4476">
                  <c:v>RDQSQRPPASTRR</c:v>
                </c:pt>
                <c:pt idx="4477">
                  <c:v>QSQRPPASTRRRS</c:v>
                </c:pt>
                <c:pt idx="4478">
                  <c:v>QRPPASTRRRSAP</c:v>
                </c:pt>
                <c:pt idx="4479">
                  <c:v>PPASTRRRSAPSG</c:v>
                </c:pt>
                <c:pt idx="4480">
                  <c:v>ASTRRRSAPSGAA</c:v>
                </c:pt>
                <c:pt idx="4481">
                  <c:v>TRRRSAPSGAAPL</c:v>
                </c:pt>
                <c:pt idx="4482">
                  <c:v>RRSAPSGAAPLTA</c:v>
                </c:pt>
                <c:pt idx="4483">
                  <c:v>SAPSGAAPLTAVA</c:v>
                </c:pt>
                <c:pt idx="4484">
                  <c:v>PSGAAPLTAVAPA</c:v>
                </c:pt>
                <c:pt idx="4485">
                  <c:v>GAAPLTAVAPAPG</c:v>
                </c:pt>
                <c:pt idx="4486">
                  <c:v>APLTAVAPAPGTA</c:v>
                </c:pt>
                <c:pt idx="4487">
                  <c:v>LTAVAPAPGTAPV</c:v>
                </c:pt>
                <c:pt idx="4488">
                  <c:v>AVAPAPGTAPVPD</c:v>
                </c:pt>
                <c:pt idx="4489">
                  <c:v>APAPGTAPVPDVD</c:v>
                </c:pt>
                <c:pt idx="4490">
                  <c:v>APGTAPVPDVDSR</c:v>
                </c:pt>
                <c:pt idx="4491">
                  <c:v>GTAPVPDVDSRGA</c:v>
                </c:pt>
                <c:pt idx="4492">
                  <c:v>APVPDVDSRGAVL</c:v>
                </c:pt>
                <c:pt idx="4493">
                  <c:v>VPDVDSRGAVLRR</c:v>
                </c:pt>
                <c:pt idx="4494">
                  <c:v>DVDSRGAVLRRQY</c:v>
                </c:pt>
                <c:pt idx="4495">
                  <c:v>DSRGAVLRRQYNL</c:v>
                </c:pt>
                <c:pt idx="4496">
                  <c:v>RGAVLRRQYNLST</c:v>
                </c:pt>
                <c:pt idx="4497">
                  <c:v>AVLRRQYNLSTSP</c:v>
                </c:pt>
                <c:pt idx="4498">
                  <c:v>LRRQYNLSTSPLT</c:v>
                </c:pt>
                <c:pt idx="4499">
                  <c:v>YNLSTSPLTSTVA</c:v>
                </c:pt>
                <c:pt idx="4500">
                  <c:v>LSTSPLTSTVASG</c:v>
                </c:pt>
                <c:pt idx="4501">
                  <c:v>TSPLTSTVASGTN</c:v>
                </c:pt>
                <c:pt idx="4502">
                  <c:v>PLTSTVASGTNLV</c:v>
                </c:pt>
                <c:pt idx="4503">
                  <c:v>TSTVASGTNLVLY</c:v>
                </c:pt>
                <c:pt idx="4504">
                  <c:v>TVASGTNLVLYAA</c:v>
                </c:pt>
                <c:pt idx="4505">
                  <c:v>ASGTNLVLYAAPL</c:v>
                </c:pt>
                <c:pt idx="4506">
                  <c:v>ATEASNYAQYRIV</c:v>
                </c:pt>
                <c:pt idx="4507">
                  <c:v>EASNYAQYRIVRA</c:v>
                </c:pt>
                <c:pt idx="4508">
                  <c:v>SNYAQYRIVRATI</c:v>
                </c:pt>
                <c:pt idx="4509">
                  <c:v>YAQYRIVRATIRY</c:v>
                </c:pt>
                <c:pt idx="4510">
                  <c:v>QYRIVRATIRYRP</c:v>
                </c:pt>
                <c:pt idx="4511">
                  <c:v>RIVRATIRYRPLV</c:v>
                </c:pt>
                <c:pt idx="4512">
                  <c:v>VRATIRYRPLVPN</c:v>
                </c:pt>
                <c:pt idx="4513">
                  <c:v>MNSITSTDVRIVV</c:v>
                </c:pt>
                <c:pt idx="4514">
                  <c:v>SITSTDVRIVVQP</c:v>
                </c:pt>
                <c:pt idx="4515">
                  <c:v>TSTDVRIVVQPGL</c:v>
                </c:pt>
                <c:pt idx="4516">
                  <c:v>TDVRIVVQPGLAS</c:v>
                </c:pt>
                <c:pt idx="4517">
                  <c:v>VRIVVQPGLASEL</c:v>
                </c:pt>
                <c:pt idx="4518">
                  <c:v>IVVQPGLASELVI</c:v>
                </c:pt>
                <c:pt idx="4519">
                  <c:v>VQPGLASELVIPS</c:v>
                </c:pt>
                <c:pt idx="4520">
                  <c:v>PGLASELVIPSER</c:v>
                </c:pt>
                <c:pt idx="4521">
                  <c:v>LASELVIPSERLH</c:v>
                </c:pt>
                <c:pt idx="4522">
                  <c:v>SELVIPSERLHYR</c:v>
                </c:pt>
                <c:pt idx="4523">
                  <c:v>EEEATSGLVMLCV</c:v>
                </c:pt>
                <c:pt idx="4524">
                  <c:v>EATSGLVMLCVHG</c:v>
                </c:pt>
                <c:pt idx="4525">
                  <c:v>TSGLVMLCVHGSP</c:v>
                </c:pt>
                <c:pt idx="4526">
                  <c:v>GLVMLCVHGSPVN</c:v>
                </c:pt>
                <c:pt idx="4527">
                  <c:v>VMLCVHGSPVNSY</c:v>
                </c:pt>
                <c:pt idx="4528">
                  <c:v>LCVHGSPVNSYTN</c:v>
                </c:pt>
                <c:pt idx="4529">
                  <c:v>VHGSPVNSYTNTP</c:v>
                </c:pt>
                <c:pt idx="4530">
                  <c:v>GSPVNSYTNTPYT</c:v>
                </c:pt>
                <c:pt idx="4531">
                  <c:v>VSRYSSTARHRLK</c:v>
                </c:pt>
                <c:pt idx="4532">
                  <c:v>RYSSTARHRLKRG</c:v>
                </c:pt>
                <c:pt idx="4533">
                  <c:v>SSTARHRLKRGAD</c:v>
                </c:pt>
                <c:pt idx="4534">
                  <c:v>TARHRLKRGADGT</c:v>
                </c:pt>
                <c:pt idx="4535">
                  <c:v>RHRLKRGADGTAV</c:v>
                </c:pt>
                <c:pt idx="4536">
                  <c:v>RLKRGADGTAVLT</c:v>
                </c:pt>
                <c:pt idx="4537">
                  <c:v>KRGADGTAVLTTT</c:v>
                </c:pt>
                <c:pt idx="4538">
                  <c:v>GADGTAVLTTTAA</c:v>
                </c:pt>
                <c:pt idx="4539">
                  <c:v>DGTAVLTTTAATR</c:v>
                </c:pt>
                <c:pt idx="4540">
                  <c:v>TAVLTTTAATRFM</c:v>
                </c:pt>
                <c:pt idx="4541">
                  <c:v>VLTTTAATRFMKD</c:v>
                </c:pt>
                <c:pt idx="4542">
                  <c:v>TTTAATRFMKDLH</c:v>
                </c:pt>
                <c:pt idx="4543">
                  <c:v>ATRFMKDLHFTGM</c:v>
                </c:pt>
                <c:pt idx="4544">
                  <c:v>RFMKDLHFTGMNG</c:v>
                </c:pt>
                <c:pt idx="4545">
                  <c:v>MKDLHFTGMNGLG</c:v>
                </c:pt>
                <c:pt idx="4546">
                  <c:v>DLHFTGMNGLGEV</c:v>
                </c:pt>
                <c:pt idx="4547">
                  <c:v>HFTGMNGLGEVGR</c:v>
                </c:pt>
                <c:pt idx="4548">
                  <c:v>TGMNGLGEVGRGI</c:v>
                </c:pt>
                <c:pt idx="4549">
                  <c:v>MNGLGEVGRGIAL</c:v>
                </c:pt>
                <c:pt idx="4550">
                  <c:v>GLGEVGRGIALTL</c:v>
                </c:pt>
                <c:pt idx="4551">
                  <c:v>GEVGRGIALTLFN</c:v>
                </c:pt>
                <c:pt idx="4552">
                  <c:v>SRPVVSANGEPSV</c:v>
                </c:pt>
                <c:pt idx="4553">
                  <c:v>PVVSANGEPSVKL</c:v>
                </c:pt>
                <c:pt idx="4554">
                  <c:v>VSANGEPSVKLYT</c:v>
                </c:pt>
                <c:pt idx="4555">
                  <c:v>ANGEPSVKLYTSV</c:v>
                </c:pt>
                <c:pt idx="4556">
                  <c:v>GEPSVKLYTSVEN</c:v>
                </c:pt>
                <c:pt idx="4557">
                  <c:v>PSVKLYTSVENAQ</c:v>
                </c:pt>
                <c:pt idx="4558">
                  <c:v>VKLYTSVENAQQD</c:v>
                </c:pt>
                <c:pt idx="4559">
                  <c:v>WLSLTAAEYDQAT</c:v>
                </c:pt>
                <c:pt idx="4560">
                  <c:v>SLTAAEYDQATYG</c:v>
                </c:pt>
                <c:pt idx="4561">
                  <c:v>TAAEYDQATYGSS</c:v>
                </c:pt>
                <c:pt idx="4562">
                  <c:v>AEYDQATYGSSTD</c:v>
                </c:pt>
                <c:pt idx="4563">
                  <c:v>YDQATYGSSTDPV</c:v>
                </c:pt>
                <c:pt idx="4564">
                  <c:v>QATYGSSTDPVYV</c:v>
                </c:pt>
                <c:pt idx="4565">
                  <c:v>TYGSSTDPVYVSD</c:v>
                </c:pt>
                <c:pt idx="4566">
                  <c:v>GSSTDPVYVSDTV</c:v>
                </c:pt>
                <c:pt idx="4567">
                  <c:v>STDPVYVSDTVTF</c:v>
                </c:pt>
                <c:pt idx="4568">
                  <c:v>DPVYVSDTVTFVN</c:v>
                </c:pt>
                <c:pt idx="4569">
                  <c:v>VYVSDTVTFVNVA</c:v>
                </c:pt>
                <c:pt idx="4570">
                  <c:v>VSDTVTFVNVATG</c:v>
                </c:pt>
                <c:pt idx="4571">
                  <c:v>VTFVNVATGAQAV</c:v>
                </c:pt>
                <c:pt idx="4572">
                  <c:v>FVNVATGAQAVAR</c:v>
                </c:pt>
                <c:pt idx="4573">
                  <c:v>NVATGAQAVARTL</c:v>
                </c:pt>
                <c:pt idx="4574">
                  <c:v>ATGAQAVARTLDW</c:v>
                </c:pt>
                <c:pt idx="4575">
                  <c:v>GAQAVARTLDWTK</c:v>
                </c:pt>
                <c:pt idx="4576">
                  <c:v>QAVARTLDWTKVT</c:v>
                </c:pt>
                <c:pt idx="4577">
                  <c:v>VARTLDWTKVTLD</c:v>
                </c:pt>
                <c:pt idx="4578">
                  <c:v>RTLDWTKVTLDGQ</c:v>
                </c:pt>
                <c:pt idx="4579">
                  <c:v>LDWTKVTLDGQPL</c:v>
                </c:pt>
                <c:pt idx="4580">
                  <c:v>WTKVTLDGQPLKT</c:v>
                </c:pt>
                <c:pt idx="4581">
                  <c:v>KVTLDGQPLKTIN</c:v>
                </c:pt>
                <c:pt idx="4582">
                  <c:v>TLDGQPLKTINQY</c:v>
                </c:pt>
                <c:pt idx="4583">
                  <c:v>DGQPLKTINQYSK</c:v>
                </c:pt>
                <c:pt idx="4584">
                  <c:v>QPLKTINQYSKTF</c:v>
                </c:pt>
                <c:pt idx="4585">
                  <c:v>LKTINQYSKTFFV</c:v>
                </c:pt>
                <c:pt idx="4586">
                  <c:v>TINQYSKTFFVLP</c:v>
                </c:pt>
                <c:pt idx="4587">
                  <c:v>NQYSKTFFVLPLR</c:v>
                </c:pt>
                <c:pt idx="4588">
                  <c:v>YSKTFFVLPLRGK</c:v>
                </c:pt>
                <c:pt idx="4589">
                  <c:v>RGKLSFWEAGTVK</c:v>
                </c:pt>
                <c:pt idx="4590">
                  <c:v>KLSFWEAGTVKAG</c:v>
                </c:pt>
                <c:pt idx="4591">
                  <c:v>SFWEAGTVKAGYP</c:v>
                </c:pt>
                <c:pt idx="4592">
                  <c:v>WEAGTVKAGYPYN</c:v>
                </c:pt>
                <c:pt idx="4593">
                  <c:v>AGTVKAGYPYNYN</c:v>
                </c:pt>
                <c:pt idx="4594">
                  <c:v>TVKAGYPYNYNTT</c:v>
                </c:pt>
                <c:pt idx="4595">
                  <c:v>KAGYPYNYNTTAS</c:v>
                </c:pt>
                <c:pt idx="4596">
                  <c:v>GYPYNYNTTASDH</c:v>
                </c:pt>
                <c:pt idx="4597">
                  <c:v>PYNYNTTASDHIL</c:v>
                </c:pt>
                <c:pt idx="4598">
                  <c:v>NYNTTASDHILIE</c:v>
                </c:pt>
                <c:pt idx="4599">
                  <c:v>NTTASDHILIENA</c:v>
                </c:pt>
                <c:pt idx="4600">
                  <c:v>TASDHILIENAAG</c:v>
                </c:pt>
                <c:pt idx="4601">
                  <c:v>SDHILIENAAGHR</c:v>
                </c:pt>
                <c:pt idx="4602">
                  <c:v>HILIENAAGHRVA</c:v>
                </c:pt>
                <c:pt idx="4603">
                  <c:v>LIENAAGHRVAIS</c:v>
                </c:pt>
                <c:pt idx="4604">
                  <c:v>STYTTSLGAGPVA</c:v>
                </c:pt>
                <c:pt idx="4605">
                  <c:v>YTTSLGAGPVAIS</c:v>
                </c:pt>
                <c:pt idx="4606">
                  <c:v>TSLGAGPVAISCV</c:v>
                </c:pt>
                <c:pt idx="4607">
                  <c:v>LGAGPVAISCVGV</c:v>
                </c:pt>
                <c:pt idx="4608">
                  <c:v>AGPVAISCVGVLA</c:v>
                </c:pt>
                <c:pt idx="4609">
                  <c:v>PVAISCVGVLAPH</c:v>
                </c:pt>
                <c:pt idx="4610">
                  <c:v>AISCVGVLAPHAA</c:v>
                </c:pt>
                <c:pt idx="4611">
                  <c:v>SCVGVLAPHAALA</c:v>
                </c:pt>
                <c:pt idx="4612">
                  <c:v>VGVLAPHAALAVL</c:v>
                </c:pt>
                <c:pt idx="4613">
                  <c:v>VLAPHAALAVLED</c:v>
                </c:pt>
                <c:pt idx="4614">
                  <c:v>APHAALAVLEDTT</c:v>
                </c:pt>
                <c:pt idx="4615">
                  <c:v>HAALAVLEDTTDH</c:v>
                </c:pt>
                <c:pt idx="4616">
                  <c:v>ALAVLEDTTDHPA</c:v>
                </c:pt>
                <c:pt idx="4617">
                  <c:v>AVLEDTTDHPARA</c:v>
                </c:pt>
                <c:pt idx="4618">
                  <c:v>LEDTTDHPARAHT</c:v>
                </c:pt>
                <c:pt idx="4619">
                  <c:v>DTTDHPARAHTYD</c:v>
                </c:pt>
                <c:pt idx="4620">
                  <c:v>TDHPARAHTYDDF</c:v>
                </c:pt>
                <c:pt idx="4621">
                  <c:v>HPARAHTYDDFCP</c:v>
                </c:pt>
                <c:pt idx="4622">
                  <c:v>ARAHTYDDFCPEC</c:v>
                </c:pt>
                <c:pt idx="4623">
                  <c:v>AHTYDDFCPECRT</c:v>
                </c:pt>
                <c:pt idx="4624">
                  <c:v>TYDDFCPECRTLG</c:v>
                </c:pt>
                <c:pt idx="4625">
                  <c:v>DDFCPECRTLGLQ</c:v>
                </c:pt>
                <c:pt idx="4626">
                  <c:v>GSGSGAAPAPAAA</c:v>
                </c:pt>
                <c:pt idx="4627">
                  <c:v>GSGAAPAPAAAPG</c:v>
                </c:pt>
                <c:pt idx="4628">
                  <c:v>GAAPAPAAAPGSS</c:v>
                </c:pt>
                <c:pt idx="4629">
                  <c:v>APAPAAAPGSSSP</c:v>
                </c:pt>
                <c:pt idx="4630">
                  <c:v>APAAAPGSSSPTP</c:v>
                </c:pt>
                <c:pt idx="4631">
                  <c:v>AAAPGSSSPTPPV</c:v>
                </c:pt>
                <c:pt idx="4632">
                  <c:v>APGSSSPTPPVSD</c:v>
                </c:pt>
                <c:pt idx="4633">
                  <c:v>GSSSPTPPVSDIW</c:v>
                </c:pt>
                <c:pt idx="4634">
                  <c:v>SSPTPPVSDIWVL</c:v>
                </c:pt>
                <c:pt idx="4635">
                  <c:v>PTPPVSDIWVLPP</c:v>
                </c:pt>
                <c:pt idx="4636">
                  <c:v>PPVSDIWVLPPLS</c:v>
                </c:pt>
                <c:pt idx="4637">
                  <c:v>VSDIWVLPPLSEE</c:v>
                </c:pt>
                <c:pt idx="4638">
                  <c:v>DIWVLPPLSEEPQ</c:v>
                </c:pt>
                <c:pt idx="4639">
                  <c:v>WVLPPLSEEPQVG</c:v>
                </c:pt>
                <c:pt idx="4640">
                  <c:v>LPPLSEEPQVGAP</c:v>
                </c:pt>
                <c:pt idx="4641">
                  <c:v>PLSEEPQVGAPPA</c:v>
                </c:pt>
                <c:pt idx="4642">
                  <c:v>SEEPQVGAPPAPP</c:v>
                </c:pt>
                <c:pt idx="4643">
                  <c:v>EPQVGAPPAPPTP</c:v>
                </c:pt>
                <c:pt idx="4644">
                  <c:v>QVGAPPAPPTPEP</c:v>
                </c:pt>
                <c:pt idx="4645">
                  <c:v>GAPPAPPTPEPAR</c:v>
                </c:pt>
                <c:pt idx="4646">
                  <c:v>PPAPPTPEPARLP</c:v>
                </c:pt>
                <c:pt idx="4647">
                  <c:v>APPTPEPARLPCP</c:v>
                </c:pt>
                <c:pt idx="4648">
                  <c:v>PTPEPARLPCPTK</c:v>
                </c:pt>
                <c:pt idx="4649">
                  <c:v>PEPARLPCPTKPN</c:v>
                </c:pt>
                <c:pt idx="4650">
                  <c:v>PARLPCPTKPNTP</c:v>
                </c:pt>
                <c:pt idx="4651">
                  <c:v>RLPCPTKPNTPVR</c:v>
                </c:pt>
                <c:pt idx="4652">
                  <c:v>PCPTKPNTPVRKP</c:v>
                </c:pt>
                <c:pt idx="4653">
                  <c:v>PTKPNTPVRKPTA</c:v>
                </c:pt>
                <c:pt idx="4654">
                  <c:v>KPNTPVRKPTAPP</c:v>
                </c:pt>
                <c:pt idx="4655">
                  <c:v>NTPVRKPTAPPPS</c:v>
                </c:pt>
                <c:pt idx="4656">
                  <c:v>PVRKPTAPPPSGS</c:v>
                </c:pt>
                <c:pt idx="4657">
                  <c:v>RKPTAPPPSGSGS</c:v>
                </c:pt>
                <c:pt idx="4658">
                  <c:v>PTAPPPSGSGSGS</c:v>
                </c:pt>
                <c:pt idx="4659">
                  <c:v>GSGSGAVAAPAAT</c:v>
                </c:pt>
                <c:pt idx="4660">
                  <c:v>GSGAVAAPAATPG</c:v>
                </c:pt>
                <c:pt idx="4661">
                  <c:v>GAVAAPAATPGLR</c:v>
                </c:pt>
                <c:pt idx="4662">
                  <c:v>VAAPAATPGLRHP</c:v>
                </c:pt>
                <c:pt idx="4663">
                  <c:v>APAATPGLRHPTP</c:v>
                </c:pt>
                <c:pt idx="4664">
                  <c:v>AATPGLRHPTPPV</c:v>
                </c:pt>
                <c:pt idx="4665">
                  <c:v>TPGLRHPTPPVSD</c:v>
                </c:pt>
                <c:pt idx="4666">
                  <c:v>GLRHPTPPVSDVW</c:v>
                </c:pt>
                <c:pt idx="4667">
                  <c:v>RHPTPPVSDVWVL</c:v>
                </c:pt>
                <c:pt idx="4668">
                  <c:v>PTPPVSDVWVLPP</c:v>
                </c:pt>
                <c:pt idx="4669">
                  <c:v>PPVSDVWVLPPPS</c:v>
                </c:pt>
                <c:pt idx="4670">
                  <c:v>VSDVWVLPPPSEE</c:v>
                </c:pt>
                <c:pt idx="4671">
                  <c:v>DVWVLPPPSEEFQ</c:v>
                </c:pt>
                <c:pt idx="4672">
                  <c:v>WVLPPPSEEFQVD</c:v>
                </c:pt>
                <c:pt idx="4673">
                  <c:v>LPPPSEEFQVDTA</c:v>
                </c:pt>
                <c:pt idx="4674">
                  <c:v>PPSEEFQVDTAPT</c:v>
                </c:pt>
                <c:pt idx="4675">
                  <c:v>SEEFQVDTAPTPP</c:v>
                </c:pt>
                <c:pt idx="4676">
                  <c:v>EFQVDTAPTPPAP</c:v>
                </c:pt>
                <c:pt idx="4677">
                  <c:v>QVDTAPTPPAPEP</c:v>
                </c:pt>
                <c:pt idx="4678">
                  <c:v>DTAPTPPAPEPAQ</c:v>
                </c:pt>
                <c:pt idx="4679">
                  <c:v>APTPPAPEPAQPS</c:v>
                </c:pt>
                <c:pt idx="4680">
                  <c:v>TPPAPEPAQPSSS</c:v>
                </c:pt>
                <c:pt idx="4681">
                  <c:v>PAPEPAQPSSSAG</c:v>
                </c:pt>
                <c:pt idx="4682">
                  <c:v>PEPAQPSSSAGPK</c:v>
                </c:pt>
                <c:pt idx="4683">
                  <c:v>PAQPSSSAGPKAP</c:v>
                </c:pt>
                <c:pt idx="4684">
                  <c:v>QPSSSAGPKAPVR</c:v>
                </c:pt>
                <c:pt idx="4685">
                  <c:v>SSSAGPKAPVRKP</c:v>
                </c:pt>
                <c:pt idx="4686">
                  <c:v>SAGPKAPVRKPPT</c:v>
                </c:pt>
                <c:pt idx="4687">
                  <c:v>GPKAPVRKPPTPP</c:v>
                </c:pt>
                <c:pt idx="4688">
                  <c:v>KAPVRKPPTPPSP</c:v>
                </c:pt>
                <c:pt idx="4689">
                  <c:v>PVRKPPTPPSPGS</c:v>
                </c:pt>
                <c:pt idx="4690">
                  <c:v>RKPPTPPSPGSGS</c:v>
                </c:pt>
                <c:pt idx="4691">
                  <c:v>PPTPPSPGSGSGS</c:v>
                </c:pt>
                <c:pt idx="4692">
                  <c:v>GSGSGAFAAPTFD</c:v>
                </c:pt>
                <c:pt idx="4693">
                  <c:v>GSGAFAAPTFDER</c:v>
                </c:pt>
                <c:pt idx="4694">
                  <c:v>GAFAAPTFDERLP</c:v>
                </c:pt>
                <c:pt idx="4695">
                  <c:v>FAAPTFDERLPPG</c:v>
                </c:pt>
                <c:pt idx="4696">
                  <c:v>APTFDERLPPGTP</c:v>
                </c:pt>
                <c:pt idx="4697">
                  <c:v>TFDERLPPGTPSS</c:v>
                </c:pt>
                <c:pt idx="4698">
                  <c:v>DERLPPGTPSSLS</c:v>
                </c:pt>
                <c:pt idx="4699">
                  <c:v>RLPPGTPSSLSGV</c:v>
                </c:pt>
                <c:pt idx="4700">
                  <c:v>PPGTPSSLSGVWA</c:v>
                </c:pt>
                <c:pt idx="4701">
                  <c:v>GTPSSLSGVWAFP</c:v>
                </c:pt>
                <c:pt idx="4702">
                  <c:v>PSSLSGVWAFPPP</c:v>
                </c:pt>
                <c:pt idx="4703">
                  <c:v>SLSGVWAFPPPSE</c:v>
                </c:pt>
                <c:pt idx="4704">
                  <c:v>SGVWAFPPPSEGS</c:v>
                </c:pt>
                <c:pt idx="4705">
                  <c:v>VWAFPPPSEGSVA</c:v>
                </c:pt>
                <c:pt idx="4706">
                  <c:v>AFPPPSEGSVATP</c:v>
                </c:pt>
                <c:pt idx="4707">
                  <c:v>PPPSEGSVATPVL</c:v>
                </c:pt>
                <c:pt idx="4708">
                  <c:v>PSEGSVATPVLAA</c:v>
                </c:pt>
                <c:pt idx="4709">
                  <c:v>EGSVATPVLAAPV</c:v>
                </c:pt>
                <c:pt idx="4710">
                  <c:v>SVATPVLAAPVSK</c:v>
                </c:pt>
                <c:pt idx="4711">
                  <c:v>ATPVLAAPVSKPA</c:v>
                </c:pt>
                <c:pt idx="4712">
                  <c:v>PVLAAPVSKPASP</c:v>
                </c:pt>
                <c:pt idx="4713">
                  <c:v>LAAPVSKPASPPS</c:v>
                </c:pt>
                <c:pt idx="4714">
                  <c:v>APVSKPASPPSTA</c:v>
                </c:pt>
                <c:pt idx="4715">
                  <c:v>VSKPASPPSTATP</c:v>
                </c:pt>
                <c:pt idx="4716">
                  <c:v>KPASPPSTATPKP</c:v>
                </c:pt>
                <c:pt idx="4717">
                  <c:v>ASPPSTATPKPPA</c:v>
                </c:pt>
                <c:pt idx="4718">
                  <c:v>PPSTATPKPPACK</c:v>
                </c:pt>
                <c:pt idx="4719">
                  <c:v>STATPKPPACKPP</c:v>
                </c:pt>
                <c:pt idx="4720">
                  <c:v>ATPKPPACKPPPP</c:v>
                </c:pt>
                <c:pt idx="4721">
                  <c:v>PKPPACKPPPPPP</c:v>
                </c:pt>
                <c:pt idx="4722">
                  <c:v>PPACKPPPPPPTG</c:v>
                </c:pt>
                <c:pt idx="4723">
                  <c:v>ACKPPPPPPTGSG</c:v>
                </c:pt>
                <c:pt idx="4724">
                  <c:v>KPPPPPPTGSGSG</c:v>
                </c:pt>
                <c:pt idx="4725">
                  <c:v>PPPPPTGSGSGSG</c:v>
                </c:pt>
                <c:pt idx="4726">
                  <c:v>GSGSGAYVAPAPD</c:v>
                </c:pt>
                <c:pt idx="4727">
                  <c:v>GSGAYVAPAPDMG</c:v>
                </c:pt>
                <c:pt idx="4728">
                  <c:v>GAYVAPAPDMGLP</c:v>
                </c:pt>
                <c:pt idx="4729">
                  <c:v>YVAPAPDMGLPSS</c:v>
                </c:pt>
                <c:pt idx="4730">
                  <c:v>APAPDMGLPSSAP</c:v>
                </c:pt>
                <c:pt idx="4731">
                  <c:v>APDMGLPSSAPSS</c:v>
                </c:pt>
                <c:pt idx="4732">
                  <c:v>DMGLPSSAPSSAG</c:v>
                </c:pt>
                <c:pt idx="4733">
                  <c:v>GLPSSAPSSAGDV</c:v>
                </c:pt>
                <c:pt idx="4734">
                  <c:v>PSSAPSSAGDVWA</c:v>
                </c:pt>
                <c:pt idx="4735">
                  <c:v>SAPSSAGDVWAFP</c:v>
                </c:pt>
                <c:pt idx="4736">
                  <c:v>PSSAGDVWAFPPP</c:v>
                </c:pt>
                <c:pt idx="4737">
                  <c:v>SAGDVWAFPPPSE</c:v>
                </c:pt>
                <c:pt idx="4738">
                  <c:v>GDVWAFPPPSEGS</c:v>
                </c:pt>
                <c:pt idx="4739">
                  <c:v>VWAFPPPSEGSAV</c:v>
                </c:pt>
                <c:pt idx="4740">
                  <c:v>AFPPPSEGSAVVP</c:v>
                </c:pt>
                <c:pt idx="4741">
                  <c:v>PPPSEGSAVVPPP</c:v>
                </c:pt>
                <c:pt idx="4742">
                  <c:v>PSEGSAVVPPPET</c:v>
                </c:pt>
                <c:pt idx="4743">
                  <c:v>EGSAVVPPPETPV</c:v>
                </c:pt>
                <c:pt idx="4744">
                  <c:v>SAVVPPPETPVSK</c:v>
                </c:pt>
                <c:pt idx="4745">
                  <c:v>VVPPPETPVSKPA</c:v>
                </c:pt>
                <c:pt idx="4746">
                  <c:v>PPPETPVSKPASP</c:v>
                </c:pt>
                <c:pt idx="4747">
                  <c:v>PETPVSKPASPPI</c:v>
                </c:pt>
                <c:pt idx="4748">
                  <c:v>TPVSKPASPPIPT</c:v>
                </c:pt>
                <c:pt idx="4749">
                  <c:v>VSKPASPPIPTTP</c:v>
                </c:pt>
                <c:pt idx="4750">
                  <c:v>KPASPPIPTTPRP</c:v>
                </c:pt>
                <c:pt idx="4751">
                  <c:v>ASPPIPTTPRPPV</c:v>
                </c:pt>
                <c:pt idx="4752">
                  <c:v>PPIPTTPRPPVRK</c:v>
                </c:pt>
                <c:pt idx="4753">
                  <c:v>IPTTPRPPVRKPP</c:v>
                </c:pt>
                <c:pt idx="4754">
                  <c:v>TTPRPPVRKPPTP</c:v>
                </c:pt>
                <c:pt idx="4755">
                  <c:v>PRPPVRKPPTPSP</c:v>
                </c:pt>
                <c:pt idx="4756">
                  <c:v>PPVRKPPTPSPTG</c:v>
                </c:pt>
                <c:pt idx="4757">
                  <c:v>VRKPPTPSPTGSG</c:v>
                </c:pt>
                <c:pt idx="4758">
                  <c:v>KPPTPSPTGSGSG</c:v>
                </c:pt>
                <c:pt idx="4759">
                  <c:v>PTPSPTGSGSGSG</c:v>
                </c:pt>
                <c:pt idx="4760">
                  <c:v>GSGSGAANGEPPP</c:v>
                </c:pt>
                <c:pt idx="4761">
                  <c:v>GSGAANGEPPPGA</c:v>
                </c:pt>
                <c:pt idx="4762">
                  <c:v>GAANGEPPPGAPS</c:v>
                </c:pt>
                <c:pt idx="4763">
                  <c:v>ANGEPPPGAPSTS</c:v>
                </c:pt>
                <c:pt idx="4764">
                  <c:v>GEPPPGAPSTSGI</c:v>
                </c:pt>
                <c:pt idx="4765">
                  <c:v>PPPGAPSTSGIWV</c:v>
                </c:pt>
                <c:pt idx="4766">
                  <c:v>PGAPSTSGIWVLP</c:v>
                </c:pt>
                <c:pt idx="4767">
                  <c:v>APSTSGIWVLPPP</c:v>
                </c:pt>
                <c:pt idx="4768">
                  <c:v>STSGIWVLPPPSE</c:v>
                </c:pt>
                <c:pt idx="4769">
                  <c:v>SGIWVLPPPSEGS</c:v>
                </c:pt>
                <c:pt idx="4770">
                  <c:v>IWVLPPPSEGSEV</c:v>
                </c:pt>
                <c:pt idx="4771">
                  <c:v>VLPPPSEGSEVAL</c:v>
                </c:pt>
                <c:pt idx="4772">
                  <c:v>PPPSEGSEVALPT</c:v>
                </c:pt>
                <c:pt idx="4773">
                  <c:v>PSEGSEVALPTTP</c:v>
                </c:pt>
                <c:pt idx="4774">
                  <c:v>EGSEVALPTTPVR</c:v>
                </c:pt>
                <c:pt idx="4775">
                  <c:v>SEVALPTTPVRKP</c:v>
                </c:pt>
                <c:pt idx="4776">
                  <c:v>VALPTTPVRKPVD</c:v>
                </c:pt>
                <c:pt idx="4777">
                  <c:v>LPTTPVRKPVDLP</c:v>
                </c:pt>
                <c:pt idx="4778">
                  <c:v>TTPVRKPVDLPVS</c:v>
                </c:pt>
                <c:pt idx="4779">
                  <c:v>PVRKPVDLPVSIP</c:v>
                </c:pt>
                <c:pt idx="4780">
                  <c:v>RKPVDLPVSIPPE</c:v>
                </c:pt>
                <c:pt idx="4781">
                  <c:v>PVDLPVSIPPEAP</c:v>
                </c:pt>
                <c:pt idx="4782">
                  <c:v>DLPVSIPPEAPAR</c:v>
                </c:pt>
                <c:pt idx="4783">
                  <c:v>PVSIPPEAPARKP</c:v>
                </c:pt>
                <c:pt idx="4784">
                  <c:v>SIPPEAPARKPPA</c:v>
                </c:pt>
                <c:pt idx="4785">
                  <c:v>PPEAPARKPPAPP</c:v>
                </c:pt>
                <c:pt idx="4786">
                  <c:v>EAPARKPPAPPPA</c:v>
                </c:pt>
                <c:pt idx="4787">
                  <c:v>PARKPPAPPPAGS</c:v>
                </c:pt>
                <c:pt idx="4788">
                  <c:v>RKPPAPPPAGSGS</c:v>
                </c:pt>
                <c:pt idx="4789">
                  <c:v>PPAPPPAGSGSGS</c:v>
                </c:pt>
                <c:pt idx="4790">
                  <c:v>GSGSGAAPAPVAA</c:v>
                </c:pt>
                <c:pt idx="4791">
                  <c:v>GSGAAPAPVAALG</c:v>
                </c:pt>
                <c:pt idx="4792">
                  <c:v>GAAPAPVAALGPP</c:v>
                </c:pt>
                <c:pt idx="4793">
                  <c:v>APAPVAALGPPHP</c:v>
                </c:pt>
                <c:pt idx="4794">
                  <c:v>APVAALGPPHPTP</c:v>
                </c:pt>
                <c:pt idx="4795">
                  <c:v>VAALGPPHPTPPA</c:v>
                </c:pt>
                <c:pt idx="4796">
                  <c:v>ALGPPHPTPPASD</c:v>
                </c:pt>
                <c:pt idx="4797">
                  <c:v>GPPHPTPPASDIW</c:v>
                </c:pt>
                <c:pt idx="4798">
                  <c:v>PHPTPPASDIWVL</c:v>
                </c:pt>
                <c:pt idx="4799">
                  <c:v>PTPPASDIWVLPP</c:v>
                </c:pt>
                <c:pt idx="4800">
                  <c:v>PPASDIWVLPPLS</c:v>
                </c:pt>
                <c:pt idx="4801">
                  <c:v>ASDIWVLPPLSEE</c:v>
                </c:pt>
                <c:pt idx="4802">
                  <c:v>DIWVLPPLSEEHQ</c:v>
                </c:pt>
                <c:pt idx="4803">
                  <c:v>WVLPPLSEEHQID</c:v>
                </c:pt>
                <c:pt idx="4804">
                  <c:v>LPPLSEEHQIDAV</c:v>
                </c:pt>
                <c:pt idx="4805">
                  <c:v>PLSEEHQIDAVPV</c:v>
                </c:pt>
                <c:pt idx="4806">
                  <c:v>SEEHQIDAVPVPP</c:v>
                </c:pt>
                <c:pt idx="4807">
                  <c:v>EHQIDAVPVPPAP</c:v>
                </c:pt>
                <c:pt idx="4808">
                  <c:v>QIDAVPVPPAPEP</c:v>
                </c:pt>
                <c:pt idx="4809">
                  <c:v>DAVPVPPAPEPAQ</c:v>
                </c:pt>
                <c:pt idx="4810">
                  <c:v>VPVPPAPEPAQPP</c:v>
                </c:pt>
                <c:pt idx="4811">
                  <c:v>VPPAPEPAQPPSP</c:v>
                </c:pt>
                <c:pt idx="4812">
                  <c:v>PAPEPAQPPSPVK</c:v>
                </c:pt>
                <c:pt idx="4813">
                  <c:v>PEPAQPPSPVKPR</c:v>
                </c:pt>
                <c:pt idx="4814">
                  <c:v>PAQPPSPVKPRGP</c:v>
                </c:pt>
                <c:pt idx="4815">
                  <c:v>QPPSPVKPRGPVR</c:v>
                </c:pt>
                <c:pt idx="4816">
                  <c:v>PSPVKPRGPVRKP</c:v>
                </c:pt>
                <c:pt idx="4817">
                  <c:v>PVKPRGPVRKPPT</c:v>
                </c:pt>
                <c:pt idx="4818">
                  <c:v>KPRGPVRKPPTPP</c:v>
                </c:pt>
                <c:pt idx="4819">
                  <c:v>RGPVRKPPTPPPS</c:v>
                </c:pt>
                <c:pt idx="4820">
                  <c:v>PVRKPPTPPPSGS</c:v>
                </c:pt>
                <c:pt idx="4821">
                  <c:v>RKPPTPPPSGSGS</c:v>
                </c:pt>
                <c:pt idx="4822">
                  <c:v>PPTPPPSGSGSGS</c:v>
                </c:pt>
                <c:pt idx="4823">
                  <c:v>GSGSGAVPAPAAI</c:v>
                </c:pt>
                <c:pt idx="4824">
                  <c:v>GSGAVPAPAAILG</c:v>
                </c:pt>
                <c:pt idx="4825">
                  <c:v>GAVPAPAAILGPP</c:v>
                </c:pt>
                <c:pt idx="4826">
                  <c:v>VPAPAAILGPPRS</c:v>
                </c:pt>
                <c:pt idx="4827">
                  <c:v>APAAILGPPRSTP</c:v>
                </c:pt>
                <c:pt idx="4828">
                  <c:v>AAILGPPRSTPSV</c:v>
                </c:pt>
                <c:pt idx="4829">
                  <c:v>ILGPPRSTPSVGD</c:v>
                </c:pt>
                <c:pt idx="4830">
                  <c:v>GPPRSTPSVGDIW</c:v>
                </c:pt>
                <c:pt idx="4831">
                  <c:v>PRSTPSVGDIWVL</c:v>
                </c:pt>
                <c:pt idx="4832">
                  <c:v>STPSVGDIWVLPP</c:v>
                </c:pt>
                <c:pt idx="4833">
                  <c:v>PSVGDIWVLPPPF</c:v>
                </c:pt>
                <c:pt idx="4834">
                  <c:v>VGDIWVLPPPFEE</c:v>
                </c:pt>
                <c:pt idx="4835">
                  <c:v>DIWVLPPPFEESQ</c:v>
                </c:pt>
                <c:pt idx="4836">
                  <c:v>WVLPPPFEESQAD</c:v>
                </c:pt>
                <c:pt idx="4837">
                  <c:v>LPPPFEESQADTA</c:v>
                </c:pt>
                <c:pt idx="4838">
                  <c:v>PPFEESQADTAPP</c:v>
                </c:pt>
                <c:pt idx="4839">
                  <c:v>FEESQADTAPPSL</c:v>
                </c:pt>
                <c:pt idx="4840">
                  <c:v>ESQADTAPPSLAP</c:v>
                </c:pt>
                <c:pt idx="4841">
                  <c:v>QADTAPPSLAPEP</c:v>
                </c:pt>
                <c:pt idx="4842">
                  <c:v>DTAPPSLAPEPAQ</c:v>
                </c:pt>
                <c:pt idx="4843">
                  <c:v>APPSLAPEPAQPP</c:v>
                </c:pt>
                <c:pt idx="4844">
                  <c:v>PSLAPEPAQPPNP</c:v>
                </c:pt>
                <c:pt idx="4845">
                  <c:v>LAPEPAQPPNPAK</c:v>
                </c:pt>
                <c:pt idx="4846">
                  <c:v>PEPAQPPNPAKSE</c:v>
                </c:pt>
                <c:pt idx="4847">
                  <c:v>PAQPPNPAKSETP</c:v>
                </c:pt>
                <c:pt idx="4848">
                  <c:v>QPPNPAKSETPVR</c:v>
                </c:pt>
                <c:pt idx="4849">
                  <c:v>PNPAKSETPVRRP</c:v>
                </c:pt>
                <c:pt idx="4850">
                  <c:v>PAKSETPVRRPST</c:v>
                </c:pt>
                <c:pt idx="4851">
                  <c:v>KSETPVRRPSTQL</c:v>
                </c:pt>
                <c:pt idx="4852">
                  <c:v>ETPVRRPSTQLLH</c:v>
                </c:pt>
                <c:pt idx="4853">
                  <c:v>PVRRPSTQLLHGS</c:v>
                </c:pt>
                <c:pt idx="4854">
                  <c:v>RRPSTQLLHGSGS</c:v>
                </c:pt>
                <c:pt idx="4855">
                  <c:v>PSTQLLHGSGSGS</c:v>
                </c:pt>
                <c:pt idx="4856">
                  <c:v>GSGSGAALPAAAP</c:v>
                </c:pt>
                <c:pt idx="4857">
                  <c:v>GSGAALPAAAPGP</c:v>
                </c:pt>
                <c:pt idx="4858">
                  <c:v>GAALPAAAPGPLP</c:v>
                </c:pt>
                <c:pt idx="4859">
                  <c:v>ALPAAAPGPLPPT</c:v>
                </c:pt>
                <c:pt idx="4860">
                  <c:v>PAAAPGPLPPTPP</c:v>
                </c:pt>
                <c:pt idx="4861">
                  <c:v>AAPGPLPPTPPVS</c:v>
                </c:pt>
                <c:pt idx="4862">
                  <c:v>PGPLPPTPPVSDI</c:v>
                </c:pt>
                <c:pt idx="4863">
                  <c:v>PLPPTPPVSDIWV</c:v>
                </c:pt>
                <c:pt idx="4864">
                  <c:v>PPTPPVSDIWVVP</c:v>
                </c:pt>
                <c:pt idx="4865">
                  <c:v>TPPVSDIWVVPSL</c:v>
                </c:pt>
                <c:pt idx="4866">
                  <c:v>PVSDIWVVPSLSG</c:v>
                </c:pt>
                <c:pt idx="4867">
                  <c:v>SDIWVVPSLSGES</c:v>
                </c:pt>
                <c:pt idx="4868">
                  <c:v>IWVVPSLSGESQV</c:v>
                </c:pt>
                <c:pt idx="4869">
                  <c:v>VVPSLSGESQVDA</c:v>
                </c:pt>
                <c:pt idx="4870">
                  <c:v>PSLSGESQVDAGL</c:v>
                </c:pt>
                <c:pt idx="4871">
                  <c:v>LSGESQVDAGLVP</c:v>
                </c:pt>
                <c:pt idx="4872">
                  <c:v>GESQVDAGLVPPA</c:v>
                </c:pt>
                <c:pt idx="4873">
                  <c:v>SQVDAGLVPPAPE</c:v>
                </c:pt>
                <c:pt idx="4874">
                  <c:v>VDAGLVPPAPEPA</c:v>
                </c:pt>
                <c:pt idx="4875">
                  <c:v>AGLVPPAPEPARL</c:v>
                </c:pt>
                <c:pt idx="4876">
                  <c:v>LVPPAPEPARLPS</c:v>
                </c:pt>
                <c:pt idx="4877">
                  <c:v>PPAPEPARLPSPT</c:v>
                </c:pt>
                <c:pt idx="4878">
                  <c:v>APEPARLPSPTVS</c:v>
                </c:pt>
                <c:pt idx="4879">
                  <c:v>EPARLPSPTVSTL</c:v>
                </c:pt>
                <c:pt idx="4880">
                  <c:v>ARLPSPTVSTLPS</c:v>
                </c:pt>
                <c:pt idx="4881">
                  <c:v>LPSPTVSTLPSPP</c:v>
                </c:pt>
                <c:pt idx="4882">
                  <c:v>SPTVSTLPSPPPP</c:v>
                </c:pt>
                <c:pt idx="4883">
                  <c:v>TVSTLPSPPPPPV</c:v>
                </c:pt>
                <c:pt idx="4884">
                  <c:v>STLPSPPPPPVRK</c:v>
                </c:pt>
                <c:pt idx="4885">
                  <c:v>LPSPPPPPVRKPP</c:v>
                </c:pt>
                <c:pt idx="4886">
                  <c:v>SPPPPPVRKPPAP</c:v>
                </c:pt>
                <c:pt idx="4887">
                  <c:v>PPPPVRKPPAPPL</c:v>
                </c:pt>
                <c:pt idx="4888">
                  <c:v>PPVRKPPAPPLPG</c:v>
                </c:pt>
                <c:pt idx="4889">
                  <c:v>VRKPPAPPLPGSG</c:v>
                </c:pt>
                <c:pt idx="4890">
                  <c:v>KPPAPPLPGSGSG</c:v>
                </c:pt>
                <c:pt idx="4891">
                  <c:v>PAPPLPGSGSGSG</c:v>
                </c:pt>
                <c:pt idx="4892">
                  <c:v>AGQPSGRRRGRRS</c:v>
                </c:pt>
                <c:pt idx="4893">
                  <c:v>QPSGRRRGRRSGG</c:v>
                </c:pt>
                <c:pt idx="4894">
                  <c:v>SGRRRGRRSGGAG</c:v>
                </c:pt>
                <c:pt idx="4895">
                  <c:v>RRRGRRSGGAGGG</c:v>
                </c:pt>
                <c:pt idx="4896">
                  <c:v>RGRRSGGAGGGFW</c:v>
                </c:pt>
                <c:pt idx="4897">
                  <c:v>RRSGGAGGGFWGD</c:v>
                </c:pt>
                <c:pt idx="4898">
                  <c:v>SGGAGGGFWGDRV</c:v>
                </c:pt>
                <c:pt idx="4899">
                  <c:v>GAGGGFWGDRVDS</c:v>
                </c:pt>
                <c:pt idx="4900">
                  <c:v>PTNPFAADVVSQS</c:v>
                </c:pt>
                <c:pt idx="4901">
                  <c:v>NPFAADVVSQSGA</c:v>
                </c:pt>
                <c:pt idx="4902">
                  <c:v>FAADVVSQSGAGA</c:v>
                </c:pt>
                <c:pt idx="4903">
                  <c:v>ADVVSQSGAGARP</c:v>
                </c:pt>
                <c:pt idx="4904">
                  <c:v>VVSQSGAGARPRQ</c:v>
                </c:pt>
                <c:pt idx="4905">
                  <c:v>SQSGAGARPRQPP</c:v>
                </c:pt>
                <c:pt idx="4906">
                  <c:v>SGAGARPRQPPRP</c:v>
                </c:pt>
                <c:pt idx="4907">
                  <c:v>AGARPRQPPRPLG</c:v>
                </c:pt>
                <c:pt idx="4908">
                  <c:v>ARPRQPPRPLGSA</c:v>
                </c:pt>
                <c:pt idx="4909">
                  <c:v>PRQPPRPLGSAWR</c:v>
                </c:pt>
                <c:pt idx="4910">
                  <c:v>GSAWRDQSQRPTA</c:v>
                </c:pt>
                <c:pt idx="4911">
                  <c:v>AWRDQSQRPTAAP</c:v>
                </c:pt>
                <c:pt idx="4912">
                  <c:v>RDQSQRPTAAPRR</c:v>
                </c:pt>
                <c:pt idx="4913">
                  <c:v>QSQRPTAAPRRRP</c:v>
                </c:pt>
                <c:pt idx="4914">
                  <c:v>QRPTAAPRRRPAP</c:v>
                </c:pt>
                <c:pt idx="4915">
                  <c:v>PTAAPRRRPAPAG</c:v>
                </c:pt>
                <c:pt idx="4916">
                  <c:v>AAPRRRPAPAGAA</c:v>
                </c:pt>
                <c:pt idx="4917">
                  <c:v>PRRRPAPAGAAPL</c:v>
                </c:pt>
                <c:pt idx="4918">
                  <c:v>RRPAPAGAAPLTA</c:v>
                </c:pt>
                <c:pt idx="4919">
                  <c:v>PAPAGAAPLTATS</c:v>
                </c:pt>
                <c:pt idx="4920">
                  <c:v>PAGAAPLTATSPA</c:v>
                </c:pt>
                <c:pt idx="4921">
                  <c:v>GAAPLTATSPAPD</c:v>
                </c:pt>
                <c:pt idx="4922">
                  <c:v>APLTATSPAPDTA</c:v>
                </c:pt>
                <c:pt idx="4923">
                  <c:v>LTATSPAPDTAPV</c:v>
                </c:pt>
                <c:pt idx="4924">
                  <c:v>ATSPAPDTAPVPD</c:v>
                </c:pt>
                <c:pt idx="4925">
                  <c:v>SPAPDTAPVPDVD</c:v>
                </c:pt>
                <c:pt idx="4926">
                  <c:v>NVATGAQAVARSL</c:v>
                </c:pt>
                <c:pt idx="4927">
                  <c:v>APHSALAVLEDTA</c:v>
                </c:pt>
                <c:pt idx="4928">
                  <c:v>HSALAVLEDTADY</c:v>
                </c:pt>
                <c:pt idx="4929">
                  <c:v>ALAVLEDTADYPA</c:v>
                </c:pt>
                <c:pt idx="4930">
                  <c:v>AVLEDTADYPARA</c:v>
                </c:pt>
                <c:pt idx="4931">
                  <c:v>LEDTADYPARAHT</c:v>
                </c:pt>
                <c:pt idx="4932">
                  <c:v>DTADYPARAHTFD</c:v>
                </c:pt>
                <c:pt idx="4933">
                  <c:v>ADYPARAHTFDDF</c:v>
                </c:pt>
                <c:pt idx="4934">
                  <c:v>YPARAHTFDDFCP</c:v>
                </c:pt>
                <c:pt idx="4935">
                  <c:v>QRLKMKVGKTREF</c:v>
                </c:pt>
                <c:pt idx="4936">
                  <c:v>LKMKVGKTREFGS</c:v>
                </c:pt>
                <c:pt idx="4937">
                  <c:v>MKVGKTREFGSGS</c:v>
                </c:pt>
                <c:pt idx="4938">
                  <c:v>VGKTREFGSGSGS</c:v>
                </c:pt>
                <c:pt idx="4939">
                  <c:v>GSGMRPRAVLLLF</c:v>
                </c:pt>
                <c:pt idx="4940">
                  <c:v>GMRPRAVLLLFFV</c:v>
                </c:pt>
                <c:pt idx="4941">
                  <c:v>RPRAVLLLFFVFL</c:v>
                </c:pt>
                <c:pt idx="4942">
                  <c:v>RAVLLLFFVFLPM</c:v>
                </c:pt>
                <c:pt idx="4943">
                  <c:v>VLLLFFVFLPMLP</c:v>
                </c:pt>
                <c:pt idx="4944">
                  <c:v>LLFFVFLPMLPAP</c:v>
                </c:pt>
                <c:pt idx="4945">
                  <c:v>FFVFLPMLPAPPA</c:v>
                </c:pt>
                <c:pt idx="4946">
                  <c:v>VFLPMLPAPPAGQ</c:v>
                </c:pt>
                <c:pt idx="4947">
                  <c:v>LPMLPAPPAGQPS</c:v>
                </c:pt>
                <c:pt idx="4948">
                  <c:v>RRRGRRSGGAGSG</c:v>
                </c:pt>
                <c:pt idx="4949">
                  <c:v>RGRRSGGAGSGFW</c:v>
                </c:pt>
                <c:pt idx="4950">
                  <c:v>RRSGGAGSGFWGD</c:v>
                </c:pt>
                <c:pt idx="4951">
                  <c:v>SGGAGSGFWGDRV</c:v>
                </c:pt>
                <c:pt idx="4952">
                  <c:v>GAGSGFWGDRVDS</c:v>
                </c:pt>
                <c:pt idx="4953">
                  <c:v>IHPTNPFAADVVP</c:v>
                </c:pt>
                <c:pt idx="4954">
                  <c:v>PTNPFAADVVPQS</c:v>
                </c:pt>
                <c:pt idx="4955">
                  <c:v>NPFAADVVPQSGA</c:v>
                </c:pt>
                <c:pt idx="4956">
                  <c:v>FAADVVPQSGAGA</c:v>
                </c:pt>
                <c:pt idx="4957">
                  <c:v>ADVVPQSGAGARP</c:v>
                </c:pt>
                <c:pt idx="4958">
                  <c:v>VVPQSGAGARPRQ</c:v>
                </c:pt>
                <c:pt idx="4959">
                  <c:v>PQSGAGARPRQPS</c:v>
                </c:pt>
                <c:pt idx="4960">
                  <c:v>SGAGARPRQPSRP</c:v>
                </c:pt>
                <c:pt idx="4961">
                  <c:v>AGARPRQPSRPLG</c:v>
                </c:pt>
                <c:pt idx="4962">
                  <c:v>ARPRQPSRPLGSS</c:v>
                </c:pt>
                <c:pt idx="4963">
                  <c:v>PRQPSRPLGSSWR</c:v>
                </c:pt>
                <c:pt idx="4964">
                  <c:v>QPSRPLGSSWRDQ</c:v>
                </c:pt>
                <c:pt idx="4965">
                  <c:v>SRPLGSSWRDQSQ</c:v>
                </c:pt>
                <c:pt idx="4966">
                  <c:v>PLGSSWRDQSQRP</c:v>
                </c:pt>
                <c:pt idx="4967">
                  <c:v>GSSWRDQSQRPSA</c:v>
                </c:pt>
                <c:pt idx="4968">
                  <c:v>SWRDQSQRPSAVP</c:v>
                </c:pt>
                <c:pt idx="4969">
                  <c:v>RDQSQRPSAVPRR</c:v>
                </c:pt>
                <c:pt idx="4970">
                  <c:v>QSQRPSAVPRRRS</c:v>
                </c:pt>
                <c:pt idx="4971">
                  <c:v>QRPSAVPRRRSAP</c:v>
                </c:pt>
                <c:pt idx="4972">
                  <c:v>PSAVPRRRSAPAG</c:v>
                </c:pt>
                <c:pt idx="4973">
                  <c:v>AVPRRRSAPAGAA</c:v>
                </c:pt>
                <c:pt idx="4974">
                  <c:v>PRRRSAPAGAAPL</c:v>
                </c:pt>
                <c:pt idx="4975">
                  <c:v>SAPAGAAPLTAIS</c:v>
                </c:pt>
                <c:pt idx="4976">
                  <c:v>PAGAAPLTAISPA</c:v>
                </c:pt>
                <c:pt idx="4977">
                  <c:v>GAAPLTAISPAPD</c:v>
                </c:pt>
                <c:pt idx="4978">
                  <c:v>APLTAISPAPDTA</c:v>
                </c:pt>
                <c:pt idx="4979">
                  <c:v>LTAISPAPDTAPV</c:v>
                </c:pt>
                <c:pt idx="4980">
                  <c:v>AISPAPDTAPVPD</c:v>
                </c:pt>
                <c:pt idx="4981">
                  <c:v>SPAPDTAPVPDVD</c:v>
                </c:pt>
                <c:pt idx="4982">
                  <c:v>GIAIPHDIDLGDS</c:v>
                </c:pt>
                <c:pt idx="4983">
                  <c:v>AIPHDIDLGDSRV</c:v>
                </c:pt>
                <c:pt idx="4984">
                  <c:v>PHDIDLGDSRVVV</c:v>
                </c:pt>
                <c:pt idx="4985">
                  <c:v>DIDLGDSRVVVQD</c:v>
                </c:pt>
                <c:pt idx="4986">
                  <c:v>DLGDSRVVVQDYD</c:v>
                </c:pt>
                <c:pt idx="4987">
                  <c:v>GDSRVVVQDYDNQ</c:v>
                </c:pt>
                <c:pt idx="4988">
                  <c:v>SRVVVQDYDNQHE</c:v>
                </c:pt>
                <c:pt idx="4989">
                  <c:v>VVVQDYDNQHEQD</c:v>
                </c:pt>
                <c:pt idx="4990">
                  <c:v>VQDYDNQHEQDRP</c:v>
                </c:pt>
                <c:pt idx="4991">
                  <c:v>DYDNQHEQDRPTP</c:v>
                </c:pt>
                <c:pt idx="4992">
                  <c:v>YTTSLGAGPVSVS</c:v>
                </c:pt>
                <c:pt idx="4993">
                  <c:v>TSLGAGPVSVSAV</c:v>
                </c:pt>
                <c:pt idx="4994">
                  <c:v>LGAGPVSVSAVGV</c:v>
                </c:pt>
                <c:pt idx="4995">
                  <c:v>AGPVSVSAVGVLA</c:v>
                </c:pt>
                <c:pt idx="4996">
                  <c:v>PVSVSAVGVLAPH</c:v>
                </c:pt>
                <c:pt idx="4997">
                  <c:v>SVSAVGVLAPHSA</c:v>
                </c:pt>
                <c:pt idx="4998">
                  <c:v>SAVGVLAPHSALA</c:v>
                </c:pt>
                <c:pt idx="4999">
                  <c:v>APHSALAVLEDTI</c:v>
                </c:pt>
                <c:pt idx="5000">
                  <c:v>HSALAVLEDTIDY</c:v>
                </c:pt>
                <c:pt idx="5001">
                  <c:v>ALAVLEDTIDYPA</c:v>
                </c:pt>
                <c:pt idx="5002">
                  <c:v>AVLEDTIDYPARA</c:v>
                </c:pt>
                <c:pt idx="5003">
                  <c:v>LEDTIDYPARAHT</c:v>
                </c:pt>
                <c:pt idx="5004">
                  <c:v>DTIDYPARAHTFD</c:v>
                </c:pt>
                <c:pt idx="5005">
                  <c:v>IDYPARAHTFDDF</c:v>
                </c:pt>
                <c:pt idx="5006">
                  <c:v>YPARAHTFDDFCP</c:v>
                </c:pt>
                <c:pt idx="5007">
                  <c:v>ALGLQGCAFQSTI</c:v>
                </c:pt>
                <c:pt idx="5008">
                  <c:v>GLQGCAFQSTIAE</c:v>
                </c:pt>
                <c:pt idx="5009">
                  <c:v>STIAELQRLKMKL</c:v>
                </c:pt>
                <c:pt idx="5010">
                  <c:v>IAELQRLKMKLGK</c:v>
                </c:pt>
                <c:pt idx="5011">
                  <c:v>ELQRLKMKLGKTR</c:v>
                </c:pt>
                <c:pt idx="5012">
                  <c:v>QRLKMKLGKTREF</c:v>
                </c:pt>
                <c:pt idx="5013">
                  <c:v>LKMKLGKTREFGS</c:v>
                </c:pt>
                <c:pt idx="5014">
                  <c:v>MKLGKTREFGSGS</c:v>
                </c:pt>
                <c:pt idx="5015">
                  <c:v>LGKTREFGSGSGS</c:v>
                </c:pt>
                <c:pt idx="5016">
                  <c:v>RPRAVLLLFFVLL</c:v>
                </c:pt>
                <c:pt idx="5017">
                  <c:v>RAVLLLFFVLLPM</c:v>
                </c:pt>
                <c:pt idx="5018">
                  <c:v>VLLLFFVLLPMLP</c:v>
                </c:pt>
                <c:pt idx="5019">
                  <c:v>LLFFVLLPMLPAP</c:v>
                </c:pt>
                <c:pt idx="5020">
                  <c:v>FFVLLPMLPAPPA</c:v>
                </c:pt>
                <c:pt idx="5021">
                  <c:v>VLLPMLPAPPAGQ</c:v>
                </c:pt>
                <c:pt idx="5022">
                  <c:v>QPSGRRRGRRSGS</c:v>
                </c:pt>
                <c:pt idx="5023">
                  <c:v>SGRRRGRRSGSAG</c:v>
                </c:pt>
                <c:pt idx="5024">
                  <c:v>RRRGRRSGSAGGG</c:v>
                </c:pt>
                <c:pt idx="5025">
                  <c:v>RGRRSGSAGGGFW</c:v>
                </c:pt>
                <c:pt idx="5026">
                  <c:v>RRSGSAGGGFWGD</c:v>
                </c:pt>
                <c:pt idx="5027">
                  <c:v>SGSAGGGFWGDRV</c:v>
                </c:pt>
                <c:pt idx="5028">
                  <c:v>SAGGGFWGDRVDS</c:v>
                </c:pt>
                <c:pt idx="5029">
                  <c:v>GGGFWGDRVDSQP</c:v>
                </c:pt>
                <c:pt idx="5030">
                  <c:v>FAADVVSQPGAGA</c:v>
                </c:pt>
                <c:pt idx="5031">
                  <c:v>ADVVSQPGAGARS</c:v>
                </c:pt>
                <c:pt idx="5032">
                  <c:v>VVSQPGAGARSRQ</c:v>
                </c:pt>
                <c:pt idx="5033">
                  <c:v>SQPGAGARSRQPP</c:v>
                </c:pt>
                <c:pt idx="5034">
                  <c:v>PGAGARSRQPPRP</c:v>
                </c:pt>
                <c:pt idx="5035">
                  <c:v>AGARSRQPPRPLG</c:v>
                </c:pt>
                <c:pt idx="5036">
                  <c:v>ARSRQPPRPLGSS</c:v>
                </c:pt>
                <c:pt idx="5037">
                  <c:v>SRQPPRPLGSSWR</c:v>
                </c:pt>
                <c:pt idx="5038">
                  <c:v>QPPRPLGSSWRDQ</c:v>
                </c:pt>
                <c:pt idx="5039">
                  <c:v>PRPLGSSWRDQSQ</c:v>
                </c:pt>
                <c:pt idx="5040">
                  <c:v>PLGSSWRDQSQRP</c:v>
                </c:pt>
                <c:pt idx="5041">
                  <c:v>GSSWRDQSQRPPA</c:v>
                </c:pt>
                <c:pt idx="5042">
                  <c:v>SWRDQSQRPPAAP</c:v>
                </c:pt>
                <c:pt idx="5043">
                  <c:v>RDQSQRPPAAPRR</c:v>
                </c:pt>
                <c:pt idx="5044">
                  <c:v>QSQRPPAAPRRRS</c:v>
                </c:pt>
                <c:pt idx="5045">
                  <c:v>QRPPAAPRRRSTP</c:v>
                </c:pt>
                <c:pt idx="5046">
                  <c:v>PPAAPRRRSTPAG</c:v>
                </c:pt>
                <c:pt idx="5047">
                  <c:v>AAPRRRSTPAGAA</c:v>
                </c:pt>
                <c:pt idx="5048">
                  <c:v>PRRRSTPAGAAPL</c:v>
                </c:pt>
                <c:pt idx="5049">
                  <c:v>RRSTPAGAAPLTA</c:v>
                </c:pt>
                <c:pt idx="5050">
                  <c:v>STPAGAAPLTAVS</c:v>
                </c:pt>
                <c:pt idx="5051">
                  <c:v>PAGAAPLTAVSPA</c:v>
                </c:pt>
                <c:pt idx="5052">
                  <c:v>TSTARHRLRRGPD</c:v>
                </c:pt>
                <c:pt idx="5053">
                  <c:v>TARHRLRRGPDGT</c:v>
                </c:pt>
                <c:pt idx="5054">
                  <c:v>RHRLRRGPDGTAE</c:v>
                </c:pt>
                <c:pt idx="5055">
                  <c:v>RLRRGPDGTAELT</c:v>
                </c:pt>
                <c:pt idx="5056">
                  <c:v>RRGPDGTAELTTT</c:v>
                </c:pt>
                <c:pt idx="5057">
                  <c:v>GPDGTAELTTTAA</c:v>
                </c:pt>
                <c:pt idx="5058">
                  <c:v>DGTAELTTTAATR</c:v>
                </c:pt>
                <c:pt idx="5059">
                  <c:v>PHDIDLGDSRVVI</c:v>
                </c:pt>
                <c:pt idx="5060">
                  <c:v>VGVLAPHSALALL</c:v>
                </c:pt>
                <c:pt idx="5061">
                  <c:v>VLAPHSALALLED</c:v>
                </c:pt>
                <c:pt idx="5062">
                  <c:v>APHSALALLEDTI</c:v>
                </c:pt>
                <c:pt idx="5063">
                  <c:v>HSALALLEDTIDY</c:v>
                </c:pt>
                <c:pt idx="5064">
                  <c:v>ALALLEDTIDYPA</c:v>
                </c:pt>
                <c:pt idx="5065">
                  <c:v>ALLEDTIDYPARA</c:v>
                </c:pt>
                <c:pt idx="5066">
                  <c:v>LEDTIDYPARAHT</c:v>
                </c:pt>
                <c:pt idx="5067">
                  <c:v>AHTFDDFCPECRN</c:v>
                </c:pt>
                <c:pt idx="5068">
                  <c:v>TFDDFCPECRNLG</c:v>
                </c:pt>
                <c:pt idx="5069">
                  <c:v>DDFCPECRNLGLQ</c:v>
                </c:pt>
                <c:pt idx="5070">
                  <c:v>FCPECRNLGLQGC</c:v>
                </c:pt>
                <c:pt idx="5071">
                  <c:v>PECRNLGLQGCAF</c:v>
                </c:pt>
                <c:pt idx="5072">
                  <c:v>CRNLGLQGCAFQS</c:v>
                </c:pt>
                <c:pt idx="5073">
                  <c:v>NLGLQGCAFQSTI</c:v>
                </c:pt>
                <c:pt idx="5074">
                  <c:v>GLQGCAFQSTIAE</c:v>
                </c:pt>
                <c:pt idx="5075">
                  <c:v>ADVVSQPGAGARP</c:v>
                </c:pt>
                <c:pt idx="5076">
                  <c:v>VVSQPGAGARPRQ</c:v>
                </c:pt>
                <c:pt idx="5077">
                  <c:v>SQPGAGARPRQPA</c:v>
                </c:pt>
                <c:pt idx="5078">
                  <c:v>PGAGARPRQPARP</c:v>
                </c:pt>
                <c:pt idx="5079">
                  <c:v>AGARPRQPARPLG</c:v>
                </c:pt>
                <c:pt idx="5080">
                  <c:v>ARPRQPARPLGSS</c:v>
                </c:pt>
                <c:pt idx="5081">
                  <c:v>PRQPARPLGSSWR</c:v>
                </c:pt>
                <c:pt idx="5082">
                  <c:v>QPARPLGSSWRDQ</c:v>
                </c:pt>
                <c:pt idx="5083">
                  <c:v>ARPLGSSWRDQSQ</c:v>
                </c:pt>
                <c:pt idx="5084">
                  <c:v>PLGSSWRDQSQRP</c:v>
                </c:pt>
                <c:pt idx="5085">
                  <c:v>SWRDQSQRPSAAP</c:v>
                </c:pt>
                <c:pt idx="5086">
                  <c:v>RDQSQRPSAAPRR</c:v>
                </c:pt>
                <c:pt idx="5087">
                  <c:v>QSQRPSAAPRRRS</c:v>
                </c:pt>
                <c:pt idx="5088">
                  <c:v>QRPSAAPRRRSAP</c:v>
                </c:pt>
                <c:pt idx="5089">
                  <c:v>PSAAPRRRSAPTG</c:v>
                </c:pt>
                <c:pt idx="5090">
                  <c:v>AAPRRRSAPTGAA</c:v>
                </c:pt>
                <c:pt idx="5091">
                  <c:v>PRRRSAPTGAAPL</c:v>
                </c:pt>
                <c:pt idx="5092">
                  <c:v>RRSAPTGAAPLTA</c:v>
                </c:pt>
                <c:pt idx="5093">
                  <c:v>SAPTGAAPLTAVS</c:v>
                </c:pt>
                <c:pt idx="5094">
                  <c:v>PTGAAPLTAVSPA</c:v>
                </c:pt>
                <c:pt idx="5095">
                  <c:v>GAAPLTAVSPAPD</c:v>
                </c:pt>
                <c:pt idx="5096">
                  <c:v>GSGSGMCPRAVLL</c:v>
                </c:pt>
                <c:pt idx="5097">
                  <c:v>GSGMCPRAVLLLF</c:v>
                </c:pt>
                <c:pt idx="5098">
                  <c:v>GMCPRAVLLLFLV</c:v>
                </c:pt>
                <c:pt idx="5099">
                  <c:v>CPRAVLLLFLVLL</c:v>
                </c:pt>
                <c:pt idx="5100">
                  <c:v>RAVLLLFLVLLPM</c:v>
                </c:pt>
                <c:pt idx="5101">
                  <c:v>VLLLFLVLLPMLP</c:v>
                </c:pt>
                <c:pt idx="5102">
                  <c:v>LLFLVLLPMLPAP</c:v>
                </c:pt>
                <c:pt idx="5103">
                  <c:v>FLVLLPMLPAPPA</c:v>
                </c:pt>
                <c:pt idx="5104">
                  <c:v>VLLPMLPAPPAGQ</c:v>
                </c:pt>
                <c:pt idx="5105">
                  <c:v>AGQPSGRRCGRRS</c:v>
                </c:pt>
                <c:pt idx="5106">
                  <c:v>QPSGRRCGRRSGG</c:v>
                </c:pt>
                <c:pt idx="5107">
                  <c:v>SGRRCGRRSGGTG</c:v>
                </c:pt>
                <c:pt idx="5108">
                  <c:v>RRCGRRSGGTGGG</c:v>
                </c:pt>
                <c:pt idx="5109">
                  <c:v>CGRRSGGTGGGFW</c:v>
                </c:pt>
                <c:pt idx="5110">
                  <c:v>RRSGGTGGGFWGD</c:v>
                </c:pt>
                <c:pt idx="5111">
                  <c:v>IHPTNPFAADVIS</c:v>
                </c:pt>
                <c:pt idx="5112">
                  <c:v>PTNPFAADVISQP</c:v>
                </c:pt>
                <c:pt idx="5113">
                  <c:v>NPFAADVISQPGA</c:v>
                </c:pt>
                <c:pt idx="5114">
                  <c:v>FAADVISQPGAGA</c:v>
                </c:pt>
                <c:pt idx="5115">
                  <c:v>ADVISQPGAGARP</c:v>
                </c:pt>
                <c:pt idx="5116">
                  <c:v>VISQPGAGARPRQ</c:v>
                </c:pt>
                <c:pt idx="5117">
                  <c:v>SQPGAGARPRQAP</c:v>
                </c:pt>
                <c:pt idx="5118">
                  <c:v>PGAGARPRQAPRP</c:v>
                </c:pt>
                <c:pt idx="5119">
                  <c:v>AGARPRQAPRPLG</c:v>
                </c:pt>
                <c:pt idx="5120">
                  <c:v>ARPRQAPRPLGSS</c:v>
                </c:pt>
                <c:pt idx="5121">
                  <c:v>PRQAPRPLGSSWR</c:v>
                </c:pt>
                <c:pt idx="5122">
                  <c:v>QAPRPLGSSWRDQ</c:v>
                </c:pt>
                <c:pt idx="5123">
                  <c:v>PRPLGSSWRDQSQ</c:v>
                </c:pt>
                <c:pt idx="5124">
                  <c:v>QRPSAAPRRRSTP</c:v>
                </c:pt>
                <c:pt idx="5125">
                  <c:v>PSAAPRRRSTPAG</c:v>
                </c:pt>
                <c:pt idx="5126">
                  <c:v>AAPRRRSTPAGAA</c:v>
                </c:pt>
                <c:pt idx="5127">
                  <c:v>VGVLAPHSALAAL</c:v>
                </c:pt>
                <c:pt idx="5128">
                  <c:v>VLAPHSALAALED</c:v>
                </c:pt>
                <c:pt idx="5129">
                  <c:v>APHSALAALEDTI</c:v>
                </c:pt>
                <c:pt idx="5130">
                  <c:v>HSALAALEDTIDY</c:v>
                </c:pt>
                <c:pt idx="5131">
                  <c:v>ALAALEDTIDYPA</c:v>
                </c:pt>
                <c:pt idx="5132">
                  <c:v>AALEDTIDYPARA</c:v>
                </c:pt>
                <c:pt idx="5133">
                  <c:v>LEDTIDYPARAHT</c:v>
                </c:pt>
                <c:pt idx="5134">
                  <c:v>GMRPRAVLLLFLV</c:v>
                </c:pt>
                <c:pt idx="5135">
                  <c:v>RPRAVLLLFLVFL</c:v>
                </c:pt>
                <c:pt idx="5136">
                  <c:v>RAVLLLFLVFLPM</c:v>
                </c:pt>
                <c:pt idx="5137">
                  <c:v>VLLLFLVFLPMLP</c:v>
                </c:pt>
                <c:pt idx="5138">
                  <c:v>LLFLVFLPMLPAP</c:v>
                </c:pt>
                <c:pt idx="5139">
                  <c:v>FLVFLPMLPAPPA</c:v>
                </c:pt>
                <c:pt idx="5140">
                  <c:v>VFLPMLPAPPAGQ</c:v>
                </c:pt>
                <c:pt idx="5141">
                  <c:v>LPMLPAPPAGQPT</c:v>
                </c:pt>
                <c:pt idx="5142">
                  <c:v>MLPAPPAGQPTGR</c:v>
                </c:pt>
                <c:pt idx="5143">
                  <c:v>PAPPAGQPTGRRR</c:v>
                </c:pt>
                <c:pt idx="5144">
                  <c:v>PPAGQPTGRRRGR</c:v>
                </c:pt>
                <c:pt idx="5145">
                  <c:v>AGQPTGRRRGRRS</c:v>
                </c:pt>
                <c:pt idx="5146">
                  <c:v>QPTGRRRGRRSGG</c:v>
                </c:pt>
                <c:pt idx="5147">
                  <c:v>TGRRRGRRSGGAG</c:v>
                </c:pt>
                <c:pt idx="5148">
                  <c:v>RRRGRRSGGAGGG</c:v>
                </c:pt>
                <c:pt idx="5149">
                  <c:v>SQPGAGARPRQPP</c:v>
                </c:pt>
                <c:pt idx="5150">
                  <c:v>PGAGARPRQPPRP</c:v>
                </c:pt>
                <c:pt idx="5151">
                  <c:v>AGARPRQPPRPLG</c:v>
                </c:pt>
                <c:pt idx="5152">
                  <c:v>ARPRQPPRPLGST</c:v>
                </c:pt>
                <c:pt idx="5153">
                  <c:v>PRQPPRPLGSTWR</c:v>
                </c:pt>
                <c:pt idx="5154">
                  <c:v>QPPRPLGSTWRDQ</c:v>
                </c:pt>
                <c:pt idx="5155">
                  <c:v>PRPLGSTWRDQSQ</c:v>
                </c:pt>
                <c:pt idx="5156">
                  <c:v>PLGSTWRDQSQRP</c:v>
                </c:pt>
                <c:pt idx="5157">
                  <c:v>GSTWRDQSQRPSA</c:v>
                </c:pt>
                <c:pt idx="5158">
                  <c:v>TWRDQSQRPSAAF</c:v>
                </c:pt>
                <c:pt idx="5159">
                  <c:v>RDQSQRPSAAFRR</c:v>
                </c:pt>
                <c:pt idx="5160">
                  <c:v>QSQRPSAAFRRRS</c:v>
                </c:pt>
                <c:pt idx="5161">
                  <c:v>QRPSAAFRRRSAP</c:v>
                </c:pt>
                <c:pt idx="5162">
                  <c:v>PSAAFRRRSAPAG</c:v>
                </c:pt>
                <c:pt idx="5163">
                  <c:v>AAFRRRSAPAGAA</c:v>
                </c:pt>
                <c:pt idx="5164">
                  <c:v>FRRRSAPAGAAPL</c:v>
                </c:pt>
                <c:pt idx="5165">
                  <c:v>RRSAPAGAAPLTA</c:v>
                </c:pt>
                <c:pt idx="5166">
                  <c:v>YNLSTSPLTSSIA</c:v>
                </c:pt>
                <c:pt idx="5167">
                  <c:v>LSTSPLTSSIASG</c:v>
                </c:pt>
                <c:pt idx="5168">
                  <c:v>TSPLTSSIASGTN</c:v>
                </c:pt>
                <c:pt idx="5169">
                  <c:v>PLTSSIASGTNLV</c:v>
                </c:pt>
                <c:pt idx="5170">
                  <c:v>TSSIASGTNLVLY</c:v>
                </c:pt>
                <c:pt idx="5171">
                  <c:v>SIASGTNLVLYAA</c:v>
                </c:pt>
                <c:pt idx="5172">
                  <c:v>ASGTNLVLYAAPL</c:v>
                </c:pt>
                <c:pt idx="5173">
                  <c:v>PHDIDLGDSRVMI</c:v>
                </c:pt>
                <c:pt idx="5174">
                  <c:v>DIDLGDSRVMIQD</c:v>
                </c:pt>
                <c:pt idx="5175">
                  <c:v>DLGDSRVMIQDYD</c:v>
                </c:pt>
                <c:pt idx="5176">
                  <c:v>GDSRVMIQDYDNQ</c:v>
                </c:pt>
                <c:pt idx="5177">
                  <c:v>SRVMIQDYDNQHE</c:v>
                </c:pt>
                <c:pt idx="5178">
                  <c:v>VMIQDYDNQHEQD</c:v>
                </c:pt>
                <c:pt idx="5179">
                  <c:v>IQDYDNQHEQDRP</c:v>
                </c:pt>
                <c:pt idx="5180">
                  <c:v>GAQAVARSLDWSR</c:v>
                </c:pt>
                <c:pt idx="5181">
                  <c:v>QAVARSLDWSRVT</c:v>
                </c:pt>
                <c:pt idx="5182">
                  <c:v>VARSLDWSRVTLD</c:v>
                </c:pt>
                <c:pt idx="5183">
                  <c:v>RSLDWSRVTLDGR</c:v>
                </c:pt>
                <c:pt idx="5184">
                  <c:v>LDWSRVTLDGRPL</c:v>
                </c:pt>
                <c:pt idx="5185">
                  <c:v>WSRVTLDGRPLTT</c:v>
                </c:pt>
                <c:pt idx="5186">
                  <c:v>RVTLDGRPLTTIQ</c:v>
                </c:pt>
                <c:pt idx="5187">
                  <c:v>TLDGRPLTTIQQY</c:v>
                </c:pt>
                <c:pt idx="5188">
                  <c:v>VGVLAPHSALAIL</c:v>
                </c:pt>
                <c:pt idx="5189">
                  <c:v>VLAPHSALAILED</c:v>
                </c:pt>
                <c:pt idx="5190">
                  <c:v>APHSALAILEDTV</c:v>
                </c:pt>
                <c:pt idx="5191">
                  <c:v>HSALAILEDTVDY</c:v>
                </c:pt>
                <c:pt idx="5192">
                  <c:v>ALAILEDTVDYPA</c:v>
                </c:pt>
                <c:pt idx="5193">
                  <c:v>AILEDTVDYPARA</c:v>
                </c:pt>
                <c:pt idx="5194">
                  <c:v>LEDTVDYPARAHT</c:v>
                </c:pt>
                <c:pt idx="5195">
                  <c:v>RPRAVLLLFLVLL</c:v>
                </c:pt>
                <c:pt idx="5196">
                  <c:v>RAVLLLFLVLLPM</c:v>
                </c:pt>
                <c:pt idx="5197">
                  <c:v>LPMLPAPPAGQPA</c:v>
                </c:pt>
                <c:pt idx="5198">
                  <c:v>MLPAPPAGQPAGR</c:v>
                </c:pt>
                <c:pt idx="5199">
                  <c:v>PAPPAGQPAGRRR</c:v>
                </c:pt>
                <c:pt idx="5200">
                  <c:v>PPAGQPAGRRRGR</c:v>
                </c:pt>
                <c:pt idx="5201">
                  <c:v>AGQPAGRRRGRRS</c:v>
                </c:pt>
                <c:pt idx="5202">
                  <c:v>QPAGRRRGRRSGG</c:v>
                </c:pt>
                <c:pt idx="5203">
                  <c:v>AGRRRGRRSGGAG</c:v>
                </c:pt>
                <c:pt idx="5204">
                  <c:v>RRRGRRSGGAGSG</c:v>
                </c:pt>
                <c:pt idx="5205">
                  <c:v>PYIHPTNPFASDV</c:v>
                </c:pt>
                <c:pt idx="5206">
                  <c:v>IHPTNPFASDVVS</c:v>
                </c:pt>
                <c:pt idx="5207">
                  <c:v>PTNPFASDVVSQP</c:v>
                </c:pt>
                <c:pt idx="5208">
                  <c:v>NPFASDVVSQPGA</c:v>
                </c:pt>
                <c:pt idx="5209">
                  <c:v>FASDVVSQPGAGA</c:v>
                </c:pt>
                <c:pt idx="5210">
                  <c:v>SDVVSQPGAGARP</c:v>
                </c:pt>
                <c:pt idx="5211">
                  <c:v>VVSQPGAGARPRQ</c:v>
                </c:pt>
                <c:pt idx="5212">
                  <c:v>ARPRQPPRPLGSS</c:v>
                </c:pt>
                <c:pt idx="5213">
                  <c:v>PRQPPRPLGSSWR</c:v>
                </c:pt>
                <c:pt idx="5214">
                  <c:v>QPPRPLGSSWRDQ</c:v>
                </c:pt>
                <c:pt idx="5215">
                  <c:v>SAPTGAAPLTAIS</c:v>
                </c:pt>
                <c:pt idx="5216">
                  <c:v>PTGAAPLTAISPA</c:v>
                </c:pt>
                <c:pt idx="5217">
                  <c:v>GAAPLTAISPAPD</c:v>
                </c:pt>
                <c:pt idx="5218">
                  <c:v>LGAGPVSISAVGV</c:v>
                </c:pt>
                <c:pt idx="5219">
                  <c:v>AGPVSISAVGVLA</c:v>
                </c:pt>
                <c:pt idx="5220">
                  <c:v>PVSISAVGVLAPH</c:v>
                </c:pt>
                <c:pt idx="5221">
                  <c:v>GSGMRPRAILLLF</c:v>
                </c:pt>
                <c:pt idx="5222">
                  <c:v>GMRPRAILLLFFV</c:v>
                </c:pt>
                <c:pt idx="5223">
                  <c:v>RPRAILLLFFVLL</c:v>
                </c:pt>
                <c:pt idx="5224">
                  <c:v>RAILLLFFVLLPM</c:v>
                </c:pt>
                <c:pt idx="5225">
                  <c:v>ILLLFFVLLPMLP</c:v>
                </c:pt>
                <c:pt idx="5226">
                  <c:v>LLFFVLLPMLPAP</c:v>
                </c:pt>
                <c:pt idx="5227">
                  <c:v>ALPYIHPTNPFAT</c:v>
                </c:pt>
                <c:pt idx="5228">
                  <c:v>PYIHPTNPFATDV</c:v>
                </c:pt>
                <c:pt idx="5229">
                  <c:v>IHPTNPFATDVVS</c:v>
                </c:pt>
                <c:pt idx="5230">
                  <c:v>PTNPFATDVVSQS</c:v>
                </c:pt>
                <c:pt idx="5231">
                  <c:v>NPFATDVVSQSGA</c:v>
                </c:pt>
                <c:pt idx="5232">
                  <c:v>FATDVVSQSGAGT</c:v>
                </c:pt>
                <c:pt idx="5233">
                  <c:v>TDVVSQSGAGTRP</c:v>
                </c:pt>
                <c:pt idx="5234">
                  <c:v>VVSQSGAGTRPRQ</c:v>
                </c:pt>
                <c:pt idx="5235">
                  <c:v>SQSGAGTRPRQPP</c:v>
                </c:pt>
                <c:pt idx="5236">
                  <c:v>SGAGTRPRQPPRP</c:v>
                </c:pt>
                <c:pt idx="5237">
                  <c:v>AGTRPRQPPRPLG</c:v>
                </c:pt>
                <c:pt idx="5238">
                  <c:v>TRPRQPPRPLGSA</c:v>
                </c:pt>
                <c:pt idx="5239">
                  <c:v>PRQPPRPLGSAWR</c:v>
                </c:pt>
                <c:pt idx="5240">
                  <c:v>GSAWRDQSQRPPA</c:v>
                </c:pt>
                <c:pt idx="5241">
                  <c:v>AWRDQSQRPPAVS</c:v>
                </c:pt>
                <c:pt idx="5242">
                  <c:v>RDQSQRPPAVSRR</c:v>
                </c:pt>
                <c:pt idx="5243">
                  <c:v>QSQRPPAVSRRRS</c:v>
                </c:pt>
                <c:pt idx="5244">
                  <c:v>QRPPAVSRRRSAP</c:v>
                </c:pt>
                <c:pt idx="5245">
                  <c:v>PPAVSRRRSAPAG</c:v>
                </c:pt>
                <c:pt idx="5246">
                  <c:v>AVSRRRSAPAGAA</c:v>
                </c:pt>
                <c:pt idx="5247">
                  <c:v>SRRRSAPAGAAPL</c:v>
                </c:pt>
                <c:pt idx="5248">
                  <c:v>RRSAPAGAAPLTA</c:v>
                </c:pt>
                <c:pt idx="5249">
                  <c:v>SAPAGAAPLTATS</c:v>
                </c:pt>
                <c:pt idx="5250">
                  <c:v>PAGAAPLTATSPA</c:v>
                </c:pt>
                <c:pt idx="5251">
                  <c:v>KVTLDGRPLTTTQ</c:v>
                </c:pt>
                <c:pt idx="5252">
                  <c:v>TLDGRPLTTTQQY</c:v>
                </c:pt>
                <c:pt idx="5253">
                  <c:v>DGRPLTTTQQYSK</c:v>
                </c:pt>
                <c:pt idx="5254">
                  <c:v>RPLTTTQQYSKTF</c:v>
                </c:pt>
                <c:pt idx="5255">
                  <c:v>LTTTQQYSKTFYV</c:v>
                </c:pt>
                <c:pt idx="5256">
                  <c:v>TTQQYSKTFYVLP</c:v>
                </c:pt>
                <c:pt idx="5257">
                  <c:v>QQYSKTFYVLPLR</c:v>
                </c:pt>
                <c:pt idx="5258">
                  <c:v>KTFYVLPLRGKMS</c:v>
                </c:pt>
                <c:pt idx="5259">
                  <c:v>FYVLPLRGKMSFW</c:v>
                </c:pt>
                <c:pt idx="5260">
                  <c:v>VLPLRGKMSFWEA</c:v>
                </c:pt>
                <c:pt idx="5261">
                  <c:v>PLRGKMSFWEAGT</c:v>
                </c:pt>
                <c:pt idx="5262">
                  <c:v>RGKMSFWEAGTTK</c:v>
                </c:pt>
                <c:pt idx="5263">
                  <c:v>KMSFWEAGTTKAG</c:v>
                </c:pt>
                <c:pt idx="5264">
                  <c:v>SFWEAGTTKAGYP</c:v>
                </c:pt>
                <c:pt idx="5265">
                  <c:v>GSGSGMRTGVVLL</c:v>
                </c:pt>
                <c:pt idx="5266">
                  <c:v>GSGMRTGVVLLLL</c:v>
                </c:pt>
                <c:pt idx="5267">
                  <c:v>GMRTGVVLLLLLV</c:v>
                </c:pt>
                <c:pt idx="5268">
                  <c:v>RTGVVLLLLLVFL</c:v>
                </c:pt>
                <c:pt idx="5269">
                  <c:v>GVVLLLLLVFLPM</c:v>
                </c:pt>
                <c:pt idx="5270">
                  <c:v>VLLLLLVFLPMLP</c:v>
                </c:pt>
                <c:pt idx="5271">
                  <c:v>LLLLVFLPMLPAP</c:v>
                </c:pt>
                <c:pt idx="5272">
                  <c:v>LLVFLPMLPAPPA</c:v>
                </c:pt>
                <c:pt idx="5273">
                  <c:v>VFLPMLPAPPAGQ</c:v>
                </c:pt>
                <c:pt idx="5274">
                  <c:v>LPMLPAPPAGQST</c:v>
                </c:pt>
                <c:pt idx="5275">
                  <c:v>MLPAPPAGQSTGR</c:v>
                </c:pt>
                <c:pt idx="5276">
                  <c:v>PAPPAGQSTGRRR</c:v>
                </c:pt>
                <c:pt idx="5277">
                  <c:v>PPAGQSTGRRRGR</c:v>
                </c:pt>
                <c:pt idx="5278">
                  <c:v>AGQSTGRRRGRRG</c:v>
                </c:pt>
                <c:pt idx="5279">
                  <c:v>QSTGRRRGRRGGG</c:v>
                </c:pt>
                <c:pt idx="5280">
                  <c:v>TGRRRGRRGGGSG</c:v>
                </c:pt>
                <c:pt idx="5281">
                  <c:v>RRRGRRGGGSGGS</c:v>
                </c:pt>
                <c:pt idx="5282">
                  <c:v>RGRRGGGSGGSFW</c:v>
                </c:pt>
                <c:pt idx="5283">
                  <c:v>RRGGGSGGSFWGD</c:v>
                </c:pt>
                <c:pt idx="5284">
                  <c:v>GGGSGGSFWGDRV</c:v>
                </c:pt>
                <c:pt idx="5285">
                  <c:v>GSGGSFWGDRVDS</c:v>
                </c:pt>
                <c:pt idx="5286">
                  <c:v>GGSFWGDRVDSQP</c:v>
                </c:pt>
                <c:pt idx="5287">
                  <c:v>SFWGDRVDSQPFA</c:v>
                </c:pt>
                <c:pt idx="5288">
                  <c:v>WGDRVDSQPFALP</c:v>
                </c:pt>
                <c:pt idx="5289">
                  <c:v>DRVDSQPFALPYF</c:v>
                </c:pt>
                <c:pt idx="5290">
                  <c:v>VDSQPFALPYFHP</c:v>
                </c:pt>
                <c:pt idx="5291">
                  <c:v>SQPFALPYFHPTN</c:v>
                </c:pt>
                <c:pt idx="5292">
                  <c:v>PFALPYFHPTNPF</c:v>
                </c:pt>
                <c:pt idx="5293">
                  <c:v>ALPYFHPTNPFAA</c:v>
                </c:pt>
                <c:pt idx="5294">
                  <c:v>PYFHPTNPFAADV</c:v>
                </c:pt>
                <c:pt idx="5295">
                  <c:v>FHPTNPFAADVDS</c:v>
                </c:pt>
                <c:pt idx="5296">
                  <c:v>PTNPFAADVDSHS</c:v>
                </c:pt>
                <c:pt idx="5297">
                  <c:v>NPFAADVDSHSGS</c:v>
                </c:pt>
                <c:pt idx="5298">
                  <c:v>FAADVDSHSGSGA</c:v>
                </c:pt>
                <c:pt idx="5299">
                  <c:v>ADVDSHSGSGARP</c:v>
                </c:pt>
                <c:pt idx="5300">
                  <c:v>VDSHSGSGARPRQ</c:v>
                </c:pt>
                <c:pt idx="5301">
                  <c:v>SHSGSGARPRQPA</c:v>
                </c:pt>
                <c:pt idx="5302">
                  <c:v>SGSGARPRQPARP</c:v>
                </c:pt>
                <c:pt idx="5303">
                  <c:v>SGARPRQPARPLG</c:v>
                </c:pt>
                <c:pt idx="5304">
                  <c:v>ARPRQPARPLGTS</c:v>
                </c:pt>
                <c:pt idx="5305">
                  <c:v>PRQPARPLGTSWR</c:v>
                </c:pt>
                <c:pt idx="5306">
                  <c:v>QPARPLGTSWRDL</c:v>
                </c:pt>
                <c:pt idx="5307">
                  <c:v>ARPLGTSWRDLSQ</c:v>
                </c:pt>
                <c:pt idx="5308">
                  <c:v>PLGTSWRDLSQRP</c:v>
                </c:pt>
                <c:pt idx="5309">
                  <c:v>GTSWRDLSQRPPA</c:v>
                </c:pt>
                <c:pt idx="5310">
                  <c:v>SWRDLSQRPPAAS</c:v>
                </c:pt>
                <c:pt idx="5311">
                  <c:v>RDLSQRPPAASRR</c:v>
                </c:pt>
                <c:pt idx="5312">
                  <c:v>LSQRPPAASRRRS</c:v>
                </c:pt>
                <c:pt idx="5313">
                  <c:v>QRPPAASRRRSTP</c:v>
                </c:pt>
                <c:pt idx="5314">
                  <c:v>PPAASRRRSTPTG</c:v>
                </c:pt>
                <c:pt idx="5315">
                  <c:v>AASRRRSTPTGAA</c:v>
                </c:pt>
                <c:pt idx="5316">
                  <c:v>SRRRSTPTGAAPL</c:v>
                </c:pt>
                <c:pt idx="5317">
                  <c:v>RRSTPTGAAPLTA</c:v>
                </c:pt>
                <c:pt idx="5318">
                  <c:v>STPTGAAPLTAVS</c:v>
                </c:pt>
                <c:pt idx="5319">
                  <c:v>PTGAAPLTAVSPA</c:v>
                </c:pt>
                <c:pt idx="5320">
                  <c:v>SFWPQTTTTPTSI</c:v>
                </c:pt>
                <c:pt idx="5321">
                  <c:v>WPQTTTTPTSIDM</c:v>
                </c:pt>
                <c:pt idx="5322">
                  <c:v>QTTTTPTSIDMNS</c:v>
                </c:pt>
                <c:pt idx="5323">
                  <c:v>TTTPTSIDMNSIT</c:v>
                </c:pt>
                <c:pt idx="5324">
                  <c:v>TPTSIDMNSITST</c:v>
                </c:pt>
                <c:pt idx="5325">
                  <c:v>TSIDMNSITSTDV</c:v>
                </c:pt>
                <c:pt idx="5326">
                  <c:v>IDMNSITSTDVRI</c:v>
                </c:pt>
                <c:pt idx="5327">
                  <c:v>MNSITSTDVRILV</c:v>
                </c:pt>
                <c:pt idx="5328">
                  <c:v>TSTDVRILVQPGL</c:v>
                </c:pt>
                <c:pt idx="5329">
                  <c:v>TDVRILVQPGLAS</c:v>
                </c:pt>
                <c:pt idx="5330">
                  <c:v>VRILVQPGLASEL</c:v>
                </c:pt>
                <c:pt idx="5331">
                  <c:v>ILVQPGLASELVI</c:v>
                </c:pt>
                <c:pt idx="5332">
                  <c:v>VQPGLASELVIPS</c:v>
                </c:pt>
                <c:pt idx="5333">
                  <c:v>TGALGLLDFALEV</c:v>
                </c:pt>
                <c:pt idx="5334">
                  <c:v>ALGLLDFALEVEF</c:v>
                </c:pt>
                <c:pt idx="5335">
                  <c:v>GLLDFALEVEFRN</c:v>
                </c:pt>
                <c:pt idx="5336">
                  <c:v>LDFALEVEFRNLT</c:v>
                </c:pt>
                <c:pt idx="5337">
                  <c:v>FALEVEFRNLTPG</c:v>
                </c:pt>
                <c:pt idx="5338">
                  <c:v>LEVEFRNLTPGNT</c:v>
                </c:pt>
                <c:pt idx="5339">
                  <c:v>VEFRNLTPGNTNT</c:v>
                </c:pt>
                <c:pt idx="5340">
                  <c:v>FRNLTPGNTNTRV</c:v>
                </c:pt>
                <c:pt idx="5341">
                  <c:v>MKDLHFTGMNGVG</c:v>
                </c:pt>
                <c:pt idx="5342">
                  <c:v>DLHFTGMNGVGEI</c:v>
                </c:pt>
                <c:pt idx="5343">
                  <c:v>HFTGMNGVGEIGR</c:v>
                </c:pt>
                <c:pt idx="5344">
                  <c:v>TGMNGVGEIGRGI</c:v>
                </c:pt>
                <c:pt idx="5345">
                  <c:v>MNGVGEIGRGIAL</c:v>
                </c:pt>
                <c:pt idx="5346">
                  <c:v>GVGEIGRGIALTL</c:v>
                </c:pt>
                <c:pt idx="5347">
                  <c:v>IGRGIALTLFNIA</c:v>
                </c:pt>
                <c:pt idx="5348">
                  <c:v>RGIALTLFNIADT</c:v>
                </c:pt>
                <c:pt idx="5349">
                  <c:v>IALTLFNIADTLL</c:v>
                </c:pt>
                <c:pt idx="5350">
                  <c:v>LTLFNIADTLLGG</c:v>
                </c:pt>
                <c:pt idx="5351">
                  <c:v>LFNIADTLLGGLP</c:v>
                </c:pt>
                <c:pt idx="5352">
                  <c:v>NIADTLLGGLPTE</c:v>
                </c:pt>
                <c:pt idx="5353">
                  <c:v>ADTLLGGLPTELI</c:v>
                </c:pt>
                <c:pt idx="5354">
                  <c:v>PTELISSAGGQVF</c:v>
                </c:pt>
                <c:pt idx="5355">
                  <c:v>ELISSAGGQVFYS</c:v>
                </c:pt>
                <c:pt idx="5356">
                  <c:v>ISSAGGQVFYSRP</c:v>
                </c:pt>
                <c:pt idx="5357">
                  <c:v>SAGGQVFYSRPVV</c:v>
                </c:pt>
                <c:pt idx="5358">
                  <c:v>GGQVFYSRPVVSA</c:v>
                </c:pt>
                <c:pt idx="5359">
                  <c:v>QVFYSRPVVSANG</c:v>
                </c:pt>
                <c:pt idx="5360">
                  <c:v>FYSRPVVSANGEP</c:v>
                </c:pt>
                <c:pt idx="5361">
                  <c:v>IQDYDNQHEQDQP</c:v>
                </c:pt>
                <c:pt idx="5362">
                  <c:v>DYDNQHEQDQPTP</c:v>
                </c:pt>
                <c:pt idx="5363">
                  <c:v>DNQHEQDQPTPSP</c:v>
                </c:pt>
                <c:pt idx="5364">
                  <c:v>QHEQDQPTPSPAP</c:v>
                </c:pt>
                <c:pt idx="5365">
                  <c:v>EQDQPTPSPAPSR</c:v>
                </c:pt>
                <c:pt idx="5366">
                  <c:v>DQPTPSPAPSRPF</c:v>
                </c:pt>
                <c:pt idx="5367">
                  <c:v>PTPSPAPSRPFSV</c:v>
                </c:pt>
                <c:pt idx="5368">
                  <c:v>FSVLRANDVLWVS</c:v>
                </c:pt>
                <c:pt idx="5369">
                  <c:v>VLRANDVLWVSLT</c:v>
                </c:pt>
                <c:pt idx="5370">
                  <c:v>RANDVLWVSLTAA</c:v>
                </c:pt>
                <c:pt idx="5371">
                  <c:v>NDVLWVSLTAAEY</c:v>
                </c:pt>
                <c:pt idx="5372">
                  <c:v>VLWVSLTAAEYDQ</c:v>
                </c:pt>
                <c:pt idx="5373">
                  <c:v>WVSLTAAEYDQTT</c:v>
                </c:pt>
                <c:pt idx="5374">
                  <c:v>SLTAAEYDQTTYG</c:v>
                </c:pt>
                <c:pt idx="5375">
                  <c:v>TLDGRPLTTIQQH</c:v>
                </c:pt>
                <c:pt idx="5376">
                  <c:v>DGRPLTTIQQHSK</c:v>
                </c:pt>
                <c:pt idx="5377">
                  <c:v>RPLTTIQQHSKIF</c:v>
                </c:pt>
                <c:pt idx="5378">
                  <c:v>LTTIQQHSKIFYV</c:v>
                </c:pt>
                <c:pt idx="5379">
                  <c:v>TIQQHSKIFYVLP</c:v>
                </c:pt>
                <c:pt idx="5380">
                  <c:v>QQHSKIFYVLPLR</c:v>
                </c:pt>
                <c:pt idx="5381">
                  <c:v>HSKIFYVLPLRGK</c:v>
                </c:pt>
                <c:pt idx="5382">
                  <c:v>KIFYVLPLRGKLS</c:v>
                </c:pt>
                <c:pt idx="5383">
                  <c:v>FYVLPLRGKLSFW</c:v>
                </c:pt>
                <c:pt idx="5384">
                  <c:v>TTKAGYPYNYNPP</c:v>
                </c:pt>
                <c:pt idx="5385">
                  <c:v>KAGYPYNYNPPAS</c:v>
                </c:pt>
                <c:pt idx="5386">
                  <c:v>GYPYNYNPPASDQ</c:v>
                </c:pt>
                <c:pt idx="5387">
                  <c:v>PYNYNPPASDQIL</c:v>
                </c:pt>
                <c:pt idx="5388">
                  <c:v>NYNPPASDQILIE</c:v>
                </c:pt>
                <c:pt idx="5389">
                  <c:v>NPPASDQILIENA</c:v>
                </c:pt>
                <c:pt idx="5390">
                  <c:v>PASDQILIENAAD</c:v>
                </c:pt>
                <c:pt idx="5391">
                  <c:v>SDQILIENAADHR</c:v>
                </c:pt>
                <c:pt idx="5392">
                  <c:v>QILIENAADHRVA</c:v>
                </c:pt>
                <c:pt idx="5393">
                  <c:v>LIENAADHRVAVS</c:v>
                </c:pt>
                <c:pt idx="5394">
                  <c:v>ENAADHRVAVSTY</c:v>
                </c:pt>
                <c:pt idx="5395">
                  <c:v>AADHRVAVSTYPT</c:v>
                </c:pt>
                <c:pt idx="5396">
                  <c:v>DHRVAVSTYPTSL</c:v>
                </c:pt>
                <c:pt idx="5397">
                  <c:v>RVAVSTYPTSLGA</c:v>
                </c:pt>
                <c:pt idx="5398">
                  <c:v>AVSTYPTSLGAGP</c:v>
                </c:pt>
                <c:pt idx="5399">
                  <c:v>STYPTSLGAGPAS</c:v>
                </c:pt>
                <c:pt idx="5400">
                  <c:v>YPTSLGAGPASIS</c:v>
                </c:pt>
                <c:pt idx="5401">
                  <c:v>TSLGAGPASISAV</c:v>
                </c:pt>
                <c:pt idx="5402">
                  <c:v>LGAGPASISAVGV</c:v>
                </c:pt>
                <c:pt idx="5403">
                  <c:v>AGPASISAVGVLA</c:v>
                </c:pt>
                <c:pt idx="5404">
                  <c:v>PASISAVGVLAPP</c:v>
                </c:pt>
                <c:pt idx="5405">
                  <c:v>SISAVGVLAPPSV</c:v>
                </c:pt>
                <c:pt idx="5406">
                  <c:v>SAVGVLAPPSVLA</c:v>
                </c:pt>
                <c:pt idx="5407">
                  <c:v>VGVLAPPSVLAVF</c:v>
                </c:pt>
                <c:pt idx="5408">
                  <c:v>VLAPPSVLAVFED</c:v>
                </c:pt>
                <c:pt idx="5409">
                  <c:v>APPSVLAVFEDTV</c:v>
                </c:pt>
                <c:pt idx="5410">
                  <c:v>PSVLAVFEDTVDY</c:v>
                </c:pt>
                <c:pt idx="5411">
                  <c:v>VLAVFEDTVDYPA</c:v>
                </c:pt>
                <c:pt idx="5412">
                  <c:v>AVFEDTVDYPARA</c:v>
                </c:pt>
                <c:pt idx="5413">
                  <c:v>FEDTVDYPARAHT</c:v>
                </c:pt>
                <c:pt idx="5414">
                  <c:v>DTVDYPARAHTFD</c:v>
                </c:pt>
                <c:pt idx="5415">
                  <c:v>YPARAHTFDDFRP</c:v>
                </c:pt>
                <c:pt idx="5416">
                  <c:v>ARAHTFDDFRPEC</c:v>
                </c:pt>
                <c:pt idx="5417">
                  <c:v>AHTFDDFRPECRT</c:v>
                </c:pt>
                <c:pt idx="5418">
                  <c:v>TFDDFRPECRTLG</c:v>
                </c:pt>
                <c:pt idx="5419">
                  <c:v>DDFRPECRTLGLQ</c:v>
                </c:pt>
                <c:pt idx="5420">
                  <c:v>FRPECRTLGLQGC</c:v>
                </c:pt>
                <c:pt idx="5421">
                  <c:v>PECRTLGLQGCAF</c:v>
                </c:pt>
                <c:pt idx="5422">
                  <c:v>CRTLGLQGCAFQF</c:v>
                </c:pt>
                <c:pt idx="5423">
                  <c:v>TLGLQGCAFQFTV</c:v>
                </c:pt>
                <c:pt idx="5424">
                  <c:v>GLQGCAFQFTVAE</c:v>
                </c:pt>
                <c:pt idx="5425">
                  <c:v>QGCAFQFTVAELQ</c:v>
                </c:pt>
                <c:pt idx="5426">
                  <c:v>CAFQFTVAELQRL</c:v>
                </c:pt>
                <c:pt idx="5427">
                  <c:v>FQFTVAELQRLKM</c:v>
                </c:pt>
                <c:pt idx="5428">
                  <c:v>FTVAELQRLKMKV</c:v>
                </c:pt>
                <c:pt idx="5429">
                  <c:v>VAELQRLKMKVGK</c:v>
                </c:pt>
              </c:strCache>
            </c:strRef>
          </c:cat>
          <c:val>
            <c:numRef>
              <c:f>Calculation!$E$6:$E$5435</c:f>
              <c:numCache>
                <c:formatCode>#,##0.0</c:formatCode>
                <c:ptCount val="5430"/>
                <c:pt idx="0">
                  <c:v>84878.5</c:v>
                </c:pt>
                <c:pt idx="1">
                  <c:v>20000</c:v>
                </c:pt>
                <c:pt idx="2">
                  <c:v>20000</c:v>
                </c:pt>
                <c:pt idx="3">
                  <c:v>20000</c:v>
                </c:pt>
                <c:pt idx="4">
                  <c:v>20000</c:v>
                </c:pt>
                <c:pt idx="5">
                  <c:v>20000</c:v>
                </c:pt>
                <c:pt idx="6">
                  <c:v>20000</c:v>
                </c:pt>
                <c:pt idx="7">
                  <c:v>20000</c:v>
                </c:pt>
                <c:pt idx="8">
                  <c:v>20000</c:v>
                </c:pt>
                <c:pt idx="9">
                  <c:v>20000</c:v>
                </c:pt>
                <c:pt idx="10">
                  <c:v>20000</c:v>
                </c:pt>
                <c:pt idx="11">
                  <c:v>20000</c:v>
                </c:pt>
                <c:pt idx="12">
                  <c:v>20000</c:v>
                </c:pt>
                <c:pt idx="13">
                  <c:v>20000</c:v>
                </c:pt>
                <c:pt idx="14">
                  <c:v>20000</c:v>
                </c:pt>
                <c:pt idx="15">
                  <c:v>20000</c:v>
                </c:pt>
                <c:pt idx="16">
                  <c:v>20000</c:v>
                </c:pt>
                <c:pt idx="17">
                  <c:v>20000</c:v>
                </c:pt>
                <c:pt idx="18">
                  <c:v>20000</c:v>
                </c:pt>
                <c:pt idx="19">
                  <c:v>20000</c:v>
                </c:pt>
                <c:pt idx="20">
                  <c:v>20000</c:v>
                </c:pt>
                <c:pt idx="21">
                  <c:v>20000</c:v>
                </c:pt>
                <c:pt idx="22">
                  <c:v>20074</c:v>
                </c:pt>
                <c:pt idx="23">
                  <c:v>20117</c:v>
                </c:pt>
                <c:pt idx="24">
                  <c:v>20065</c:v>
                </c:pt>
                <c:pt idx="25">
                  <c:v>20046</c:v>
                </c:pt>
                <c:pt idx="26">
                  <c:v>20000</c:v>
                </c:pt>
                <c:pt idx="27">
                  <c:v>20000</c:v>
                </c:pt>
                <c:pt idx="28">
                  <c:v>20000</c:v>
                </c:pt>
                <c:pt idx="29">
                  <c:v>20000</c:v>
                </c:pt>
                <c:pt idx="30">
                  <c:v>20000</c:v>
                </c:pt>
                <c:pt idx="31">
                  <c:v>20137</c:v>
                </c:pt>
                <c:pt idx="32">
                  <c:v>20128</c:v>
                </c:pt>
                <c:pt idx="33">
                  <c:v>20039.5</c:v>
                </c:pt>
                <c:pt idx="34">
                  <c:v>20117.5</c:v>
                </c:pt>
                <c:pt idx="35">
                  <c:v>20000</c:v>
                </c:pt>
                <c:pt idx="36">
                  <c:v>20042</c:v>
                </c:pt>
                <c:pt idx="37">
                  <c:v>20076.5</c:v>
                </c:pt>
                <c:pt idx="38">
                  <c:v>20047</c:v>
                </c:pt>
                <c:pt idx="39">
                  <c:v>20206</c:v>
                </c:pt>
                <c:pt idx="40">
                  <c:v>20128.5</c:v>
                </c:pt>
                <c:pt idx="41">
                  <c:v>20035</c:v>
                </c:pt>
                <c:pt idx="42">
                  <c:v>20000</c:v>
                </c:pt>
                <c:pt idx="43">
                  <c:v>20035</c:v>
                </c:pt>
                <c:pt idx="44">
                  <c:v>20017</c:v>
                </c:pt>
                <c:pt idx="45">
                  <c:v>20000</c:v>
                </c:pt>
                <c:pt idx="46">
                  <c:v>20000</c:v>
                </c:pt>
                <c:pt idx="47">
                  <c:v>20063</c:v>
                </c:pt>
                <c:pt idx="48">
                  <c:v>20000</c:v>
                </c:pt>
                <c:pt idx="49">
                  <c:v>20000</c:v>
                </c:pt>
                <c:pt idx="50">
                  <c:v>20000</c:v>
                </c:pt>
                <c:pt idx="51">
                  <c:v>20272</c:v>
                </c:pt>
                <c:pt idx="52">
                  <c:v>20091</c:v>
                </c:pt>
                <c:pt idx="53">
                  <c:v>20045.5</c:v>
                </c:pt>
                <c:pt idx="54">
                  <c:v>20088</c:v>
                </c:pt>
                <c:pt idx="55">
                  <c:v>20000</c:v>
                </c:pt>
                <c:pt idx="56">
                  <c:v>20000</c:v>
                </c:pt>
                <c:pt idx="57">
                  <c:v>20160</c:v>
                </c:pt>
                <c:pt idx="58">
                  <c:v>20000</c:v>
                </c:pt>
                <c:pt idx="59">
                  <c:v>20095</c:v>
                </c:pt>
                <c:pt idx="60">
                  <c:v>20000</c:v>
                </c:pt>
                <c:pt idx="61">
                  <c:v>20000</c:v>
                </c:pt>
                <c:pt idx="62">
                  <c:v>20000</c:v>
                </c:pt>
                <c:pt idx="63">
                  <c:v>20000</c:v>
                </c:pt>
                <c:pt idx="64">
                  <c:v>20000</c:v>
                </c:pt>
                <c:pt idx="65">
                  <c:v>20000</c:v>
                </c:pt>
                <c:pt idx="66">
                  <c:v>20084</c:v>
                </c:pt>
                <c:pt idx="67">
                  <c:v>20000</c:v>
                </c:pt>
                <c:pt idx="68">
                  <c:v>20000</c:v>
                </c:pt>
                <c:pt idx="69">
                  <c:v>20000</c:v>
                </c:pt>
                <c:pt idx="70">
                  <c:v>20000</c:v>
                </c:pt>
                <c:pt idx="71">
                  <c:v>20000</c:v>
                </c:pt>
                <c:pt idx="72">
                  <c:v>20000</c:v>
                </c:pt>
                <c:pt idx="73">
                  <c:v>20000</c:v>
                </c:pt>
                <c:pt idx="74">
                  <c:v>20000</c:v>
                </c:pt>
                <c:pt idx="75">
                  <c:v>20212.5</c:v>
                </c:pt>
                <c:pt idx="76">
                  <c:v>20000</c:v>
                </c:pt>
                <c:pt idx="77">
                  <c:v>20054</c:v>
                </c:pt>
                <c:pt idx="78">
                  <c:v>20142</c:v>
                </c:pt>
                <c:pt idx="79">
                  <c:v>20140.5</c:v>
                </c:pt>
                <c:pt idx="80">
                  <c:v>20000</c:v>
                </c:pt>
                <c:pt idx="81">
                  <c:v>20000</c:v>
                </c:pt>
                <c:pt idx="82">
                  <c:v>20000</c:v>
                </c:pt>
                <c:pt idx="83">
                  <c:v>20000</c:v>
                </c:pt>
                <c:pt idx="84">
                  <c:v>20117.5</c:v>
                </c:pt>
                <c:pt idx="85">
                  <c:v>20099.5</c:v>
                </c:pt>
                <c:pt idx="86">
                  <c:v>20000</c:v>
                </c:pt>
                <c:pt idx="87">
                  <c:v>20021.5</c:v>
                </c:pt>
                <c:pt idx="88">
                  <c:v>20000</c:v>
                </c:pt>
                <c:pt idx="89">
                  <c:v>20011.5</c:v>
                </c:pt>
                <c:pt idx="90">
                  <c:v>20069</c:v>
                </c:pt>
                <c:pt idx="91">
                  <c:v>20000</c:v>
                </c:pt>
                <c:pt idx="92">
                  <c:v>20000</c:v>
                </c:pt>
                <c:pt idx="93">
                  <c:v>20000</c:v>
                </c:pt>
                <c:pt idx="94">
                  <c:v>20000</c:v>
                </c:pt>
                <c:pt idx="95">
                  <c:v>20000</c:v>
                </c:pt>
                <c:pt idx="96">
                  <c:v>20000</c:v>
                </c:pt>
                <c:pt idx="97">
                  <c:v>20000</c:v>
                </c:pt>
                <c:pt idx="98">
                  <c:v>20000</c:v>
                </c:pt>
                <c:pt idx="99">
                  <c:v>20000</c:v>
                </c:pt>
                <c:pt idx="100">
                  <c:v>20000</c:v>
                </c:pt>
                <c:pt idx="101">
                  <c:v>20000</c:v>
                </c:pt>
                <c:pt idx="102">
                  <c:v>20000</c:v>
                </c:pt>
                <c:pt idx="103">
                  <c:v>20000</c:v>
                </c:pt>
                <c:pt idx="104">
                  <c:v>20014</c:v>
                </c:pt>
                <c:pt idx="105">
                  <c:v>20000</c:v>
                </c:pt>
                <c:pt idx="106">
                  <c:v>20000</c:v>
                </c:pt>
                <c:pt idx="107">
                  <c:v>20000</c:v>
                </c:pt>
                <c:pt idx="108">
                  <c:v>20000</c:v>
                </c:pt>
                <c:pt idx="109">
                  <c:v>20000</c:v>
                </c:pt>
                <c:pt idx="110">
                  <c:v>20000</c:v>
                </c:pt>
                <c:pt idx="111">
                  <c:v>20000</c:v>
                </c:pt>
                <c:pt idx="112">
                  <c:v>20000</c:v>
                </c:pt>
                <c:pt idx="113">
                  <c:v>20000</c:v>
                </c:pt>
                <c:pt idx="114">
                  <c:v>20000</c:v>
                </c:pt>
                <c:pt idx="115">
                  <c:v>20000</c:v>
                </c:pt>
                <c:pt idx="116">
                  <c:v>20164.5</c:v>
                </c:pt>
                <c:pt idx="117">
                  <c:v>20000</c:v>
                </c:pt>
                <c:pt idx="118">
                  <c:v>20000</c:v>
                </c:pt>
                <c:pt idx="119">
                  <c:v>20000</c:v>
                </c:pt>
                <c:pt idx="120">
                  <c:v>20121.5</c:v>
                </c:pt>
                <c:pt idx="121">
                  <c:v>20000</c:v>
                </c:pt>
                <c:pt idx="122">
                  <c:v>20000</c:v>
                </c:pt>
                <c:pt idx="123">
                  <c:v>20000</c:v>
                </c:pt>
                <c:pt idx="124">
                  <c:v>20000</c:v>
                </c:pt>
                <c:pt idx="125">
                  <c:v>20000</c:v>
                </c:pt>
                <c:pt idx="126">
                  <c:v>20000</c:v>
                </c:pt>
                <c:pt idx="127">
                  <c:v>20062.5</c:v>
                </c:pt>
                <c:pt idx="128">
                  <c:v>20000</c:v>
                </c:pt>
                <c:pt idx="129">
                  <c:v>20000</c:v>
                </c:pt>
                <c:pt idx="130">
                  <c:v>20000</c:v>
                </c:pt>
                <c:pt idx="131">
                  <c:v>20088</c:v>
                </c:pt>
                <c:pt idx="132">
                  <c:v>20102</c:v>
                </c:pt>
                <c:pt idx="133">
                  <c:v>20026.5</c:v>
                </c:pt>
                <c:pt idx="134">
                  <c:v>20000</c:v>
                </c:pt>
                <c:pt idx="135">
                  <c:v>20000</c:v>
                </c:pt>
                <c:pt idx="136">
                  <c:v>20000</c:v>
                </c:pt>
                <c:pt idx="137">
                  <c:v>20000</c:v>
                </c:pt>
                <c:pt idx="138">
                  <c:v>20000</c:v>
                </c:pt>
                <c:pt idx="139">
                  <c:v>20031</c:v>
                </c:pt>
                <c:pt idx="140">
                  <c:v>20000</c:v>
                </c:pt>
                <c:pt idx="141">
                  <c:v>20162.5</c:v>
                </c:pt>
                <c:pt idx="142">
                  <c:v>20000</c:v>
                </c:pt>
                <c:pt idx="143">
                  <c:v>20000</c:v>
                </c:pt>
                <c:pt idx="144">
                  <c:v>20000</c:v>
                </c:pt>
                <c:pt idx="145">
                  <c:v>20176</c:v>
                </c:pt>
                <c:pt idx="146">
                  <c:v>20000</c:v>
                </c:pt>
                <c:pt idx="147">
                  <c:v>20000</c:v>
                </c:pt>
                <c:pt idx="148">
                  <c:v>20000</c:v>
                </c:pt>
                <c:pt idx="149">
                  <c:v>20127.5</c:v>
                </c:pt>
                <c:pt idx="150">
                  <c:v>20000</c:v>
                </c:pt>
                <c:pt idx="151">
                  <c:v>20002</c:v>
                </c:pt>
                <c:pt idx="152">
                  <c:v>20000</c:v>
                </c:pt>
                <c:pt idx="153">
                  <c:v>20000</c:v>
                </c:pt>
                <c:pt idx="154">
                  <c:v>20000</c:v>
                </c:pt>
                <c:pt idx="155">
                  <c:v>20000</c:v>
                </c:pt>
                <c:pt idx="156">
                  <c:v>20000</c:v>
                </c:pt>
                <c:pt idx="157">
                  <c:v>20000</c:v>
                </c:pt>
                <c:pt idx="158">
                  <c:v>20000</c:v>
                </c:pt>
                <c:pt idx="159">
                  <c:v>20000</c:v>
                </c:pt>
                <c:pt idx="160">
                  <c:v>20000</c:v>
                </c:pt>
                <c:pt idx="161">
                  <c:v>20000</c:v>
                </c:pt>
                <c:pt idx="162">
                  <c:v>20000</c:v>
                </c:pt>
                <c:pt idx="163">
                  <c:v>20009</c:v>
                </c:pt>
                <c:pt idx="164">
                  <c:v>20000</c:v>
                </c:pt>
                <c:pt idx="165">
                  <c:v>20000</c:v>
                </c:pt>
                <c:pt idx="166">
                  <c:v>20000</c:v>
                </c:pt>
                <c:pt idx="167">
                  <c:v>20000</c:v>
                </c:pt>
                <c:pt idx="168">
                  <c:v>20077.5</c:v>
                </c:pt>
                <c:pt idx="169">
                  <c:v>20000</c:v>
                </c:pt>
                <c:pt idx="170">
                  <c:v>20000</c:v>
                </c:pt>
                <c:pt idx="171">
                  <c:v>20000</c:v>
                </c:pt>
                <c:pt idx="172">
                  <c:v>20026</c:v>
                </c:pt>
                <c:pt idx="173">
                  <c:v>20000</c:v>
                </c:pt>
                <c:pt idx="174">
                  <c:v>20000</c:v>
                </c:pt>
                <c:pt idx="175">
                  <c:v>20000</c:v>
                </c:pt>
                <c:pt idx="176">
                  <c:v>20000</c:v>
                </c:pt>
                <c:pt idx="177">
                  <c:v>20000</c:v>
                </c:pt>
                <c:pt idx="178">
                  <c:v>20000</c:v>
                </c:pt>
                <c:pt idx="179">
                  <c:v>20000</c:v>
                </c:pt>
                <c:pt idx="180">
                  <c:v>20000</c:v>
                </c:pt>
                <c:pt idx="181">
                  <c:v>20129</c:v>
                </c:pt>
                <c:pt idx="182">
                  <c:v>20000</c:v>
                </c:pt>
                <c:pt idx="183">
                  <c:v>20000</c:v>
                </c:pt>
                <c:pt idx="184">
                  <c:v>20000</c:v>
                </c:pt>
                <c:pt idx="185">
                  <c:v>20000</c:v>
                </c:pt>
                <c:pt idx="186">
                  <c:v>20000</c:v>
                </c:pt>
                <c:pt idx="187">
                  <c:v>20000</c:v>
                </c:pt>
                <c:pt idx="188">
                  <c:v>20000</c:v>
                </c:pt>
                <c:pt idx="189">
                  <c:v>20000</c:v>
                </c:pt>
                <c:pt idx="190">
                  <c:v>20000</c:v>
                </c:pt>
                <c:pt idx="191">
                  <c:v>20000</c:v>
                </c:pt>
                <c:pt idx="192">
                  <c:v>20000</c:v>
                </c:pt>
                <c:pt idx="193">
                  <c:v>20000</c:v>
                </c:pt>
                <c:pt idx="194">
                  <c:v>20000</c:v>
                </c:pt>
                <c:pt idx="195">
                  <c:v>20000</c:v>
                </c:pt>
                <c:pt idx="196">
                  <c:v>20000</c:v>
                </c:pt>
                <c:pt idx="197">
                  <c:v>20000</c:v>
                </c:pt>
                <c:pt idx="198">
                  <c:v>20009.5</c:v>
                </c:pt>
                <c:pt idx="199">
                  <c:v>20000</c:v>
                </c:pt>
                <c:pt idx="200">
                  <c:v>20000</c:v>
                </c:pt>
                <c:pt idx="201">
                  <c:v>20000</c:v>
                </c:pt>
                <c:pt idx="202">
                  <c:v>20000</c:v>
                </c:pt>
                <c:pt idx="203">
                  <c:v>20000</c:v>
                </c:pt>
                <c:pt idx="204">
                  <c:v>20000</c:v>
                </c:pt>
                <c:pt idx="205">
                  <c:v>20022</c:v>
                </c:pt>
                <c:pt idx="206">
                  <c:v>20052</c:v>
                </c:pt>
                <c:pt idx="207">
                  <c:v>20039.5</c:v>
                </c:pt>
                <c:pt idx="208">
                  <c:v>20160.5</c:v>
                </c:pt>
                <c:pt idx="209">
                  <c:v>20000</c:v>
                </c:pt>
                <c:pt idx="210">
                  <c:v>20000</c:v>
                </c:pt>
                <c:pt idx="211">
                  <c:v>20164.5</c:v>
                </c:pt>
                <c:pt idx="212">
                  <c:v>20026</c:v>
                </c:pt>
                <c:pt idx="213">
                  <c:v>20058</c:v>
                </c:pt>
                <c:pt idx="214">
                  <c:v>20000</c:v>
                </c:pt>
                <c:pt idx="215">
                  <c:v>20189.5</c:v>
                </c:pt>
                <c:pt idx="216">
                  <c:v>20000</c:v>
                </c:pt>
                <c:pt idx="217">
                  <c:v>20000</c:v>
                </c:pt>
                <c:pt idx="218">
                  <c:v>20000</c:v>
                </c:pt>
                <c:pt idx="219">
                  <c:v>20000</c:v>
                </c:pt>
                <c:pt idx="220">
                  <c:v>20000</c:v>
                </c:pt>
                <c:pt idx="221">
                  <c:v>20000</c:v>
                </c:pt>
                <c:pt idx="222">
                  <c:v>20000</c:v>
                </c:pt>
                <c:pt idx="223">
                  <c:v>20044</c:v>
                </c:pt>
                <c:pt idx="224">
                  <c:v>20000</c:v>
                </c:pt>
                <c:pt idx="225">
                  <c:v>20000</c:v>
                </c:pt>
                <c:pt idx="226">
                  <c:v>20132</c:v>
                </c:pt>
                <c:pt idx="227">
                  <c:v>20139</c:v>
                </c:pt>
                <c:pt idx="228">
                  <c:v>21926.5</c:v>
                </c:pt>
                <c:pt idx="229">
                  <c:v>20421</c:v>
                </c:pt>
                <c:pt idx="230">
                  <c:v>20000</c:v>
                </c:pt>
                <c:pt idx="231">
                  <c:v>20000</c:v>
                </c:pt>
                <c:pt idx="232">
                  <c:v>20000</c:v>
                </c:pt>
                <c:pt idx="233">
                  <c:v>20000</c:v>
                </c:pt>
                <c:pt idx="234">
                  <c:v>20000</c:v>
                </c:pt>
                <c:pt idx="235">
                  <c:v>20000</c:v>
                </c:pt>
                <c:pt idx="236">
                  <c:v>20000</c:v>
                </c:pt>
                <c:pt idx="237">
                  <c:v>20000</c:v>
                </c:pt>
                <c:pt idx="238">
                  <c:v>20000</c:v>
                </c:pt>
                <c:pt idx="239">
                  <c:v>20000</c:v>
                </c:pt>
                <c:pt idx="240">
                  <c:v>20000</c:v>
                </c:pt>
                <c:pt idx="241">
                  <c:v>20000</c:v>
                </c:pt>
                <c:pt idx="242">
                  <c:v>20053.5</c:v>
                </c:pt>
                <c:pt idx="243">
                  <c:v>20000</c:v>
                </c:pt>
                <c:pt idx="244">
                  <c:v>20000</c:v>
                </c:pt>
                <c:pt idx="245">
                  <c:v>20000</c:v>
                </c:pt>
                <c:pt idx="246">
                  <c:v>20000</c:v>
                </c:pt>
                <c:pt idx="247">
                  <c:v>20000</c:v>
                </c:pt>
                <c:pt idx="248">
                  <c:v>20000</c:v>
                </c:pt>
                <c:pt idx="249">
                  <c:v>20026.5</c:v>
                </c:pt>
                <c:pt idx="250">
                  <c:v>20000</c:v>
                </c:pt>
                <c:pt idx="251">
                  <c:v>20047</c:v>
                </c:pt>
                <c:pt idx="252">
                  <c:v>20146.5</c:v>
                </c:pt>
                <c:pt idx="253">
                  <c:v>20066</c:v>
                </c:pt>
                <c:pt idx="254">
                  <c:v>20000</c:v>
                </c:pt>
                <c:pt idx="255">
                  <c:v>20000</c:v>
                </c:pt>
                <c:pt idx="256">
                  <c:v>20820</c:v>
                </c:pt>
                <c:pt idx="257">
                  <c:v>20870</c:v>
                </c:pt>
                <c:pt idx="258">
                  <c:v>20000</c:v>
                </c:pt>
                <c:pt idx="259">
                  <c:v>20000</c:v>
                </c:pt>
                <c:pt idx="260">
                  <c:v>20000</c:v>
                </c:pt>
                <c:pt idx="261">
                  <c:v>20000</c:v>
                </c:pt>
                <c:pt idx="262">
                  <c:v>20000</c:v>
                </c:pt>
                <c:pt idx="263">
                  <c:v>20000</c:v>
                </c:pt>
                <c:pt idx="264">
                  <c:v>20000</c:v>
                </c:pt>
                <c:pt idx="265">
                  <c:v>20000</c:v>
                </c:pt>
                <c:pt idx="266">
                  <c:v>20000</c:v>
                </c:pt>
                <c:pt idx="267">
                  <c:v>20000</c:v>
                </c:pt>
                <c:pt idx="268">
                  <c:v>20000</c:v>
                </c:pt>
                <c:pt idx="269">
                  <c:v>20000</c:v>
                </c:pt>
                <c:pt idx="270">
                  <c:v>20738</c:v>
                </c:pt>
                <c:pt idx="271">
                  <c:v>20293</c:v>
                </c:pt>
                <c:pt idx="272">
                  <c:v>20000</c:v>
                </c:pt>
                <c:pt idx="273">
                  <c:v>20000</c:v>
                </c:pt>
                <c:pt idx="274">
                  <c:v>20000</c:v>
                </c:pt>
                <c:pt idx="275">
                  <c:v>20000</c:v>
                </c:pt>
                <c:pt idx="276">
                  <c:v>20000</c:v>
                </c:pt>
                <c:pt idx="277">
                  <c:v>20000</c:v>
                </c:pt>
                <c:pt idx="278">
                  <c:v>20000</c:v>
                </c:pt>
                <c:pt idx="279">
                  <c:v>20000</c:v>
                </c:pt>
                <c:pt idx="280">
                  <c:v>20000</c:v>
                </c:pt>
                <c:pt idx="281">
                  <c:v>20000</c:v>
                </c:pt>
                <c:pt idx="282">
                  <c:v>20000</c:v>
                </c:pt>
                <c:pt idx="283">
                  <c:v>20000</c:v>
                </c:pt>
                <c:pt idx="284">
                  <c:v>20000</c:v>
                </c:pt>
                <c:pt idx="285">
                  <c:v>20000</c:v>
                </c:pt>
                <c:pt idx="286">
                  <c:v>20000</c:v>
                </c:pt>
                <c:pt idx="287">
                  <c:v>20000</c:v>
                </c:pt>
                <c:pt idx="288">
                  <c:v>20031</c:v>
                </c:pt>
                <c:pt idx="289">
                  <c:v>20011.5</c:v>
                </c:pt>
                <c:pt idx="290">
                  <c:v>20013</c:v>
                </c:pt>
                <c:pt idx="291">
                  <c:v>20000</c:v>
                </c:pt>
                <c:pt idx="292">
                  <c:v>20000</c:v>
                </c:pt>
                <c:pt idx="293">
                  <c:v>20000</c:v>
                </c:pt>
                <c:pt idx="294">
                  <c:v>20000</c:v>
                </c:pt>
                <c:pt idx="295">
                  <c:v>20000</c:v>
                </c:pt>
                <c:pt idx="296">
                  <c:v>20000</c:v>
                </c:pt>
                <c:pt idx="297">
                  <c:v>20000</c:v>
                </c:pt>
                <c:pt idx="298">
                  <c:v>20000</c:v>
                </c:pt>
                <c:pt idx="299">
                  <c:v>20024</c:v>
                </c:pt>
                <c:pt idx="300">
                  <c:v>20000</c:v>
                </c:pt>
                <c:pt idx="301">
                  <c:v>20000</c:v>
                </c:pt>
                <c:pt idx="302">
                  <c:v>20000</c:v>
                </c:pt>
                <c:pt idx="303">
                  <c:v>20000</c:v>
                </c:pt>
                <c:pt idx="304">
                  <c:v>20000</c:v>
                </c:pt>
                <c:pt idx="305">
                  <c:v>20000</c:v>
                </c:pt>
                <c:pt idx="306">
                  <c:v>20000</c:v>
                </c:pt>
                <c:pt idx="307">
                  <c:v>20000</c:v>
                </c:pt>
                <c:pt idx="308">
                  <c:v>20000</c:v>
                </c:pt>
                <c:pt idx="309">
                  <c:v>20000</c:v>
                </c:pt>
                <c:pt idx="310">
                  <c:v>20000</c:v>
                </c:pt>
                <c:pt idx="311">
                  <c:v>20000</c:v>
                </c:pt>
                <c:pt idx="312">
                  <c:v>20000</c:v>
                </c:pt>
                <c:pt idx="313">
                  <c:v>20000</c:v>
                </c:pt>
                <c:pt idx="314">
                  <c:v>20000</c:v>
                </c:pt>
                <c:pt idx="315">
                  <c:v>20000</c:v>
                </c:pt>
                <c:pt idx="316">
                  <c:v>20054</c:v>
                </c:pt>
                <c:pt idx="317">
                  <c:v>20083.5</c:v>
                </c:pt>
                <c:pt idx="318">
                  <c:v>20000</c:v>
                </c:pt>
                <c:pt idx="319">
                  <c:v>20000</c:v>
                </c:pt>
                <c:pt idx="320">
                  <c:v>20000</c:v>
                </c:pt>
                <c:pt idx="321">
                  <c:v>20000</c:v>
                </c:pt>
                <c:pt idx="322">
                  <c:v>20000</c:v>
                </c:pt>
                <c:pt idx="323">
                  <c:v>20000</c:v>
                </c:pt>
                <c:pt idx="324">
                  <c:v>20000</c:v>
                </c:pt>
                <c:pt idx="325">
                  <c:v>20000</c:v>
                </c:pt>
                <c:pt idx="326">
                  <c:v>20000</c:v>
                </c:pt>
                <c:pt idx="327">
                  <c:v>20000</c:v>
                </c:pt>
                <c:pt idx="328">
                  <c:v>20045</c:v>
                </c:pt>
                <c:pt idx="329">
                  <c:v>20120.5</c:v>
                </c:pt>
                <c:pt idx="330">
                  <c:v>20000</c:v>
                </c:pt>
                <c:pt idx="331">
                  <c:v>20000</c:v>
                </c:pt>
                <c:pt idx="332">
                  <c:v>20000</c:v>
                </c:pt>
                <c:pt idx="333">
                  <c:v>20000</c:v>
                </c:pt>
                <c:pt idx="334">
                  <c:v>20000</c:v>
                </c:pt>
                <c:pt idx="335">
                  <c:v>20245</c:v>
                </c:pt>
                <c:pt idx="336">
                  <c:v>20137</c:v>
                </c:pt>
                <c:pt idx="337">
                  <c:v>20078</c:v>
                </c:pt>
                <c:pt idx="338">
                  <c:v>20000</c:v>
                </c:pt>
                <c:pt idx="339">
                  <c:v>20000</c:v>
                </c:pt>
                <c:pt idx="340">
                  <c:v>20000</c:v>
                </c:pt>
                <c:pt idx="341">
                  <c:v>20062</c:v>
                </c:pt>
                <c:pt idx="342">
                  <c:v>20000</c:v>
                </c:pt>
                <c:pt idx="343">
                  <c:v>20000</c:v>
                </c:pt>
                <c:pt idx="344">
                  <c:v>20147.5</c:v>
                </c:pt>
                <c:pt idx="345">
                  <c:v>20067.5</c:v>
                </c:pt>
                <c:pt idx="346">
                  <c:v>20044</c:v>
                </c:pt>
                <c:pt idx="347">
                  <c:v>20245</c:v>
                </c:pt>
                <c:pt idx="348">
                  <c:v>20094</c:v>
                </c:pt>
                <c:pt idx="349">
                  <c:v>20000</c:v>
                </c:pt>
                <c:pt idx="350">
                  <c:v>20000</c:v>
                </c:pt>
                <c:pt idx="351">
                  <c:v>20000</c:v>
                </c:pt>
                <c:pt idx="352">
                  <c:v>20000</c:v>
                </c:pt>
                <c:pt idx="353">
                  <c:v>20031</c:v>
                </c:pt>
                <c:pt idx="354">
                  <c:v>20040.5</c:v>
                </c:pt>
                <c:pt idx="355">
                  <c:v>20000</c:v>
                </c:pt>
                <c:pt idx="356">
                  <c:v>20000</c:v>
                </c:pt>
                <c:pt idx="357">
                  <c:v>20000</c:v>
                </c:pt>
                <c:pt idx="358">
                  <c:v>20054</c:v>
                </c:pt>
                <c:pt idx="359">
                  <c:v>20000</c:v>
                </c:pt>
                <c:pt idx="360">
                  <c:v>20000</c:v>
                </c:pt>
                <c:pt idx="361">
                  <c:v>20032</c:v>
                </c:pt>
                <c:pt idx="362">
                  <c:v>20018</c:v>
                </c:pt>
                <c:pt idx="363">
                  <c:v>20000</c:v>
                </c:pt>
                <c:pt idx="364">
                  <c:v>20252</c:v>
                </c:pt>
                <c:pt idx="365">
                  <c:v>21017.5</c:v>
                </c:pt>
                <c:pt idx="366">
                  <c:v>20000</c:v>
                </c:pt>
                <c:pt idx="367">
                  <c:v>20000</c:v>
                </c:pt>
                <c:pt idx="368">
                  <c:v>20000</c:v>
                </c:pt>
                <c:pt idx="369">
                  <c:v>20000</c:v>
                </c:pt>
                <c:pt idx="370">
                  <c:v>20000</c:v>
                </c:pt>
                <c:pt idx="371">
                  <c:v>20000</c:v>
                </c:pt>
                <c:pt idx="372">
                  <c:v>20000</c:v>
                </c:pt>
                <c:pt idx="373">
                  <c:v>20458</c:v>
                </c:pt>
                <c:pt idx="374">
                  <c:v>20000</c:v>
                </c:pt>
                <c:pt idx="375">
                  <c:v>20000</c:v>
                </c:pt>
                <c:pt idx="376">
                  <c:v>20000</c:v>
                </c:pt>
                <c:pt idx="377">
                  <c:v>20000</c:v>
                </c:pt>
                <c:pt idx="378">
                  <c:v>20000</c:v>
                </c:pt>
                <c:pt idx="379">
                  <c:v>20000</c:v>
                </c:pt>
                <c:pt idx="380">
                  <c:v>20000</c:v>
                </c:pt>
                <c:pt idx="381">
                  <c:v>20000</c:v>
                </c:pt>
                <c:pt idx="382">
                  <c:v>20000</c:v>
                </c:pt>
                <c:pt idx="383">
                  <c:v>20000</c:v>
                </c:pt>
                <c:pt idx="384">
                  <c:v>20000</c:v>
                </c:pt>
                <c:pt idx="385">
                  <c:v>20000</c:v>
                </c:pt>
                <c:pt idx="386">
                  <c:v>20000</c:v>
                </c:pt>
                <c:pt idx="387">
                  <c:v>20021</c:v>
                </c:pt>
                <c:pt idx="388">
                  <c:v>20000</c:v>
                </c:pt>
                <c:pt idx="389">
                  <c:v>20000</c:v>
                </c:pt>
                <c:pt idx="390">
                  <c:v>20000</c:v>
                </c:pt>
                <c:pt idx="391">
                  <c:v>20000</c:v>
                </c:pt>
                <c:pt idx="392">
                  <c:v>20000</c:v>
                </c:pt>
                <c:pt idx="393">
                  <c:v>20000</c:v>
                </c:pt>
                <c:pt idx="394">
                  <c:v>20000</c:v>
                </c:pt>
                <c:pt idx="395">
                  <c:v>20000</c:v>
                </c:pt>
                <c:pt idx="396">
                  <c:v>20000</c:v>
                </c:pt>
                <c:pt idx="397">
                  <c:v>20000</c:v>
                </c:pt>
                <c:pt idx="398">
                  <c:v>20000</c:v>
                </c:pt>
                <c:pt idx="399">
                  <c:v>20000</c:v>
                </c:pt>
                <c:pt idx="400">
                  <c:v>20000</c:v>
                </c:pt>
                <c:pt idx="401">
                  <c:v>20074.5</c:v>
                </c:pt>
                <c:pt idx="402">
                  <c:v>20000</c:v>
                </c:pt>
                <c:pt idx="403">
                  <c:v>20000</c:v>
                </c:pt>
                <c:pt idx="404">
                  <c:v>20000</c:v>
                </c:pt>
                <c:pt idx="405">
                  <c:v>20000</c:v>
                </c:pt>
                <c:pt idx="406">
                  <c:v>20078</c:v>
                </c:pt>
                <c:pt idx="407">
                  <c:v>22421</c:v>
                </c:pt>
                <c:pt idx="408">
                  <c:v>20000</c:v>
                </c:pt>
                <c:pt idx="409">
                  <c:v>20000</c:v>
                </c:pt>
                <c:pt idx="410">
                  <c:v>20000</c:v>
                </c:pt>
                <c:pt idx="411">
                  <c:v>20215</c:v>
                </c:pt>
                <c:pt idx="412">
                  <c:v>20000</c:v>
                </c:pt>
                <c:pt idx="413">
                  <c:v>20025.5</c:v>
                </c:pt>
                <c:pt idx="414">
                  <c:v>20000</c:v>
                </c:pt>
                <c:pt idx="415">
                  <c:v>20174.5</c:v>
                </c:pt>
                <c:pt idx="416">
                  <c:v>20000</c:v>
                </c:pt>
                <c:pt idx="417">
                  <c:v>20028.5</c:v>
                </c:pt>
                <c:pt idx="418">
                  <c:v>20000</c:v>
                </c:pt>
                <c:pt idx="419">
                  <c:v>20000</c:v>
                </c:pt>
                <c:pt idx="420">
                  <c:v>20000</c:v>
                </c:pt>
                <c:pt idx="421">
                  <c:v>20000</c:v>
                </c:pt>
                <c:pt idx="422">
                  <c:v>20000</c:v>
                </c:pt>
                <c:pt idx="423">
                  <c:v>20000</c:v>
                </c:pt>
                <c:pt idx="424">
                  <c:v>20000</c:v>
                </c:pt>
                <c:pt idx="425">
                  <c:v>20279.5</c:v>
                </c:pt>
                <c:pt idx="426">
                  <c:v>20050</c:v>
                </c:pt>
                <c:pt idx="427">
                  <c:v>20000</c:v>
                </c:pt>
                <c:pt idx="428">
                  <c:v>20000</c:v>
                </c:pt>
                <c:pt idx="429">
                  <c:v>20000</c:v>
                </c:pt>
                <c:pt idx="430">
                  <c:v>20000</c:v>
                </c:pt>
                <c:pt idx="431">
                  <c:v>20075</c:v>
                </c:pt>
                <c:pt idx="432">
                  <c:v>20000</c:v>
                </c:pt>
                <c:pt idx="433">
                  <c:v>20000</c:v>
                </c:pt>
                <c:pt idx="434">
                  <c:v>20000</c:v>
                </c:pt>
                <c:pt idx="435">
                  <c:v>20000</c:v>
                </c:pt>
                <c:pt idx="436">
                  <c:v>20103</c:v>
                </c:pt>
                <c:pt idx="437">
                  <c:v>20000</c:v>
                </c:pt>
                <c:pt idx="438">
                  <c:v>20000</c:v>
                </c:pt>
                <c:pt idx="439">
                  <c:v>20031</c:v>
                </c:pt>
                <c:pt idx="440">
                  <c:v>20000</c:v>
                </c:pt>
                <c:pt idx="441">
                  <c:v>20000</c:v>
                </c:pt>
                <c:pt idx="442">
                  <c:v>20076.5</c:v>
                </c:pt>
                <c:pt idx="443">
                  <c:v>20038.5</c:v>
                </c:pt>
                <c:pt idx="444">
                  <c:v>20000</c:v>
                </c:pt>
                <c:pt idx="445">
                  <c:v>20000</c:v>
                </c:pt>
                <c:pt idx="446">
                  <c:v>20000</c:v>
                </c:pt>
                <c:pt idx="447">
                  <c:v>20000</c:v>
                </c:pt>
                <c:pt idx="448">
                  <c:v>20000</c:v>
                </c:pt>
                <c:pt idx="449">
                  <c:v>20000</c:v>
                </c:pt>
                <c:pt idx="450">
                  <c:v>20204</c:v>
                </c:pt>
                <c:pt idx="451">
                  <c:v>20288</c:v>
                </c:pt>
                <c:pt idx="452">
                  <c:v>20469</c:v>
                </c:pt>
                <c:pt idx="453">
                  <c:v>20246</c:v>
                </c:pt>
                <c:pt idx="454">
                  <c:v>20141</c:v>
                </c:pt>
                <c:pt idx="455">
                  <c:v>21804</c:v>
                </c:pt>
                <c:pt idx="456">
                  <c:v>26434</c:v>
                </c:pt>
                <c:pt idx="457">
                  <c:v>25987</c:v>
                </c:pt>
                <c:pt idx="458">
                  <c:v>24459.5</c:v>
                </c:pt>
                <c:pt idx="459">
                  <c:v>22687</c:v>
                </c:pt>
                <c:pt idx="460">
                  <c:v>20579.5</c:v>
                </c:pt>
                <c:pt idx="461">
                  <c:v>20245</c:v>
                </c:pt>
                <c:pt idx="462">
                  <c:v>20000</c:v>
                </c:pt>
                <c:pt idx="463">
                  <c:v>20068</c:v>
                </c:pt>
                <c:pt idx="464">
                  <c:v>20000</c:v>
                </c:pt>
                <c:pt idx="465">
                  <c:v>20000</c:v>
                </c:pt>
                <c:pt idx="466">
                  <c:v>20000</c:v>
                </c:pt>
                <c:pt idx="467">
                  <c:v>20000</c:v>
                </c:pt>
                <c:pt idx="468">
                  <c:v>20059</c:v>
                </c:pt>
                <c:pt idx="469">
                  <c:v>20000</c:v>
                </c:pt>
                <c:pt idx="470">
                  <c:v>20000</c:v>
                </c:pt>
                <c:pt idx="471">
                  <c:v>20000</c:v>
                </c:pt>
                <c:pt idx="472">
                  <c:v>20000</c:v>
                </c:pt>
                <c:pt idx="473">
                  <c:v>20000</c:v>
                </c:pt>
                <c:pt idx="474">
                  <c:v>20000</c:v>
                </c:pt>
                <c:pt idx="475">
                  <c:v>20000</c:v>
                </c:pt>
                <c:pt idx="476">
                  <c:v>20000</c:v>
                </c:pt>
                <c:pt idx="477">
                  <c:v>20000</c:v>
                </c:pt>
                <c:pt idx="478">
                  <c:v>20000</c:v>
                </c:pt>
                <c:pt idx="479">
                  <c:v>20000</c:v>
                </c:pt>
                <c:pt idx="480">
                  <c:v>20000</c:v>
                </c:pt>
                <c:pt idx="481">
                  <c:v>20000</c:v>
                </c:pt>
                <c:pt idx="482">
                  <c:v>20000</c:v>
                </c:pt>
                <c:pt idx="483">
                  <c:v>20000</c:v>
                </c:pt>
                <c:pt idx="484">
                  <c:v>20000</c:v>
                </c:pt>
                <c:pt idx="485">
                  <c:v>20000</c:v>
                </c:pt>
                <c:pt idx="486">
                  <c:v>20076</c:v>
                </c:pt>
                <c:pt idx="487">
                  <c:v>20000</c:v>
                </c:pt>
                <c:pt idx="488">
                  <c:v>20000</c:v>
                </c:pt>
                <c:pt idx="489">
                  <c:v>20000</c:v>
                </c:pt>
                <c:pt idx="490">
                  <c:v>20000</c:v>
                </c:pt>
                <c:pt idx="491">
                  <c:v>20000</c:v>
                </c:pt>
                <c:pt idx="492">
                  <c:v>20000</c:v>
                </c:pt>
                <c:pt idx="493">
                  <c:v>20000</c:v>
                </c:pt>
                <c:pt idx="494">
                  <c:v>20000</c:v>
                </c:pt>
                <c:pt idx="495">
                  <c:v>20000</c:v>
                </c:pt>
                <c:pt idx="496">
                  <c:v>20000</c:v>
                </c:pt>
                <c:pt idx="497">
                  <c:v>20000</c:v>
                </c:pt>
                <c:pt idx="498">
                  <c:v>20000</c:v>
                </c:pt>
                <c:pt idx="499">
                  <c:v>20000</c:v>
                </c:pt>
                <c:pt idx="500">
                  <c:v>20000</c:v>
                </c:pt>
                <c:pt idx="501">
                  <c:v>20000</c:v>
                </c:pt>
                <c:pt idx="502">
                  <c:v>20035</c:v>
                </c:pt>
                <c:pt idx="503">
                  <c:v>20046.5</c:v>
                </c:pt>
                <c:pt idx="504">
                  <c:v>20000</c:v>
                </c:pt>
                <c:pt idx="505">
                  <c:v>20031</c:v>
                </c:pt>
                <c:pt idx="506">
                  <c:v>20055</c:v>
                </c:pt>
                <c:pt idx="507">
                  <c:v>20000</c:v>
                </c:pt>
                <c:pt idx="508">
                  <c:v>20000</c:v>
                </c:pt>
                <c:pt idx="509">
                  <c:v>20000</c:v>
                </c:pt>
                <c:pt idx="510">
                  <c:v>20000</c:v>
                </c:pt>
                <c:pt idx="511">
                  <c:v>20000</c:v>
                </c:pt>
                <c:pt idx="512">
                  <c:v>20046</c:v>
                </c:pt>
                <c:pt idx="513">
                  <c:v>20058</c:v>
                </c:pt>
                <c:pt idx="514">
                  <c:v>20000</c:v>
                </c:pt>
                <c:pt idx="515">
                  <c:v>20000</c:v>
                </c:pt>
                <c:pt idx="516">
                  <c:v>20349</c:v>
                </c:pt>
                <c:pt idx="517">
                  <c:v>20000</c:v>
                </c:pt>
                <c:pt idx="518">
                  <c:v>20000</c:v>
                </c:pt>
                <c:pt idx="519">
                  <c:v>20000</c:v>
                </c:pt>
                <c:pt idx="520">
                  <c:v>20000</c:v>
                </c:pt>
                <c:pt idx="521">
                  <c:v>20000</c:v>
                </c:pt>
                <c:pt idx="522">
                  <c:v>20000</c:v>
                </c:pt>
                <c:pt idx="523">
                  <c:v>20000</c:v>
                </c:pt>
                <c:pt idx="524">
                  <c:v>20000</c:v>
                </c:pt>
                <c:pt idx="525">
                  <c:v>20000</c:v>
                </c:pt>
                <c:pt idx="526">
                  <c:v>20000</c:v>
                </c:pt>
                <c:pt idx="527">
                  <c:v>20000</c:v>
                </c:pt>
                <c:pt idx="528">
                  <c:v>20000</c:v>
                </c:pt>
                <c:pt idx="529">
                  <c:v>20000</c:v>
                </c:pt>
                <c:pt idx="530">
                  <c:v>20000</c:v>
                </c:pt>
                <c:pt idx="531">
                  <c:v>20000</c:v>
                </c:pt>
                <c:pt idx="532">
                  <c:v>20704</c:v>
                </c:pt>
                <c:pt idx="533">
                  <c:v>20056.5</c:v>
                </c:pt>
                <c:pt idx="534">
                  <c:v>20000</c:v>
                </c:pt>
                <c:pt idx="535">
                  <c:v>20000</c:v>
                </c:pt>
                <c:pt idx="536">
                  <c:v>20000</c:v>
                </c:pt>
                <c:pt idx="537">
                  <c:v>20000</c:v>
                </c:pt>
                <c:pt idx="538">
                  <c:v>20000</c:v>
                </c:pt>
                <c:pt idx="539">
                  <c:v>21676</c:v>
                </c:pt>
                <c:pt idx="540">
                  <c:v>21726</c:v>
                </c:pt>
                <c:pt idx="541">
                  <c:v>20509</c:v>
                </c:pt>
                <c:pt idx="542">
                  <c:v>20133.5</c:v>
                </c:pt>
                <c:pt idx="543">
                  <c:v>20035</c:v>
                </c:pt>
                <c:pt idx="544">
                  <c:v>20130</c:v>
                </c:pt>
                <c:pt idx="545">
                  <c:v>20000</c:v>
                </c:pt>
                <c:pt idx="546">
                  <c:v>20000</c:v>
                </c:pt>
                <c:pt idx="547">
                  <c:v>20134</c:v>
                </c:pt>
                <c:pt idx="548">
                  <c:v>20087.5</c:v>
                </c:pt>
                <c:pt idx="549">
                  <c:v>20034</c:v>
                </c:pt>
                <c:pt idx="550">
                  <c:v>20078</c:v>
                </c:pt>
                <c:pt idx="551">
                  <c:v>20092</c:v>
                </c:pt>
                <c:pt idx="552">
                  <c:v>20043.5</c:v>
                </c:pt>
                <c:pt idx="553">
                  <c:v>20000</c:v>
                </c:pt>
                <c:pt idx="554">
                  <c:v>20165.5</c:v>
                </c:pt>
                <c:pt idx="555">
                  <c:v>20000</c:v>
                </c:pt>
                <c:pt idx="556">
                  <c:v>20000</c:v>
                </c:pt>
                <c:pt idx="557">
                  <c:v>20000</c:v>
                </c:pt>
                <c:pt idx="558">
                  <c:v>20000</c:v>
                </c:pt>
                <c:pt idx="559">
                  <c:v>20000</c:v>
                </c:pt>
                <c:pt idx="560">
                  <c:v>20000</c:v>
                </c:pt>
                <c:pt idx="561">
                  <c:v>20000</c:v>
                </c:pt>
                <c:pt idx="562">
                  <c:v>20000</c:v>
                </c:pt>
                <c:pt idx="563">
                  <c:v>20050</c:v>
                </c:pt>
                <c:pt idx="564">
                  <c:v>20000</c:v>
                </c:pt>
                <c:pt idx="565">
                  <c:v>20000</c:v>
                </c:pt>
                <c:pt idx="566">
                  <c:v>20000</c:v>
                </c:pt>
                <c:pt idx="567">
                  <c:v>20000</c:v>
                </c:pt>
                <c:pt idx="568">
                  <c:v>20000</c:v>
                </c:pt>
                <c:pt idx="569">
                  <c:v>20000</c:v>
                </c:pt>
                <c:pt idx="570">
                  <c:v>20000</c:v>
                </c:pt>
                <c:pt idx="571">
                  <c:v>20000</c:v>
                </c:pt>
                <c:pt idx="572">
                  <c:v>20000</c:v>
                </c:pt>
                <c:pt idx="573">
                  <c:v>20000</c:v>
                </c:pt>
                <c:pt idx="574">
                  <c:v>20000</c:v>
                </c:pt>
                <c:pt idx="575">
                  <c:v>20000</c:v>
                </c:pt>
                <c:pt idx="576">
                  <c:v>20000</c:v>
                </c:pt>
                <c:pt idx="577">
                  <c:v>20000</c:v>
                </c:pt>
                <c:pt idx="578">
                  <c:v>20000</c:v>
                </c:pt>
                <c:pt idx="579">
                  <c:v>20000</c:v>
                </c:pt>
                <c:pt idx="580">
                  <c:v>20000</c:v>
                </c:pt>
                <c:pt idx="581">
                  <c:v>20000</c:v>
                </c:pt>
                <c:pt idx="582">
                  <c:v>20000</c:v>
                </c:pt>
                <c:pt idx="583">
                  <c:v>20000</c:v>
                </c:pt>
                <c:pt idx="584">
                  <c:v>20000</c:v>
                </c:pt>
                <c:pt idx="585">
                  <c:v>20000</c:v>
                </c:pt>
                <c:pt idx="586">
                  <c:v>20000</c:v>
                </c:pt>
                <c:pt idx="587">
                  <c:v>20000</c:v>
                </c:pt>
                <c:pt idx="588">
                  <c:v>20000</c:v>
                </c:pt>
                <c:pt idx="589">
                  <c:v>20000</c:v>
                </c:pt>
                <c:pt idx="590">
                  <c:v>20000</c:v>
                </c:pt>
                <c:pt idx="591">
                  <c:v>20000</c:v>
                </c:pt>
                <c:pt idx="592">
                  <c:v>20000</c:v>
                </c:pt>
                <c:pt idx="593">
                  <c:v>20000</c:v>
                </c:pt>
                <c:pt idx="594">
                  <c:v>20000</c:v>
                </c:pt>
                <c:pt idx="595">
                  <c:v>20000</c:v>
                </c:pt>
                <c:pt idx="596">
                  <c:v>20071</c:v>
                </c:pt>
                <c:pt idx="597">
                  <c:v>20034</c:v>
                </c:pt>
                <c:pt idx="598">
                  <c:v>20000</c:v>
                </c:pt>
                <c:pt idx="599">
                  <c:v>20000</c:v>
                </c:pt>
                <c:pt idx="600">
                  <c:v>20000</c:v>
                </c:pt>
                <c:pt idx="601">
                  <c:v>20000</c:v>
                </c:pt>
                <c:pt idx="602">
                  <c:v>20085.5</c:v>
                </c:pt>
                <c:pt idx="603">
                  <c:v>20000</c:v>
                </c:pt>
                <c:pt idx="604">
                  <c:v>20000</c:v>
                </c:pt>
                <c:pt idx="605">
                  <c:v>20000</c:v>
                </c:pt>
                <c:pt idx="606">
                  <c:v>20000</c:v>
                </c:pt>
                <c:pt idx="607">
                  <c:v>20000</c:v>
                </c:pt>
                <c:pt idx="608">
                  <c:v>20000</c:v>
                </c:pt>
                <c:pt idx="609">
                  <c:v>20000</c:v>
                </c:pt>
                <c:pt idx="610">
                  <c:v>20000</c:v>
                </c:pt>
                <c:pt idx="611">
                  <c:v>20000</c:v>
                </c:pt>
                <c:pt idx="612">
                  <c:v>20000</c:v>
                </c:pt>
                <c:pt idx="613">
                  <c:v>20000</c:v>
                </c:pt>
                <c:pt idx="614">
                  <c:v>20000</c:v>
                </c:pt>
                <c:pt idx="615">
                  <c:v>20000</c:v>
                </c:pt>
                <c:pt idx="616">
                  <c:v>20000</c:v>
                </c:pt>
                <c:pt idx="617">
                  <c:v>20000</c:v>
                </c:pt>
                <c:pt idx="618">
                  <c:v>20000</c:v>
                </c:pt>
                <c:pt idx="619">
                  <c:v>20000</c:v>
                </c:pt>
                <c:pt idx="620">
                  <c:v>20000</c:v>
                </c:pt>
                <c:pt idx="621">
                  <c:v>20046.5</c:v>
                </c:pt>
                <c:pt idx="622">
                  <c:v>20047</c:v>
                </c:pt>
                <c:pt idx="623">
                  <c:v>20000</c:v>
                </c:pt>
                <c:pt idx="624">
                  <c:v>20000</c:v>
                </c:pt>
                <c:pt idx="625">
                  <c:v>20000</c:v>
                </c:pt>
                <c:pt idx="626">
                  <c:v>20065.5</c:v>
                </c:pt>
                <c:pt idx="627">
                  <c:v>20061</c:v>
                </c:pt>
                <c:pt idx="628">
                  <c:v>20031</c:v>
                </c:pt>
                <c:pt idx="629">
                  <c:v>20000</c:v>
                </c:pt>
                <c:pt idx="630">
                  <c:v>20000</c:v>
                </c:pt>
                <c:pt idx="631">
                  <c:v>20018.5</c:v>
                </c:pt>
                <c:pt idx="632">
                  <c:v>20000</c:v>
                </c:pt>
                <c:pt idx="633">
                  <c:v>20000</c:v>
                </c:pt>
                <c:pt idx="634">
                  <c:v>20000</c:v>
                </c:pt>
                <c:pt idx="635">
                  <c:v>20000</c:v>
                </c:pt>
                <c:pt idx="636">
                  <c:v>20054</c:v>
                </c:pt>
                <c:pt idx="637">
                  <c:v>20057</c:v>
                </c:pt>
                <c:pt idx="638">
                  <c:v>20107</c:v>
                </c:pt>
                <c:pt idx="639">
                  <c:v>20000</c:v>
                </c:pt>
                <c:pt idx="640">
                  <c:v>20000</c:v>
                </c:pt>
                <c:pt idx="641">
                  <c:v>20000</c:v>
                </c:pt>
                <c:pt idx="642">
                  <c:v>20000</c:v>
                </c:pt>
                <c:pt idx="643">
                  <c:v>20053</c:v>
                </c:pt>
                <c:pt idx="644">
                  <c:v>20053.5</c:v>
                </c:pt>
                <c:pt idx="645">
                  <c:v>20000</c:v>
                </c:pt>
                <c:pt idx="646">
                  <c:v>20000</c:v>
                </c:pt>
                <c:pt idx="647">
                  <c:v>20043</c:v>
                </c:pt>
                <c:pt idx="648">
                  <c:v>20078</c:v>
                </c:pt>
                <c:pt idx="649">
                  <c:v>20000</c:v>
                </c:pt>
                <c:pt idx="650">
                  <c:v>20000</c:v>
                </c:pt>
                <c:pt idx="651">
                  <c:v>20018</c:v>
                </c:pt>
                <c:pt idx="652">
                  <c:v>20000</c:v>
                </c:pt>
                <c:pt idx="653">
                  <c:v>20000</c:v>
                </c:pt>
                <c:pt idx="654">
                  <c:v>20000</c:v>
                </c:pt>
                <c:pt idx="655">
                  <c:v>20000</c:v>
                </c:pt>
                <c:pt idx="656">
                  <c:v>20000</c:v>
                </c:pt>
                <c:pt idx="657">
                  <c:v>20000</c:v>
                </c:pt>
                <c:pt idx="658">
                  <c:v>20080</c:v>
                </c:pt>
                <c:pt idx="659">
                  <c:v>20000</c:v>
                </c:pt>
                <c:pt idx="660">
                  <c:v>20005</c:v>
                </c:pt>
                <c:pt idx="661">
                  <c:v>20000</c:v>
                </c:pt>
                <c:pt idx="662">
                  <c:v>20000</c:v>
                </c:pt>
                <c:pt idx="663">
                  <c:v>20049</c:v>
                </c:pt>
                <c:pt idx="664">
                  <c:v>20000</c:v>
                </c:pt>
                <c:pt idx="665">
                  <c:v>20000</c:v>
                </c:pt>
                <c:pt idx="666">
                  <c:v>20000</c:v>
                </c:pt>
                <c:pt idx="667">
                  <c:v>20084.5</c:v>
                </c:pt>
                <c:pt idx="668">
                  <c:v>20036</c:v>
                </c:pt>
                <c:pt idx="669">
                  <c:v>20000</c:v>
                </c:pt>
                <c:pt idx="670">
                  <c:v>20000</c:v>
                </c:pt>
                <c:pt idx="671">
                  <c:v>20010</c:v>
                </c:pt>
                <c:pt idx="672">
                  <c:v>20000</c:v>
                </c:pt>
                <c:pt idx="673">
                  <c:v>20000</c:v>
                </c:pt>
                <c:pt idx="674">
                  <c:v>20000</c:v>
                </c:pt>
                <c:pt idx="675">
                  <c:v>20152.5</c:v>
                </c:pt>
                <c:pt idx="676">
                  <c:v>20068.5</c:v>
                </c:pt>
                <c:pt idx="677">
                  <c:v>20000</c:v>
                </c:pt>
                <c:pt idx="678">
                  <c:v>20000</c:v>
                </c:pt>
                <c:pt idx="679">
                  <c:v>20000</c:v>
                </c:pt>
                <c:pt idx="680">
                  <c:v>20000</c:v>
                </c:pt>
                <c:pt idx="681">
                  <c:v>20000</c:v>
                </c:pt>
                <c:pt idx="682">
                  <c:v>20000</c:v>
                </c:pt>
                <c:pt idx="683">
                  <c:v>20000</c:v>
                </c:pt>
                <c:pt idx="684">
                  <c:v>20000</c:v>
                </c:pt>
                <c:pt idx="685">
                  <c:v>20000</c:v>
                </c:pt>
                <c:pt idx="686">
                  <c:v>20000</c:v>
                </c:pt>
                <c:pt idx="687">
                  <c:v>20057.5</c:v>
                </c:pt>
                <c:pt idx="688">
                  <c:v>20000</c:v>
                </c:pt>
                <c:pt idx="689">
                  <c:v>20027.5</c:v>
                </c:pt>
                <c:pt idx="690">
                  <c:v>20078</c:v>
                </c:pt>
                <c:pt idx="691">
                  <c:v>20055.5</c:v>
                </c:pt>
                <c:pt idx="692">
                  <c:v>20000</c:v>
                </c:pt>
                <c:pt idx="693">
                  <c:v>20000</c:v>
                </c:pt>
                <c:pt idx="694">
                  <c:v>20000</c:v>
                </c:pt>
                <c:pt idx="695">
                  <c:v>20000</c:v>
                </c:pt>
                <c:pt idx="696">
                  <c:v>20000</c:v>
                </c:pt>
                <c:pt idx="697">
                  <c:v>20112.5</c:v>
                </c:pt>
                <c:pt idx="698">
                  <c:v>20045.5</c:v>
                </c:pt>
                <c:pt idx="699">
                  <c:v>20000</c:v>
                </c:pt>
                <c:pt idx="700">
                  <c:v>20000</c:v>
                </c:pt>
                <c:pt idx="701">
                  <c:v>20000</c:v>
                </c:pt>
                <c:pt idx="702">
                  <c:v>20000</c:v>
                </c:pt>
                <c:pt idx="703">
                  <c:v>20045.5</c:v>
                </c:pt>
                <c:pt idx="704">
                  <c:v>20000</c:v>
                </c:pt>
                <c:pt idx="705">
                  <c:v>20000</c:v>
                </c:pt>
                <c:pt idx="706">
                  <c:v>20000</c:v>
                </c:pt>
                <c:pt idx="707">
                  <c:v>20000</c:v>
                </c:pt>
                <c:pt idx="708">
                  <c:v>20000</c:v>
                </c:pt>
                <c:pt idx="709">
                  <c:v>20125</c:v>
                </c:pt>
                <c:pt idx="710">
                  <c:v>20000</c:v>
                </c:pt>
                <c:pt idx="711">
                  <c:v>20020.5</c:v>
                </c:pt>
                <c:pt idx="712">
                  <c:v>20000</c:v>
                </c:pt>
                <c:pt idx="713">
                  <c:v>20000</c:v>
                </c:pt>
                <c:pt idx="714">
                  <c:v>20000</c:v>
                </c:pt>
                <c:pt idx="715">
                  <c:v>20000</c:v>
                </c:pt>
                <c:pt idx="716">
                  <c:v>20000</c:v>
                </c:pt>
                <c:pt idx="717">
                  <c:v>20053.5</c:v>
                </c:pt>
                <c:pt idx="718">
                  <c:v>20013.5</c:v>
                </c:pt>
                <c:pt idx="719">
                  <c:v>20000</c:v>
                </c:pt>
                <c:pt idx="720">
                  <c:v>20251.5</c:v>
                </c:pt>
                <c:pt idx="721">
                  <c:v>20201.5</c:v>
                </c:pt>
                <c:pt idx="722">
                  <c:v>20283.5</c:v>
                </c:pt>
                <c:pt idx="723">
                  <c:v>20089</c:v>
                </c:pt>
                <c:pt idx="724">
                  <c:v>20000</c:v>
                </c:pt>
                <c:pt idx="725">
                  <c:v>20000</c:v>
                </c:pt>
                <c:pt idx="726">
                  <c:v>20000</c:v>
                </c:pt>
                <c:pt idx="727">
                  <c:v>20000</c:v>
                </c:pt>
                <c:pt idx="728">
                  <c:v>20000</c:v>
                </c:pt>
                <c:pt idx="729">
                  <c:v>20000</c:v>
                </c:pt>
                <c:pt idx="730">
                  <c:v>20000</c:v>
                </c:pt>
                <c:pt idx="731">
                  <c:v>20000</c:v>
                </c:pt>
                <c:pt idx="732">
                  <c:v>20142</c:v>
                </c:pt>
                <c:pt idx="733">
                  <c:v>20000</c:v>
                </c:pt>
                <c:pt idx="734">
                  <c:v>20058</c:v>
                </c:pt>
                <c:pt idx="735">
                  <c:v>20000</c:v>
                </c:pt>
                <c:pt idx="736">
                  <c:v>20063.5</c:v>
                </c:pt>
                <c:pt idx="737">
                  <c:v>20000</c:v>
                </c:pt>
                <c:pt idx="738">
                  <c:v>20000</c:v>
                </c:pt>
                <c:pt idx="739">
                  <c:v>20000</c:v>
                </c:pt>
                <c:pt idx="740">
                  <c:v>20000</c:v>
                </c:pt>
                <c:pt idx="741">
                  <c:v>20121</c:v>
                </c:pt>
                <c:pt idx="742">
                  <c:v>20000</c:v>
                </c:pt>
                <c:pt idx="743">
                  <c:v>20088.5</c:v>
                </c:pt>
                <c:pt idx="744">
                  <c:v>20271</c:v>
                </c:pt>
                <c:pt idx="745">
                  <c:v>20000</c:v>
                </c:pt>
                <c:pt idx="746">
                  <c:v>20000</c:v>
                </c:pt>
                <c:pt idx="747">
                  <c:v>20115</c:v>
                </c:pt>
                <c:pt idx="748">
                  <c:v>20000</c:v>
                </c:pt>
                <c:pt idx="749">
                  <c:v>20000</c:v>
                </c:pt>
                <c:pt idx="750">
                  <c:v>20129</c:v>
                </c:pt>
                <c:pt idx="751">
                  <c:v>20027.5</c:v>
                </c:pt>
                <c:pt idx="752">
                  <c:v>20000</c:v>
                </c:pt>
                <c:pt idx="753">
                  <c:v>20000</c:v>
                </c:pt>
                <c:pt idx="754">
                  <c:v>20000</c:v>
                </c:pt>
                <c:pt idx="755">
                  <c:v>20000</c:v>
                </c:pt>
                <c:pt idx="756">
                  <c:v>20035.5</c:v>
                </c:pt>
                <c:pt idx="757">
                  <c:v>20000</c:v>
                </c:pt>
                <c:pt idx="758">
                  <c:v>20000</c:v>
                </c:pt>
                <c:pt idx="759">
                  <c:v>20000</c:v>
                </c:pt>
                <c:pt idx="760">
                  <c:v>20000</c:v>
                </c:pt>
                <c:pt idx="761">
                  <c:v>20000</c:v>
                </c:pt>
                <c:pt idx="762">
                  <c:v>20000</c:v>
                </c:pt>
                <c:pt idx="763">
                  <c:v>20033</c:v>
                </c:pt>
                <c:pt idx="764">
                  <c:v>20000</c:v>
                </c:pt>
                <c:pt idx="765">
                  <c:v>20060</c:v>
                </c:pt>
                <c:pt idx="766">
                  <c:v>20000</c:v>
                </c:pt>
                <c:pt idx="767">
                  <c:v>20000</c:v>
                </c:pt>
                <c:pt idx="768">
                  <c:v>20000</c:v>
                </c:pt>
                <c:pt idx="769">
                  <c:v>20000</c:v>
                </c:pt>
                <c:pt idx="770">
                  <c:v>20401</c:v>
                </c:pt>
                <c:pt idx="771">
                  <c:v>20153.5</c:v>
                </c:pt>
                <c:pt idx="772">
                  <c:v>20210</c:v>
                </c:pt>
                <c:pt idx="773">
                  <c:v>20000</c:v>
                </c:pt>
                <c:pt idx="774">
                  <c:v>20144</c:v>
                </c:pt>
                <c:pt idx="775">
                  <c:v>20000</c:v>
                </c:pt>
                <c:pt idx="776">
                  <c:v>20000</c:v>
                </c:pt>
                <c:pt idx="777">
                  <c:v>20000</c:v>
                </c:pt>
                <c:pt idx="778">
                  <c:v>20000</c:v>
                </c:pt>
                <c:pt idx="779">
                  <c:v>20000</c:v>
                </c:pt>
                <c:pt idx="780">
                  <c:v>20130</c:v>
                </c:pt>
                <c:pt idx="781">
                  <c:v>20074</c:v>
                </c:pt>
                <c:pt idx="782">
                  <c:v>20000</c:v>
                </c:pt>
                <c:pt idx="783">
                  <c:v>20000</c:v>
                </c:pt>
                <c:pt idx="784">
                  <c:v>20000</c:v>
                </c:pt>
                <c:pt idx="785">
                  <c:v>20000</c:v>
                </c:pt>
                <c:pt idx="786">
                  <c:v>20000</c:v>
                </c:pt>
                <c:pt idx="787">
                  <c:v>20003</c:v>
                </c:pt>
                <c:pt idx="788">
                  <c:v>20000</c:v>
                </c:pt>
                <c:pt idx="789">
                  <c:v>20000</c:v>
                </c:pt>
                <c:pt idx="790">
                  <c:v>20000</c:v>
                </c:pt>
                <c:pt idx="791">
                  <c:v>20000</c:v>
                </c:pt>
                <c:pt idx="792">
                  <c:v>20000</c:v>
                </c:pt>
                <c:pt idx="793">
                  <c:v>20000</c:v>
                </c:pt>
                <c:pt idx="794">
                  <c:v>20000</c:v>
                </c:pt>
                <c:pt idx="795">
                  <c:v>20000</c:v>
                </c:pt>
                <c:pt idx="796">
                  <c:v>20000</c:v>
                </c:pt>
                <c:pt idx="797">
                  <c:v>20000</c:v>
                </c:pt>
                <c:pt idx="798">
                  <c:v>20000</c:v>
                </c:pt>
                <c:pt idx="799">
                  <c:v>20000</c:v>
                </c:pt>
                <c:pt idx="800">
                  <c:v>20000</c:v>
                </c:pt>
                <c:pt idx="801">
                  <c:v>20000</c:v>
                </c:pt>
                <c:pt idx="802">
                  <c:v>20000</c:v>
                </c:pt>
                <c:pt idx="803">
                  <c:v>20000</c:v>
                </c:pt>
                <c:pt idx="804">
                  <c:v>20034</c:v>
                </c:pt>
                <c:pt idx="805">
                  <c:v>20000</c:v>
                </c:pt>
                <c:pt idx="806">
                  <c:v>20000</c:v>
                </c:pt>
                <c:pt idx="807">
                  <c:v>20000</c:v>
                </c:pt>
                <c:pt idx="808">
                  <c:v>20043</c:v>
                </c:pt>
                <c:pt idx="809">
                  <c:v>20000</c:v>
                </c:pt>
                <c:pt idx="810">
                  <c:v>20053</c:v>
                </c:pt>
                <c:pt idx="811">
                  <c:v>20000</c:v>
                </c:pt>
                <c:pt idx="812">
                  <c:v>20000</c:v>
                </c:pt>
                <c:pt idx="813">
                  <c:v>20000</c:v>
                </c:pt>
                <c:pt idx="814">
                  <c:v>20000</c:v>
                </c:pt>
                <c:pt idx="815">
                  <c:v>20000</c:v>
                </c:pt>
                <c:pt idx="816">
                  <c:v>20089</c:v>
                </c:pt>
                <c:pt idx="817">
                  <c:v>20000</c:v>
                </c:pt>
                <c:pt idx="818">
                  <c:v>20000</c:v>
                </c:pt>
                <c:pt idx="819">
                  <c:v>20000</c:v>
                </c:pt>
                <c:pt idx="820">
                  <c:v>20000</c:v>
                </c:pt>
                <c:pt idx="821">
                  <c:v>20000</c:v>
                </c:pt>
                <c:pt idx="822">
                  <c:v>20000</c:v>
                </c:pt>
                <c:pt idx="823">
                  <c:v>20000</c:v>
                </c:pt>
                <c:pt idx="824">
                  <c:v>20000</c:v>
                </c:pt>
                <c:pt idx="825">
                  <c:v>20000</c:v>
                </c:pt>
                <c:pt idx="826">
                  <c:v>20000</c:v>
                </c:pt>
                <c:pt idx="827">
                  <c:v>20000</c:v>
                </c:pt>
                <c:pt idx="828">
                  <c:v>20000</c:v>
                </c:pt>
                <c:pt idx="829">
                  <c:v>20000</c:v>
                </c:pt>
                <c:pt idx="830">
                  <c:v>20000</c:v>
                </c:pt>
                <c:pt idx="831">
                  <c:v>20000</c:v>
                </c:pt>
                <c:pt idx="832">
                  <c:v>20000</c:v>
                </c:pt>
                <c:pt idx="833">
                  <c:v>20000</c:v>
                </c:pt>
                <c:pt idx="834">
                  <c:v>20000</c:v>
                </c:pt>
                <c:pt idx="835">
                  <c:v>20000</c:v>
                </c:pt>
                <c:pt idx="836">
                  <c:v>20000</c:v>
                </c:pt>
                <c:pt idx="837">
                  <c:v>20000</c:v>
                </c:pt>
                <c:pt idx="838">
                  <c:v>20000</c:v>
                </c:pt>
                <c:pt idx="839">
                  <c:v>20000</c:v>
                </c:pt>
                <c:pt idx="840">
                  <c:v>20000</c:v>
                </c:pt>
                <c:pt idx="841">
                  <c:v>20000</c:v>
                </c:pt>
                <c:pt idx="842">
                  <c:v>20000</c:v>
                </c:pt>
                <c:pt idx="843">
                  <c:v>20000</c:v>
                </c:pt>
                <c:pt idx="844">
                  <c:v>20000</c:v>
                </c:pt>
                <c:pt idx="845">
                  <c:v>20000</c:v>
                </c:pt>
                <c:pt idx="846">
                  <c:v>20000</c:v>
                </c:pt>
                <c:pt idx="847">
                  <c:v>20000</c:v>
                </c:pt>
                <c:pt idx="848">
                  <c:v>20000</c:v>
                </c:pt>
                <c:pt idx="849">
                  <c:v>20000</c:v>
                </c:pt>
                <c:pt idx="850">
                  <c:v>20000</c:v>
                </c:pt>
                <c:pt idx="851">
                  <c:v>20000</c:v>
                </c:pt>
                <c:pt idx="852">
                  <c:v>20000</c:v>
                </c:pt>
                <c:pt idx="853">
                  <c:v>20000</c:v>
                </c:pt>
                <c:pt idx="854">
                  <c:v>20000</c:v>
                </c:pt>
                <c:pt idx="855">
                  <c:v>20000</c:v>
                </c:pt>
                <c:pt idx="856">
                  <c:v>20000</c:v>
                </c:pt>
                <c:pt idx="857">
                  <c:v>20000</c:v>
                </c:pt>
                <c:pt idx="858">
                  <c:v>20000</c:v>
                </c:pt>
                <c:pt idx="859">
                  <c:v>20000</c:v>
                </c:pt>
                <c:pt idx="860">
                  <c:v>20000</c:v>
                </c:pt>
                <c:pt idx="861">
                  <c:v>20000</c:v>
                </c:pt>
                <c:pt idx="862">
                  <c:v>20025.5</c:v>
                </c:pt>
                <c:pt idx="863">
                  <c:v>20091.5</c:v>
                </c:pt>
                <c:pt idx="864">
                  <c:v>20000</c:v>
                </c:pt>
                <c:pt idx="865">
                  <c:v>20000</c:v>
                </c:pt>
                <c:pt idx="866">
                  <c:v>20000</c:v>
                </c:pt>
                <c:pt idx="867">
                  <c:v>20000</c:v>
                </c:pt>
                <c:pt idx="868">
                  <c:v>20000</c:v>
                </c:pt>
                <c:pt idx="869">
                  <c:v>20000</c:v>
                </c:pt>
                <c:pt idx="870">
                  <c:v>20000</c:v>
                </c:pt>
                <c:pt idx="871">
                  <c:v>20000</c:v>
                </c:pt>
                <c:pt idx="872">
                  <c:v>20000</c:v>
                </c:pt>
                <c:pt idx="873">
                  <c:v>20000</c:v>
                </c:pt>
                <c:pt idx="874">
                  <c:v>20000</c:v>
                </c:pt>
                <c:pt idx="875">
                  <c:v>20000</c:v>
                </c:pt>
                <c:pt idx="876">
                  <c:v>20000</c:v>
                </c:pt>
                <c:pt idx="877">
                  <c:v>20000</c:v>
                </c:pt>
                <c:pt idx="878">
                  <c:v>20000</c:v>
                </c:pt>
                <c:pt idx="879">
                  <c:v>20000</c:v>
                </c:pt>
                <c:pt idx="880">
                  <c:v>20000</c:v>
                </c:pt>
                <c:pt idx="881">
                  <c:v>20000</c:v>
                </c:pt>
                <c:pt idx="882">
                  <c:v>20089</c:v>
                </c:pt>
                <c:pt idx="883">
                  <c:v>20000</c:v>
                </c:pt>
                <c:pt idx="884">
                  <c:v>20000</c:v>
                </c:pt>
                <c:pt idx="885">
                  <c:v>20000</c:v>
                </c:pt>
                <c:pt idx="886">
                  <c:v>20000</c:v>
                </c:pt>
                <c:pt idx="887">
                  <c:v>20000</c:v>
                </c:pt>
                <c:pt idx="888">
                  <c:v>20000</c:v>
                </c:pt>
                <c:pt idx="889">
                  <c:v>20000</c:v>
                </c:pt>
                <c:pt idx="890">
                  <c:v>20000</c:v>
                </c:pt>
                <c:pt idx="891">
                  <c:v>20163</c:v>
                </c:pt>
                <c:pt idx="892">
                  <c:v>29250</c:v>
                </c:pt>
                <c:pt idx="893">
                  <c:v>22253.5</c:v>
                </c:pt>
                <c:pt idx="894">
                  <c:v>23115</c:v>
                </c:pt>
                <c:pt idx="895">
                  <c:v>24709</c:v>
                </c:pt>
                <c:pt idx="896">
                  <c:v>27110.5</c:v>
                </c:pt>
                <c:pt idx="897">
                  <c:v>25066</c:v>
                </c:pt>
                <c:pt idx="898">
                  <c:v>22607</c:v>
                </c:pt>
                <c:pt idx="899">
                  <c:v>20000</c:v>
                </c:pt>
                <c:pt idx="900">
                  <c:v>20389</c:v>
                </c:pt>
                <c:pt idx="901">
                  <c:v>20874.5</c:v>
                </c:pt>
                <c:pt idx="902">
                  <c:v>21826.5</c:v>
                </c:pt>
                <c:pt idx="903">
                  <c:v>22457.5</c:v>
                </c:pt>
                <c:pt idx="904">
                  <c:v>20326</c:v>
                </c:pt>
                <c:pt idx="905">
                  <c:v>20000</c:v>
                </c:pt>
                <c:pt idx="906">
                  <c:v>31230.5</c:v>
                </c:pt>
                <c:pt idx="907">
                  <c:v>24355.5</c:v>
                </c:pt>
                <c:pt idx="908">
                  <c:v>30699</c:v>
                </c:pt>
                <c:pt idx="909">
                  <c:v>21581.5</c:v>
                </c:pt>
                <c:pt idx="910">
                  <c:v>20000</c:v>
                </c:pt>
                <c:pt idx="911">
                  <c:v>20077</c:v>
                </c:pt>
                <c:pt idx="912">
                  <c:v>20000</c:v>
                </c:pt>
                <c:pt idx="913">
                  <c:v>20005</c:v>
                </c:pt>
                <c:pt idx="914">
                  <c:v>20000</c:v>
                </c:pt>
                <c:pt idx="915">
                  <c:v>20059</c:v>
                </c:pt>
                <c:pt idx="916">
                  <c:v>20063</c:v>
                </c:pt>
                <c:pt idx="917">
                  <c:v>20040.5</c:v>
                </c:pt>
                <c:pt idx="918">
                  <c:v>20000</c:v>
                </c:pt>
                <c:pt idx="919">
                  <c:v>20000</c:v>
                </c:pt>
                <c:pt idx="920">
                  <c:v>20000</c:v>
                </c:pt>
                <c:pt idx="921">
                  <c:v>20000</c:v>
                </c:pt>
                <c:pt idx="922">
                  <c:v>20000</c:v>
                </c:pt>
                <c:pt idx="923">
                  <c:v>20721</c:v>
                </c:pt>
                <c:pt idx="924">
                  <c:v>20000</c:v>
                </c:pt>
                <c:pt idx="925">
                  <c:v>20258.5</c:v>
                </c:pt>
                <c:pt idx="926">
                  <c:v>20163</c:v>
                </c:pt>
                <c:pt idx="927">
                  <c:v>20000</c:v>
                </c:pt>
                <c:pt idx="928">
                  <c:v>20000</c:v>
                </c:pt>
                <c:pt idx="929">
                  <c:v>20000</c:v>
                </c:pt>
                <c:pt idx="930">
                  <c:v>20067</c:v>
                </c:pt>
                <c:pt idx="931">
                  <c:v>20000</c:v>
                </c:pt>
                <c:pt idx="932">
                  <c:v>20000</c:v>
                </c:pt>
                <c:pt idx="933">
                  <c:v>20328.5</c:v>
                </c:pt>
                <c:pt idx="934">
                  <c:v>20000</c:v>
                </c:pt>
                <c:pt idx="935">
                  <c:v>20362</c:v>
                </c:pt>
                <c:pt idx="936">
                  <c:v>22432</c:v>
                </c:pt>
                <c:pt idx="937">
                  <c:v>20519.5</c:v>
                </c:pt>
                <c:pt idx="938">
                  <c:v>21076</c:v>
                </c:pt>
                <c:pt idx="939">
                  <c:v>20228</c:v>
                </c:pt>
                <c:pt idx="940">
                  <c:v>20225</c:v>
                </c:pt>
                <c:pt idx="941">
                  <c:v>20197</c:v>
                </c:pt>
                <c:pt idx="942">
                  <c:v>20186.5</c:v>
                </c:pt>
                <c:pt idx="943">
                  <c:v>20000</c:v>
                </c:pt>
                <c:pt idx="944">
                  <c:v>20219</c:v>
                </c:pt>
                <c:pt idx="945">
                  <c:v>20000</c:v>
                </c:pt>
                <c:pt idx="946">
                  <c:v>20000</c:v>
                </c:pt>
                <c:pt idx="947">
                  <c:v>20000</c:v>
                </c:pt>
                <c:pt idx="948">
                  <c:v>20420</c:v>
                </c:pt>
                <c:pt idx="949">
                  <c:v>20000</c:v>
                </c:pt>
                <c:pt idx="950">
                  <c:v>20823.5</c:v>
                </c:pt>
                <c:pt idx="951">
                  <c:v>20399</c:v>
                </c:pt>
                <c:pt idx="952">
                  <c:v>20462</c:v>
                </c:pt>
                <c:pt idx="953">
                  <c:v>20000</c:v>
                </c:pt>
                <c:pt idx="954">
                  <c:v>20055</c:v>
                </c:pt>
                <c:pt idx="955">
                  <c:v>20000</c:v>
                </c:pt>
                <c:pt idx="956">
                  <c:v>20168.5</c:v>
                </c:pt>
                <c:pt idx="957">
                  <c:v>20000</c:v>
                </c:pt>
                <c:pt idx="958">
                  <c:v>20000</c:v>
                </c:pt>
                <c:pt idx="959">
                  <c:v>20000</c:v>
                </c:pt>
                <c:pt idx="960">
                  <c:v>20576</c:v>
                </c:pt>
                <c:pt idx="961">
                  <c:v>21981.5</c:v>
                </c:pt>
                <c:pt idx="962">
                  <c:v>22605</c:v>
                </c:pt>
                <c:pt idx="963">
                  <c:v>21411</c:v>
                </c:pt>
                <c:pt idx="964">
                  <c:v>21056.5</c:v>
                </c:pt>
                <c:pt idx="965">
                  <c:v>20645</c:v>
                </c:pt>
                <c:pt idx="966">
                  <c:v>20158</c:v>
                </c:pt>
                <c:pt idx="967">
                  <c:v>20000</c:v>
                </c:pt>
                <c:pt idx="968">
                  <c:v>20000</c:v>
                </c:pt>
                <c:pt idx="969">
                  <c:v>20000</c:v>
                </c:pt>
                <c:pt idx="970">
                  <c:v>20000</c:v>
                </c:pt>
                <c:pt idx="971">
                  <c:v>22656</c:v>
                </c:pt>
                <c:pt idx="972">
                  <c:v>51751</c:v>
                </c:pt>
                <c:pt idx="973">
                  <c:v>31020</c:v>
                </c:pt>
                <c:pt idx="974">
                  <c:v>22577</c:v>
                </c:pt>
                <c:pt idx="975">
                  <c:v>21342</c:v>
                </c:pt>
                <c:pt idx="976">
                  <c:v>20000</c:v>
                </c:pt>
                <c:pt idx="977">
                  <c:v>20012</c:v>
                </c:pt>
                <c:pt idx="978">
                  <c:v>20000</c:v>
                </c:pt>
                <c:pt idx="979">
                  <c:v>20000</c:v>
                </c:pt>
                <c:pt idx="980">
                  <c:v>20000</c:v>
                </c:pt>
                <c:pt idx="981">
                  <c:v>20000</c:v>
                </c:pt>
                <c:pt idx="982">
                  <c:v>20000</c:v>
                </c:pt>
                <c:pt idx="983">
                  <c:v>20000</c:v>
                </c:pt>
                <c:pt idx="984">
                  <c:v>20000</c:v>
                </c:pt>
                <c:pt idx="985">
                  <c:v>20000</c:v>
                </c:pt>
                <c:pt idx="986">
                  <c:v>20000</c:v>
                </c:pt>
                <c:pt idx="987">
                  <c:v>20000</c:v>
                </c:pt>
                <c:pt idx="988">
                  <c:v>20000</c:v>
                </c:pt>
                <c:pt idx="989">
                  <c:v>20000</c:v>
                </c:pt>
                <c:pt idx="990">
                  <c:v>20000</c:v>
                </c:pt>
                <c:pt idx="991">
                  <c:v>20000</c:v>
                </c:pt>
                <c:pt idx="992">
                  <c:v>20000</c:v>
                </c:pt>
                <c:pt idx="993">
                  <c:v>20000</c:v>
                </c:pt>
                <c:pt idx="994">
                  <c:v>20000</c:v>
                </c:pt>
                <c:pt idx="995">
                  <c:v>20000</c:v>
                </c:pt>
                <c:pt idx="996">
                  <c:v>20000</c:v>
                </c:pt>
                <c:pt idx="997">
                  <c:v>20000</c:v>
                </c:pt>
                <c:pt idx="998">
                  <c:v>20000</c:v>
                </c:pt>
                <c:pt idx="999">
                  <c:v>20000</c:v>
                </c:pt>
                <c:pt idx="1000">
                  <c:v>20000</c:v>
                </c:pt>
                <c:pt idx="1001">
                  <c:v>20000</c:v>
                </c:pt>
                <c:pt idx="1002">
                  <c:v>20032</c:v>
                </c:pt>
                <c:pt idx="1003">
                  <c:v>20000</c:v>
                </c:pt>
                <c:pt idx="1004">
                  <c:v>20000</c:v>
                </c:pt>
                <c:pt idx="1005">
                  <c:v>20000</c:v>
                </c:pt>
                <c:pt idx="1006">
                  <c:v>20000</c:v>
                </c:pt>
                <c:pt idx="1007">
                  <c:v>20033.5</c:v>
                </c:pt>
                <c:pt idx="1008">
                  <c:v>20000</c:v>
                </c:pt>
                <c:pt idx="1009">
                  <c:v>20000</c:v>
                </c:pt>
                <c:pt idx="1010">
                  <c:v>20000</c:v>
                </c:pt>
                <c:pt idx="1011">
                  <c:v>20000</c:v>
                </c:pt>
                <c:pt idx="1012">
                  <c:v>20026</c:v>
                </c:pt>
                <c:pt idx="1013">
                  <c:v>20000</c:v>
                </c:pt>
                <c:pt idx="1014">
                  <c:v>20000</c:v>
                </c:pt>
                <c:pt idx="1015">
                  <c:v>20108</c:v>
                </c:pt>
                <c:pt idx="1016">
                  <c:v>20000</c:v>
                </c:pt>
                <c:pt idx="1017">
                  <c:v>20000</c:v>
                </c:pt>
                <c:pt idx="1018">
                  <c:v>20000</c:v>
                </c:pt>
                <c:pt idx="1019">
                  <c:v>20000</c:v>
                </c:pt>
                <c:pt idx="1020">
                  <c:v>20413.5</c:v>
                </c:pt>
                <c:pt idx="1021">
                  <c:v>20324</c:v>
                </c:pt>
                <c:pt idx="1022">
                  <c:v>20000</c:v>
                </c:pt>
                <c:pt idx="1023">
                  <c:v>20000</c:v>
                </c:pt>
                <c:pt idx="1024">
                  <c:v>20000</c:v>
                </c:pt>
                <c:pt idx="1025">
                  <c:v>20000</c:v>
                </c:pt>
                <c:pt idx="1026">
                  <c:v>20000</c:v>
                </c:pt>
                <c:pt idx="1027">
                  <c:v>20000</c:v>
                </c:pt>
                <c:pt idx="1028">
                  <c:v>20000</c:v>
                </c:pt>
                <c:pt idx="1029">
                  <c:v>20000</c:v>
                </c:pt>
                <c:pt idx="1030">
                  <c:v>20000</c:v>
                </c:pt>
                <c:pt idx="1031">
                  <c:v>20000</c:v>
                </c:pt>
                <c:pt idx="1032">
                  <c:v>20000</c:v>
                </c:pt>
                <c:pt idx="1033">
                  <c:v>20000</c:v>
                </c:pt>
                <c:pt idx="1034">
                  <c:v>20000</c:v>
                </c:pt>
                <c:pt idx="1035">
                  <c:v>20000</c:v>
                </c:pt>
                <c:pt idx="1036">
                  <c:v>20080.5</c:v>
                </c:pt>
                <c:pt idx="1037">
                  <c:v>20000</c:v>
                </c:pt>
                <c:pt idx="1038">
                  <c:v>20154</c:v>
                </c:pt>
                <c:pt idx="1039">
                  <c:v>20000</c:v>
                </c:pt>
                <c:pt idx="1040">
                  <c:v>20000</c:v>
                </c:pt>
                <c:pt idx="1041">
                  <c:v>20000</c:v>
                </c:pt>
                <c:pt idx="1042">
                  <c:v>20000</c:v>
                </c:pt>
                <c:pt idx="1043">
                  <c:v>20000</c:v>
                </c:pt>
                <c:pt idx="1044">
                  <c:v>20093</c:v>
                </c:pt>
                <c:pt idx="1045">
                  <c:v>20150</c:v>
                </c:pt>
                <c:pt idx="1046">
                  <c:v>20122</c:v>
                </c:pt>
                <c:pt idx="1047">
                  <c:v>20000</c:v>
                </c:pt>
                <c:pt idx="1048">
                  <c:v>20000</c:v>
                </c:pt>
                <c:pt idx="1049">
                  <c:v>20023</c:v>
                </c:pt>
                <c:pt idx="1050">
                  <c:v>20016</c:v>
                </c:pt>
                <c:pt idx="1051">
                  <c:v>20000</c:v>
                </c:pt>
                <c:pt idx="1052">
                  <c:v>20000</c:v>
                </c:pt>
                <c:pt idx="1053">
                  <c:v>20000</c:v>
                </c:pt>
                <c:pt idx="1054">
                  <c:v>20000</c:v>
                </c:pt>
                <c:pt idx="1055">
                  <c:v>20000</c:v>
                </c:pt>
                <c:pt idx="1056">
                  <c:v>20000</c:v>
                </c:pt>
                <c:pt idx="1057">
                  <c:v>20000</c:v>
                </c:pt>
                <c:pt idx="1058">
                  <c:v>20000</c:v>
                </c:pt>
                <c:pt idx="1059">
                  <c:v>20000</c:v>
                </c:pt>
                <c:pt idx="1060">
                  <c:v>20671</c:v>
                </c:pt>
                <c:pt idx="1061">
                  <c:v>20000</c:v>
                </c:pt>
                <c:pt idx="1062">
                  <c:v>20000</c:v>
                </c:pt>
                <c:pt idx="1063">
                  <c:v>20400.5</c:v>
                </c:pt>
                <c:pt idx="1064">
                  <c:v>20000</c:v>
                </c:pt>
                <c:pt idx="1065">
                  <c:v>20000</c:v>
                </c:pt>
                <c:pt idx="1066">
                  <c:v>20000</c:v>
                </c:pt>
                <c:pt idx="1067">
                  <c:v>20000</c:v>
                </c:pt>
                <c:pt idx="1068">
                  <c:v>20000</c:v>
                </c:pt>
                <c:pt idx="1069">
                  <c:v>20000</c:v>
                </c:pt>
                <c:pt idx="1070">
                  <c:v>20000</c:v>
                </c:pt>
                <c:pt idx="1071">
                  <c:v>20000</c:v>
                </c:pt>
                <c:pt idx="1072">
                  <c:v>20232</c:v>
                </c:pt>
                <c:pt idx="1073">
                  <c:v>20000</c:v>
                </c:pt>
                <c:pt idx="1074">
                  <c:v>20159.5</c:v>
                </c:pt>
                <c:pt idx="1075">
                  <c:v>20000</c:v>
                </c:pt>
                <c:pt idx="1076">
                  <c:v>20000</c:v>
                </c:pt>
                <c:pt idx="1077">
                  <c:v>20000</c:v>
                </c:pt>
                <c:pt idx="1078">
                  <c:v>20000</c:v>
                </c:pt>
                <c:pt idx="1079">
                  <c:v>20000</c:v>
                </c:pt>
                <c:pt idx="1080">
                  <c:v>20000</c:v>
                </c:pt>
                <c:pt idx="1081">
                  <c:v>20000</c:v>
                </c:pt>
                <c:pt idx="1082">
                  <c:v>20000</c:v>
                </c:pt>
                <c:pt idx="1083">
                  <c:v>20000</c:v>
                </c:pt>
                <c:pt idx="1084">
                  <c:v>20000</c:v>
                </c:pt>
                <c:pt idx="1085">
                  <c:v>20000</c:v>
                </c:pt>
                <c:pt idx="1086">
                  <c:v>20000</c:v>
                </c:pt>
                <c:pt idx="1087">
                  <c:v>20000</c:v>
                </c:pt>
                <c:pt idx="1088">
                  <c:v>20000</c:v>
                </c:pt>
                <c:pt idx="1089">
                  <c:v>20013</c:v>
                </c:pt>
                <c:pt idx="1090">
                  <c:v>20000</c:v>
                </c:pt>
                <c:pt idx="1091">
                  <c:v>20035</c:v>
                </c:pt>
                <c:pt idx="1092">
                  <c:v>20047</c:v>
                </c:pt>
                <c:pt idx="1093">
                  <c:v>20000</c:v>
                </c:pt>
                <c:pt idx="1094">
                  <c:v>20000</c:v>
                </c:pt>
                <c:pt idx="1095">
                  <c:v>20000</c:v>
                </c:pt>
                <c:pt idx="1096">
                  <c:v>20000</c:v>
                </c:pt>
                <c:pt idx="1097">
                  <c:v>20000</c:v>
                </c:pt>
                <c:pt idx="1098">
                  <c:v>21252</c:v>
                </c:pt>
                <c:pt idx="1099">
                  <c:v>20000</c:v>
                </c:pt>
                <c:pt idx="1100">
                  <c:v>20000</c:v>
                </c:pt>
                <c:pt idx="1101">
                  <c:v>20000</c:v>
                </c:pt>
                <c:pt idx="1102">
                  <c:v>20000</c:v>
                </c:pt>
                <c:pt idx="1103">
                  <c:v>20000</c:v>
                </c:pt>
                <c:pt idx="1104">
                  <c:v>20000</c:v>
                </c:pt>
                <c:pt idx="1105">
                  <c:v>20000</c:v>
                </c:pt>
                <c:pt idx="1106">
                  <c:v>20000</c:v>
                </c:pt>
                <c:pt idx="1107">
                  <c:v>20190</c:v>
                </c:pt>
                <c:pt idx="1108">
                  <c:v>20284</c:v>
                </c:pt>
                <c:pt idx="1109">
                  <c:v>20000</c:v>
                </c:pt>
                <c:pt idx="1110">
                  <c:v>20000</c:v>
                </c:pt>
                <c:pt idx="1111">
                  <c:v>20325.5</c:v>
                </c:pt>
                <c:pt idx="1112">
                  <c:v>20144</c:v>
                </c:pt>
                <c:pt idx="1113">
                  <c:v>20172</c:v>
                </c:pt>
                <c:pt idx="1114">
                  <c:v>20407.5</c:v>
                </c:pt>
                <c:pt idx="1115">
                  <c:v>20000</c:v>
                </c:pt>
                <c:pt idx="1116">
                  <c:v>20000</c:v>
                </c:pt>
                <c:pt idx="1117">
                  <c:v>20090.5</c:v>
                </c:pt>
                <c:pt idx="1118">
                  <c:v>20312.5</c:v>
                </c:pt>
                <c:pt idx="1119">
                  <c:v>20185</c:v>
                </c:pt>
                <c:pt idx="1120">
                  <c:v>20000</c:v>
                </c:pt>
                <c:pt idx="1121">
                  <c:v>20000</c:v>
                </c:pt>
                <c:pt idx="1122">
                  <c:v>20000</c:v>
                </c:pt>
                <c:pt idx="1123">
                  <c:v>23301.5</c:v>
                </c:pt>
                <c:pt idx="1124">
                  <c:v>22866</c:v>
                </c:pt>
                <c:pt idx="1125">
                  <c:v>23017</c:v>
                </c:pt>
                <c:pt idx="1126">
                  <c:v>23469</c:v>
                </c:pt>
                <c:pt idx="1127">
                  <c:v>22001</c:v>
                </c:pt>
                <c:pt idx="1128">
                  <c:v>20717</c:v>
                </c:pt>
                <c:pt idx="1129">
                  <c:v>20105</c:v>
                </c:pt>
                <c:pt idx="1130">
                  <c:v>20000</c:v>
                </c:pt>
                <c:pt idx="1131">
                  <c:v>20291</c:v>
                </c:pt>
                <c:pt idx="1132">
                  <c:v>20000</c:v>
                </c:pt>
                <c:pt idx="1133">
                  <c:v>20000</c:v>
                </c:pt>
                <c:pt idx="1134">
                  <c:v>20097.5</c:v>
                </c:pt>
                <c:pt idx="1135">
                  <c:v>21312.5</c:v>
                </c:pt>
                <c:pt idx="1136">
                  <c:v>21623.5</c:v>
                </c:pt>
                <c:pt idx="1137">
                  <c:v>21206.5</c:v>
                </c:pt>
                <c:pt idx="1138">
                  <c:v>20863</c:v>
                </c:pt>
                <c:pt idx="1139">
                  <c:v>20000</c:v>
                </c:pt>
                <c:pt idx="1140">
                  <c:v>20545.5</c:v>
                </c:pt>
                <c:pt idx="1141">
                  <c:v>20122</c:v>
                </c:pt>
                <c:pt idx="1142">
                  <c:v>20000</c:v>
                </c:pt>
                <c:pt idx="1143">
                  <c:v>20000</c:v>
                </c:pt>
                <c:pt idx="1144">
                  <c:v>20000</c:v>
                </c:pt>
                <c:pt idx="1145">
                  <c:v>20070</c:v>
                </c:pt>
                <c:pt idx="1146">
                  <c:v>20000</c:v>
                </c:pt>
                <c:pt idx="1147">
                  <c:v>20000</c:v>
                </c:pt>
                <c:pt idx="1148">
                  <c:v>20000</c:v>
                </c:pt>
                <c:pt idx="1149">
                  <c:v>20000</c:v>
                </c:pt>
                <c:pt idx="1150">
                  <c:v>20000</c:v>
                </c:pt>
                <c:pt idx="1151">
                  <c:v>20000</c:v>
                </c:pt>
                <c:pt idx="1152">
                  <c:v>20000</c:v>
                </c:pt>
                <c:pt idx="1153">
                  <c:v>20000</c:v>
                </c:pt>
                <c:pt idx="1154">
                  <c:v>20000</c:v>
                </c:pt>
                <c:pt idx="1155">
                  <c:v>20000</c:v>
                </c:pt>
                <c:pt idx="1156">
                  <c:v>20000</c:v>
                </c:pt>
                <c:pt idx="1157">
                  <c:v>20000</c:v>
                </c:pt>
                <c:pt idx="1158">
                  <c:v>20000</c:v>
                </c:pt>
                <c:pt idx="1159">
                  <c:v>20000</c:v>
                </c:pt>
                <c:pt idx="1160">
                  <c:v>20000</c:v>
                </c:pt>
                <c:pt idx="1161">
                  <c:v>20000</c:v>
                </c:pt>
                <c:pt idx="1162">
                  <c:v>20000</c:v>
                </c:pt>
                <c:pt idx="1163">
                  <c:v>20000</c:v>
                </c:pt>
                <c:pt idx="1164">
                  <c:v>20000</c:v>
                </c:pt>
                <c:pt idx="1165">
                  <c:v>20000</c:v>
                </c:pt>
                <c:pt idx="1166">
                  <c:v>20000</c:v>
                </c:pt>
                <c:pt idx="1167">
                  <c:v>20056.5</c:v>
                </c:pt>
                <c:pt idx="1168">
                  <c:v>20000</c:v>
                </c:pt>
                <c:pt idx="1169">
                  <c:v>20000</c:v>
                </c:pt>
                <c:pt idx="1170">
                  <c:v>20000</c:v>
                </c:pt>
                <c:pt idx="1171">
                  <c:v>20017.5</c:v>
                </c:pt>
                <c:pt idx="1172">
                  <c:v>20000</c:v>
                </c:pt>
                <c:pt idx="1173">
                  <c:v>20000</c:v>
                </c:pt>
                <c:pt idx="1174">
                  <c:v>20000</c:v>
                </c:pt>
                <c:pt idx="1175">
                  <c:v>20000</c:v>
                </c:pt>
                <c:pt idx="1176">
                  <c:v>20000</c:v>
                </c:pt>
                <c:pt idx="1177">
                  <c:v>20000</c:v>
                </c:pt>
                <c:pt idx="1178">
                  <c:v>20000</c:v>
                </c:pt>
                <c:pt idx="1179">
                  <c:v>20000</c:v>
                </c:pt>
                <c:pt idx="1180">
                  <c:v>20000</c:v>
                </c:pt>
                <c:pt idx="1181">
                  <c:v>20000</c:v>
                </c:pt>
                <c:pt idx="1182">
                  <c:v>20000</c:v>
                </c:pt>
                <c:pt idx="1183">
                  <c:v>20028</c:v>
                </c:pt>
                <c:pt idx="1184">
                  <c:v>20000</c:v>
                </c:pt>
                <c:pt idx="1185">
                  <c:v>20000</c:v>
                </c:pt>
                <c:pt idx="1186">
                  <c:v>20476</c:v>
                </c:pt>
                <c:pt idx="1187">
                  <c:v>20000</c:v>
                </c:pt>
                <c:pt idx="1188">
                  <c:v>20000</c:v>
                </c:pt>
                <c:pt idx="1189">
                  <c:v>20022.5</c:v>
                </c:pt>
                <c:pt idx="1190">
                  <c:v>20000</c:v>
                </c:pt>
                <c:pt idx="1191">
                  <c:v>20000</c:v>
                </c:pt>
                <c:pt idx="1192">
                  <c:v>20000</c:v>
                </c:pt>
                <c:pt idx="1193">
                  <c:v>20000</c:v>
                </c:pt>
                <c:pt idx="1194">
                  <c:v>20000</c:v>
                </c:pt>
                <c:pt idx="1195">
                  <c:v>20000</c:v>
                </c:pt>
                <c:pt idx="1196">
                  <c:v>20000</c:v>
                </c:pt>
                <c:pt idx="1197">
                  <c:v>20000</c:v>
                </c:pt>
                <c:pt idx="1198">
                  <c:v>20000</c:v>
                </c:pt>
                <c:pt idx="1199">
                  <c:v>20000</c:v>
                </c:pt>
                <c:pt idx="1200">
                  <c:v>20000</c:v>
                </c:pt>
                <c:pt idx="1201">
                  <c:v>20000</c:v>
                </c:pt>
                <c:pt idx="1202">
                  <c:v>20000</c:v>
                </c:pt>
                <c:pt idx="1203">
                  <c:v>20000</c:v>
                </c:pt>
                <c:pt idx="1204">
                  <c:v>20000</c:v>
                </c:pt>
                <c:pt idx="1205">
                  <c:v>20000</c:v>
                </c:pt>
                <c:pt idx="1206">
                  <c:v>20000</c:v>
                </c:pt>
                <c:pt idx="1207">
                  <c:v>20000</c:v>
                </c:pt>
                <c:pt idx="1208">
                  <c:v>20000</c:v>
                </c:pt>
                <c:pt idx="1209">
                  <c:v>20000</c:v>
                </c:pt>
                <c:pt idx="1210">
                  <c:v>20000</c:v>
                </c:pt>
                <c:pt idx="1211">
                  <c:v>20000</c:v>
                </c:pt>
                <c:pt idx="1212">
                  <c:v>20000</c:v>
                </c:pt>
                <c:pt idx="1213">
                  <c:v>20000</c:v>
                </c:pt>
                <c:pt idx="1214">
                  <c:v>20756</c:v>
                </c:pt>
                <c:pt idx="1215">
                  <c:v>46993.5</c:v>
                </c:pt>
                <c:pt idx="1216">
                  <c:v>46344</c:v>
                </c:pt>
                <c:pt idx="1217">
                  <c:v>38990</c:v>
                </c:pt>
                <c:pt idx="1218">
                  <c:v>24693.5</c:v>
                </c:pt>
                <c:pt idx="1219">
                  <c:v>20858</c:v>
                </c:pt>
                <c:pt idx="1220">
                  <c:v>20555.5</c:v>
                </c:pt>
                <c:pt idx="1221">
                  <c:v>20178.5</c:v>
                </c:pt>
                <c:pt idx="1222">
                  <c:v>21233</c:v>
                </c:pt>
                <c:pt idx="1223">
                  <c:v>20508</c:v>
                </c:pt>
                <c:pt idx="1224">
                  <c:v>22603.5</c:v>
                </c:pt>
                <c:pt idx="1225">
                  <c:v>23616</c:v>
                </c:pt>
                <c:pt idx="1226">
                  <c:v>21717</c:v>
                </c:pt>
                <c:pt idx="1227">
                  <c:v>21513</c:v>
                </c:pt>
                <c:pt idx="1228">
                  <c:v>20196</c:v>
                </c:pt>
                <c:pt idx="1229">
                  <c:v>20223</c:v>
                </c:pt>
                <c:pt idx="1230">
                  <c:v>20000</c:v>
                </c:pt>
                <c:pt idx="1231">
                  <c:v>20000</c:v>
                </c:pt>
                <c:pt idx="1232">
                  <c:v>20862</c:v>
                </c:pt>
                <c:pt idx="1233">
                  <c:v>20480</c:v>
                </c:pt>
                <c:pt idx="1234">
                  <c:v>20000</c:v>
                </c:pt>
                <c:pt idx="1235">
                  <c:v>20000</c:v>
                </c:pt>
                <c:pt idx="1236">
                  <c:v>20000</c:v>
                </c:pt>
                <c:pt idx="1237">
                  <c:v>20000</c:v>
                </c:pt>
                <c:pt idx="1238">
                  <c:v>20300</c:v>
                </c:pt>
                <c:pt idx="1239">
                  <c:v>20140</c:v>
                </c:pt>
                <c:pt idx="1240">
                  <c:v>20000</c:v>
                </c:pt>
                <c:pt idx="1241">
                  <c:v>20000</c:v>
                </c:pt>
                <c:pt idx="1242">
                  <c:v>20034</c:v>
                </c:pt>
                <c:pt idx="1243">
                  <c:v>20000</c:v>
                </c:pt>
                <c:pt idx="1244">
                  <c:v>20073</c:v>
                </c:pt>
                <c:pt idx="1245">
                  <c:v>20000</c:v>
                </c:pt>
                <c:pt idx="1246">
                  <c:v>20034.5</c:v>
                </c:pt>
                <c:pt idx="1247">
                  <c:v>20000</c:v>
                </c:pt>
                <c:pt idx="1248">
                  <c:v>20000</c:v>
                </c:pt>
                <c:pt idx="1249">
                  <c:v>20000</c:v>
                </c:pt>
                <c:pt idx="1250">
                  <c:v>20166</c:v>
                </c:pt>
                <c:pt idx="1251">
                  <c:v>20109.5</c:v>
                </c:pt>
                <c:pt idx="1252">
                  <c:v>20054</c:v>
                </c:pt>
                <c:pt idx="1253">
                  <c:v>20000</c:v>
                </c:pt>
                <c:pt idx="1254">
                  <c:v>20000</c:v>
                </c:pt>
                <c:pt idx="1255">
                  <c:v>20064</c:v>
                </c:pt>
                <c:pt idx="1256">
                  <c:v>20000</c:v>
                </c:pt>
                <c:pt idx="1257">
                  <c:v>20000</c:v>
                </c:pt>
                <c:pt idx="1258">
                  <c:v>20000</c:v>
                </c:pt>
                <c:pt idx="1259">
                  <c:v>20037</c:v>
                </c:pt>
                <c:pt idx="1260">
                  <c:v>20041.5</c:v>
                </c:pt>
                <c:pt idx="1261">
                  <c:v>20000</c:v>
                </c:pt>
                <c:pt idx="1262">
                  <c:v>20264</c:v>
                </c:pt>
                <c:pt idx="1263">
                  <c:v>20000</c:v>
                </c:pt>
                <c:pt idx="1264">
                  <c:v>20175</c:v>
                </c:pt>
                <c:pt idx="1265">
                  <c:v>20000</c:v>
                </c:pt>
                <c:pt idx="1266">
                  <c:v>20000</c:v>
                </c:pt>
                <c:pt idx="1267">
                  <c:v>20000</c:v>
                </c:pt>
                <c:pt idx="1268">
                  <c:v>20000</c:v>
                </c:pt>
                <c:pt idx="1269">
                  <c:v>20000</c:v>
                </c:pt>
                <c:pt idx="1270">
                  <c:v>20000</c:v>
                </c:pt>
                <c:pt idx="1271">
                  <c:v>20202.5</c:v>
                </c:pt>
                <c:pt idx="1272">
                  <c:v>20283</c:v>
                </c:pt>
                <c:pt idx="1273">
                  <c:v>20058</c:v>
                </c:pt>
                <c:pt idx="1274">
                  <c:v>20107.5</c:v>
                </c:pt>
                <c:pt idx="1275">
                  <c:v>20050</c:v>
                </c:pt>
                <c:pt idx="1276">
                  <c:v>20103</c:v>
                </c:pt>
                <c:pt idx="1277">
                  <c:v>20000</c:v>
                </c:pt>
                <c:pt idx="1278">
                  <c:v>20000</c:v>
                </c:pt>
                <c:pt idx="1279">
                  <c:v>20000</c:v>
                </c:pt>
                <c:pt idx="1280">
                  <c:v>20000</c:v>
                </c:pt>
                <c:pt idx="1281">
                  <c:v>20000</c:v>
                </c:pt>
                <c:pt idx="1282">
                  <c:v>20000</c:v>
                </c:pt>
                <c:pt idx="1283">
                  <c:v>20000</c:v>
                </c:pt>
                <c:pt idx="1284">
                  <c:v>20000</c:v>
                </c:pt>
                <c:pt idx="1285">
                  <c:v>20000</c:v>
                </c:pt>
                <c:pt idx="1286">
                  <c:v>20000</c:v>
                </c:pt>
                <c:pt idx="1287">
                  <c:v>20000</c:v>
                </c:pt>
                <c:pt idx="1288">
                  <c:v>20000</c:v>
                </c:pt>
                <c:pt idx="1289">
                  <c:v>20000</c:v>
                </c:pt>
                <c:pt idx="1290">
                  <c:v>20000</c:v>
                </c:pt>
                <c:pt idx="1291">
                  <c:v>20000</c:v>
                </c:pt>
                <c:pt idx="1292">
                  <c:v>20000</c:v>
                </c:pt>
                <c:pt idx="1293">
                  <c:v>20000</c:v>
                </c:pt>
                <c:pt idx="1294">
                  <c:v>20277.5</c:v>
                </c:pt>
                <c:pt idx="1295">
                  <c:v>20000</c:v>
                </c:pt>
                <c:pt idx="1296">
                  <c:v>20098.5</c:v>
                </c:pt>
                <c:pt idx="1297">
                  <c:v>20000</c:v>
                </c:pt>
                <c:pt idx="1298">
                  <c:v>20000</c:v>
                </c:pt>
                <c:pt idx="1299">
                  <c:v>20013.5</c:v>
                </c:pt>
                <c:pt idx="1300">
                  <c:v>20000</c:v>
                </c:pt>
                <c:pt idx="1301">
                  <c:v>20000</c:v>
                </c:pt>
                <c:pt idx="1302">
                  <c:v>20000</c:v>
                </c:pt>
                <c:pt idx="1303">
                  <c:v>20000</c:v>
                </c:pt>
                <c:pt idx="1304">
                  <c:v>20000</c:v>
                </c:pt>
                <c:pt idx="1305">
                  <c:v>20000</c:v>
                </c:pt>
                <c:pt idx="1306">
                  <c:v>20000</c:v>
                </c:pt>
                <c:pt idx="1307">
                  <c:v>20000</c:v>
                </c:pt>
                <c:pt idx="1308">
                  <c:v>20000</c:v>
                </c:pt>
                <c:pt idx="1309">
                  <c:v>20000</c:v>
                </c:pt>
                <c:pt idx="1310">
                  <c:v>20000</c:v>
                </c:pt>
                <c:pt idx="1311">
                  <c:v>20000</c:v>
                </c:pt>
                <c:pt idx="1312">
                  <c:v>20000</c:v>
                </c:pt>
                <c:pt idx="1313">
                  <c:v>20000</c:v>
                </c:pt>
                <c:pt idx="1314">
                  <c:v>20000</c:v>
                </c:pt>
                <c:pt idx="1315">
                  <c:v>20000</c:v>
                </c:pt>
                <c:pt idx="1316">
                  <c:v>20054</c:v>
                </c:pt>
                <c:pt idx="1317">
                  <c:v>20000</c:v>
                </c:pt>
                <c:pt idx="1318">
                  <c:v>20000</c:v>
                </c:pt>
                <c:pt idx="1319">
                  <c:v>20000</c:v>
                </c:pt>
                <c:pt idx="1320">
                  <c:v>20000</c:v>
                </c:pt>
                <c:pt idx="1321">
                  <c:v>20000</c:v>
                </c:pt>
                <c:pt idx="1322">
                  <c:v>20000</c:v>
                </c:pt>
                <c:pt idx="1323">
                  <c:v>20170</c:v>
                </c:pt>
                <c:pt idx="1324">
                  <c:v>20000</c:v>
                </c:pt>
                <c:pt idx="1325">
                  <c:v>20009.5</c:v>
                </c:pt>
                <c:pt idx="1326">
                  <c:v>20000</c:v>
                </c:pt>
                <c:pt idx="1327">
                  <c:v>20033</c:v>
                </c:pt>
                <c:pt idx="1328">
                  <c:v>20099</c:v>
                </c:pt>
                <c:pt idx="1329">
                  <c:v>20000</c:v>
                </c:pt>
                <c:pt idx="1330">
                  <c:v>20000</c:v>
                </c:pt>
                <c:pt idx="1331">
                  <c:v>20000</c:v>
                </c:pt>
                <c:pt idx="1332">
                  <c:v>20000</c:v>
                </c:pt>
                <c:pt idx="1333">
                  <c:v>20000</c:v>
                </c:pt>
                <c:pt idx="1334">
                  <c:v>20000</c:v>
                </c:pt>
                <c:pt idx="1335">
                  <c:v>20000</c:v>
                </c:pt>
                <c:pt idx="1336">
                  <c:v>20000</c:v>
                </c:pt>
                <c:pt idx="1337">
                  <c:v>20000</c:v>
                </c:pt>
                <c:pt idx="1338">
                  <c:v>20000</c:v>
                </c:pt>
                <c:pt idx="1339">
                  <c:v>20019.5</c:v>
                </c:pt>
                <c:pt idx="1340">
                  <c:v>20000</c:v>
                </c:pt>
                <c:pt idx="1341">
                  <c:v>20086</c:v>
                </c:pt>
                <c:pt idx="1342">
                  <c:v>20000</c:v>
                </c:pt>
                <c:pt idx="1343">
                  <c:v>20000</c:v>
                </c:pt>
                <c:pt idx="1344">
                  <c:v>20000</c:v>
                </c:pt>
                <c:pt idx="1345">
                  <c:v>20000</c:v>
                </c:pt>
                <c:pt idx="1346">
                  <c:v>20000</c:v>
                </c:pt>
                <c:pt idx="1347">
                  <c:v>20000</c:v>
                </c:pt>
                <c:pt idx="1348">
                  <c:v>20000</c:v>
                </c:pt>
                <c:pt idx="1349">
                  <c:v>20150</c:v>
                </c:pt>
                <c:pt idx="1350">
                  <c:v>20114.5</c:v>
                </c:pt>
                <c:pt idx="1351">
                  <c:v>20022</c:v>
                </c:pt>
                <c:pt idx="1352">
                  <c:v>20000</c:v>
                </c:pt>
                <c:pt idx="1353">
                  <c:v>20000</c:v>
                </c:pt>
                <c:pt idx="1354">
                  <c:v>20000</c:v>
                </c:pt>
                <c:pt idx="1355">
                  <c:v>20000</c:v>
                </c:pt>
                <c:pt idx="1356">
                  <c:v>20000</c:v>
                </c:pt>
                <c:pt idx="1357">
                  <c:v>20138</c:v>
                </c:pt>
                <c:pt idx="1358">
                  <c:v>20000</c:v>
                </c:pt>
                <c:pt idx="1359">
                  <c:v>20000</c:v>
                </c:pt>
                <c:pt idx="1360">
                  <c:v>20000</c:v>
                </c:pt>
                <c:pt idx="1361">
                  <c:v>20000</c:v>
                </c:pt>
                <c:pt idx="1362">
                  <c:v>20000</c:v>
                </c:pt>
                <c:pt idx="1363">
                  <c:v>20000</c:v>
                </c:pt>
                <c:pt idx="1364">
                  <c:v>20000</c:v>
                </c:pt>
                <c:pt idx="1365">
                  <c:v>20000</c:v>
                </c:pt>
                <c:pt idx="1366">
                  <c:v>20000</c:v>
                </c:pt>
                <c:pt idx="1367">
                  <c:v>20035</c:v>
                </c:pt>
                <c:pt idx="1368">
                  <c:v>20000</c:v>
                </c:pt>
                <c:pt idx="1369">
                  <c:v>20016</c:v>
                </c:pt>
                <c:pt idx="1370">
                  <c:v>20000</c:v>
                </c:pt>
                <c:pt idx="1371">
                  <c:v>20027</c:v>
                </c:pt>
                <c:pt idx="1372">
                  <c:v>20027</c:v>
                </c:pt>
                <c:pt idx="1373">
                  <c:v>20000</c:v>
                </c:pt>
                <c:pt idx="1374">
                  <c:v>20220</c:v>
                </c:pt>
                <c:pt idx="1375">
                  <c:v>20000</c:v>
                </c:pt>
                <c:pt idx="1376">
                  <c:v>20000</c:v>
                </c:pt>
                <c:pt idx="1377">
                  <c:v>20000</c:v>
                </c:pt>
                <c:pt idx="1378">
                  <c:v>20118.5</c:v>
                </c:pt>
                <c:pt idx="1379">
                  <c:v>20042.5</c:v>
                </c:pt>
                <c:pt idx="1380">
                  <c:v>20053</c:v>
                </c:pt>
                <c:pt idx="1381">
                  <c:v>20074</c:v>
                </c:pt>
                <c:pt idx="1382">
                  <c:v>20078.5</c:v>
                </c:pt>
                <c:pt idx="1383">
                  <c:v>20000</c:v>
                </c:pt>
                <c:pt idx="1384">
                  <c:v>20080.5</c:v>
                </c:pt>
                <c:pt idx="1385">
                  <c:v>20000</c:v>
                </c:pt>
                <c:pt idx="1386">
                  <c:v>20000</c:v>
                </c:pt>
                <c:pt idx="1387">
                  <c:v>20219</c:v>
                </c:pt>
                <c:pt idx="1388">
                  <c:v>20227</c:v>
                </c:pt>
                <c:pt idx="1389">
                  <c:v>20000</c:v>
                </c:pt>
                <c:pt idx="1390">
                  <c:v>20000</c:v>
                </c:pt>
                <c:pt idx="1391">
                  <c:v>20000</c:v>
                </c:pt>
                <c:pt idx="1392">
                  <c:v>20000</c:v>
                </c:pt>
                <c:pt idx="1393">
                  <c:v>20390.5</c:v>
                </c:pt>
                <c:pt idx="1394">
                  <c:v>20000</c:v>
                </c:pt>
                <c:pt idx="1395">
                  <c:v>20000</c:v>
                </c:pt>
                <c:pt idx="1396">
                  <c:v>20000</c:v>
                </c:pt>
                <c:pt idx="1397">
                  <c:v>20000</c:v>
                </c:pt>
                <c:pt idx="1398">
                  <c:v>20065</c:v>
                </c:pt>
                <c:pt idx="1399">
                  <c:v>20009.5</c:v>
                </c:pt>
                <c:pt idx="1400">
                  <c:v>20000</c:v>
                </c:pt>
                <c:pt idx="1401">
                  <c:v>20000</c:v>
                </c:pt>
                <c:pt idx="1402">
                  <c:v>20005</c:v>
                </c:pt>
                <c:pt idx="1403">
                  <c:v>20143</c:v>
                </c:pt>
                <c:pt idx="1404">
                  <c:v>20000</c:v>
                </c:pt>
                <c:pt idx="1405">
                  <c:v>20000</c:v>
                </c:pt>
                <c:pt idx="1406">
                  <c:v>20000</c:v>
                </c:pt>
                <c:pt idx="1407">
                  <c:v>20000</c:v>
                </c:pt>
                <c:pt idx="1408">
                  <c:v>20000</c:v>
                </c:pt>
                <c:pt idx="1409">
                  <c:v>20000</c:v>
                </c:pt>
                <c:pt idx="1410">
                  <c:v>20000</c:v>
                </c:pt>
                <c:pt idx="1411">
                  <c:v>20000</c:v>
                </c:pt>
                <c:pt idx="1412">
                  <c:v>20021</c:v>
                </c:pt>
                <c:pt idx="1413">
                  <c:v>20097.5</c:v>
                </c:pt>
                <c:pt idx="1414">
                  <c:v>20033.5</c:v>
                </c:pt>
                <c:pt idx="1415">
                  <c:v>20000</c:v>
                </c:pt>
                <c:pt idx="1416">
                  <c:v>20000</c:v>
                </c:pt>
                <c:pt idx="1417">
                  <c:v>20000</c:v>
                </c:pt>
                <c:pt idx="1418">
                  <c:v>20000</c:v>
                </c:pt>
                <c:pt idx="1419">
                  <c:v>20000</c:v>
                </c:pt>
                <c:pt idx="1420">
                  <c:v>20000</c:v>
                </c:pt>
                <c:pt idx="1421">
                  <c:v>20046.5</c:v>
                </c:pt>
                <c:pt idx="1422">
                  <c:v>20226.5</c:v>
                </c:pt>
                <c:pt idx="1423">
                  <c:v>20075</c:v>
                </c:pt>
                <c:pt idx="1424">
                  <c:v>20000</c:v>
                </c:pt>
                <c:pt idx="1425">
                  <c:v>20000</c:v>
                </c:pt>
                <c:pt idx="1426">
                  <c:v>20000</c:v>
                </c:pt>
                <c:pt idx="1427">
                  <c:v>20000</c:v>
                </c:pt>
                <c:pt idx="1428">
                  <c:v>20000</c:v>
                </c:pt>
                <c:pt idx="1429">
                  <c:v>20000</c:v>
                </c:pt>
                <c:pt idx="1430">
                  <c:v>21239.5</c:v>
                </c:pt>
                <c:pt idx="1431">
                  <c:v>20837</c:v>
                </c:pt>
                <c:pt idx="1432">
                  <c:v>20624</c:v>
                </c:pt>
                <c:pt idx="1433">
                  <c:v>20035</c:v>
                </c:pt>
                <c:pt idx="1434">
                  <c:v>20000</c:v>
                </c:pt>
                <c:pt idx="1435">
                  <c:v>20000</c:v>
                </c:pt>
                <c:pt idx="1436">
                  <c:v>20000</c:v>
                </c:pt>
                <c:pt idx="1437">
                  <c:v>20000</c:v>
                </c:pt>
                <c:pt idx="1438">
                  <c:v>20000</c:v>
                </c:pt>
                <c:pt idx="1439">
                  <c:v>20000</c:v>
                </c:pt>
                <c:pt idx="1440">
                  <c:v>20000</c:v>
                </c:pt>
                <c:pt idx="1441">
                  <c:v>20000</c:v>
                </c:pt>
                <c:pt idx="1442">
                  <c:v>20000</c:v>
                </c:pt>
                <c:pt idx="1443">
                  <c:v>20085</c:v>
                </c:pt>
                <c:pt idx="1444">
                  <c:v>20000</c:v>
                </c:pt>
                <c:pt idx="1445">
                  <c:v>20000</c:v>
                </c:pt>
                <c:pt idx="1446">
                  <c:v>20000</c:v>
                </c:pt>
                <c:pt idx="1447">
                  <c:v>20000</c:v>
                </c:pt>
                <c:pt idx="1448">
                  <c:v>20000</c:v>
                </c:pt>
                <c:pt idx="1449">
                  <c:v>20000</c:v>
                </c:pt>
                <c:pt idx="1450">
                  <c:v>20000</c:v>
                </c:pt>
                <c:pt idx="1451">
                  <c:v>20000</c:v>
                </c:pt>
                <c:pt idx="1452">
                  <c:v>20000</c:v>
                </c:pt>
                <c:pt idx="1453">
                  <c:v>20000</c:v>
                </c:pt>
                <c:pt idx="1454">
                  <c:v>20000</c:v>
                </c:pt>
                <c:pt idx="1455">
                  <c:v>20000</c:v>
                </c:pt>
                <c:pt idx="1456">
                  <c:v>20000</c:v>
                </c:pt>
                <c:pt idx="1457">
                  <c:v>20000</c:v>
                </c:pt>
                <c:pt idx="1458">
                  <c:v>20000</c:v>
                </c:pt>
                <c:pt idx="1459">
                  <c:v>20050.5</c:v>
                </c:pt>
                <c:pt idx="1460">
                  <c:v>20000</c:v>
                </c:pt>
                <c:pt idx="1461">
                  <c:v>20000</c:v>
                </c:pt>
                <c:pt idx="1462">
                  <c:v>20000</c:v>
                </c:pt>
                <c:pt idx="1463">
                  <c:v>20094.5</c:v>
                </c:pt>
                <c:pt idx="1464">
                  <c:v>20000</c:v>
                </c:pt>
                <c:pt idx="1465">
                  <c:v>20000</c:v>
                </c:pt>
                <c:pt idx="1466">
                  <c:v>20000</c:v>
                </c:pt>
                <c:pt idx="1467">
                  <c:v>20000</c:v>
                </c:pt>
                <c:pt idx="1468">
                  <c:v>20000</c:v>
                </c:pt>
                <c:pt idx="1469">
                  <c:v>20000</c:v>
                </c:pt>
                <c:pt idx="1470">
                  <c:v>20000</c:v>
                </c:pt>
                <c:pt idx="1471">
                  <c:v>20000</c:v>
                </c:pt>
                <c:pt idx="1472">
                  <c:v>20000</c:v>
                </c:pt>
                <c:pt idx="1473">
                  <c:v>20000</c:v>
                </c:pt>
                <c:pt idx="1474">
                  <c:v>20000</c:v>
                </c:pt>
                <c:pt idx="1475">
                  <c:v>20000</c:v>
                </c:pt>
                <c:pt idx="1476">
                  <c:v>20108.5</c:v>
                </c:pt>
                <c:pt idx="1477">
                  <c:v>20000</c:v>
                </c:pt>
                <c:pt idx="1478">
                  <c:v>20000</c:v>
                </c:pt>
                <c:pt idx="1479">
                  <c:v>20092</c:v>
                </c:pt>
                <c:pt idx="1480">
                  <c:v>20673.5</c:v>
                </c:pt>
                <c:pt idx="1481">
                  <c:v>20577.5</c:v>
                </c:pt>
                <c:pt idx="1482">
                  <c:v>20459.5</c:v>
                </c:pt>
                <c:pt idx="1483">
                  <c:v>20166.5</c:v>
                </c:pt>
                <c:pt idx="1484">
                  <c:v>20000</c:v>
                </c:pt>
                <c:pt idx="1485">
                  <c:v>20000</c:v>
                </c:pt>
                <c:pt idx="1486">
                  <c:v>20000</c:v>
                </c:pt>
                <c:pt idx="1487">
                  <c:v>20000</c:v>
                </c:pt>
                <c:pt idx="1488">
                  <c:v>20000</c:v>
                </c:pt>
                <c:pt idx="1489">
                  <c:v>20000</c:v>
                </c:pt>
                <c:pt idx="1490">
                  <c:v>20000</c:v>
                </c:pt>
                <c:pt idx="1491">
                  <c:v>20000</c:v>
                </c:pt>
                <c:pt idx="1492">
                  <c:v>20000</c:v>
                </c:pt>
                <c:pt idx="1493">
                  <c:v>20000</c:v>
                </c:pt>
                <c:pt idx="1494">
                  <c:v>20000</c:v>
                </c:pt>
                <c:pt idx="1495">
                  <c:v>20000</c:v>
                </c:pt>
                <c:pt idx="1496">
                  <c:v>20000</c:v>
                </c:pt>
                <c:pt idx="1497">
                  <c:v>20017</c:v>
                </c:pt>
                <c:pt idx="1498">
                  <c:v>20023</c:v>
                </c:pt>
                <c:pt idx="1499">
                  <c:v>20025.5</c:v>
                </c:pt>
                <c:pt idx="1500">
                  <c:v>20098</c:v>
                </c:pt>
                <c:pt idx="1501">
                  <c:v>20185.5</c:v>
                </c:pt>
                <c:pt idx="1502">
                  <c:v>20000</c:v>
                </c:pt>
                <c:pt idx="1503">
                  <c:v>20000</c:v>
                </c:pt>
                <c:pt idx="1504">
                  <c:v>20488</c:v>
                </c:pt>
                <c:pt idx="1505">
                  <c:v>20000</c:v>
                </c:pt>
                <c:pt idx="1506">
                  <c:v>20000</c:v>
                </c:pt>
                <c:pt idx="1507">
                  <c:v>20192.5</c:v>
                </c:pt>
                <c:pt idx="1508">
                  <c:v>20086</c:v>
                </c:pt>
                <c:pt idx="1509">
                  <c:v>20000</c:v>
                </c:pt>
                <c:pt idx="1510">
                  <c:v>20000</c:v>
                </c:pt>
                <c:pt idx="1511">
                  <c:v>20000</c:v>
                </c:pt>
                <c:pt idx="1512">
                  <c:v>20000</c:v>
                </c:pt>
                <c:pt idx="1513">
                  <c:v>20000</c:v>
                </c:pt>
                <c:pt idx="1514">
                  <c:v>20000</c:v>
                </c:pt>
                <c:pt idx="1515">
                  <c:v>20000</c:v>
                </c:pt>
                <c:pt idx="1516">
                  <c:v>20000</c:v>
                </c:pt>
                <c:pt idx="1517">
                  <c:v>20000</c:v>
                </c:pt>
                <c:pt idx="1518">
                  <c:v>20000</c:v>
                </c:pt>
                <c:pt idx="1519">
                  <c:v>20000</c:v>
                </c:pt>
                <c:pt idx="1520">
                  <c:v>20000</c:v>
                </c:pt>
                <c:pt idx="1521">
                  <c:v>20000</c:v>
                </c:pt>
                <c:pt idx="1522">
                  <c:v>20000</c:v>
                </c:pt>
                <c:pt idx="1523">
                  <c:v>20000</c:v>
                </c:pt>
                <c:pt idx="1524">
                  <c:v>20160</c:v>
                </c:pt>
                <c:pt idx="1525">
                  <c:v>20000</c:v>
                </c:pt>
                <c:pt idx="1526">
                  <c:v>20000</c:v>
                </c:pt>
                <c:pt idx="1527">
                  <c:v>20000</c:v>
                </c:pt>
                <c:pt idx="1528">
                  <c:v>20000</c:v>
                </c:pt>
                <c:pt idx="1529">
                  <c:v>20000</c:v>
                </c:pt>
                <c:pt idx="1530">
                  <c:v>20000</c:v>
                </c:pt>
                <c:pt idx="1531">
                  <c:v>20000</c:v>
                </c:pt>
                <c:pt idx="1532">
                  <c:v>20000</c:v>
                </c:pt>
                <c:pt idx="1533">
                  <c:v>20000</c:v>
                </c:pt>
                <c:pt idx="1534">
                  <c:v>20000</c:v>
                </c:pt>
                <c:pt idx="1535">
                  <c:v>20075</c:v>
                </c:pt>
                <c:pt idx="1536">
                  <c:v>20000</c:v>
                </c:pt>
                <c:pt idx="1537">
                  <c:v>20000</c:v>
                </c:pt>
                <c:pt idx="1538">
                  <c:v>20000</c:v>
                </c:pt>
                <c:pt idx="1539">
                  <c:v>20110</c:v>
                </c:pt>
                <c:pt idx="1540">
                  <c:v>20000</c:v>
                </c:pt>
                <c:pt idx="1541">
                  <c:v>20000</c:v>
                </c:pt>
                <c:pt idx="1542">
                  <c:v>20000</c:v>
                </c:pt>
                <c:pt idx="1543">
                  <c:v>20000</c:v>
                </c:pt>
                <c:pt idx="1544">
                  <c:v>20000</c:v>
                </c:pt>
                <c:pt idx="1545">
                  <c:v>20000</c:v>
                </c:pt>
                <c:pt idx="1546">
                  <c:v>20000</c:v>
                </c:pt>
                <c:pt idx="1547">
                  <c:v>20000</c:v>
                </c:pt>
                <c:pt idx="1548">
                  <c:v>20000</c:v>
                </c:pt>
                <c:pt idx="1549">
                  <c:v>20000</c:v>
                </c:pt>
                <c:pt idx="1550">
                  <c:v>20000</c:v>
                </c:pt>
                <c:pt idx="1551">
                  <c:v>20000</c:v>
                </c:pt>
                <c:pt idx="1552">
                  <c:v>20000</c:v>
                </c:pt>
                <c:pt idx="1553">
                  <c:v>20003</c:v>
                </c:pt>
                <c:pt idx="1554">
                  <c:v>20000</c:v>
                </c:pt>
                <c:pt idx="1555">
                  <c:v>20000</c:v>
                </c:pt>
                <c:pt idx="1556">
                  <c:v>20000</c:v>
                </c:pt>
                <c:pt idx="1557">
                  <c:v>20092.5</c:v>
                </c:pt>
                <c:pt idx="1558">
                  <c:v>20191.5</c:v>
                </c:pt>
                <c:pt idx="1559">
                  <c:v>20043</c:v>
                </c:pt>
                <c:pt idx="1560">
                  <c:v>20000</c:v>
                </c:pt>
                <c:pt idx="1561">
                  <c:v>20019</c:v>
                </c:pt>
                <c:pt idx="1562">
                  <c:v>20000</c:v>
                </c:pt>
                <c:pt idx="1563">
                  <c:v>20023</c:v>
                </c:pt>
                <c:pt idx="1564">
                  <c:v>20822</c:v>
                </c:pt>
                <c:pt idx="1565">
                  <c:v>20005.5</c:v>
                </c:pt>
                <c:pt idx="1566">
                  <c:v>20000</c:v>
                </c:pt>
                <c:pt idx="1567">
                  <c:v>20000</c:v>
                </c:pt>
                <c:pt idx="1568">
                  <c:v>20174</c:v>
                </c:pt>
                <c:pt idx="1569">
                  <c:v>20000</c:v>
                </c:pt>
                <c:pt idx="1570">
                  <c:v>20000</c:v>
                </c:pt>
                <c:pt idx="1571">
                  <c:v>20000</c:v>
                </c:pt>
                <c:pt idx="1572">
                  <c:v>20329</c:v>
                </c:pt>
                <c:pt idx="1573">
                  <c:v>20000</c:v>
                </c:pt>
                <c:pt idx="1574">
                  <c:v>20000</c:v>
                </c:pt>
                <c:pt idx="1575">
                  <c:v>20020.5</c:v>
                </c:pt>
                <c:pt idx="1576">
                  <c:v>20010</c:v>
                </c:pt>
                <c:pt idx="1577">
                  <c:v>20000</c:v>
                </c:pt>
                <c:pt idx="1578">
                  <c:v>20000</c:v>
                </c:pt>
                <c:pt idx="1579">
                  <c:v>20000</c:v>
                </c:pt>
                <c:pt idx="1580">
                  <c:v>20000</c:v>
                </c:pt>
                <c:pt idx="1581">
                  <c:v>20000</c:v>
                </c:pt>
                <c:pt idx="1582">
                  <c:v>20229</c:v>
                </c:pt>
                <c:pt idx="1583">
                  <c:v>20000</c:v>
                </c:pt>
                <c:pt idx="1584">
                  <c:v>20000</c:v>
                </c:pt>
                <c:pt idx="1585">
                  <c:v>20000</c:v>
                </c:pt>
                <c:pt idx="1586">
                  <c:v>20084</c:v>
                </c:pt>
                <c:pt idx="1587">
                  <c:v>20000</c:v>
                </c:pt>
                <c:pt idx="1588">
                  <c:v>20000</c:v>
                </c:pt>
                <c:pt idx="1589">
                  <c:v>20000</c:v>
                </c:pt>
                <c:pt idx="1590">
                  <c:v>20000</c:v>
                </c:pt>
                <c:pt idx="1591">
                  <c:v>20000</c:v>
                </c:pt>
                <c:pt idx="1592">
                  <c:v>20000</c:v>
                </c:pt>
                <c:pt idx="1593">
                  <c:v>20000</c:v>
                </c:pt>
                <c:pt idx="1594">
                  <c:v>20000</c:v>
                </c:pt>
                <c:pt idx="1595">
                  <c:v>20000</c:v>
                </c:pt>
                <c:pt idx="1596">
                  <c:v>20000</c:v>
                </c:pt>
                <c:pt idx="1597">
                  <c:v>20000</c:v>
                </c:pt>
                <c:pt idx="1598">
                  <c:v>20000</c:v>
                </c:pt>
                <c:pt idx="1599">
                  <c:v>20221</c:v>
                </c:pt>
                <c:pt idx="1600">
                  <c:v>20000</c:v>
                </c:pt>
                <c:pt idx="1601">
                  <c:v>20000</c:v>
                </c:pt>
                <c:pt idx="1602">
                  <c:v>20406</c:v>
                </c:pt>
                <c:pt idx="1603">
                  <c:v>20421</c:v>
                </c:pt>
                <c:pt idx="1604">
                  <c:v>20292</c:v>
                </c:pt>
                <c:pt idx="1605">
                  <c:v>20000</c:v>
                </c:pt>
                <c:pt idx="1606">
                  <c:v>20000</c:v>
                </c:pt>
                <c:pt idx="1607">
                  <c:v>20073</c:v>
                </c:pt>
                <c:pt idx="1608">
                  <c:v>20179</c:v>
                </c:pt>
                <c:pt idx="1609">
                  <c:v>20094</c:v>
                </c:pt>
                <c:pt idx="1610">
                  <c:v>20000</c:v>
                </c:pt>
                <c:pt idx="1611">
                  <c:v>20000</c:v>
                </c:pt>
                <c:pt idx="1612">
                  <c:v>20000</c:v>
                </c:pt>
                <c:pt idx="1613">
                  <c:v>20016.5</c:v>
                </c:pt>
                <c:pt idx="1614">
                  <c:v>20000</c:v>
                </c:pt>
                <c:pt idx="1615">
                  <c:v>20000</c:v>
                </c:pt>
                <c:pt idx="1616">
                  <c:v>20000</c:v>
                </c:pt>
                <c:pt idx="1617">
                  <c:v>20000</c:v>
                </c:pt>
                <c:pt idx="1618">
                  <c:v>20000</c:v>
                </c:pt>
                <c:pt idx="1619">
                  <c:v>20000</c:v>
                </c:pt>
                <c:pt idx="1620">
                  <c:v>20000</c:v>
                </c:pt>
                <c:pt idx="1621">
                  <c:v>20017.5</c:v>
                </c:pt>
                <c:pt idx="1622">
                  <c:v>20000</c:v>
                </c:pt>
                <c:pt idx="1623">
                  <c:v>20000</c:v>
                </c:pt>
                <c:pt idx="1624">
                  <c:v>20000</c:v>
                </c:pt>
                <c:pt idx="1625">
                  <c:v>20000</c:v>
                </c:pt>
                <c:pt idx="1626">
                  <c:v>20008</c:v>
                </c:pt>
                <c:pt idx="1627">
                  <c:v>20000</c:v>
                </c:pt>
                <c:pt idx="1628">
                  <c:v>20000</c:v>
                </c:pt>
                <c:pt idx="1629">
                  <c:v>20000</c:v>
                </c:pt>
                <c:pt idx="1630">
                  <c:v>20000</c:v>
                </c:pt>
                <c:pt idx="1631">
                  <c:v>20000</c:v>
                </c:pt>
                <c:pt idx="1632">
                  <c:v>20000</c:v>
                </c:pt>
                <c:pt idx="1633">
                  <c:v>20062</c:v>
                </c:pt>
                <c:pt idx="1634">
                  <c:v>20000</c:v>
                </c:pt>
                <c:pt idx="1635">
                  <c:v>20000</c:v>
                </c:pt>
                <c:pt idx="1636">
                  <c:v>20000</c:v>
                </c:pt>
                <c:pt idx="1637">
                  <c:v>20000</c:v>
                </c:pt>
                <c:pt idx="1638">
                  <c:v>20000</c:v>
                </c:pt>
                <c:pt idx="1639">
                  <c:v>20000</c:v>
                </c:pt>
                <c:pt idx="1640">
                  <c:v>20000</c:v>
                </c:pt>
                <c:pt idx="1641">
                  <c:v>20000</c:v>
                </c:pt>
                <c:pt idx="1642">
                  <c:v>20000</c:v>
                </c:pt>
                <c:pt idx="1643">
                  <c:v>20000</c:v>
                </c:pt>
                <c:pt idx="1644">
                  <c:v>20000</c:v>
                </c:pt>
                <c:pt idx="1645">
                  <c:v>20000</c:v>
                </c:pt>
                <c:pt idx="1646">
                  <c:v>20000</c:v>
                </c:pt>
                <c:pt idx="1647">
                  <c:v>20000</c:v>
                </c:pt>
                <c:pt idx="1648">
                  <c:v>20000</c:v>
                </c:pt>
                <c:pt idx="1649">
                  <c:v>20000</c:v>
                </c:pt>
                <c:pt idx="1650">
                  <c:v>20000</c:v>
                </c:pt>
                <c:pt idx="1651">
                  <c:v>20000</c:v>
                </c:pt>
                <c:pt idx="1652">
                  <c:v>20000</c:v>
                </c:pt>
                <c:pt idx="1653">
                  <c:v>20317</c:v>
                </c:pt>
                <c:pt idx="1654">
                  <c:v>20000</c:v>
                </c:pt>
                <c:pt idx="1655">
                  <c:v>20022</c:v>
                </c:pt>
                <c:pt idx="1656">
                  <c:v>20000</c:v>
                </c:pt>
                <c:pt idx="1657">
                  <c:v>20000</c:v>
                </c:pt>
                <c:pt idx="1658">
                  <c:v>20000</c:v>
                </c:pt>
                <c:pt idx="1659">
                  <c:v>20000</c:v>
                </c:pt>
                <c:pt idx="1660">
                  <c:v>20024</c:v>
                </c:pt>
                <c:pt idx="1661">
                  <c:v>20000</c:v>
                </c:pt>
                <c:pt idx="1662">
                  <c:v>20000</c:v>
                </c:pt>
                <c:pt idx="1663">
                  <c:v>20000</c:v>
                </c:pt>
                <c:pt idx="1664">
                  <c:v>20089.5</c:v>
                </c:pt>
                <c:pt idx="1665">
                  <c:v>20000</c:v>
                </c:pt>
                <c:pt idx="1666">
                  <c:v>20000</c:v>
                </c:pt>
                <c:pt idx="1667">
                  <c:v>20000</c:v>
                </c:pt>
                <c:pt idx="1668">
                  <c:v>20000</c:v>
                </c:pt>
                <c:pt idx="1669">
                  <c:v>20000</c:v>
                </c:pt>
                <c:pt idx="1670">
                  <c:v>20000</c:v>
                </c:pt>
                <c:pt idx="1671">
                  <c:v>20148.5</c:v>
                </c:pt>
                <c:pt idx="1672">
                  <c:v>20000</c:v>
                </c:pt>
                <c:pt idx="1673">
                  <c:v>20000</c:v>
                </c:pt>
                <c:pt idx="1674">
                  <c:v>20000</c:v>
                </c:pt>
                <c:pt idx="1675">
                  <c:v>20000</c:v>
                </c:pt>
                <c:pt idx="1676">
                  <c:v>20000</c:v>
                </c:pt>
                <c:pt idx="1677">
                  <c:v>20000</c:v>
                </c:pt>
                <c:pt idx="1678">
                  <c:v>20000</c:v>
                </c:pt>
                <c:pt idx="1679">
                  <c:v>20000</c:v>
                </c:pt>
                <c:pt idx="1680">
                  <c:v>20000</c:v>
                </c:pt>
                <c:pt idx="1681">
                  <c:v>20000</c:v>
                </c:pt>
                <c:pt idx="1682">
                  <c:v>20000</c:v>
                </c:pt>
                <c:pt idx="1683">
                  <c:v>20000</c:v>
                </c:pt>
                <c:pt idx="1684">
                  <c:v>20000</c:v>
                </c:pt>
                <c:pt idx="1685">
                  <c:v>20000</c:v>
                </c:pt>
                <c:pt idx="1686">
                  <c:v>20000</c:v>
                </c:pt>
                <c:pt idx="1687">
                  <c:v>20000</c:v>
                </c:pt>
                <c:pt idx="1688">
                  <c:v>20000</c:v>
                </c:pt>
                <c:pt idx="1689">
                  <c:v>20000</c:v>
                </c:pt>
                <c:pt idx="1690">
                  <c:v>20046</c:v>
                </c:pt>
                <c:pt idx="1691">
                  <c:v>20012</c:v>
                </c:pt>
                <c:pt idx="1692">
                  <c:v>20006.5</c:v>
                </c:pt>
                <c:pt idx="1693">
                  <c:v>20000</c:v>
                </c:pt>
                <c:pt idx="1694">
                  <c:v>20000</c:v>
                </c:pt>
                <c:pt idx="1695">
                  <c:v>20000</c:v>
                </c:pt>
                <c:pt idx="1696">
                  <c:v>20000</c:v>
                </c:pt>
                <c:pt idx="1697">
                  <c:v>20000</c:v>
                </c:pt>
                <c:pt idx="1698">
                  <c:v>20000</c:v>
                </c:pt>
                <c:pt idx="1699">
                  <c:v>20000</c:v>
                </c:pt>
                <c:pt idx="1700">
                  <c:v>20000</c:v>
                </c:pt>
                <c:pt idx="1701">
                  <c:v>20000</c:v>
                </c:pt>
                <c:pt idx="1702">
                  <c:v>20000</c:v>
                </c:pt>
                <c:pt idx="1703">
                  <c:v>20000</c:v>
                </c:pt>
                <c:pt idx="1704">
                  <c:v>20006.5</c:v>
                </c:pt>
                <c:pt idx="1705">
                  <c:v>20000</c:v>
                </c:pt>
                <c:pt idx="1706">
                  <c:v>20000</c:v>
                </c:pt>
                <c:pt idx="1707">
                  <c:v>20000</c:v>
                </c:pt>
                <c:pt idx="1708">
                  <c:v>20000</c:v>
                </c:pt>
                <c:pt idx="1709">
                  <c:v>20000</c:v>
                </c:pt>
                <c:pt idx="1710">
                  <c:v>20000</c:v>
                </c:pt>
                <c:pt idx="1711">
                  <c:v>20000</c:v>
                </c:pt>
                <c:pt idx="1712">
                  <c:v>20000</c:v>
                </c:pt>
                <c:pt idx="1713">
                  <c:v>20000</c:v>
                </c:pt>
                <c:pt idx="1714">
                  <c:v>20063.5</c:v>
                </c:pt>
                <c:pt idx="1715">
                  <c:v>20000</c:v>
                </c:pt>
                <c:pt idx="1716">
                  <c:v>20000</c:v>
                </c:pt>
                <c:pt idx="1717">
                  <c:v>20000</c:v>
                </c:pt>
                <c:pt idx="1718">
                  <c:v>20000</c:v>
                </c:pt>
                <c:pt idx="1719">
                  <c:v>20000</c:v>
                </c:pt>
                <c:pt idx="1720">
                  <c:v>20000</c:v>
                </c:pt>
                <c:pt idx="1721">
                  <c:v>20000</c:v>
                </c:pt>
                <c:pt idx="1722">
                  <c:v>20000</c:v>
                </c:pt>
                <c:pt idx="1723">
                  <c:v>20000</c:v>
                </c:pt>
                <c:pt idx="1724">
                  <c:v>20000</c:v>
                </c:pt>
                <c:pt idx="1725">
                  <c:v>20000</c:v>
                </c:pt>
                <c:pt idx="1726">
                  <c:v>20000</c:v>
                </c:pt>
                <c:pt idx="1727">
                  <c:v>20000</c:v>
                </c:pt>
                <c:pt idx="1728">
                  <c:v>20147</c:v>
                </c:pt>
                <c:pt idx="1729">
                  <c:v>20000</c:v>
                </c:pt>
                <c:pt idx="1730">
                  <c:v>20000</c:v>
                </c:pt>
                <c:pt idx="1731">
                  <c:v>20000</c:v>
                </c:pt>
                <c:pt idx="1732">
                  <c:v>20000</c:v>
                </c:pt>
                <c:pt idx="1733">
                  <c:v>20000</c:v>
                </c:pt>
                <c:pt idx="1734">
                  <c:v>20000</c:v>
                </c:pt>
                <c:pt idx="1735">
                  <c:v>20000</c:v>
                </c:pt>
                <c:pt idx="1736">
                  <c:v>20000</c:v>
                </c:pt>
                <c:pt idx="1737">
                  <c:v>20000</c:v>
                </c:pt>
                <c:pt idx="1738">
                  <c:v>20035</c:v>
                </c:pt>
                <c:pt idx="1739">
                  <c:v>20000</c:v>
                </c:pt>
                <c:pt idx="1740">
                  <c:v>20185</c:v>
                </c:pt>
                <c:pt idx="1741">
                  <c:v>20000</c:v>
                </c:pt>
                <c:pt idx="1742">
                  <c:v>20000</c:v>
                </c:pt>
                <c:pt idx="1743">
                  <c:v>20000</c:v>
                </c:pt>
                <c:pt idx="1744">
                  <c:v>20000</c:v>
                </c:pt>
                <c:pt idx="1745">
                  <c:v>20000</c:v>
                </c:pt>
                <c:pt idx="1746">
                  <c:v>20000</c:v>
                </c:pt>
                <c:pt idx="1747">
                  <c:v>20000</c:v>
                </c:pt>
                <c:pt idx="1748">
                  <c:v>20000</c:v>
                </c:pt>
                <c:pt idx="1749">
                  <c:v>20000</c:v>
                </c:pt>
                <c:pt idx="1750">
                  <c:v>20000</c:v>
                </c:pt>
                <c:pt idx="1751">
                  <c:v>20046.5</c:v>
                </c:pt>
                <c:pt idx="1752">
                  <c:v>20000</c:v>
                </c:pt>
                <c:pt idx="1753">
                  <c:v>20000</c:v>
                </c:pt>
                <c:pt idx="1754">
                  <c:v>20000</c:v>
                </c:pt>
                <c:pt idx="1755">
                  <c:v>20153</c:v>
                </c:pt>
                <c:pt idx="1756">
                  <c:v>20000</c:v>
                </c:pt>
                <c:pt idx="1757">
                  <c:v>20000</c:v>
                </c:pt>
                <c:pt idx="1758">
                  <c:v>20000</c:v>
                </c:pt>
                <c:pt idx="1759">
                  <c:v>20000</c:v>
                </c:pt>
                <c:pt idx="1760">
                  <c:v>20000</c:v>
                </c:pt>
                <c:pt idx="1761">
                  <c:v>20000</c:v>
                </c:pt>
                <c:pt idx="1762">
                  <c:v>20000</c:v>
                </c:pt>
                <c:pt idx="1763">
                  <c:v>20080</c:v>
                </c:pt>
                <c:pt idx="1764">
                  <c:v>20000</c:v>
                </c:pt>
                <c:pt idx="1765">
                  <c:v>20000</c:v>
                </c:pt>
                <c:pt idx="1766">
                  <c:v>20000</c:v>
                </c:pt>
                <c:pt idx="1767">
                  <c:v>20000</c:v>
                </c:pt>
                <c:pt idx="1768">
                  <c:v>20000</c:v>
                </c:pt>
                <c:pt idx="1769">
                  <c:v>20000</c:v>
                </c:pt>
                <c:pt idx="1770">
                  <c:v>20000</c:v>
                </c:pt>
                <c:pt idx="1771">
                  <c:v>20063</c:v>
                </c:pt>
                <c:pt idx="1772">
                  <c:v>20000</c:v>
                </c:pt>
                <c:pt idx="1773">
                  <c:v>20039.5</c:v>
                </c:pt>
                <c:pt idx="1774">
                  <c:v>20032</c:v>
                </c:pt>
                <c:pt idx="1775">
                  <c:v>20041.5</c:v>
                </c:pt>
                <c:pt idx="1776">
                  <c:v>20000</c:v>
                </c:pt>
                <c:pt idx="1777">
                  <c:v>20000</c:v>
                </c:pt>
                <c:pt idx="1778">
                  <c:v>20000</c:v>
                </c:pt>
                <c:pt idx="1779">
                  <c:v>20000</c:v>
                </c:pt>
                <c:pt idx="1780">
                  <c:v>20000</c:v>
                </c:pt>
                <c:pt idx="1781">
                  <c:v>20016</c:v>
                </c:pt>
                <c:pt idx="1782">
                  <c:v>20027</c:v>
                </c:pt>
                <c:pt idx="1783">
                  <c:v>20057.5</c:v>
                </c:pt>
                <c:pt idx="1784">
                  <c:v>20000</c:v>
                </c:pt>
                <c:pt idx="1785">
                  <c:v>20019</c:v>
                </c:pt>
                <c:pt idx="1786">
                  <c:v>20000</c:v>
                </c:pt>
                <c:pt idx="1787">
                  <c:v>20000</c:v>
                </c:pt>
                <c:pt idx="1788">
                  <c:v>20000</c:v>
                </c:pt>
                <c:pt idx="1789">
                  <c:v>20000</c:v>
                </c:pt>
                <c:pt idx="1790">
                  <c:v>20000</c:v>
                </c:pt>
                <c:pt idx="1791">
                  <c:v>20010</c:v>
                </c:pt>
                <c:pt idx="1792">
                  <c:v>20000</c:v>
                </c:pt>
                <c:pt idx="1793">
                  <c:v>20156.5</c:v>
                </c:pt>
                <c:pt idx="1794">
                  <c:v>20000</c:v>
                </c:pt>
                <c:pt idx="1795">
                  <c:v>20000</c:v>
                </c:pt>
                <c:pt idx="1796">
                  <c:v>20000</c:v>
                </c:pt>
                <c:pt idx="1797">
                  <c:v>20000</c:v>
                </c:pt>
                <c:pt idx="1798">
                  <c:v>20000</c:v>
                </c:pt>
                <c:pt idx="1799">
                  <c:v>20000</c:v>
                </c:pt>
                <c:pt idx="1800">
                  <c:v>20000</c:v>
                </c:pt>
                <c:pt idx="1801">
                  <c:v>20093.5</c:v>
                </c:pt>
                <c:pt idx="1802">
                  <c:v>20167.5</c:v>
                </c:pt>
                <c:pt idx="1803">
                  <c:v>20000</c:v>
                </c:pt>
                <c:pt idx="1804">
                  <c:v>20000</c:v>
                </c:pt>
                <c:pt idx="1805">
                  <c:v>20000</c:v>
                </c:pt>
                <c:pt idx="1806">
                  <c:v>20000</c:v>
                </c:pt>
                <c:pt idx="1807">
                  <c:v>20000</c:v>
                </c:pt>
                <c:pt idx="1808">
                  <c:v>20000</c:v>
                </c:pt>
                <c:pt idx="1809">
                  <c:v>20000</c:v>
                </c:pt>
                <c:pt idx="1810">
                  <c:v>20000</c:v>
                </c:pt>
                <c:pt idx="1811">
                  <c:v>20000</c:v>
                </c:pt>
                <c:pt idx="1812">
                  <c:v>20465.5</c:v>
                </c:pt>
                <c:pt idx="1813">
                  <c:v>20233</c:v>
                </c:pt>
                <c:pt idx="1814">
                  <c:v>20062</c:v>
                </c:pt>
                <c:pt idx="1815">
                  <c:v>20000</c:v>
                </c:pt>
                <c:pt idx="1816">
                  <c:v>20000</c:v>
                </c:pt>
                <c:pt idx="1817">
                  <c:v>20063.5</c:v>
                </c:pt>
                <c:pt idx="1818">
                  <c:v>20000</c:v>
                </c:pt>
                <c:pt idx="1819">
                  <c:v>20000</c:v>
                </c:pt>
                <c:pt idx="1820">
                  <c:v>20043.5</c:v>
                </c:pt>
                <c:pt idx="1821">
                  <c:v>20000</c:v>
                </c:pt>
                <c:pt idx="1822">
                  <c:v>20000</c:v>
                </c:pt>
                <c:pt idx="1823">
                  <c:v>20000</c:v>
                </c:pt>
                <c:pt idx="1824">
                  <c:v>20000</c:v>
                </c:pt>
                <c:pt idx="1825">
                  <c:v>20000</c:v>
                </c:pt>
                <c:pt idx="1826">
                  <c:v>20000</c:v>
                </c:pt>
                <c:pt idx="1827">
                  <c:v>20000</c:v>
                </c:pt>
                <c:pt idx="1828">
                  <c:v>20000</c:v>
                </c:pt>
                <c:pt idx="1829">
                  <c:v>20000</c:v>
                </c:pt>
                <c:pt idx="1830">
                  <c:v>20048.5</c:v>
                </c:pt>
                <c:pt idx="1831">
                  <c:v>20000</c:v>
                </c:pt>
                <c:pt idx="1832">
                  <c:v>20000</c:v>
                </c:pt>
                <c:pt idx="1833">
                  <c:v>20000</c:v>
                </c:pt>
                <c:pt idx="1834">
                  <c:v>20078.5</c:v>
                </c:pt>
                <c:pt idx="1835">
                  <c:v>20639</c:v>
                </c:pt>
                <c:pt idx="1836">
                  <c:v>20286</c:v>
                </c:pt>
                <c:pt idx="1837">
                  <c:v>20093</c:v>
                </c:pt>
                <c:pt idx="1838">
                  <c:v>20000</c:v>
                </c:pt>
                <c:pt idx="1839">
                  <c:v>20064.5</c:v>
                </c:pt>
                <c:pt idx="1840">
                  <c:v>20000</c:v>
                </c:pt>
                <c:pt idx="1841">
                  <c:v>20035.5</c:v>
                </c:pt>
                <c:pt idx="1842">
                  <c:v>20000</c:v>
                </c:pt>
                <c:pt idx="1843">
                  <c:v>20000</c:v>
                </c:pt>
                <c:pt idx="1844">
                  <c:v>20000</c:v>
                </c:pt>
                <c:pt idx="1845">
                  <c:v>20142.5</c:v>
                </c:pt>
                <c:pt idx="1846">
                  <c:v>20000</c:v>
                </c:pt>
                <c:pt idx="1847">
                  <c:v>20000</c:v>
                </c:pt>
                <c:pt idx="1848">
                  <c:v>20000</c:v>
                </c:pt>
                <c:pt idx="1849">
                  <c:v>20000</c:v>
                </c:pt>
                <c:pt idx="1850">
                  <c:v>20000</c:v>
                </c:pt>
                <c:pt idx="1851">
                  <c:v>20000</c:v>
                </c:pt>
                <c:pt idx="1852">
                  <c:v>20000</c:v>
                </c:pt>
                <c:pt idx="1853">
                  <c:v>20000</c:v>
                </c:pt>
                <c:pt idx="1854">
                  <c:v>20000</c:v>
                </c:pt>
                <c:pt idx="1855">
                  <c:v>20000</c:v>
                </c:pt>
                <c:pt idx="1856">
                  <c:v>20000</c:v>
                </c:pt>
                <c:pt idx="1857">
                  <c:v>20000</c:v>
                </c:pt>
                <c:pt idx="1858">
                  <c:v>20000</c:v>
                </c:pt>
                <c:pt idx="1859">
                  <c:v>20000</c:v>
                </c:pt>
                <c:pt idx="1860">
                  <c:v>20000</c:v>
                </c:pt>
                <c:pt idx="1861">
                  <c:v>20000</c:v>
                </c:pt>
                <c:pt idx="1862">
                  <c:v>20000</c:v>
                </c:pt>
                <c:pt idx="1863">
                  <c:v>20000</c:v>
                </c:pt>
                <c:pt idx="1864">
                  <c:v>20000</c:v>
                </c:pt>
                <c:pt idx="1865">
                  <c:v>20000</c:v>
                </c:pt>
                <c:pt idx="1866">
                  <c:v>20000</c:v>
                </c:pt>
                <c:pt idx="1867">
                  <c:v>20037</c:v>
                </c:pt>
                <c:pt idx="1868">
                  <c:v>20000</c:v>
                </c:pt>
                <c:pt idx="1869">
                  <c:v>20000</c:v>
                </c:pt>
                <c:pt idx="1870">
                  <c:v>20000</c:v>
                </c:pt>
                <c:pt idx="1871">
                  <c:v>20000</c:v>
                </c:pt>
                <c:pt idx="1872">
                  <c:v>20000</c:v>
                </c:pt>
                <c:pt idx="1873">
                  <c:v>20107</c:v>
                </c:pt>
                <c:pt idx="1874">
                  <c:v>20095</c:v>
                </c:pt>
                <c:pt idx="1875">
                  <c:v>20000</c:v>
                </c:pt>
                <c:pt idx="1876">
                  <c:v>20000</c:v>
                </c:pt>
                <c:pt idx="1877">
                  <c:v>20000</c:v>
                </c:pt>
                <c:pt idx="1878">
                  <c:v>20000</c:v>
                </c:pt>
                <c:pt idx="1879">
                  <c:v>20000</c:v>
                </c:pt>
                <c:pt idx="1880">
                  <c:v>20000</c:v>
                </c:pt>
                <c:pt idx="1881">
                  <c:v>20000</c:v>
                </c:pt>
                <c:pt idx="1882">
                  <c:v>20000</c:v>
                </c:pt>
                <c:pt idx="1883">
                  <c:v>20000</c:v>
                </c:pt>
                <c:pt idx="1884">
                  <c:v>20000</c:v>
                </c:pt>
                <c:pt idx="1885">
                  <c:v>20000</c:v>
                </c:pt>
                <c:pt idx="1886">
                  <c:v>20000</c:v>
                </c:pt>
                <c:pt idx="1887">
                  <c:v>20000</c:v>
                </c:pt>
                <c:pt idx="1888">
                  <c:v>20000</c:v>
                </c:pt>
                <c:pt idx="1889">
                  <c:v>20000</c:v>
                </c:pt>
                <c:pt idx="1890">
                  <c:v>20000</c:v>
                </c:pt>
                <c:pt idx="1891">
                  <c:v>20000</c:v>
                </c:pt>
                <c:pt idx="1892">
                  <c:v>20000</c:v>
                </c:pt>
                <c:pt idx="1893">
                  <c:v>20000</c:v>
                </c:pt>
                <c:pt idx="1894">
                  <c:v>20000</c:v>
                </c:pt>
                <c:pt idx="1895">
                  <c:v>20000</c:v>
                </c:pt>
                <c:pt idx="1896">
                  <c:v>20000</c:v>
                </c:pt>
                <c:pt idx="1897">
                  <c:v>20000</c:v>
                </c:pt>
                <c:pt idx="1898">
                  <c:v>20000</c:v>
                </c:pt>
                <c:pt idx="1899">
                  <c:v>20000</c:v>
                </c:pt>
                <c:pt idx="1900">
                  <c:v>20082.5</c:v>
                </c:pt>
                <c:pt idx="1901">
                  <c:v>20000</c:v>
                </c:pt>
                <c:pt idx="1902">
                  <c:v>20000</c:v>
                </c:pt>
                <c:pt idx="1903">
                  <c:v>20000</c:v>
                </c:pt>
                <c:pt idx="1904">
                  <c:v>20000</c:v>
                </c:pt>
                <c:pt idx="1905">
                  <c:v>20000</c:v>
                </c:pt>
                <c:pt idx="1906">
                  <c:v>20066.5</c:v>
                </c:pt>
                <c:pt idx="1907">
                  <c:v>20000</c:v>
                </c:pt>
                <c:pt idx="1908">
                  <c:v>20000</c:v>
                </c:pt>
                <c:pt idx="1909">
                  <c:v>20000</c:v>
                </c:pt>
                <c:pt idx="1910">
                  <c:v>20000</c:v>
                </c:pt>
                <c:pt idx="1911">
                  <c:v>20000</c:v>
                </c:pt>
                <c:pt idx="1912">
                  <c:v>20000</c:v>
                </c:pt>
                <c:pt idx="1913">
                  <c:v>20000</c:v>
                </c:pt>
                <c:pt idx="1914">
                  <c:v>20000</c:v>
                </c:pt>
                <c:pt idx="1915">
                  <c:v>20000</c:v>
                </c:pt>
                <c:pt idx="1916">
                  <c:v>20105</c:v>
                </c:pt>
                <c:pt idx="1917">
                  <c:v>20000</c:v>
                </c:pt>
                <c:pt idx="1918">
                  <c:v>20107</c:v>
                </c:pt>
                <c:pt idx="1919">
                  <c:v>20000</c:v>
                </c:pt>
                <c:pt idx="1920">
                  <c:v>20000</c:v>
                </c:pt>
                <c:pt idx="1921">
                  <c:v>20000</c:v>
                </c:pt>
                <c:pt idx="1922">
                  <c:v>22283</c:v>
                </c:pt>
                <c:pt idx="1923">
                  <c:v>20452.5</c:v>
                </c:pt>
                <c:pt idx="1924">
                  <c:v>20165</c:v>
                </c:pt>
                <c:pt idx="1925">
                  <c:v>20000</c:v>
                </c:pt>
                <c:pt idx="1926">
                  <c:v>20000</c:v>
                </c:pt>
                <c:pt idx="1927">
                  <c:v>20000</c:v>
                </c:pt>
                <c:pt idx="1928">
                  <c:v>20300</c:v>
                </c:pt>
                <c:pt idx="1929">
                  <c:v>20042.5</c:v>
                </c:pt>
                <c:pt idx="1930">
                  <c:v>20235.5</c:v>
                </c:pt>
                <c:pt idx="1931">
                  <c:v>20327</c:v>
                </c:pt>
                <c:pt idx="1932">
                  <c:v>20903.5</c:v>
                </c:pt>
                <c:pt idx="1933">
                  <c:v>21234</c:v>
                </c:pt>
                <c:pt idx="1934">
                  <c:v>20674</c:v>
                </c:pt>
                <c:pt idx="1935">
                  <c:v>20000</c:v>
                </c:pt>
                <c:pt idx="1936">
                  <c:v>25052.5</c:v>
                </c:pt>
                <c:pt idx="1937">
                  <c:v>21312</c:v>
                </c:pt>
                <c:pt idx="1938">
                  <c:v>22133</c:v>
                </c:pt>
                <c:pt idx="1939">
                  <c:v>20308.5</c:v>
                </c:pt>
                <c:pt idx="1940">
                  <c:v>20000</c:v>
                </c:pt>
                <c:pt idx="1941">
                  <c:v>20000</c:v>
                </c:pt>
                <c:pt idx="1942">
                  <c:v>20000</c:v>
                </c:pt>
                <c:pt idx="1943">
                  <c:v>20000</c:v>
                </c:pt>
                <c:pt idx="1944">
                  <c:v>20036.5</c:v>
                </c:pt>
                <c:pt idx="1945">
                  <c:v>20027.5</c:v>
                </c:pt>
                <c:pt idx="1946">
                  <c:v>20010</c:v>
                </c:pt>
                <c:pt idx="1947">
                  <c:v>20000</c:v>
                </c:pt>
                <c:pt idx="1948">
                  <c:v>20000</c:v>
                </c:pt>
                <c:pt idx="1949">
                  <c:v>20000</c:v>
                </c:pt>
                <c:pt idx="1950">
                  <c:v>20000</c:v>
                </c:pt>
                <c:pt idx="1951">
                  <c:v>20121.5</c:v>
                </c:pt>
                <c:pt idx="1952">
                  <c:v>20000</c:v>
                </c:pt>
                <c:pt idx="1953">
                  <c:v>20000</c:v>
                </c:pt>
                <c:pt idx="1954">
                  <c:v>20357.5</c:v>
                </c:pt>
                <c:pt idx="1955">
                  <c:v>20316</c:v>
                </c:pt>
                <c:pt idx="1956">
                  <c:v>20247.5</c:v>
                </c:pt>
                <c:pt idx="1957">
                  <c:v>20000</c:v>
                </c:pt>
                <c:pt idx="1958">
                  <c:v>20000</c:v>
                </c:pt>
                <c:pt idx="1959">
                  <c:v>20000</c:v>
                </c:pt>
                <c:pt idx="1960">
                  <c:v>20124.5</c:v>
                </c:pt>
                <c:pt idx="1961">
                  <c:v>20000</c:v>
                </c:pt>
                <c:pt idx="1962">
                  <c:v>20000</c:v>
                </c:pt>
                <c:pt idx="1963">
                  <c:v>20383</c:v>
                </c:pt>
                <c:pt idx="1964">
                  <c:v>20251</c:v>
                </c:pt>
                <c:pt idx="1965">
                  <c:v>21003</c:v>
                </c:pt>
                <c:pt idx="1966">
                  <c:v>20683.5</c:v>
                </c:pt>
                <c:pt idx="1967">
                  <c:v>20102.5</c:v>
                </c:pt>
                <c:pt idx="1968">
                  <c:v>20000</c:v>
                </c:pt>
                <c:pt idx="1969">
                  <c:v>20000</c:v>
                </c:pt>
                <c:pt idx="1970">
                  <c:v>20000</c:v>
                </c:pt>
                <c:pt idx="1971">
                  <c:v>20000</c:v>
                </c:pt>
                <c:pt idx="1972">
                  <c:v>20000</c:v>
                </c:pt>
                <c:pt idx="1973">
                  <c:v>20141.5</c:v>
                </c:pt>
                <c:pt idx="1974">
                  <c:v>20156</c:v>
                </c:pt>
                <c:pt idx="1975">
                  <c:v>20066</c:v>
                </c:pt>
                <c:pt idx="1976">
                  <c:v>20000</c:v>
                </c:pt>
                <c:pt idx="1977">
                  <c:v>20000</c:v>
                </c:pt>
                <c:pt idx="1978">
                  <c:v>20000</c:v>
                </c:pt>
                <c:pt idx="1979">
                  <c:v>20000</c:v>
                </c:pt>
                <c:pt idx="1980">
                  <c:v>20176.5</c:v>
                </c:pt>
                <c:pt idx="1981">
                  <c:v>21343</c:v>
                </c:pt>
                <c:pt idx="1982">
                  <c:v>23281</c:v>
                </c:pt>
                <c:pt idx="1983">
                  <c:v>20360</c:v>
                </c:pt>
                <c:pt idx="1984">
                  <c:v>20000</c:v>
                </c:pt>
                <c:pt idx="1985">
                  <c:v>20000</c:v>
                </c:pt>
                <c:pt idx="1986">
                  <c:v>20000</c:v>
                </c:pt>
                <c:pt idx="1987">
                  <c:v>20000</c:v>
                </c:pt>
                <c:pt idx="1988">
                  <c:v>20000</c:v>
                </c:pt>
                <c:pt idx="1989">
                  <c:v>20000</c:v>
                </c:pt>
                <c:pt idx="1990">
                  <c:v>20031.5</c:v>
                </c:pt>
                <c:pt idx="1991">
                  <c:v>20000</c:v>
                </c:pt>
                <c:pt idx="1992">
                  <c:v>20000</c:v>
                </c:pt>
                <c:pt idx="1993">
                  <c:v>20517</c:v>
                </c:pt>
                <c:pt idx="1994">
                  <c:v>38552</c:v>
                </c:pt>
                <c:pt idx="1995">
                  <c:v>32055</c:v>
                </c:pt>
                <c:pt idx="1996">
                  <c:v>22604</c:v>
                </c:pt>
                <c:pt idx="1997">
                  <c:v>21059</c:v>
                </c:pt>
                <c:pt idx="1998">
                  <c:v>20000</c:v>
                </c:pt>
                <c:pt idx="1999">
                  <c:v>20000</c:v>
                </c:pt>
                <c:pt idx="2000">
                  <c:v>20000</c:v>
                </c:pt>
                <c:pt idx="2001">
                  <c:v>20000</c:v>
                </c:pt>
                <c:pt idx="2002">
                  <c:v>20000</c:v>
                </c:pt>
                <c:pt idx="2003">
                  <c:v>20000</c:v>
                </c:pt>
                <c:pt idx="2004">
                  <c:v>20000</c:v>
                </c:pt>
                <c:pt idx="2005">
                  <c:v>20000</c:v>
                </c:pt>
                <c:pt idx="2006">
                  <c:v>20000</c:v>
                </c:pt>
                <c:pt idx="2007">
                  <c:v>20000</c:v>
                </c:pt>
                <c:pt idx="2008">
                  <c:v>20000</c:v>
                </c:pt>
                <c:pt idx="2009">
                  <c:v>20000</c:v>
                </c:pt>
                <c:pt idx="2010">
                  <c:v>20000</c:v>
                </c:pt>
                <c:pt idx="2011">
                  <c:v>20000</c:v>
                </c:pt>
                <c:pt idx="2012">
                  <c:v>20000</c:v>
                </c:pt>
                <c:pt idx="2013">
                  <c:v>20000</c:v>
                </c:pt>
                <c:pt idx="2014">
                  <c:v>20000</c:v>
                </c:pt>
                <c:pt idx="2015">
                  <c:v>20000</c:v>
                </c:pt>
                <c:pt idx="2016">
                  <c:v>20000</c:v>
                </c:pt>
                <c:pt idx="2017">
                  <c:v>20000</c:v>
                </c:pt>
                <c:pt idx="2018">
                  <c:v>20000</c:v>
                </c:pt>
                <c:pt idx="2019">
                  <c:v>20000</c:v>
                </c:pt>
                <c:pt idx="2020">
                  <c:v>20000</c:v>
                </c:pt>
                <c:pt idx="2021">
                  <c:v>20000</c:v>
                </c:pt>
                <c:pt idx="2022">
                  <c:v>20000</c:v>
                </c:pt>
                <c:pt idx="2023">
                  <c:v>20000</c:v>
                </c:pt>
                <c:pt idx="2024">
                  <c:v>20000</c:v>
                </c:pt>
                <c:pt idx="2025">
                  <c:v>20000</c:v>
                </c:pt>
                <c:pt idx="2026">
                  <c:v>20000</c:v>
                </c:pt>
                <c:pt idx="2027">
                  <c:v>20395.5</c:v>
                </c:pt>
                <c:pt idx="2028">
                  <c:v>20000</c:v>
                </c:pt>
                <c:pt idx="2029">
                  <c:v>20000</c:v>
                </c:pt>
                <c:pt idx="2030">
                  <c:v>20000</c:v>
                </c:pt>
                <c:pt idx="2031">
                  <c:v>20000</c:v>
                </c:pt>
                <c:pt idx="2032">
                  <c:v>20000</c:v>
                </c:pt>
                <c:pt idx="2033">
                  <c:v>20000</c:v>
                </c:pt>
                <c:pt idx="2034">
                  <c:v>20000</c:v>
                </c:pt>
                <c:pt idx="2035">
                  <c:v>20000</c:v>
                </c:pt>
                <c:pt idx="2036">
                  <c:v>20000</c:v>
                </c:pt>
                <c:pt idx="2037">
                  <c:v>20000</c:v>
                </c:pt>
                <c:pt idx="2038">
                  <c:v>20000</c:v>
                </c:pt>
                <c:pt idx="2039">
                  <c:v>20000</c:v>
                </c:pt>
                <c:pt idx="2040">
                  <c:v>20000</c:v>
                </c:pt>
                <c:pt idx="2041">
                  <c:v>20103</c:v>
                </c:pt>
                <c:pt idx="2042">
                  <c:v>20000</c:v>
                </c:pt>
                <c:pt idx="2043">
                  <c:v>20000</c:v>
                </c:pt>
                <c:pt idx="2044">
                  <c:v>20023</c:v>
                </c:pt>
                <c:pt idx="2045">
                  <c:v>20000</c:v>
                </c:pt>
                <c:pt idx="2046">
                  <c:v>20000</c:v>
                </c:pt>
                <c:pt idx="2047">
                  <c:v>20000</c:v>
                </c:pt>
                <c:pt idx="2048">
                  <c:v>20000</c:v>
                </c:pt>
                <c:pt idx="2049">
                  <c:v>20000</c:v>
                </c:pt>
                <c:pt idx="2050">
                  <c:v>20000</c:v>
                </c:pt>
                <c:pt idx="2051">
                  <c:v>22300</c:v>
                </c:pt>
                <c:pt idx="2052">
                  <c:v>21446.5</c:v>
                </c:pt>
                <c:pt idx="2053">
                  <c:v>20539.5</c:v>
                </c:pt>
                <c:pt idx="2054">
                  <c:v>20000</c:v>
                </c:pt>
                <c:pt idx="2055">
                  <c:v>20000</c:v>
                </c:pt>
                <c:pt idx="2056">
                  <c:v>20000</c:v>
                </c:pt>
                <c:pt idx="2057">
                  <c:v>20143.5</c:v>
                </c:pt>
                <c:pt idx="2058">
                  <c:v>20053</c:v>
                </c:pt>
                <c:pt idx="2059">
                  <c:v>20000</c:v>
                </c:pt>
                <c:pt idx="2060">
                  <c:v>20000</c:v>
                </c:pt>
                <c:pt idx="2061">
                  <c:v>20000</c:v>
                </c:pt>
                <c:pt idx="2062">
                  <c:v>20000</c:v>
                </c:pt>
                <c:pt idx="2063">
                  <c:v>20000</c:v>
                </c:pt>
                <c:pt idx="2064">
                  <c:v>20000</c:v>
                </c:pt>
                <c:pt idx="2065">
                  <c:v>20224</c:v>
                </c:pt>
                <c:pt idx="2066">
                  <c:v>20378</c:v>
                </c:pt>
                <c:pt idx="2067">
                  <c:v>20043</c:v>
                </c:pt>
                <c:pt idx="2068">
                  <c:v>20099</c:v>
                </c:pt>
                <c:pt idx="2069">
                  <c:v>20295</c:v>
                </c:pt>
                <c:pt idx="2070">
                  <c:v>20000</c:v>
                </c:pt>
                <c:pt idx="2071">
                  <c:v>20000</c:v>
                </c:pt>
                <c:pt idx="2072">
                  <c:v>20545</c:v>
                </c:pt>
                <c:pt idx="2073">
                  <c:v>20503</c:v>
                </c:pt>
                <c:pt idx="2074">
                  <c:v>20063.5</c:v>
                </c:pt>
                <c:pt idx="2075">
                  <c:v>20000</c:v>
                </c:pt>
                <c:pt idx="2076">
                  <c:v>20000</c:v>
                </c:pt>
                <c:pt idx="2077">
                  <c:v>20000</c:v>
                </c:pt>
                <c:pt idx="2078">
                  <c:v>20306</c:v>
                </c:pt>
                <c:pt idx="2079">
                  <c:v>20877.5</c:v>
                </c:pt>
                <c:pt idx="2080">
                  <c:v>25344</c:v>
                </c:pt>
                <c:pt idx="2081">
                  <c:v>23772.5</c:v>
                </c:pt>
                <c:pt idx="2082">
                  <c:v>20697.5</c:v>
                </c:pt>
                <c:pt idx="2083">
                  <c:v>20364</c:v>
                </c:pt>
                <c:pt idx="2084">
                  <c:v>20000</c:v>
                </c:pt>
                <c:pt idx="2085">
                  <c:v>20297</c:v>
                </c:pt>
                <c:pt idx="2086">
                  <c:v>20343</c:v>
                </c:pt>
                <c:pt idx="2087">
                  <c:v>20103</c:v>
                </c:pt>
                <c:pt idx="2088">
                  <c:v>20175</c:v>
                </c:pt>
                <c:pt idx="2089">
                  <c:v>21364.5</c:v>
                </c:pt>
                <c:pt idx="2090">
                  <c:v>22416.5</c:v>
                </c:pt>
                <c:pt idx="2091">
                  <c:v>21650.5</c:v>
                </c:pt>
                <c:pt idx="2092">
                  <c:v>20529</c:v>
                </c:pt>
                <c:pt idx="2093">
                  <c:v>21159</c:v>
                </c:pt>
                <c:pt idx="2094">
                  <c:v>20624</c:v>
                </c:pt>
                <c:pt idx="2095">
                  <c:v>20417.5</c:v>
                </c:pt>
                <c:pt idx="2096">
                  <c:v>20000</c:v>
                </c:pt>
                <c:pt idx="2097">
                  <c:v>20000</c:v>
                </c:pt>
                <c:pt idx="2098">
                  <c:v>20000</c:v>
                </c:pt>
                <c:pt idx="2099">
                  <c:v>20000</c:v>
                </c:pt>
                <c:pt idx="2100">
                  <c:v>20034</c:v>
                </c:pt>
                <c:pt idx="2101">
                  <c:v>20000</c:v>
                </c:pt>
                <c:pt idx="2102">
                  <c:v>20000</c:v>
                </c:pt>
                <c:pt idx="2103">
                  <c:v>20166</c:v>
                </c:pt>
                <c:pt idx="2104">
                  <c:v>20000</c:v>
                </c:pt>
                <c:pt idx="2105">
                  <c:v>20000</c:v>
                </c:pt>
                <c:pt idx="2106">
                  <c:v>20000</c:v>
                </c:pt>
                <c:pt idx="2107">
                  <c:v>20000</c:v>
                </c:pt>
                <c:pt idx="2108">
                  <c:v>20000</c:v>
                </c:pt>
                <c:pt idx="2109">
                  <c:v>20000</c:v>
                </c:pt>
                <c:pt idx="2110">
                  <c:v>20000</c:v>
                </c:pt>
                <c:pt idx="2111">
                  <c:v>20000</c:v>
                </c:pt>
                <c:pt idx="2112">
                  <c:v>20000</c:v>
                </c:pt>
                <c:pt idx="2113">
                  <c:v>20000</c:v>
                </c:pt>
                <c:pt idx="2114">
                  <c:v>20000</c:v>
                </c:pt>
                <c:pt idx="2115">
                  <c:v>20000</c:v>
                </c:pt>
                <c:pt idx="2116">
                  <c:v>20000</c:v>
                </c:pt>
                <c:pt idx="2117">
                  <c:v>20000</c:v>
                </c:pt>
                <c:pt idx="2118">
                  <c:v>20000</c:v>
                </c:pt>
                <c:pt idx="2119">
                  <c:v>20000</c:v>
                </c:pt>
                <c:pt idx="2120">
                  <c:v>20000</c:v>
                </c:pt>
                <c:pt idx="2121">
                  <c:v>20000</c:v>
                </c:pt>
                <c:pt idx="2122">
                  <c:v>20000</c:v>
                </c:pt>
                <c:pt idx="2123">
                  <c:v>20000</c:v>
                </c:pt>
                <c:pt idx="2124">
                  <c:v>20000</c:v>
                </c:pt>
                <c:pt idx="2125">
                  <c:v>20000</c:v>
                </c:pt>
                <c:pt idx="2126">
                  <c:v>20059.5</c:v>
                </c:pt>
                <c:pt idx="2127">
                  <c:v>20072.5</c:v>
                </c:pt>
                <c:pt idx="2128">
                  <c:v>20000</c:v>
                </c:pt>
                <c:pt idx="2129">
                  <c:v>21111</c:v>
                </c:pt>
                <c:pt idx="2130">
                  <c:v>20220</c:v>
                </c:pt>
                <c:pt idx="2131">
                  <c:v>20000</c:v>
                </c:pt>
                <c:pt idx="2132">
                  <c:v>20155</c:v>
                </c:pt>
                <c:pt idx="2133">
                  <c:v>20000</c:v>
                </c:pt>
                <c:pt idx="2134">
                  <c:v>20000</c:v>
                </c:pt>
                <c:pt idx="2135">
                  <c:v>20000</c:v>
                </c:pt>
                <c:pt idx="2136">
                  <c:v>20000</c:v>
                </c:pt>
                <c:pt idx="2137">
                  <c:v>20000</c:v>
                </c:pt>
                <c:pt idx="2138">
                  <c:v>20184.5</c:v>
                </c:pt>
                <c:pt idx="2139">
                  <c:v>20000</c:v>
                </c:pt>
                <c:pt idx="2140">
                  <c:v>20000</c:v>
                </c:pt>
                <c:pt idx="2141">
                  <c:v>20000</c:v>
                </c:pt>
                <c:pt idx="2142">
                  <c:v>20000</c:v>
                </c:pt>
                <c:pt idx="2143">
                  <c:v>20167.5</c:v>
                </c:pt>
                <c:pt idx="2144">
                  <c:v>20000</c:v>
                </c:pt>
                <c:pt idx="2145">
                  <c:v>20000</c:v>
                </c:pt>
                <c:pt idx="2146">
                  <c:v>20000</c:v>
                </c:pt>
                <c:pt idx="2147">
                  <c:v>20000</c:v>
                </c:pt>
                <c:pt idx="2148">
                  <c:v>20000</c:v>
                </c:pt>
                <c:pt idx="2149">
                  <c:v>20000</c:v>
                </c:pt>
                <c:pt idx="2150">
                  <c:v>20000</c:v>
                </c:pt>
                <c:pt idx="2151">
                  <c:v>20000</c:v>
                </c:pt>
                <c:pt idx="2152">
                  <c:v>20000</c:v>
                </c:pt>
                <c:pt idx="2153">
                  <c:v>20000</c:v>
                </c:pt>
                <c:pt idx="2154">
                  <c:v>20000</c:v>
                </c:pt>
                <c:pt idx="2155">
                  <c:v>20172.5</c:v>
                </c:pt>
                <c:pt idx="2156">
                  <c:v>20000</c:v>
                </c:pt>
                <c:pt idx="2157">
                  <c:v>20000</c:v>
                </c:pt>
                <c:pt idx="2158">
                  <c:v>20000</c:v>
                </c:pt>
                <c:pt idx="2159">
                  <c:v>20000</c:v>
                </c:pt>
                <c:pt idx="2160">
                  <c:v>20000</c:v>
                </c:pt>
                <c:pt idx="2161">
                  <c:v>20000</c:v>
                </c:pt>
                <c:pt idx="2162">
                  <c:v>20000</c:v>
                </c:pt>
                <c:pt idx="2163">
                  <c:v>20000</c:v>
                </c:pt>
                <c:pt idx="2164">
                  <c:v>20000</c:v>
                </c:pt>
                <c:pt idx="2165">
                  <c:v>20000</c:v>
                </c:pt>
                <c:pt idx="2166">
                  <c:v>20000</c:v>
                </c:pt>
                <c:pt idx="2167">
                  <c:v>20000</c:v>
                </c:pt>
                <c:pt idx="2168">
                  <c:v>20000</c:v>
                </c:pt>
                <c:pt idx="2169">
                  <c:v>21236.5</c:v>
                </c:pt>
                <c:pt idx="2170">
                  <c:v>66797</c:v>
                </c:pt>
                <c:pt idx="2171">
                  <c:v>56673</c:v>
                </c:pt>
                <c:pt idx="2172">
                  <c:v>39035</c:v>
                </c:pt>
                <c:pt idx="2173">
                  <c:v>23088.5</c:v>
                </c:pt>
                <c:pt idx="2174">
                  <c:v>35202</c:v>
                </c:pt>
                <c:pt idx="2175">
                  <c:v>23623.5</c:v>
                </c:pt>
                <c:pt idx="2176">
                  <c:v>20376</c:v>
                </c:pt>
                <c:pt idx="2177">
                  <c:v>20000</c:v>
                </c:pt>
                <c:pt idx="2178">
                  <c:v>24603</c:v>
                </c:pt>
                <c:pt idx="2179">
                  <c:v>23014</c:v>
                </c:pt>
                <c:pt idx="2180">
                  <c:v>20694</c:v>
                </c:pt>
                <c:pt idx="2181">
                  <c:v>20628</c:v>
                </c:pt>
                <c:pt idx="2182">
                  <c:v>20036.5</c:v>
                </c:pt>
                <c:pt idx="2183">
                  <c:v>20043</c:v>
                </c:pt>
                <c:pt idx="2184">
                  <c:v>20054</c:v>
                </c:pt>
                <c:pt idx="2185">
                  <c:v>20000</c:v>
                </c:pt>
                <c:pt idx="2186">
                  <c:v>20000</c:v>
                </c:pt>
                <c:pt idx="2187">
                  <c:v>20603</c:v>
                </c:pt>
                <c:pt idx="2188">
                  <c:v>20000</c:v>
                </c:pt>
                <c:pt idx="2189">
                  <c:v>20000</c:v>
                </c:pt>
                <c:pt idx="2190">
                  <c:v>20000</c:v>
                </c:pt>
                <c:pt idx="2191">
                  <c:v>20000</c:v>
                </c:pt>
                <c:pt idx="2192">
                  <c:v>20000</c:v>
                </c:pt>
                <c:pt idx="2193">
                  <c:v>20193</c:v>
                </c:pt>
                <c:pt idx="2194">
                  <c:v>20000</c:v>
                </c:pt>
                <c:pt idx="2195">
                  <c:v>20028</c:v>
                </c:pt>
                <c:pt idx="2196">
                  <c:v>20000</c:v>
                </c:pt>
                <c:pt idx="2197">
                  <c:v>20000</c:v>
                </c:pt>
                <c:pt idx="2198">
                  <c:v>20000</c:v>
                </c:pt>
                <c:pt idx="2199">
                  <c:v>20000</c:v>
                </c:pt>
                <c:pt idx="2200">
                  <c:v>20000</c:v>
                </c:pt>
                <c:pt idx="2201">
                  <c:v>20000</c:v>
                </c:pt>
                <c:pt idx="2202">
                  <c:v>20000</c:v>
                </c:pt>
                <c:pt idx="2203">
                  <c:v>20000</c:v>
                </c:pt>
                <c:pt idx="2204">
                  <c:v>20000</c:v>
                </c:pt>
                <c:pt idx="2205">
                  <c:v>20000</c:v>
                </c:pt>
                <c:pt idx="2206">
                  <c:v>20000</c:v>
                </c:pt>
                <c:pt idx="2207">
                  <c:v>20000</c:v>
                </c:pt>
                <c:pt idx="2208">
                  <c:v>20000</c:v>
                </c:pt>
                <c:pt idx="2209">
                  <c:v>20000</c:v>
                </c:pt>
                <c:pt idx="2210">
                  <c:v>20000</c:v>
                </c:pt>
                <c:pt idx="2211">
                  <c:v>20000</c:v>
                </c:pt>
                <c:pt idx="2212">
                  <c:v>20000</c:v>
                </c:pt>
                <c:pt idx="2213">
                  <c:v>20025</c:v>
                </c:pt>
                <c:pt idx="2214">
                  <c:v>20018</c:v>
                </c:pt>
                <c:pt idx="2215">
                  <c:v>20130.5</c:v>
                </c:pt>
                <c:pt idx="2216">
                  <c:v>20047</c:v>
                </c:pt>
                <c:pt idx="2217">
                  <c:v>20036</c:v>
                </c:pt>
                <c:pt idx="2218">
                  <c:v>20000</c:v>
                </c:pt>
                <c:pt idx="2219">
                  <c:v>20076.5</c:v>
                </c:pt>
                <c:pt idx="2220">
                  <c:v>20087.5</c:v>
                </c:pt>
                <c:pt idx="2221">
                  <c:v>20000</c:v>
                </c:pt>
                <c:pt idx="2222">
                  <c:v>20000</c:v>
                </c:pt>
                <c:pt idx="2223">
                  <c:v>20000</c:v>
                </c:pt>
                <c:pt idx="2224">
                  <c:v>20111.5</c:v>
                </c:pt>
                <c:pt idx="2225">
                  <c:v>20552.5</c:v>
                </c:pt>
                <c:pt idx="2226">
                  <c:v>20118.5</c:v>
                </c:pt>
                <c:pt idx="2227">
                  <c:v>20100</c:v>
                </c:pt>
                <c:pt idx="2228">
                  <c:v>20196.5</c:v>
                </c:pt>
                <c:pt idx="2229">
                  <c:v>20026.5</c:v>
                </c:pt>
                <c:pt idx="2230">
                  <c:v>20000</c:v>
                </c:pt>
                <c:pt idx="2231">
                  <c:v>20000</c:v>
                </c:pt>
                <c:pt idx="2232">
                  <c:v>20000</c:v>
                </c:pt>
                <c:pt idx="2233">
                  <c:v>20103.5</c:v>
                </c:pt>
                <c:pt idx="2234">
                  <c:v>20000</c:v>
                </c:pt>
                <c:pt idx="2235">
                  <c:v>20000</c:v>
                </c:pt>
                <c:pt idx="2236">
                  <c:v>20000</c:v>
                </c:pt>
                <c:pt idx="2237">
                  <c:v>20000</c:v>
                </c:pt>
                <c:pt idx="2238">
                  <c:v>20000</c:v>
                </c:pt>
                <c:pt idx="2239">
                  <c:v>20000</c:v>
                </c:pt>
                <c:pt idx="2240">
                  <c:v>20000</c:v>
                </c:pt>
                <c:pt idx="2241">
                  <c:v>20000</c:v>
                </c:pt>
                <c:pt idx="2242">
                  <c:v>20000</c:v>
                </c:pt>
                <c:pt idx="2243">
                  <c:v>20000</c:v>
                </c:pt>
                <c:pt idx="2244">
                  <c:v>20000</c:v>
                </c:pt>
                <c:pt idx="2245">
                  <c:v>20000</c:v>
                </c:pt>
                <c:pt idx="2246">
                  <c:v>20088.5</c:v>
                </c:pt>
                <c:pt idx="2247">
                  <c:v>20191.5</c:v>
                </c:pt>
                <c:pt idx="2248">
                  <c:v>20089</c:v>
                </c:pt>
                <c:pt idx="2249">
                  <c:v>20000</c:v>
                </c:pt>
                <c:pt idx="2250">
                  <c:v>20042.5</c:v>
                </c:pt>
                <c:pt idx="2251">
                  <c:v>20059</c:v>
                </c:pt>
                <c:pt idx="2252">
                  <c:v>20000</c:v>
                </c:pt>
                <c:pt idx="2253">
                  <c:v>20000</c:v>
                </c:pt>
                <c:pt idx="2254">
                  <c:v>20000</c:v>
                </c:pt>
                <c:pt idx="2255">
                  <c:v>20000</c:v>
                </c:pt>
                <c:pt idx="2256">
                  <c:v>20000</c:v>
                </c:pt>
                <c:pt idx="2257">
                  <c:v>20279</c:v>
                </c:pt>
                <c:pt idx="2258">
                  <c:v>20000</c:v>
                </c:pt>
                <c:pt idx="2259">
                  <c:v>20000</c:v>
                </c:pt>
                <c:pt idx="2260">
                  <c:v>20000</c:v>
                </c:pt>
                <c:pt idx="2261">
                  <c:v>20000</c:v>
                </c:pt>
                <c:pt idx="2262">
                  <c:v>20000</c:v>
                </c:pt>
                <c:pt idx="2263">
                  <c:v>20000</c:v>
                </c:pt>
                <c:pt idx="2264">
                  <c:v>20000</c:v>
                </c:pt>
                <c:pt idx="2265">
                  <c:v>20000</c:v>
                </c:pt>
                <c:pt idx="2266">
                  <c:v>20000</c:v>
                </c:pt>
                <c:pt idx="2267">
                  <c:v>20000</c:v>
                </c:pt>
                <c:pt idx="2268">
                  <c:v>20000</c:v>
                </c:pt>
                <c:pt idx="2269">
                  <c:v>20052</c:v>
                </c:pt>
                <c:pt idx="2270">
                  <c:v>20000</c:v>
                </c:pt>
                <c:pt idx="2271">
                  <c:v>20000</c:v>
                </c:pt>
                <c:pt idx="2272">
                  <c:v>20054</c:v>
                </c:pt>
                <c:pt idx="2273">
                  <c:v>20000</c:v>
                </c:pt>
                <c:pt idx="2274">
                  <c:v>20000</c:v>
                </c:pt>
                <c:pt idx="2275">
                  <c:v>20000</c:v>
                </c:pt>
                <c:pt idx="2276">
                  <c:v>20000</c:v>
                </c:pt>
                <c:pt idx="2277">
                  <c:v>20000</c:v>
                </c:pt>
                <c:pt idx="2278">
                  <c:v>20047</c:v>
                </c:pt>
                <c:pt idx="2279">
                  <c:v>20000</c:v>
                </c:pt>
                <c:pt idx="2280">
                  <c:v>20000</c:v>
                </c:pt>
                <c:pt idx="2281">
                  <c:v>20000</c:v>
                </c:pt>
                <c:pt idx="2282">
                  <c:v>20000</c:v>
                </c:pt>
                <c:pt idx="2283">
                  <c:v>20000</c:v>
                </c:pt>
                <c:pt idx="2284">
                  <c:v>20000</c:v>
                </c:pt>
                <c:pt idx="2285">
                  <c:v>20000</c:v>
                </c:pt>
                <c:pt idx="2286">
                  <c:v>20000</c:v>
                </c:pt>
                <c:pt idx="2287">
                  <c:v>20000</c:v>
                </c:pt>
                <c:pt idx="2288">
                  <c:v>20000</c:v>
                </c:pt>
                <c:pt idx="2289">
                  <c:v>20000</c:v>
                </c:pt>
                <c:pt idx="2290">
                  <c:v>20000</c:v>
                </c:pt>
                <c:pt idx="2291">
                  <c:v>20000</c:v>
                </c:pt>
                <c:pt idx="2292">
                  <c:v>20000</c:v>
                </c:pt>
                <c:pt idx="2293">
                  <c:v>20000</c:v>
                </c:pt>
                <c:pt idx="2294">
                  <c:v>20130.5</c:v>
                </c:pt>
                <c:pt idx="2295">
                  <c:v>20000</c:v>
                </c:pt>
                <c:pt idx="2296">
                  <c:v>20000</c:v>
                </c:pt>
                <c:pt idx="2297">
                  <c:v>20000</c:v>
                </c:pt>
                <c:pt idx="2298">
                  <c:v>20000</c:v>
                </c:pt>
                <c:pt idx="2299">
                  <c:v>20000</c:v>
                </c:pt>
                <c:pt idx="2300">
                  <c:v>20000</c:v>
                </c:pt>
                <c:pt idx="2301">
                  <c:v>20000</c:v>
                </c:pt>
                <c:pt idx="2302">
                  <c:v>20000</c:v>
                </c:pt>
                <c:pt idx="2303">
                  <c:v>20000</c:v>
                </c:pt>
                <c:pt idx="2304">
                  <c:v>20000</c:v>
                </c:pt>
                <c:pt idx="2305">
                  <c:v>20000</c:v>
                </c:pt>
                <c:pt idx="2306">
                  <c:v>20000</c:v>
                </c:pt>
                <c:pt idx="2307">
                  <c:v>20142.5</c:v>
                </c:pt>
                <c:pt idx="2308">
                  <c:v>20102.5</c:v>
                </c:pt>
                <c:pt idx="2309">
                  <c:v>20093</c:v>
                </c:pt>
                <c:pt idx="2310">
                  <c:v>20000</c:v>
                </c:pt>
                <c:pt idx="2311">
                  <c:v>20000</c:v>
                </c:pt>
                <c:pt idx="2312">
                  <c:v>20000</c:v>
                </c:pt>
                <c:pt idx="2313">
                  <c:v>20000</c:v>
                </c:pt>
                <c:pt idx="2314">
                  <c:v>20000</c:v>
                </c:pt>
                <c:pt idx="2315">
                  <c:v>20000</c:v>
                </c:pt>
                <c:pt idx="2316">
                  <c:v>20000</c:v>
                </c:pt>
                <c:pt idx="2317">
                  <c:v>20046.5</c:v>
                </c:pt>
                <c:pt idx="2318">
                  <c:v>20000</c:v>
                </c:pt>
                <c:pt idx="2319">
                  <c:v>20000</c:v>
                </c:pt>
                <c:pt idx="2320">
                  <c:v>20000</c:v>
                </c:pt>
                <c:pt idx="2321">
                  <c:v>20000</c:v>
                </c:pt>
                <c:pt idx="2322">
                  <c:v>20000</c:v>
                </c:pt>
                <c:pt idx="2323">
                  <c:v>20011.5</c:v>
                </c:pt>
                <c:pt idx="2324">
                  <c:v>20000</c:v>
                </c:pt>
                <c:pt idx="2325">
                  <c:v>20055.5</c:v>
                </c:pt>
                <c:pt idx="2326">
                  <c:v>20000</c:v>
                </c:pt>
                <c:pt idx="2327">
                  <c:v>20000</c:v>
                </c:pt>
                <c:pt idx="2328">
                  <c:v>20000</c:v>
                </c:pt>
                <c:pt idx="2329">
                  <c:v>20000</c:v>
                </c:pt>
                <c:pt idx="2330">
                  <c:v>20000</c:v>
                </c:pt>
                <c:pt idx="2331">
                  <c:v>20043</c:v>
                </c:pt>
                <c:pt idx="2332">
                  <c:v>20070.5</c:v>
                </c:pt>
                <c:pt idx="2333">
                  <c:v>20000</c:v>
                </c:pt>
                <c:pt idx="2334">
                  <c:v>20000</c:v>
                </c:pt>
                <c:pt idx="2335">
                  <c:v>20000</c:v>
                </c:pt>
                <c:pt idx="2336">
                  <c:v>20000</c:v>
                </c:pt>
                <c:pt idx="2337">
                  <c:v>20172</c:v>
                </c:pt>
                <c:pt idx="2338">
                  <c:v>20061</c:v>
                </c:pt>
                <c:pt idx="2339">
                  <c:v>20040</c:v>
                </c:pt>
                <c:pt idx="2340">
                  <c:v>20000</c:v>
                </c:pt>
                <c:pt idx="2341">
                  <c:v>20000</c:v>
                </c:pt>
                <c:pt idx="2342">
                  <c:v>20000</c:v>
                </c:pt>
                <c:pt idx="2343">
                  <c:v>20000</c:v>
                </c:pt>
                <c:pt idx="2344">
                  <c:v>20000</c:v>
                </c:pt>
                <c:pt idx="2345">
                  <c:v>20040</c:v>
                </c:pt>
                <c:pt idx="2346">
                  <c:v>20087</c:v>
                </c:pt>
                <c:pt idx="2347">
                  <c:v>20000</c:v>
                </c:pt>
                <c:pt idx="2348">
                  <c:v>20000</c:v>
                </c:pt>
                <c:pt idx="2349">
                  <c:v>20000</c:v>
                </c:pt>
                <c:pt idx="2350">
                  <c:v>20000</c:v>
                </c:pt>
                <c:pt idx="2351">
                  <c:v>20067</c:v>
                </c:pt>
                <c:pt idx="2352">
                  <c:v>20000</c:v>
                </c:pt>
                <c:pt idx="2353">
                  <c:v>20000</c:v>
                </c:pt>
                <c:pt idx="2354">
                  <c:v>20000</c:v>
                </c:pt>
                <c:pt idx="2355">
                  <c:v>20000</c:v>
                </c:pt>
                <c:pt idx="2356">
                  <c:v>20029</c:v>
                </c:pt>
                <c:pt idx="2357">
                  <c:v>20095</c:v>
                </c:pt>
                <c:pt idx="2358">
                  <c:v>20000</c:v>
                </c:pt>
                <c:pt idx="2359">
                  <c:v>20000</c:v>
                </c:pt>
                <c:pt idx="2360">
                  <c:v>20063</c:v>
                </c:pt>
                <c:pt idx="2361">
                  <c:v>20000</c:v>
                </c:pt>
                <c:pt idx="2362">
                  <c:v>20000</c:v>
                </c:pt>
                <c:pt idx="2363">
                  <c:v>20000</c:v>
                </c:pt>
                <c:pt idx="2364">
                  <c:v>20083</c:v>
                </c:pt>
                <c:pt idx="2365">
                  <c:v>20000</c:v>
                </c:pt>
                <c:pt idx="2366">
                  <c:v>20583.5</c:v>
                </c:pt>
                <c:pt idx="2367">
                  <c:v>20000</c:v>
                </c:pt>
                <c:pt idx="2368">
                  <c:v>20000</c:v>
                </c:pt>
                <c:pt idx="2369">
                  <c:v>20000</c:v>
                </c:pt>
                <c:pt idx="2370">
                  <c:v>20000</c:v>
                </c:pt>
                <c:pt idx="2371">
                  <c:v>20000</c:v>
                </c:pt>
                <c:pt idx="2372">
                  <c:v>20000</c:v>
                </c:pt>
                <c:pt idx="2373">
                  <c:v>20000</c:v>
                </c:pt>
                <c:pt idx="2374">
                  <c:v>20000</c:v>
                </c:pt>
                <c:pt idx="2375">
                  <c:v>20000</c:v>
                </c:pt>
                <c:pt idx="2376">
                  <c:v>20000</c:v>
                </c:pt>
                <c:pt idx="2377">
                  <c:v>20000</c:v>
                </c:pt>
                <c:pt idx="2378">
                  <c:v>20000</c:v>
                </c:pt>
                <c:pt idx="2379">
                  <c:v>20000</c:v>
                </c:pt>
                <c:pt idx="2380">
                  <c:v>20025.5</c:v>
                </c:pt>
                <c:pt idx="2381">
                  <c:v>20000</c:v>
                </c:pt>
                <c:pt idx="2382">
                  <c:v>20000</c:v>
                </c:pt>
                <c:pt idx="2383">
                  <c:v>20121</c:v>
                </c:pt>
                <c:pt idx="2384">
                  <c:v>20058.5</c:v>
                </c:pt>
                <c:pt idx="2385">
                  <c:v>20000</c:v>
                </c:pt>
                <c:pt idx="2386">
                  <c:v>20000</c:v>
                </c:pt>
                <c:pt idx="2387">
                  <c:v>20000</c:v>
                </c:pt>
                <c:pt idx="2388">
                  <c:v>20000</c:v>
                </c:pt>
                <c:pt idx="2389">
                  <c:v>20087.5</c:v>
                </c:pt>
                <c:pt idx="2390">
                  <c:v>20000</c:v>
                </c:pt>
                <c:pt idx="2391">
                  <c:v>20049</c:v>
                </c:pt>
                <c:pt idx="2392">
                  <c:v>20000</c:v>
                </c:pt>
                <c:pt idx="2393">
                  <c:v>20000</c:v>
                </c:pt>
                <c:pt idx="2394">
                  <c:v>20000</c:v>
                </c:pt>
                <c:pt idx="2395">
                  <c:v>20000</c:v>
                </c:pt>
                <c:pt idx="2396">
                  <c:v>20000</c:v>
                </c:pt>
                <c:pt idx="2397">
                  <c:v>20000</c:v>
                </c:pt>
                <c:pt idx="2398">
                  <c:v>20000</c:v>
                </c:pt>
                <c:pt idx="2399">
                  <c:v>20000</c:v>
                </c:pt>
                <c:pt idx="2400">
                  <c:v>20000</c:v>
                </c:pt>
                <c:pt idx="2401">
                  <c:v>20000</c:v>
                </c:pt>
                <c:pt idx="2402">
                  <c:v>20000</c:v>
                </c:pt>
                <c:pt idx="2403">
                  <c:v>20000</c:v>
                </c:pt>
                <c:pt idx="2404">
                  <c:v>20000</c:v>
                </c:pt>
                <c:pt idx="2405">
                  <c:v>20000</c:v>
                </c:pt>
                <c:pt idx="2406">
                  <c:v>20000</c:v>
                </c:pt>
                <c:pt idx="2407">
                  <c:v>20000</c:v>
                </c:pt>
                <c:pt idx="2408">
                  <c:v>20047</c:v>
                </c:pt>
                <c:pt idx="2409">
                  <c:v>20000</c:v>
                </c:pt>
                <c:pt idx="2410">
                  <c:v>20000</c:v>
                </c:pt>
                <c:pt idx="2411">
                  <c:v>20000</c:v>
                </c:pt>
                <c:pt idx="2412">
                  <c:v>20000</c:v>
                </c:pt>
                <c:pt idx="2413">
                  <c:v>20071</c:v>
                </c:pt>
                <c:pt idx="2414">
                  <c:v>20000</c:v>
                </c:pt>
                <c:pt idx="2415">
                  <c:v>20000</c:v>
                </c:pt>
                <c:pt idx="2416">
                  <c:v>20000</c:v>
                </c:pt>
                <c:pt idx="2417">
                  <c:v>20000</c:v>
                </c:pt>
                <c:pt idx="2418">
                  <c:v>20057</c:v>
                </c:pt>
                <c:pt idx="2419">
                  <c:v>20000</c:v>
                </c:pt>
                <c:pt idx="2420">
                  <c:v>20000</c:v>
                </c:pt>
                <c:pt idx="2421">
                  <c:v>20014</c:v>
                </c:pt>
                <c:pt idx="2422">
                  <c:v>20000</c:v>
                </c:pt>
                <c:pt idx="2423">
                  <c:v>20094</c:v>
                </c:pt>
                <c:pt idx="2424">
                  <c:v>20000</c:v>
                </c:pt>
                <c:pt idx="2425">
                  <c:v>20000</c:v>
                </c:pt>
                <c:pt idx="2426">
                  <c:v>20000</c:v>
                </c:pt>
                <c:pt idx="2427">
                  <c:v>20000</c:v>
                </c:pt>
                <c:pt idx="2428">
                  <c:v>20000</c:v>
                </c:pt>
                <c:pt idx="2429">
                  <c:v>20041.5</c:v>
                </c:pt>
                <c:pt idx="2430">
                  <c:v>20065</c:v>
                </c:pt>
                <c:pt idx="2431">
                  <c:v>20030</c:v>
                </c:pt>
                <c:pt idx="2432">
                  <c:v>20000</c:v>
                </c:pt>
                <c:pt idx="2433">
                  <c:v>20000</c:v>
                </c:pt>
                <c:pt idx="2434">
                  <c:v>20034.5</c:v>
                </c:pt>
                <c:pt idx="2435">
                  <c:v>20180.5</c:v>
                </c:pt>
                <c:pt idx="2436">
                  <c:v>20000</c:v>
                </c:pt>
                <c:pt idx="2437">
                  <c:v>20000</c:v>
                </c:pt>
                <c:pt idx="2438">
                  <c:v>20032.5</c:v>
                </c:pt>
                <c:pt idx="2439">
                  <c:v>20137.5</c:v>
                </c:pt>
                <c:pt idx="2440">
                  <c:v>20177</c:v>
                </c:pt>
                <c:pt idx="2441">
                  <c:v>20164</c:v>
                </c:pt>
                <c:pt idx="2442">
                  <c:v>20000</c:v>
                </c:pt>
                <c:pt idx="2443">
                  <c:v>20000</c:v>
                </c:pt>
                <c:pt idx="2444">
                  <c:v>20000</c:v>
                </c:pt>
                <c:pt idx="2445">
                  <c:v>20000</c:v>
                </c:pt>
                <c:pt idx="2446">
                  <c:v>20000</c:v>
                </c:pt>
                <c:pt idx="2447">
                  <c:v>20000</c:v>
                </c:pt>
                <c:pt idx="2448">
                  <c:v>20000</c:v>
                </c:pt>
                <c:pt idx="2449">
                  <c:v>20000</c:v>
                </c:pt>
                <c:pt idx="2450">
                  <c:v>20000</c:v>
                </c:pt>
                <c:pt idx="2451">
                  <c:v>20146.5</c:v>
                </c:pt>
                <c:pt idx="2452">
                  <c:v>20046</c:v>
                </c:pt>
                <c:pt idx="2453">
                  <c:v>20000</c:v>
                </c:pt>
                <c:pt idx="2454">
                  <c:v>20000</c:v>
                </c:pt>
                <c:pt idx="2455">
                  <c:v>20019</c:v>
                </c:pt>
                <c:pt idx="2456">
                  <c:v>20000</c:v>
                </c:pt>
                <c:pt idx="2457">
                  <c:v>20000</c:v>
                </c:pt>
                <c:pt idx="2458">
                  <c:v>20000</c:v>
                </c:pt>
                <c:pt idx="2459">
                  <c:v>20000</c:v>
                </c:pt>
                <c:pt idx="2460">
                  <c:v>20000</c:v>
                </c:pt>
                <c:pt idx="2461">
                  <c:v>20000</c:v>
                </c:pt>
                <c:pt idx="2462">
                  <c:v>20000</c:v>
                </c:pt>
                <c:pt idx="2463">
                  <c:v>20000</c:v>
                </c:pt>
                <c:pt idx="2464">
                  <c:v>20000</c:v>
                </c:pt>
                <c:pt idx="2465">
                  <c:v>20096</c:v>
                </c:pt>
                <c:pt idx="2466">
                  <c:v>20225</c:v>
                </c:pt>
                <c:pt idx="2467">
                  <c:v>20058</c:v>
                </c:pt>
                <c:pt idx="2468">
                  <c:v>20000</c:v>
                </c:pt>
                <c:pt idx="2469">
                  <c:v>20000</c:v>
                </c:pt>
                <c:pt idx="2470">
                  <c:v>20000</c:v>
                </c:pt>
                <c:pt idx="2471">
                  <c:v>20000</c:v>
                </c:pt>
                <c:pt idx="2472">
                  <c:v>20000</c:v>
                </c:pt>
                <c:pt idx="2473">
                  <c:v>20000</c:v>
                </c:pt>
                <c:pt idx="2474">
                  <c:v>21338</c:v>
                </c:pt>
                <c:pt idx="2475">
                  <c:v>20363.5</c:v>
                </c:pt>
                <c:pt idx="2476">
                  <c:v>20149</c:v>
                </c:pt>
                <c:pt idx="2477">
                  <c:v>20000</c:v>
                </c:pt>
                <c:pt idx="2478">
                  <c:v>20019</c:v>
                </c:pt>
                <c:pt idx="2479">
                  <c:v>20000</c:v>
                </c:pt>
                <c:pt idx="2480">
                  <c:v>20000</c:v>
                </c:pt>
                <c:pt idx="2481">
                  <c:v>20000</c:v>
                </c:pt>
                <c:pt idx="2482">
                  <c:v>20000</c:v>
                </c:pt>
                <c:pt idx="2483">
                  <c:v>20000</c:v>
                </c:pt>
                <c:pt idx="2484">
                  <c:v>20000</c:v>
                </c:pt>
                <c:pt idx="2485">
                  <c:v>20000</c:v>
                </c:pt>
                <c:pt idx="2486">
                  <c:v>20000</c:v>
                </c:pt>
                <c:pt idx="2487">
                  <c:v>20000</c:v>
                </c:pt>
                <c:pt idx="2488">
                  <c:v>20000</c:v>
                </c:pt>
                <c:pt idx="2489">
                  <c:v>20000</c:v>
                </c:pt>
                <c:pt idx="2490">
                  <c:v>20000</c:v>
                </c:pt>
                <c:pt idx="2491">
                  <c:v>20268</c:v>
                </c:pt>
                <c:pt idx="2492">
                  <c:v>20000</c:v>
                </c:pt>
                <c:pt idx="2493">
                  <c:v>20000</c:v>
                </c:pt>
                <c:pt idx="2494">
                  <c:v>20000</c:v>
                </c:pt>
                <c:pt idx="2495">
                  <c:v>20000</c:v>
                </c:pt>
                <c:pt idx="2496">
                  <c:v>20000</c:v>
                </c:pt>
                <c:pt idx="2497">
                  <c:v>20000</c:v>
                </c:pt>
                <c:pt idx="2498">
                  <c:v>20000</c:v>
                </c:pt>
                <c:pt idx="2499">
                  <c:v>20000</c:v>
                </c:pt>
                <c:pt idx="2500">
                  <c:v>20042.5</c:v>
                </c:pt>
                <c:pt idx="2501">
                  <c:v>20000</c:v>
                </c:pt>
                <c:pt idx="2502">
                  <c:v>20000</c:v>
                </c:pt>
                <c:pt idx="2503">
                  <c:v>20000</c:v>
                </c:pt>
                <c:pt idx="2504">
                  <c:v>20000</c:v>
                </c:pt>
                <c:pt idx="2505">
                  <c:v>20000</c:v>
                </c:pt>
                <c:pt idx="2506">
                  <c:v>20000</c:v>
                </c:pt>
                <c:pt idx="2507">
                  <c:v>20000</c:v>
                </c:pt>
                <c:pt idx="2508">
                  <c:v>20000</c:v>
                </c:pt>
                <c:pt idx="2509">
                  <c:v>20000</c:v>
                </c:pt>
                <c:pt idx="2510">
                  <c:v>20000</c:v>
                </c:pt>
                <c:pt idx="2511">
                  <c:v>20000</c:v>
                </c:pt>
                <c:pt idx="2512">
                  <c:v>20123.5</c:v>
                </c:pt>
                <c:pt idx="2513">
                  <c:v>20067.5</c:v>
                </c:pt>
                <c:pt idx="2514">
                  <c:v>20101</c:v>
                </c:pt>
                <c:pt idx="2515">
                  <c:v>20132.5</c:v>
                </c:pt>
                <c:pt idx="2516">
                  <c:v>20406.5</c:v>
                </c:pt>
                <c:pt idx="2517">
                  <c:v>20175</c:v>
                </c:pt>
                <c:pt idx="2518">
                  <c:v>20000</c:v>
                </c:pt>
                <c:pt idx="2519">
                  <c:v>20158</c:v>
                </c:pt>
                <c:pt idx="2520">
                  <c:v>20123.5</c:v>
                </c:pt>
                <c:pt idx="2521">
                  <c:v>20000</c:v>
                </c:pt>
                <c:pt idx="2522">
                  <c:v>20000</c:v>
                </c:pt>
                <c:pt idx="2523">
                  <c:v>20044</c:v>
                </c:pt>
                <c:pt idx="2524">
                  <c:v>20000</c:v>
                </c:pt>
                <c:pt idx="2525">
                  <c:v>20000</c:v>
                </c:pt>
                <c:pt idx="2526">
                  <c:v>20000</c:v>
                </c:pt>
                <c:pt idx="2527">
                  <c:v>20000</c:v>
                </c:pt>
                <c:pt idx="2528">
                  <c:v>20000</c:v>
                </c:pt>
                <c:pt idx="2529">
                  <c:v>20000</c:v>
                </c:pt>
                <c:pt idx="2530">
                  <c:v>20000</c:v>
                </c:pt>
                <c:pt idx="2531">
                  <c:v>20082.5</c:v>
                </c:pt>
                <c:pt idx="2532">
                  <c:v>20098.5</c:v>
                </c:pt>
                <c:pt idx="2533">
                  <c:v>20000</c:v>
                </c:pt>
                <c:pt idx="2534">
                  <c:v>20000</c:v>
                </c:pt>
                <c:pt idx="2535">
                  <c:v>20000</c:v>
                </c:pt>
                <c:pt idx="2536">
                  <c:v>20000</c:v>
                </c:pt>
                <c:pt idx="2537">
                  <c:v>20000</c:v>
                </c:pt>
                <c:pt idx="2538">
                  <c:v>20067</c:v>
                </c:pt>
                <c:pt idx="2539">
                  <c:v>20000</c:v>
                </c:pt>
                <c:pt idx="2540">
                  <c:v>20000</c:v>
                </c:pt>
                <c:pt idx="2541">
                  <c:v>20000</c:v>
                </c:pt>
                <c:pt idx="2542">
                  <c:v>20000</c:v>
                </c:pt>
                <c:pt idx="2543">
                  <c:v>20000</c:v>
                </c:pt>
                <c:pt idx="2544">
                  <c:v>20000</c:v>
                </c:pt>
                <c:pt idx="2545">
                  <c:v>20000</c:v>
                </c:pt>
                <c:pt idx="2546">
                  <c:v>20000</c:v>
                </c:pt>
                <c:pt idx="2547">
                  <c:v>20039</c:v>
                </c:pt>
                <c:pt idx="2548">
                  <c:v>20000</c:v>
                </c:pt>
                <c:pt idx="2549">
                  <c:v>20009</c:v>
                </c:pt>
                <c:pt idx="2550">
                  <c:v>20000</c:v>
                </c:pt>
                <c:pt idx="2551">
                  <c:v>20000</c:v>
                </c:pt>
                <c:pt idx="2552">
                  <c:v>20000</c:v>
                </c:pt>
                <c:pt idx="2553">
                  <c:v>20210</c:v>
                </c:pt>
                <c:pt idx="2554">
                  <c:v>20000</c:v>
                </c:pt>
                <c:pt idx="2555">
                  <c:v>20000</c:v>
                </c:pt>
                <c:pt idx="2556">
                  <c:v>23218</c:v>
                </c:pt>
                <c:pt idx="2557">
                  <c:v>29486.5</c:v>
                </c:pt>
                <c:pt idx="2558">
                  <c:v>34203</c:v>
                </c:pt>
                <c:pt idx="2559">
                  <c:v>25627</c:v>
                </c:pt>
                <c:pt idx="2560">
                  <c:v>22271</c:v>
                </c:pt>
                <c:pt idx="2561">
                  <c:v>20000</c:v>
                </c:pt>
                <c:pt idx="2562">
                  <c:v>20000</c:v>
                </c:pt>
                <c:pt idx="2563">
                  <c:v>20324</c:v>
                </c:pt>
                <c:pt idx="2564">
                  <c:v>20105.5</c:v>
                </c:pt>
                <c:pt idx="2565">
                  <c:v>20000</c:v>
                </c:pt>
                <c:pt idx="2566">
                  <c:v>20000</c:v>
                </c:pt>
                <c:pt idx="2567">
                  <c:v>20342.5</c:v>
                </c:pt>
                <c:pt idx="2568">
                  <c:v>20000</c:v>
                </c:pt>
                <c:pt idx="2569">
                  <c:v>20000</c:v>
                </c:pt>
                <c:pt idx="2570">
                  <c:v>20000</c:v>
                </c:pt>
                <c:pt idx="2571">
                  <c:v>20000</c:v>
                </c:pt>
                <c:pt idx="2572">
                  <c:v>20000</c:v>
                </c:pt>
                <c:pt idx="2573">
                  <c:v>20000</c:v>
                </c:pt>
                <c:pt idx="2574">
                  <c:v>20000</c:v>
                </c:pt>
                <c:pt idx="2575">
                  <c:v>20000</c:v>
                </c:pt>
                <c:pt idx="2576">
                  <c:v>20000</c:v>
                </c:pt>
                <c:pt idx="2577">
                  <c:v>20000</c:v>
                </c:pt>
                <c:pt idx="2578">
                  <c:v>20000</c:v>
                </c:pt>
                <c:pt idx="2579">
                  <c:v>20000</c:v>
                </c:pt>
                <c:pt idx="2580">
                  <c:v>20000</c:v>
                </c:pt>
                <c:pt idx="2581">
                  <c:v>20000</c:v>
                </c:pt>
                <c:pt idx="2582">
                  <c:v>20000</c:v>
                </c:pt>
                <c:pt idx="2583">
                  <c:v>20000</c:v>
                </c:pt>
                <c:pt idx="2584">
                  <c:v>20000</c:v>
                </c:pt>
                <c:pt idx="2585">
                  <c:v>20000</c:v>
                </c:pt>
                <c:pt idx="2586">
                  <c:v>20000</c:v>
                </c:pt>
                <c:pt idx="2587">
                  <c:v>20000</c:v>
                </c:pt>
                <c:pt idx="2588">
                  <c:v>20000</c:v>
                </c:pt>
                <c:pt idx="2589">
                  <c:v>20000</c:v>
                </c:pt>
                <c:pt idx="2590">
                  <c:v>20000</c:v>
                </c:pt>
                <c:pt idx="2591">
                  <c:v>20000</c:v>
                </c:pt>
                <c:pt idx="2592">
                  <c:v>20000</c:v>
                </c:pt>
                <c:pt idx="2593">
                  <c:v>20000</c:v>
                </c:pt>
                <c:pt idx="2594">
                  <c:v>20000</c:v>
                </c:pt>
                <c:pt idx="2595">
                  <c:v>20013.5</c:v>
                </c:pt>
                <c:pt idx="2596">
                  <c:v>20000</c:v>
                </c:pt>
                <c:pt idx="2597">
                  <c:v>20000</c:v>
                </c:pt>
                <c:pt idx="2598">
                  <c:v>20000</c:v>
                </c:pt>
                <c:pt idx="2599">
                  <c:v>20000</c:v>
                </c:pt>
                <c:pt idx="2600">
                  <c:v>20000</c:v>
                </c:pt>
                <c:pt idx="2601">
                  <c:v>20000</c:v>
                </c:pt>
                <c:pt idx="2602">
                  <c:v>20000</c:v>
                </c:pt>
                <c:pt idx="2603">
                  <c:v>20000</c:v>
                </c:pt>
                <c:pt idx="2604">
                  <c:v>20077.5</c:v>
                </c:pt>
                <c:pt idx="2605">
                  <c:v>20272.5</c:v>
                </c:pt>
                <c:pt idx="2606">
                  <c:v>20349</c:v>
                </c:pt>
                <c:pt idx="2607">
                  <c:v>20000</c:v>
                </c:pt>
                <c:pt idx="2608">
                  <c:v>20000</c:v>
                </c:pt>
                <c:pt idx="2609">
                  <c:v>20000</c:v>
                </c:pt>
                <c:pt idx="2610">
                  <c:v>20000</c:v>
                </c:pt>
                <c:pt idx="2611">
                  <c:v>20000</c:v>
                </c:pt>
                <c:pt idx="2612">
                  <c:v>20000</c:v>
                </c:pt>
                <c:pt idx="2613">
                  <c:v>20000</c:v>
                </c:pt>
                <c:pt idx="2614">
                  <c:v>20132</c:v>
                </c:pt>
                <c:pt idx="2615">
                  <c:v>20003</c:v>
                </c:pt>
                <c:pt idx="2616">
                  <c:v>20000</c:v>
                </c:pt>
                <c:pt idx="2617">
                  <c:v>20000</c:v>
                </c:pt>
                <c:pt idx="2618">
                  <c:v>20074.5</c:v>
                </c:pt>
                <c:pt idx="2619">
                  <c:v>20000</c:v>
                </c:pt>
                <c:pt idx="2620">
                  <c:v>20000</c:v>
                </c:pt>
                <c:pt idx="2621">
                  <c:v>20000</c:v>
                </c:pt>
                <c:pt idx="2622">
                  <c:v>20000</c:v>
                </c:pt>
                <c:pt idx="2623">
                  <c:v>20000</c:v>
                </c:pt>
                <c:pt idx="2624">
                  <c:v>20000</c:v>
                </c:pt>
                <c:pt idx="2625">
                  <c:v>20000</c:v>
                </c:pt>
                <c:pt idx="2626">
                  <c:v>20000</c:v>
                </c:pt>
                <c:pt idx="2627">
                  <c:v>20000</c:v>
                </c:pt>
                <c:pt idx="2628">
                  <c:v>20000</c:v>
                </c:pt>
                <c:pt idx="2629">
                  <c:v>20263</c:v>
                </c:pt>
                <c:pt idx="2630">
                  <c:v>20000</c:v>
                </c:pt>
                <c:pt idx="2631">
                  <c:v>20000</c:v>
                </c:pt>
                <c:pt idx="2632">
                  <c:v>20000</c:v>
                </c:pt>
                <c:pt idx="2633">
                  <c:v>20180</c:v>
                </c:pt>
                <c:pt idx="2634">
                  <c:v>20302</c:v>
                </c:pt>
                <c:pt idx="2635">
                  <c:v>20000</c:v>
                </c:pt>
                <c:pt idx="2636">
                  <c:v>20073.5</c:v>
                </c:pt>
                <c:pt idx="2637">
                  <c:v>20000</c:v>
                </c:pt>
                <c:pt idx="2638">
                  <c:v>20104.5</c:v>
                </c:pt>
                <c:pt idx="2639">
                  <c:v>20105.5</c:v>
                </c:pt>
                <c:pt idx="2640">
                  <c:v>20000</c:v>
                </c:pt>
                <c:pt idx="2641">
                  <c:v>20000</c:v>
                </c:pt>
                <c:pt idx="2642">
                  <c:v>20067</c:v>
                </c:pt>
                <c:pt idx="2643">
                  <c:v>20201.5</c:v>
                </c:pt>
                <c:pt idx="2644">
                  <c:v>20000</c:v>
                </c:pt>
                <c:pt idx="2645">
                  <c:v>20000</c:v>
                </c:pt>
                <c:pt idx="2646">
                  <c:v>20000</c:v>
                </c:pt>
                <c:pt idx="2647">
                  <c:v>20000</c:v>
                </c:pt>
                <c:pt idx="2648">
                  <c:v>20105</c:v>
                </c:pt>
                <c:pt idx="2649">
                  <c:v>20081</c:v>
                </c:pt>
                <c:pt idx="2650">
                  <c:v>20046.5</c:v>
                </c:pt>
                <c:pt idx="2651">
                  <c:v>20000</c:v>
                </c:pt>
                <c:pt idx="2652">
                  <c:v>20069.5</c:v>
                </c:pt>
                <c:pt idx="2653">
                  <c:v>20000</c:v>
                </c:pt>
                <c:pt idx="2654">
                  <c:v>20000</c:v>
                </c:pt>
                <c:pt idx="2655">
                  <c:v>20000</c:v>
                </c:pt>
                <c:pt idx="2656">
                  <c:v>20000</c:v>
                </c:pt>
                <c:pt idx="2657">
                  <c:v>20000</c:v>
                </c:pt>
                <c:pt idx="2658">
                  <c:v>20000</c:v>
                </c:pt>
                <c:pt idx="2659">
                  <c:v>20033</c:v>
                </c:pt>
                <c:pt idx="2660">
                  <c:v>20000</c:v>
                </c:pt>
                <c:pt idx="2661">
                  <c:v>20000</c:v>
                </c:pt>
                <c:pt idx="2662">
                  <c:v>20206.5</c:v>
                </c:pt>
                <c:pt idx="2663">
                  <c:v>20000</c:v>
                </c:pt>
                <c:pt idx="2664">
                  <c:v>20000</c:v>
                </c:pt>
                <c:pt idx="2665">
                  <c:v>20045.5</c:v>
                </c:pt>
                <c:pt idx="2666">
                  <c:v>20000</c:v>
                </c:pt>
                <c:pt idx="2667">
                  <c:v>20000</c:v>
                </c:pt>
                <c:pt idx="2668">
                  <c:v>20000</c:v>
                </c:pt>
                <c:pt idx="2669">
                  <c:v>20000</c:v>
                </c:pt>
                <c:pt idx="2670">
                  <c:v>20144</c:v>
                </c:pt>
                <c:pt idx="2671">
                  <c:v>20000</c:v>
                </c:pt>
                <c:pt idx="2672">
                  <c:v>20000</c:v>
                </c:pt>
                <c:pt idx="2673">
                  <c:v>20000</c:v>
                </c:pt>
                <c:pt idx="2674">
                  <c:v>20000</c:v>
                </c:pt>
                <c:pt idx="2675">
                  <c:v>20000</c:v>
                </c:pt>
                <c:pt idx="2676">
                  <c:v>20000</c:v>
                </c:pt>
                <c:pt idx="2677">
                  <c:v>20000</c:v>
                </c:pt>
                <c:pt idx="2678">
                  <c:v>20000</c:v>
                </c:pt>
                <c:pt idx="2679">
                  <c:v>20000</c:v>
                </c:pt>
                <c:pt idx="2680">
                  <c:v>20000</c:v>
                </c:pt>
                <c:pt idx="2681">
                  <c:v>20000</c:v>
                </c:pt>
                <c:pt idx="2682">
                  <c:v>20000</c:v>
                </c:pt>
                <c:pt idx="2683">
                  <c:v>20000</c:v>
                </c:pt>
                <c:pt idx="2684">
                  <c:v>20000</c:v>
                </c:pt>
                <c:pt idx="2685">
                  <c:v>20003</c:v>
                </c:pt>
                <c:pt idx="2686">
                  <c:v>20000</c:v>
                </c:pt>
                <c:pt idx="2687">
                  <c:v>20000</c:v>
                </c:pt>
                <c:pt idx="2688">
                  <c:v>20000</c:v>
                </c:pt>
                <c:pt idx="2689">
                  <c:v>20000</c:v>
                </c:pt>
                <c:pt idx="2690">
                  <c:v>20000</c:v>
                </c:pt>
                <c:pt idx="2691">
                  <c:v>20000</c:v>
                </c:pt>
                <c:pt idx="2692">
                  <c:v>20000</c:v>
                </c:pt>
                <c:pt idx="2693">
                  <c:v>20000</c:v>
                </c:pt>
                <c:pt idx="2694">
                  <c:v>20000</c:v>
                </c:pt>
                <c:pt idx="2695">
                  <c:v>20094.5</c:v>
                </c:pt>
                <c:pt idx="2696">
                  <c:v>20047.5</c:v>
                </c:pt>
                <c:pt idx="2697">
                  <c:v>20064</c:v>
                </c:pt>
                <c:pt idx="2698">
                  <c:v>20063</c:v>
                </c:pt>
                <c:pt idx="2699">
                  <c:v>20000</c:v>
                </c:pt>
                <c:pt idx="2700">
                  <c:v>20000</c:v>
                </c:pt>
                <c:pt idx="2701">
                  <c:v>20000</c:v>
                </c:pt>
                <c:pt idx="2702">
                  <c:v>20000</c:v>
                </c:pt>
                <c:pt idx="2703">
                  <c:v>20066</c:v>
                </c:pt>
                <c:pt idx="2704">
                  <c:v>20024</c:v>
                </c:pt>
                <c:pt idx="2705">
                  <c:v>20000</c:v>
                </c:pt>
                <c:pt idx="2706">
                  <c:v>20000</c:v>
                </c:pt>
                <c:pt idx="2707">
                  <c:v>20000</c:v>
                </c:pt>
                <c:pt idx="2708">
                  <c:v>20000</c:v>
                </c:pt>
                <c:pt idx="2709">
                  <c:v>20000</c:v>
                </c:pt>
                <c:pt idx="2710">
                  <c:v>20000</c:v>
                </c:pt>
                <c:pt idx="2711">
                  <c:v>20000</c:v>
                </c:pt>
                <c:pt idx="2712">
                  <c:v>20000</c:v>
                </c:pt>
                <c:pt idx="2713">
                  <c:v>20141</c:v>
                </c:pt>
                <c:pt idx="2714">
                  <c:v>20000</c:v>
                </c:pt>
                <c:pt idx="2715">
                  <c:v>20000</c:v>
                </c:pt>
                <c:pt idx="2716">
                  <c:v>20000</c:v>
                </c:pt>
                <c:pt idx="2717">
                  <c:v>20000</c:v>
                </c:pt>
                <c:pt idx="2718">
                  <c:v>20003.5</c:v>
                </c:pt>
                <c:pt idx="2719">
                  <c:v>20029</c:v>
                </c:pt>
                <c:pt idx="2720">
                  <c:v>20000</c:v>
                </c:pt>
                <c:pt idx="2721">
                  <c:v>20000</c:v>
                </c:pt>
                <c:pt idx="2722">
                  <c:v>20000</c:v>
                </c:pt>
                <c:pt idx="2723">
                  <c:v>20076</c:v>
                </c:pt>
                <c:pt idx="2724">
                  <c:v>20018.5</c:v>
                </c:pt>
                <c:pt idx="2725">
                  <c:v>20000</c:v>
                </c:pt>
                <c:pt idx="2726">
                  <c:v>20000</c:v>
                </c:pt>
                <c:pt idx="2727">
                  <c:v>20052</c:v>
                </c:pt>
                <c:pt idx="2728">
                  <c:v>20105.5</c:v>
                </c:pt>
                <c:pt idx="2729">
                  <c:v>20000</c:v>
                </c:pt>
                <c:pt idx="2730">
                  <c:v>20000</c:v>
                </c:pt>
                <c:pt idx="2731">
                  <c:v>20000</c:v>
                </c:pt>
                <c:pt idx="2732">
                  <c:v>20000</c:v>
                </c:pt>
                <c:pt idx="2733">
                  <c:v>20000</c:v>
                </c:pt>
                <c:pt idx="2734">
                  <c:v>20240</c:v>
                </c:pt>
                <c:pt idx="2735">
                  <c:v>20251</c:v>
                </c:pt>
                <c:pt idx="2736">
                  <c:v>20000</c:v>
                </c:pt>
                <c:pt idx="2737">
                  <c:v>20075</c:v>
                </c:pt>
                <c:pt idx="2738">
                  <c:v>20119</c:v>
                </c:pt>
                <c:pt idx="2739">
                  <c:v>20068.5</c:v>
                </c:pt>
                <c:pt idx="2740">
                  <c:v>20072</c:v>
                </c:pt>
                <c:pt idx="2741">
                  <c:v>20000</c:v>
                </c:pt>
                <c:pt idx="2742">
                  <c:v>20000</c:v>
                </c:pt>
                <c:pt idx="2743">
                  <c:v>20000</c:v>
                </c:pt>
                <c:pt idx="2744">
                  <c:v>20000</c:v>
                </c:pt>
                <c:pt idx="2745">
                  <c:v>20077.5</c:v>
                </c:pt>
                <c:pt idx="2746">
                  <c:v>20000</c:v>
                </c:pt>
                <c:pt idx="2747">
                  <c:v>20000</c:v>
                </c:pt>
                <c:pt idx="2748">
                  <c:v>20092</c:v>
                </c:pt>
                <c:pt idx="2749">
                  <c:v>20124.5</c:v>
                </c:pt>
                <c:pt idx="2750">
                  <c:v>20047</c:v>
                </c:pt>
                <c:pt idx="2751">
                  <c:v>20000</c:v>
                </c:pt>
                <c:pt idx="2752">
                  <c:v>20000</c:v>
                </c:pt>
                <c:pt idx="2753">
                  <c:v>20000</c:v>
                </c:pt>
                <c:pt idx="2754">
                  <c:v>20000</c:v>
                </c:pt>
                <c:pt idx="2755">
                  <c:v>20000</c:v>
                </c:pt>
                <c:pt idx="2756">
                  <c:v>20000</c:v>
                </c:pt>
                <c:pt idx="2757">
                  <c:v>20000</c:v>
                </c:pt>
                <c:pt idx="2758">
                  <c:v>20000</c:v>
                </c:pt>
                <c:pt idx="2759">
                  <c:v>20022.5</c:v>
                </c:pt>
                <c:pt idx="2760">
                  <c:v>20000</c:v>
                </c:pt>
                <c:pt idx="2761">
                  <c:v>20000</c:v>
                </c:pt>
                <c:pt idx="2762">
                  <c:v>20000</c:v>
                </c:pt>
                <c:pt idx="2763">
                  <c:v>20000</c:v>
                </c:pt>
                <c:pt idx="2764">
                  <c:v>20000</c:v>
                </c:pt>
                <c:pt idx="2765">
                  <c:v>20000</c:v>
                </c:pt>
                <c:pt idx="2766">
                  <c:v>20000</c:v>
                </c:pt>
                <c:pt idx="2767">
                  <c:v>20000</c:v>
                </c:pt>
                <c:pt idx="2768">
                  <c:v>20000</c:v>
                </c:pt>
                <c:pt idx="2769">
                  <c:v>20051.5</c:v>
                </c:pt>
                <c:pt idx="2770">
                  <c:v>20000</c:v>
                </c:pt>
                <c:pt idx="2771">
                  <c:v>20000</c:v>
                </c:pt>
                <c:pt idx="2772">
                  <c:v>20000</c:v>
                </c:pt>
                <c:pt idx="2773">
                  <c:v>20000</c:v>
                </c:pt>
                <c:pt idx="2774">
                  <c:v>20414</c:v>
                </c:pt>
                <c:pt idx="2775">
                  <c:v>20341</c:v>
                </c:pt>
                <c:pt idx="2776">
                  <c:v>20254.5</c:v>
                </c:pt>
                <c:pt idx="2777">
                  <c:v>20000</c:v>
                </c:pt>
                <c:pt idx="2778">
                  <c:v>20000</c:v>
                </c:pt>
                <c:pt idx="2779">
                  <c:v>20000</c:v>
                </c:pt>
                <c:pt idx="2780">
                  <c:v>20063.5</c:v>
                </c:pt>
                <c:pt idx="2781">
                  <c:v>20000</c:v>
                </c:pt>
                <c:pt idx="2782">
                  <c:v>20000</c:v>
                </c:pt>
                <c:pt idx="2783">
                  <c:v>20000</c:v>
                </c:pt>
                <c:pt idx="2784">
                  <c:v>20000</c:v>
                </c:pt>
                <c:pt idx="2785">
                  <c:v>20000</c:v>
                </c:pt>
                <c:pt idx="2786">
                  <c:v>20000</c:v>
                </c:pt>
                <c:pt idx="2787">
                  <c:v>20063</c:v>
                </c:pt>
                <c:pt idx="2788">
                  <c:v>20000</c:v>
                </c:pt>
                <c:pt idx="2789">
                  <c:v>20000</c:v>
                </c:pt>
                <c:pt idx="2790">
                  <c:v>20000</c:v>
                </c:pt>
                <c:pt idx="2791">
                  <c:v>20000</c:v>
                </c:pt>
                <c:pt idx="2792">
                  <c:v>20138.5</c:v>
                </c:pt>
                <c:pt idx="2793">
                  <c:v>20000</c:v>
                </c:pt>
                <c:pt idx="2794">
                  <c:v>20000</c:v>
                </c:pt>
                <c:pt idx="2795">
                  <c:v>20000</c:v>
                </c:pt>
                <c:pt idx="2796">
                  <c:v>20000</c:v>
                </c:pt>
                <c:pt idx="2797">
                  <c:v>20000</c:v>
                </c:pt>
                <c:pt idx="2798">
                  <c:v>20000</c:v>
                </c:pt>
                <c:pt idx="2799">
                  <c:v>20000</c:v>
                </c:pt>
                <c:pt idx="2800">
                  <c:v>20014.5</c:v>
                </c:pt>
                <c:pt idx="2801">
                  <c:v>20000</c:v>
                </c:pt>
                <c:pt idx="2802">
                  <c:v>20000</c:v>
                </c:pt>
                <c:pt idx="2803">
                  <c:v>20000</c:v>
                </c:pt>
                <c:pt idx="2804">
                  <c:v>20000</c:v>
                </c:pt>
                <c:pt idx="2805">
                  <c:v>20000</c:v>
                </c:pt>
                <c:pt idx="2806">
                  <c:v>20000</c:v>
                </c:pt>
                <c:pt idx="2807">
                  <c:v>20000</c:v>
                </c:pt>
                <c:pt idx="2808">
                  <c:v>20000</c:v>
                </c:pt>
                <c:pt idx="2809">
                  <c:v>20000</c:v>
                </c:pt>
                <c:pt idx="2810">
                  <c:v>20132</c:v>
                </c:pt>
                <c:pt idx="2811">
                  <c:v>20059</c:v>
                </c:pt>
                <c:pt idx="2812">
                  <c:v>20000</c:v>
                </c:pt>
                <c:pt idx="2813">
                  <c:v>20000</c:v>
                </c:pt>
                <c:pt idx="2814">
                  <c:v>20000</c:v>
                </c:pt>
                <c:pt idx="2815">
                  <c:v>20000</c:v>
                </c:pt>
                <c:pt idx="2816">
                  <c:v>20000</c:v>
                </c:pt>
                <c:pt idx="2817">
                  <c:v>20000</c:v>
                </c:pt>
                <c:pt idx="2818">
                  <c:v>20000</c:v>
                </c:pt>
                <c:pt idx="2819">
                  <c:v>20000</c:v>
                </c:pt>
                <c:pt idx="2820">
                  <c:v>20000</c:v>
                </c:pt>
                <c:pt idx="2821">
                  <c:v>20052</c:v>
                </c:pt>
                <c:pt idx="2822">
                  <c:v>20207</c:v>
                </c:pt>
                <c:pt idx="2823">
                  <c:v>20000</c:v>
                </c:pt>
                <c:pt idx="2824">
                  <c:v>20052</c:v>
                </c:pt>
                <c:pt idx="2825">
                  <c:v>20000</c:v>
                </c:pt>
                <c:pt idx="2826">
                  <c:v>20000</c:v>
                </c:pt>
                <c:pt idx="2827">
                  <c:v>20000</c:v>
                </c:pt>
                <c:pt idx="2828">
                  <c:v>20000</c:v>
                </c:pt>
                <c:pt idx="2829">
                  <c:v>20000</c:v>
                </c:pt>
                <c:pt idx="2830">
                  <c:v>20000</c:v>
                </c:pt>
                <c:pt idx="2831">
                  <c:v>20000</c:v>
                </c:pt>
                <c:pt idx="2832">
                  <c:v>20227</c:v>
                </c:pt>
                <c:pt idx="2833">
                  <c:v>20000</c:v>
                </c:pt>
                <c:pt idx="2834">
                  <c:v>20507</c:v>
                </c:pt>
                <c:pt idx="2835">
                  <c:v>20000</c:v>
                </c:pt>
                <c:pt idx="2836">
                  <c:v>20000</c:v>
                </c:pt>
                <c:pt idx="2837">
                  <c:v>20073</c:v>
                </c:pt>
                <c:pt idx="2838">
                  <c:v>20000</c:v>
                </c:pt>
                <c:pt idx="2839">
                  <c:v>20000</c:v>
                </c:pt>
                <c:pt idx="2840">
                  <c:v>20000</c:v>
                </c:pt>
                <c:pt idx="2841">
                  <c:v>20000</c:v>
                </c:pt>
                <c:pt idx="2842">
                  <c:v>20000</c:v>
                </c:pt>
                <c:pt idx="2843">
                  <c:v>20136</c:v>
                </c:pt>
                <c:pt idx="2844">
                  <c:v>20155</c:v>
                </c:pt>
                <c:pt idx="2845">
                  <c:v>20000</c:v>
                </c:pt>
                <c:pt idx="2846">
                  <c:v>20005</c:v>
                </c:pt>
                <c:pt idx="2847">
                  <c:v>20000</c:v>
                </c:pt>
                <c:pt idx="2848">
                  <c:v>20000</c:v>
                </c:pt>
                <c:pt idx="2849">
                  <c:v>20000</c:v>
                </c:pt>
                <c:pt idx="2850">
                  <c:v>20000</c:v>
                </c:pt>
                <c:pt idx="2851">
                  <c:v>20000</c:v>
                </c:pt>
                <c:pt idx="2852">
                  <c:v>20000</c:v>
                </c:pt>
                <c:pt idx="2853">
                  <c:v>20022</c:v>
                </c:pt>
                <c:pt idx="2854">
                  <c:v>20000</c:v>
                </c:pt>
                <c:pt idx="2855">
                  <c:v>20000</c:v>
                </c:pt>
                <c:pt idx="2856">
                  <c:v>20000</c:v>
                </c:pt>
                <c:pt idx="2857">
                  <c:v>20000</c:v>
                </c:pt>
                <c:pt idx="2858">
                  <c:v>20000</c:v>
                </c:pt>
                <c:pt idx="2859">
                  <c:v>20000</c:v>
                </c:pt>
                <c:pt idx="2860">
                  <c:v>20000</c:v>
                </c:pt>
                <c:pt idx="2861">
                  <c:v>20000</c:v>
                </c:pt>
                <c:pt idx="2862">
                  <c:v>20000</c:v>
                </c:pt>
                <c:pt idx="2863">
                  <c:v>20000</c:v>
                </c:pt>
                <c:pt idx="2864">
                  <c:v>20068</c:v>
                </c:pt>
                <c:pt idx="2865">
                  <c:v>20000</c:v>
                </c:pt>
                <c:pt idx="2866">
                  <c:v>20041</c:v>
                </c:pt>
                <c:pt idx="2867">
                  <c:v>20000</c:v>
                </c:pt>
                <c:pt idx="2868">
                  <c:v>20000</c:v>
                </c:pt>
                <c:pt idx="2869">
                  <c:v>20000</c:v>
                </c:pt>
                <c:pt idx="2870">
                  <c:v>20000</c:v>
                </c:pt>
                <c:pt idx="2871">
                  <c:v>20167</c:v>
                </c:pt>
                <c:pt idx="2872">
                  <c:v>20360.5</c:v>
                </c:pt>
                <c:pt idx="2873">
                  <c:v>20547</c:v>
                </c:pt>
                <c:pt idx="2874">
                  <c:v>20166.5</c:v>
                </c:pt>
                <c:pt idx="2875">
                  <c:v>20000</c:v>
                </c:pt>
                <c:pt idx="2876">
                  <c:v>20016</c:v>
                </c:pt>
                <c:pt idx="2877">
                  <c:v>20000</c:v>
                </c:pt>
                <c:pt idx="2878">
                  <c:v>20000</c:v>
                </c:pt>
                <c:pt idx="2879">
                  <c:v>20000</c:v>
                </c:pt>
                <c:pt idx="2880">
                  <c:v>20000</c:v>
                </c:pt>
                <c:pt idx="2881">
                  <c:v>20000</c:v>
                </c:pt>
                <c:pt idx="2882">
                  <c:v>20103</c:v>
                </c:pt>
                <c:pt idx="2883">
                  <c:v>20000</c:v>
                </c:pt>
                <c:pt idx="2884">
                  <c:v>20000</c:v>
                </c:pt>
                <c:pt idx="2885">
                  <c:v>20000</c:v>
                </c:pt>
                <c:pt idx="2886">
                  <c:v>20000</c:v>
                </c:pt>
                <c:pt idx="2887">
                  <c:v>20000</c:v>
                </c:pt>
                <c:pt idx="2888">
                  <c:v>20000</c:v>
                </c:pt>
                <c:pt idx="2889">
                  <c:v>20000</c:v>
                </c:pt>
                <c:pt idx="2890">
                  <c:v>20000</c:v>
                </c:pt>
                <c:pt idx="2891">
                  <c:v>20000</c:v>
                </c:pt>
                <c:pt idx="2892">
                  <c:v>20000</c:v>
                </c:pt>
                <c:pt idx="2893">
                  <c:v>20000</c:v>
                </c:pt>
                <c:pt idx="2894">
                  <c:v>20000</c:v>
                </c:pt>
                <c:pt idx="2895">
                  <c:v>20000</c:v>
                </c:pt>
                <c:pt idx="2896">
                  <c:v>20000</c:v>
                </c:pt>
                <c:pt idx="2897">
                  <c:v>20000</c:v>
                </c:pt>
                <c:pt idx="2898">
                  <c:v>20000</c:v>
                </c:pt>
                <c:pt idx="2899">
                  <c:v>20000</c:v>
                </c:pt>
                <c:pt idx="2900">
                  <c:v>20000</c:v>
                </c:pt>
                <c:pt idx="2901">
                  <c:v>20000</c:v>
                </c:pt>
                <c:pt idx="2902">
                  <c:v>20000</c:v>
                </c:pt>
                <c:pt idx="2903">
                  <c:v>20000</c:v>
                </c:pt>
                <c:pt idx="2904">
                  <c:v>20015</c:v>
                </c:pt>
                <c:pt idx="2905">
                  <c:v>20000</c:v>
                </c:pt>
                <c:pt idx="2906">
                  <c:v>20000</c:v>
                </c:pt>
                <c:pt idx="2907">
                  <c:v>20000</c:v>
                </c:pt>
                <c:pt idx="2908">
                  <c:v>20000</c:v>
                </c:pt>
                <c:pt idx="2909">
                  <c:v>20000</c:v>
                </c:pt>
                <c:pt idx="2910">
                  <c:v>20000</c:v>
                </c:pt>
                <c:pt idx="2911">
                  <c:v>20000</c:v>
                </c:pt>
                <c:pt idx="2912">
                  <c:v>20000</c:v>
                </c:pt>
                <c:pt idx="2913">
                  <c:v>20000</c:v>
                </c:pt>
                <c:pt idx="2914">
                  <c:v>20000</c:v>
                </c:pt>
                <c:pt idx="2915">
                  <c:v>20000</c:v>
                </c:pt>
                <c:pt idx="2916">
                  <c:v>20000</c:v>
                </c:pt>
                <c:pt idx="2917">
                  <c:v>20196</c:v>
                </c:pt>
                <c:pt idx="2918">
                  <c:v>20000</c:v>
                </c:pt>
                <c:pt idx="2919">
                  <c:v>20000</c:v>
                </c:pt>
                <c:pt idx="2920">
                  <c:v>20000</c:v>
                </c:pt>
                <c:pt idx="2921">
                  <c:v>20000</c:v>
                </c:pt>
                <c:pt idx="2922">
                  <c:v>20000</c:v>
                </c:pt>
                <c:pt idx="2923">
                  <c:v>20000</c:v>
                </c:pt>
                <c:pt idx="2924">
                  <c:v>20000</c:v>
                </c:pt>
                <c:pt idx="2925">
                  <c:v>20000</c:v>
                </c:pt>
                <c:pt idx="2926">
                  <c:v>20000</c:v>
                </c:pt>
                <c:pt idx="2927">
                  <c:v>20000</c:v>
                </c:pt>
                <c:pt idx="2928">
                  <c:v>20000</c:v>
                </c:pt>
                <c:pt idx="2929">
                  <c:v>20000</c:v>
                </c:pt>
                <c:pt idx="2930">
                  <c:v>20000</c:v>
                </c:pt>
                <c:pt idx="2931">
                  <c:v>20000</c:v>
                </c:pt>
                <c:pt idx="2932">
                  <c:v>20000</c:v>
                </c:pt>
                <c:pt idx="2933">
                  <c:v>20000</c:v>
                </c:pt>
                <c:pt idx="2934">
                  <c:v>20000</c:v>
                </c:pt>
                <c:pt idx="2935">
                  <c:v>20000</c:v>
                </c:pt>
                <c:pt idx="2936">
                  <c:v>20000</c:v>
                </c:pt>
                <c:pt idx="2937">
                  <c:v>20000</c:v>
                </c:pt>
                <c:pt idx="2938">
                  <c:v>20000</c:v>
                </c:pt>
                <c:pt idx="2939">
                  <c:v>20000</c:v>
                </c:pt>
                <c:pt idx="2940">
                  <c:v>20000</c:v>
                </c:pt>
                <c:pt idx="2941">
                  <c:v>20000</c:v>
                </c:pt>
                <c:pt idx="2942">
                  <c:v>20000</c:v>
                </c:pt>
                <c:pt idx="2943">
                  <c:v>20000</c:v>
                </c:pt>
                <c:pt idx="2944">
                  <c:v>20000</c:v>
                </c:pt>
                <c:pt idx="2945">
                  <c:v>20000</c:v>
                </c:pt>
                <c:pt idx="2946">
                  <c:v>20000</c:v>
                </c:pt>
                <c:pt idx="2947">
                  <c:v>20000</c:v>
                </c:pt>
                <c:pt idx="2948">
                  <c:v>20030</c:v>
                </c:pt>
                <c:pt idx="2949">
                  <c:v>20000</c:v>
                </c:pt>
                <c:pt idx="2950">
                  <c:v>20000</c:v>
                </c:pt>
                <c:pt idx="2951">
                  <c:v>20000</c:v>
                </c:pt>
                <c:pt idx="2952">
                  <c:v>20000</c:v>
                </c:pt>
                <c:pt idx="2953">
                  <c:v>20038</c:v>
                </c:pt>
                <c:pt idx="2954">
                  <c:v>20000</c:v>
                </c:pt>
                <c:pt idx="2955">
                  <c:v>20015.5</c:v>
                </c:pt>
                <c:pt idx="2956">
                  <c:v>20000</c:v>
                </c:pt>
                <c:pt idx="2957">
                  <c:v>20000</c:v>
                </c:pt>
                <c:pt idx="2958">
                  <c:v>20000</c:v>
                </c:pt>
                <c:pt idx="2959">
                  <c:v>20054.5</c:v>
                </c:pt>
                <c:pt idx="2960">
                  <c:v>20000</c:v>
                </c:pt>
                <c:pt idx="2961">
                  <c:v>20095</c:v>
                </c:pt>
                <c:pt idx="2962">
                  <c:v>20000</c:v>
                </c:pt>
                <c:pt idx="2963">
                  <c:v>20048</c:v>
                </c:pt>
                <c:pt idx="2964">
                  <c:v>20073</c:v>
                </c:pt>
                <c:pt idx="2965">
                  <c:v>20054.5</c:v>
                </c:pt>
                <c:pt idx="2966">
                  <c:v>20000</c:v>
                </c:pt>
                <c:pt idx="2967">
                  <c:v>20000</c:v>
                </c:pt>
                <c:pt idx="2968">
                  <c:v>20000</c:v>
                </c:pt>
                <c:pt idx="2969">
                  <c:v>20000</c:v>
                </c:pt>
                <c:pt idx="2970">
                  <c:v>20000</c:v>
                </c:pt>
                <c:pt idx="2971">
                  <c:v>20000</c:v>
                </c:pt>
                <c:pt idx="2972">
                  <c:v>20000</c:v>
                </c:pt>
                <c:pt idx="2973">
                  <c:v>20000</c:v>
                </c:pt>
                <c:pt idx="2974">
                  <c:v>20000</c:v>
                </c:pt>
                <c:pt idx="2975">
                  <c:v>20000</c:v>
                </c:pt>
                <c:pt idx="2976">
                  <c:v>20000</c:v>
                </c:pt>
                <c:pt idx="2977">
                  <c:v>20000</c:v>
                </c:pt>
                <c:pt idx="2978">
                  <c:v>20000</c:v>
                </c:pt>
                <c:pt idx="2979">
                  <c:v>20000</c:v>
                </c:pt>
                <c:pt idx="2980">
                  <c:v>20000</c:v>
                </c:pt>
                <c:pt idx="2981">
                  <c:v>20000</c:v>
                </c:pt>
                <c:pt idx="2982">
                  <c:v>20126</c:v>
                </c:pt>
                <c:pt idx="2983">
                  <c:v>20000</c:v>
                </c:pt>
                <c:pt idx="2984">
                  <c:v>20000</c:v>
                </c:pt>
                <c:pt idx="2985">
                  <c:v>20000</c:v>
                </c:pt>
                <c:pt idx="2986">
                  <c:v>20000</c:v>
                </c:pt>
                <c:pt idx="2987">
                  <c:v>20000</c:v>
                </c:pt>
                <c:pt idx="2988">
                  <c:v>20000</c:v>
                </c:pt>
                <c:pt idx="2989">
                  <c:v>20000</c:v>
                </c:pt>
                <c:pt idx="2990">
                  <c:v>20000</c:v>
                </c:pt>
                <c:pt idx="2991">
                  <c:v>20057</c:v>
                </c:pt>
                <c:pt idx="2992">
                  <c:v>20159.5</c:v>
                </c:pt>
                <c:pt idx="2993">
                  <c:v>20227</c:v>
                </c:pt>
                <c:pt idx="2994">
                  <c:v>20221</c:v>
                </c:pt>
                <c:pt idx="2995">
                  <c:v>20000</c:v>
                </c:pt>
                <c:pt idx="2996">
                  <c:v>20000</c:v>
                </c:pt>
                <c:pt idx="2997">
                  <c:v>20362</c:v>
                </c:pt>
                <c:pt idx="2998">
                  <c:v>20122</c:v>
                </c:pt>
                <c:pt idx="2999">
                  <c:v>20349.5</c:v>
                </c:pt>
                <c:pt idx="3000">
                  <c:v>20000</c:v>
                </c:pt>
                <c:pt idx="3001">
                  <c:v>21197</c:v>
                </c:pt>
                <c:pt idx="3002">
                  <c:v>21049.5</c:v>
                </c:pt>
                <c:pt idx="3003">
                  <c:v>20361</c:v>
                </c:pt>
                <c:pt idx="3004">
                  <c:v>20000</c:v>
                </c:pt>
                <c:pt idx="3005">
                  <c:v>20000</c:v>
                </c:pt>
                <c:pt idx="3006">
                  <c:v>20904</c:v>
                </c:pt>
                <c:pt idx="3007">
                  <c:v>32119</c:v>
                </c:pt>
                <c:pt idx="3008">
                  <c:v>29952</c:v>
                </c:pt>
                <c:pt idx="3009">
                  <c:v>29836</c:v>
                </c:pt>
                <c:pt idx="3010">
                  <c:v>20918</c:v>
                </c:pt>
                <c:pt idx="3011">
                  <c:v>20000</c:v>
                </c:pt>
                <c:pt idx="3012">
                  <c:v>20000</c:v>
                </c:pt>
                <c:pt idx="3013">
                  <c:v>20000</c:v>
                </c:pt>
                <c:pt idx="3014">
                  <c:v>20000</c:v>
                </c:pt>
                <c:pt idx="3015">
                  <c:v>20000</c:v>
                </c:pt>
                <c:pt idx="3016">
                  <c:v>20000</c:v>
                </c:pt>
                <c:pt idx="3017">
                  <c:v>20000</c:v>
                </c:pt>
                <c:pt idx="3018">
                  <c:v>20000</c:v>
                </c:pt>
                <c:pt idx="3019">
                  <c:v>20000</c:v>
                </c:pt>
                <c:pt idx="3020">
                  <c:v>20000</c:v>
                </c:pt>
                <c:pt idx="3021">
                  <c:v>20000</c:v>
                </c:pt>
                <c:pt idx="3022">
                  <c:v>20000</c:v>
                </c:pt>
                <c:pt idx="3023">
                  <c:v>20000</c:v>
                </c:pt>
                <c:pt idx="3024">
                  <c:v>20000</c:v>
                </c:pt>
                <c:pt idx="3025">
                  <c:v>20000</c:v>
                </c:pt>
                <c:pt idx="3026">
                  <c:v>20000</c:v>
                </c:pt>
                <c:pt idx="3027">
                  <c:v>20000</c:v>
                </c:pt>
                <c:pt idx="3028">
                  <c:v>20000</c:v>
                </c:pt>
                <c:pt idx="3029">
                  <c:v>20000</c:v>
                </c:pt>
                <c:pt idx="3030">
                  <c:v>20165.5</c:v>
                </c:pt>
                <c:pt idx="3031">
                  <c:v>20054</c:v>
                </c:pt>
                <c:pt idx="3032">
                  <c:v>20040</c:v>
                </c:pt>
                <c:pt idx="3033">
                  <c:v>20261</c:v>
                </c:pt>
                <c:pt idx="3034">
                  <c:v>20225.5</c:v>
                </c:pt>
                <c:pt idx="3035">
                  <c:v>21094.5</c:v>
                </c:pt>
                <c:pt idx="3036">
                  <c:v>20000</c:v>
                </c:pt>
                <c:pt idx="3037">
                  <c:v>20431</c:v>
                </c:pt>
                <c:pt idx="3038">
                  <c:v>20294</c:v>
                </c:pt>
                <c:pt idx="3039">
                  <c:v>20196</c:v>
                </c:pt>
                <c:pt idx="3040">
                  <c:v>20000</c:v>
                </c:pt>
                <c:pt idx="3041">
                  <c:v>20000</c:v>
                </c:pt>
                <c:pt idx="3042">
                  <c:v>20008</c:v>
                </c:pt>
                <c:pt idx="3043">
                  <c:v>20000</c:v>
                </c:pt>
                <c:pt idx="3044">
                  <c:v>20000</c:v>
                </c:pt>
                <c:pt idx="3045">
                  <c:v>20000</c:v>
                </c:pt>
                <c:pt idx="3046">
                  <c:v>20000</c:v>
                </c:pt>
                <c:pt idx="3047">
                  <c:v>20000</c:v>
                </c:pt>
                <c:pt idx="3048">
                  <c:v>20000</c:v>
                </c:pt>
                <c:pt idx="3049">
                  <c:v>20000</c:v>
                </c:pt>
                <c:pt idx="3050">
                  <c:v>20000</c:v>
                </c:pt>
                <c:pt idx="3051">
                  <c:v>20558</c:v>
                </c:pt>
                <c:pt idx="3052">
                  <c:v>20000</c:v>
                </c:pt>
                <c:pt idx="3053">
                  <c:v>20115.5</c:v>
                </c:pt>
                <c:pt idx="3054">
                  <c:v>20000</c:v>
                </c:pt>
                <c:pt idx="3055">
                  <c:v>20114</c:v>
                </c:pt>
                <c:pt idx="3056">
                  <c:v>20000</c:v>
                </c:pt>
                <c:pt idx="3057">
                  <c:v>20000</c:v>
                </c:pt>
                <c:pt idx="3058">
                  <c:v>20000</c:v>
                </c:pt>
                <c:pt idx="3059">
                  <c:v>20000</c:v>
                </c:pt>
                <c:pt idx="3060">
                  <c:v>20000</c:v>
                </c:pt>
                <c:pt idx="3061">
                  <c:v>20000</c:v>
                </c:pt>
                <c:pt idx="3062">
                  <c:v>20000</c:v>
                </c:pt>
                <c:pt idx="3063">
                  <c:v>20000</c:v>
                </c:pt>
                <c:pt idx="3064">
                  <c:v>20000</c:v>
                </c:pt>
                <c:pt idx="3065">
                  <c:v>20000</c:v>
                </c:pt>
                <c:pt idx="3066">
                  <c:v>20000</c:v>
                </c:pt>
                <c:pt idx="3067">
                  <c:v>20000</c:v>
                </c:pt>
                <c:pt idx="3068">
                  <c:v>20000</c:v>
                </c:pt>
                <c:pt idx="3069">
                  <c:v>20000</c:v>
                </c:pt>
                <c:pt idx="3070">
                  <c:v>23314</c:v>
                </c:pt>
                <c:pt idx="3071">
                  <c:v>45485</c:v>
                </c:pt>
                <c:pt idx="3072">
                  <c:v>30723</c:v>
                </c:pt>
                <c:pt idx="3073">
                  <c:v>22544.5</c:v>
                </c:pt>
                <c:pt idx="3074">
                  <c:v>20918.5</c:v>
                </c:pt>
                <c:pt idx="3075">
                  <c:v>20000</c:v>
                </c:pt>
                <c:pt idx="3076">
                  <c:v>20000</c:v>
                </c:pt>
                <c:pt idx="3077">
                  <c:v>20000</c:v>
                </c:pt>
                <c:pt idx="3078">
                  <c:v>20000</c:v>
                </c:pt>
                <c:pt idx="3079">
                  <c:v>20000</c:v>
                </c:pt>
                <c:pt idx="3080">
                  <c:v>20000</c:v>
                </c:pt>
                <c:pt idx="3081">
                  <c:v>20000</c:v>
                </c:pt>
                <c:pt idx="3082">
                  <c:v>20000</c:v>
                </c:pt>
                <c:pt idx="3083">
                  <c:v>20000</c:v>
                </c:pt>
                <c:pt idx="3084">
                  <c:v>20000</c:v>
                </c:pt>
                <c:pt idx="3085">
                  <c:v>20090</c:v>
                </c:pt>
                <c:pt idx="3086">
                  <c:v>20000</c:v>
                </c:pt>
                <c:pt idx="3087">
                  <c:v>20000</c:v>
                </c:pt>
                <c:pt idx="3088">
                  <c:v>20000</c:v>
                </c:pt>
                <c:pt idx="3089">
                  <c:v>20000</c:v>
                </c:pt>
                <c:pt idx="3090">
                  <c:v>20000</c:v>
                </c:pt>
                <c:pt idx="3091">
                  <c:v>20000</c:v>
                </c:pt>
                <c:pt idx="3092">
                  <c:v>20000</c:v>
                </c:pt>
                <c:pt idx="3093">
                  <c:v>20095</c:v>
                </c:pt>
                <c:pt idx="3094">
                  <c:v>20000</c:v>
                </c:pt>
                <c:pt idx="3095">
                  <c:v>20000</c:v>
                </c:pt>
                <c:pt idx="3096">
                  <c:v>20000</c:v>
                </c:pt>
                <c:pt idx="3097">
                  <c:v>20000</c:v>
                </c:pt>
                <c:pt idx="3098">
                  <c:v>20000</c:v>
                </c:pt>
                <c:pt idx="3099">
                  <c:v>20000</c:v>
                </c:pt>
                <c:pt idx="3100">
                  <c:v>20000</c:v>
                </c:pt>
                <c:pt idx="3101">
                  <c:v>20000</c:v>
                </c:pt>
                <c:pt idx="3102">
                  <c:v>20072.5</c:v>
                </c:pt>
                <c:pt idx="3103">
                  <c:v>20000</c:v>
                </c:pt>
                <c:pt idx="3104">
                  <c:v>20000</c:v>
                </c:pt>
                <c:pt idx="3105">
                  <c:v>20000</c:v>
                </c:pt>
                <c:pt idx="3106">
                  <c:v>20000</c:v>
                </c:pt>
                <c:pt idx="3107">
                  <c:v>20730.5</c:v>
                </c:pt>
                <c:pt idx="3108">
                  <c:v>20153.5</c:v>
                </c:pt>
                <c:pt idx="3109">
                  <c:v>20064.5</c:v>
                </c:pt>
                <c:pt idx="3110">
                  <c:v>20087.5</c:v>
                </c:pt>
                <c:pt idx="3111">
                  <c:v>20000</c:v>
                </c:pt>
                <c:pt idx="3112">
                  <c:v>20000</c:v>
                </c:pt>
                <c:pt idx="3113">
                  <c:v>20000</c:v>
                </c:pt>
                <c:pt idx="3114">
                  <c:v>20026</c:v>
                </c:pt>
                <c:pt idx="3115">
                  <c:v>20000</c:v>
                </c:pt>
                <c:pt idx="3116">
                  <c:v>20000</c:v>
                </c:pt>
                <c:pt idx="3117">
                  <c:v>20000</c:v>
                </c:pt>
                <c:pt idx="3118">
                  <c:v>20000</c:v>
                </c:pt>
                <c:pt idx="3119">
                  <c:v>20000</c:v>
                </c:pt>
                <c:pt idx="3120">
                  <c:v>20000</c:v>
                </c:pt>
                <c:pt idx="3121">
                  <c:v>20000</c:v>
                </c:pt>
                <c:pt idx="3122">
                  <c:v>20000</c:v>
                </c:pt>
                <c:pt idx="3123">
                  <c:v>20000</c:v>
                </c:pt>
                <c:pt idx="3124">
                  <c:v>20000</c:v>
                </c:pt>
                <c:pt idx="3125">
                  <c:v>21205</c:v>
                </c:pt>
                <c:pt idx="3126">
                  <c:v>20000</c:v>
                </c:pt>
                <c:pt idx="3127">
                  <c:v>25380.5</c:v>
                </c:pt>
                <c:pt idx="3128">
                  <c:v>24254</c:v>
                </c:pt>
                <c:pt idx="3129">
                  <c:v>24520</c:v>
                </c:pt>
                <c:pt idx="3130">
                  <c:v>22510.5</c:v>
                </c:pt>
                <c:pt idx="3131">
                  <c:v>21243.5</c:v>
                </c:pt>
                <c:pt idx="3132">
                  <c:v>20567.5</c:v>
                </c:pt>
                <c:pt idx="3133">
                  <c:v>20169.5</c:v>
                </c:pt>
                <c:pt idx="3134">
                  <c:v>20000</c:v>
                </c:pt>
                <c:pt idx="3135">
                  <c:v>20297</c:v>
                </c:pt>
                <c:pt idx="3136">
                  <c:v>20000</c:v>
                </c:pt>
                <c:pt idx="3137">
                  <c:v>20000</c:v>
                </c:pt>
                <c:pt idx="3138">
                  <c:v>20000</c:v>
                </c:pt>
                <c:pt idx="3139">
                  <c:v>20000</c:v>
                </c:pt>
                <c:pt idx="3140">
                  <c:v>20000</c:v>
                </c:pt>
                <c:pt idx="3141">
                  <c:v>20000</c:v>
                </c:pt>
                <c:pt idx="3142">
                  <c:v>20000</c:v>
                </c:pt>
                <c:pt idx="3143">
                  <c:v>20000</c:v>
                </c:pt>
                <c:pt idx="3144">
                  <c:v>20000</c:v>
                </c:pt>
                <c:pt idx="3145">
                  <c:v>20000</c:v>
                </c:pt>
                <c:pt idx="3146">
                  <c:v>20000</c:v>
                </c:pt>
                <c:pt idx="3147">
                  <c:v>20000</c:v>
                </c:pt>
                <c:pt idx="3148">
                  <c:v>20000</c:v>
                </c:pt>
                <c:pt idx="3149">
                  <c:v>20000</c:v>
                </c:pt>
                <c:pt idx="3150">
                  <c:v>20000</c:v>
                </c:pt>
                <c:pt idx="3151">
                  <c:v>20000</c:v>
                </c:pt>
                <c:pt idx="3152">
                  <c:v>20000</c:v>
                </c:pt>
                <c:pt idx="3153">
                  <c:v>20000</c:v>
                </c:pt>
                <c:pt idx="3154">
                  <c:v>20000</c:v>
                </c:pt>
                <c:pt idx="3155">
                  <c:v>20000</c:v>
                </c:pt>
                <c:pt idx="3156">
                  <c:v>20000</c:v>
                </c:pt>
                <c:pt idx="3157">
                  <c:v>20000</c:v>
                </c:pt>
                <c:pt idx="3158">
                  <c:v>20000</c:v>
                </c:pt>
                <c:pt idx="3159">
                  <c:v>20007.5</c:v>
                </c:pt>
                <c:pt idx="3160">
                  <c:v>20000</c:v>
                </c:pt>
                <c:pt idx="3161">
                  <c:v>20000</c:v>
                </c:pt>
                <c:pt idx="3162">
                  <c:v>20000</c:v>
                </c:pt>
                <c:pt idx="3163">
                  <c:v>20000</c:v>
                </c:pt>
                <c:pt idx="3164">
                  <c:v>20000</c:v>
                </c:pt>
                <c:pt idx="3165">
                  <c:v>20000</c:v>
                </c:pt>
                <c:pt idx="3166">
                  <c:v>20000</c:v>
                </c:pt>
                <c:pt idx="3167">
                  <c:v>20019</c:v>
                </c:pt>
                <c:pt idx="3168">
                  <c:v>20025</c:v>
                </c:pt>
                <c:pt idx="3169">
                  <c:v>20000</c:v>
                </c:pt>
                <c:pt idx="3170">
                  <c:v>20000</c:v>
                </c:pt>
                <c:pt idx="3171">
                  <c:v>20000</c:v>
                </c:pt>
                <c:pt idx="3172">
                  <c:v>20000</c:v>
                </c:pt>
                <c:pt idx="3173">
                  <c:v>20013</c:v>
                </c:pt>
                <c:pt idx="3174">
                  <c:v>20000</c:v>
                </c:pt>
                <c:pt idx="3175">
                  <c:v>20000</c:v>
                </c:pt>
                <c:pt idx="3176">
                  <c:v>20000</c:v>
                </c:pt>
                <c:pt idx="3177">
                  <c:v>20000</c:v>
                </c:pt>
                <c:pt idx="3178">
                  <c:v>20041</c:v>
                </c:pt>
                <c:pt idx="3179">
                  <c:v>20000</c:v>
                </c:pt>
                <c:pt idx="3180">
                  <c:v>20000</c:v>
                </c:pt>
                <c:pt idx="3181">
                  <c:v>20000</c:v>
                </c:pt>
                <c:pt idx="3182">
                  <c:v>20000</c:v>
                </c:pt>
                <c:pt idx="3183">
                  <c:v>20000</c:v>
                </c:pt>
                <c:pt idx="3184">
                  <c:v>20000</c:v>
                </c:pt>
                <c:pt idx="3185">
                  <c:v>20000</c:v>
                </c:pt>
                <c:pt idx="3186">
                  <c:v>36289</c:v>
                </c:pt>
                <c:pt idx="3187">
                  <c:v>40112</c:v>
                </c:pt>
                <c:pt idx="3188">
                  <c:v>35919.5</c:v>
                </c:pt>
                <c:pt idx="3189">
                  <c:v>20631</c:v>
                </c:pt>
                <c:pt idx="3190">
                  <c:v>21084.5</c:v>
                </c:pt>
                <c:pt idx="3191">
                  <c:v>21228</c:v>
                </c:pt>
                <c:pt idx="3192">
                  <c:v>20574.5</c:v>
                </c:pt>
                <c:pt idx="3193">
                  <c:v>20968.5</c:v>
                </c:pt>
                <c:pt idx="3194">
                  <c:v>21063</c:v>
                </c:pt>
                <c:pt idx="3195">
                  <c:v>22366.5</c:v>
                </c:pt>
                <c:pt idx="3196">
                  <c:v>21506</c:v>
                </c:pt>
                <c:pt idx="3197">
                  <c:v>20929.5</c:v>
                </c:pt>
                <c:pt idx="3198">
                  <c:v>20000</c:v>
                </c:pt>
                <c:pt idx="3199">
                  <c:v>20046.5</c:v>
                </c:pt>
                <c:pt idx="3200">
                  <c:v>20008.5</c:v>
                </c:pt>
                <c:pt idx="3201">
                  <c:v>20000</c:v>
                </c:pt>
                <c:pt idx="3202">
                  <c:v>20222.5</c:v>
                </c:pt>
                <c:pt idx="3203">
                  <c:v>20352</c:v>
                </c:pt>
                <c:pt idx="3204">
                  <c:v>20000</c:v>
                </c:pt>
                <c:pt idx="3205">
                  <c:v>20000</c:v>
                </c:pt>
                <c:pt idx="3206">
                  <c:v>20000</c:v>
                </c:pt>
                <c:pt idx="3207">
                  <c:v>20000</c:v>
                </c:pt>
                <c:pt idx="3208">
                  <c:v>20321</c:v>
                </c:pt>
                <c:pt idx="3209">
                  <c:v>20380</c:v>
                </c:pt>
                <c:pt idx="3210">
                  <c:v>20039</c:v>
                </c:pt>
                <c:pt idx="3211">
                  <c:v>20000</c:v>
                </c:pt>
                <c:pt idx="3212">
                  <c:v>20000</c:v>
                </c:pt>
                <c:pt idx="3213">
                  <c:v>20000</c:v>
                </c:pt>
                <c:pt idx="3214">
                  <c:v>20000</c:v>
                </c:pt>
                <c:pt idx="3215">
                  <c:v>20000</c:v>
                </c:pt>
                <c:pt idx="3216">
                  <c:v>20000</c:v>
                </c:pt>
                <c:pt idx="3217">
                  <c:v>20000</c:v>
                </c:pt>
                <c:pt idx="3218">
                  <c:v>20000</c:v>
                </c:pt>
                <c:pt idx="3219">
                  <c:v>20000</c:v>
                </c:pt>
                <c:pt idx="3220">
                  <c:v>20000</c:v>
                </c:pt>
                <c:pt idx="3221">
                  <c:v>20000</c:v>
                </c:pt>
                <c:pt idx="3222">
                  <c:v>20000</c:v>
                </c:pt>
                <c:pt idx="3223">
                  <c:v>20000</c:v>
                </c:pt>
                <c:pt idx="3224">
                  <c:v>20000</c:v>
                </c:pt>
                <c:pt idx="3225">
                  <c:v>20000</c:v>
                </c:pt>
                <c:pt idx="3226">
                  <c:v>20000</c:v>
                </c:pt>
                <c:pt idx="3227">
                  <c:v>20000</c:v>
                </c:pt>
                <c:pt idx="3228">
                  <c:v>20000</c:v>
                </c:pt>
                <c:pt idx="3229">
                  <c:v>20000</c:v>
                </c:pt>
                <c:pt idx="3230">
                  <c:v>20000</c:v>
                </c:pt>
                <c:pt idx="3231">
                  <c:v>20000</c:v>
                </c:pt>
                <c:pt idx="3232">
                  <c:v>20000</c:v>
                </c:pt>
                <c:pt idx="3233">
                  <c:v>20067</c:v>
                </c:pt>
                <c:pt idx="3234">
                  <c:v>20088</c:v>
                </c:pt>
                <c:pt idx="3235">
                  <c:v>20000</c:v>
                </c:pt>
                <c:pt idx="3236">
                  <c:v>20000</c:v>
                </c:pt>
                <c:pt idx="3237">
                  <c:v>20024.5</c:v>
                </c:pt>
                <c:pt idx="3238">
                  <c:v>20000</c:v>
                </c:pt>
                <c:pt idx="3239">
                  <c:v>20000</c:v>
                </c:pt>
                <c:pt idx="3240">
                  <c:v>20000</c:v>
                </c:pt>
                <c:pt idx="3241">
                  <c:v>20234</c:v>
                </c:pt>
                <c:pt idx="3242">
                  <c:v>20000</c:v>
                </c:pt>
                <c:pt idx="3243">
                  <c:v>20000</c:v>
                </c:pt>
                <c:pt idx="3244">
                  <c:v>20035</c:v>
                </c:pt>
                <c:pt idx="3245">
                  <c:v>20000</c:v>
                </c:pt>
                <c:pt idx="3246">
                  <c:v>20093</c:v>
                </c:pt>
                <c:pt idx="3247">
                  <c:v>20000</c:v>
                </c:pt>
                <c:pt idx="3248">
                  <c:v>20000</c:v>
                </c:pt>
                <c:pt idx="3249">
                  <c:v>20132</c:v>
                </c:pt>
                <c:pt idx="3250">
                  <c:v>20000</c:v>
                </c:pt>
                <c:pt idx="3251">
                  <c:v>20053.5</c:v>
                </c:pt>
                <c:pt idx="3252">
                  <c:v>20118</c:v>
                </c:pt>
                <c:pt idx="3253">
                  <c:v>20000</c:v>
                </c:pt>
                <c:pt idx="3254">
                  <c:v>20000</c:v>
                </c:pt>
                <c:pt idx="3255">
                  <c:v>20000</c:v>
                </c:pt>
                <c:pt idx="3256">
                  <c:v>20000</c:v>
                </c:pt>
                <c:pt idx="3257">
                  <c:v>20000</c:v>
                </c:pt>
                <c:pt idx="3258">
                  <c:v>20091.5</c:v>
                </c:pt>
                <c:pt idx="3259">
                  <c:v>20000</c:v>
                </c:pt>
                <c:pt idx="3260">
                  <c:v>20009</c:v>
                </c:pt>
                <c:pt idx="3261">
                  <c:v>20000</c:v>
                </c:pt>
                <c:pt idx="3262">
                  <c:v>20000</c:v>
                </c:pt>
                <c:pt idx="3263">
                  <c:v>20000</c:v>
                </c:pt>
                <c:pt idx="3264">
                  <c:v>20000</c:v>
                </c:pt>
                <c:pt idx="3265">
                  <c:v>20000</c:v>
                </c:pt>
                <c:pt idx="3266">
                  <c:v>20000</c:v>
                </c:pt>
                <c:pt idx="3267">
                  <c:v>20000</c:v>
                </c:pt>
                <c:pt idx="3268">
                  <c:v>20047</c:v>
                </c:pt>
                <c:pt idx="3269">
                  <c:v>20143.5</c:v>
                </c:pt>
                <c:pt idx="3270">
                  <c:v>20000</c:v>
                </c:pt>
                <c:pt idx="3271">
                  <c:v>20000</c:v>
                </c:pt>
                <c:pt idx="3272">
                  <c:v>20000</c:v>
                </c:pt>
                <c:pt idx="3273">
                  <c:v>20000</c:v>
                </c:pt>
                <c:pt idx="3274">
                  <c:v>20000</c:v>
                </c:pt>
                <c:pt idx="3275">
                  <c:v>20000</c:v>
                </c:pt>
                <c:pt idx="3276">
                  <c:v>20000</c:v>
                </c:pt>
                <c:pt idx="3277">
                  <c:v>20000</c:v>
                </c:pt>
                <c:pt idx="3278">
                  <c:v>20106</c:v>
                </c:pt>
                <c:pt idx="3279">
                  <c:v>20054</c:v>
                </c:pt>
                <c:pt idx="3280">
                  <c:v>20000</c:v>
                </c:pt>
                <c:pt idx="3281">
                  <c:v>20000</c:v>
                </c:pt>
                <c:pt idx="3282">
                  <c:v>20000</c:v>
                </c:pt>
                <c:pt idx="3283">
                  <c:v>20000</c:v>
                </c:pt>
                <c:pt idx="3284">
                  <c:v>20000</c:v>
                </c:pt>
                <c:pt idx="3285">
                  <c:v>20000</c:v>
                </c:pt>
                <c:pt idx="3286">
                  <c:v>20000</c:v>
                </c:pt>
                <c:pt idx="3287">
                  <c:v>20035.5</c:v>
                </c:pt>
                <c:pt idx="3288">
                  <c:v>20000</c:v>
                </c:pt>
                <c:pt idx="3289">
                  <c:v>20011</c:v>
                </c:pt>
                <c:pt idx="3290">
                  <c:v>20000</c:v>
                </c:pt>
                <c:pt idx="3291">
                  <c:v>20000</c:v>
                </c:pt>
                <c:pt idx="3292">
                  <c:v>20000</c:v>
                </c:pt>
                <c:pt idx="3293">
                  <c:v>20000</c:v>
                </c:pt>
                <c:pt idx="3294">
                  <c:v>20000</c:v>
                </c:pt>
                <c:pt idx="3295">
                  <c:v>21427.5</c:v>
                </c:pt>
                <c:pt idx="3296">
                  <c:v>20000</c:v>
                </c:pt>
                <c:pt idx="3297">
                  <c:v>20000</c:v>
                </c:pt>
                <c:pt idx="3298">
                  <c:v>20063</c:v>
                </c:pt>
                <c:pt idx="3299">
                  <c:v>20000</c:v>
                </c:pt>
                <c:pt idx="3300">
                  <c:v>20000</c:v>
                </c:pt>
                <c:pt idx="3301">
                  <c:v>20000</c:v>
                </c:pt>
                <c:pt idx="3302">
                  <c:v>20000</c:v>
                </c:pt>
                <c:pt idx="3303">
                  <c:v>20000</c:v>
                </c:pt>
                <c:pt idx="3304">
                  <c:v>20036.5</c:v>
                </c:pt>
                <c:pt idx="3305">
                  <c:v>20080</c:v>
                </c:pt>
                <c:pt idx="3306">
                  <c:v>20000</c:v>
                </c:pt>
                <c:pt idx="3307">
                  <c:v>20043.5</c:v>
                </c:pt>
                <c:pt idx="3308">
                  <c:v>20000</c:v>
                </c:pt>
                <c:pt idx="3309">
                  <c:v>20073</c:v>
                </c:pt>
                <c:pt idx="3310">
                  <c:v>20000</c:v>
                </c:pt>
                <c:pt idx="3311">
                  <c:v>20084</c:v>
                </c:pt>
                <c:pt idx="3312">
                  <c:v>20171.5</c:v>
                </c:pt>
                <c:pt idx="3313">
                  <c:v>20000</c:v>
                </c:pt>
                <c:pt idx="3314">
                  <c:v>20000</c:v>
                </c:pt>
                <c:pt idx="3315">
                  <c:v>20000</c:v>
                </c:pt>
                <c:pt idx="3316">
                  <c:v>20136</c:v>
                </c:pt>
                <c:pt idx="3317">
                  <c:v>20084.5</c:v>
                </c:pt>
                <c:pt idx="3318">
                  <c:v>20334</c:v>
                </c:pt>
                <c:pt idx="3319">
                  <c:v>20313</c:v>
                </c:pt>
                <c:pt idx="3320">
                  <c:v>20112</c:v>
                </c:pt>
                <c:pt idx="3321">
                  <c:v>20088</c:v>
                </c:pt>
                <c:pt idx="3322">
                  <c:v>21364.5</c:v>
                </c:pt>
                <c:pt idx="3323">
                  <c:v>21163</c:v>
                </c:pt>
                <c:pt idx="3324">
                  <c:v>20482.5</c:v>
                </c:pt>
                <c:pt idx="3325">
                  <c:v>20179</c:v>
                </c:pt>
                <c:pt idx="3326">
                  <c:v>20000</c:v>
                </c:pt>
                <c:pt idx="3327">
                  <c:v>20000</c:v>
                </c:pt>
                <c:pt idx="3328">
                  <c:v>20000</c:v>
                </c:pt>
                <c:pt idx="3329">
                  <c:v>20000</c:v>
                </c:pt>
                <c:pt idx="3330">
                  <c:v>20000</c:v>
                </c:pt>
                <c:pt idx="3331">
                  <c:v>20000</c:v>
                </c:pt>
                <c:pt idx="3332">
                  <c:v>20000</c:v>
                </c:pt>
                <c:pt idx="3333">
                  <c:v>20000</c:v>
                </c:pt>
                <c:pt idx="3334">
                  <c:v>20000</c:v>
                </c:pt>
                <c:pt idx="3335">
                  <c:v>20000</c:v>
                </c:pt>
                <c:pt idx="3336">
                  <c:v>20000</c:v>
                </c:pt>
                <c:pt idx="3337">
                  <c:v>20000</c:v>
                </c:pt>
                <c:pt idx="3338">
                  <c:v>20000</c:v>
                </c:pt>
                <c:pt idx="3339">
                  <c:v>20146</c:v>
                </c:pt>
                <c:pt idx="3340">
                  <c:v>20000</c:v>
                </c:pt>
                <c:pt idx="3341">
                  <c:v>20000</c:v>
                </c:pt>
                <c:pt idx="3342">
                  <c:v>20000</c:v>
                </c:pt>
                <c:pt idx="3343">
                  <c:v>20000</c:v>
                </c:pt>
                <c:pt idx="3344">
                  <c:v>20000</c:v>
                </c:pt>
                <c:pt idx="3345">
                  <c:v>20000</c:v>
                </c:pt>
                <c:pt idx="3346">
                  <c:v>20000</c:v>
                </c:pt>
                <c:pt idx="3347">
                  <c:v>20000</c:v>
                </c:pt>
                <c:pt idx="3348">
                  <c:v>20000</c:v>
                </c:pt>
                <c:pt idx="3349">
                  <c:v>20000</c:v>
                </c:pt>
                <c:pt idx="3350">
                  <c:v>20000</c:v>
                </c:pt>
                <c:pt idx="3351">
                  <c:v>20000</c:v>
                </c:pt>
                <c:pt idx="3352">
                  <c:v>20000</c:v>
                </c:pt>
                <c:pt idx="3353">
                  <c:v>20000</c:v>
                </c:pt>
                <c:pt idx="3354">
                  <c:v>20000</c:v>
                </c:pt>
                <c:pt idx="3355">
                  <c:v>20000</c:v>
                </c:pt>
                <c:pt idx="3356">
                  <c:v>20000</c:v>
                </c:pt>
                <c:pt idx="3357">
                  <c:v>20000</c:v>
                </c:pt>
                <c:pt idx="3358">
                  <c:v>20000</c:v>
                </c:pt>
                <c:pt idx="3359">
                  <c:v>20000</c:v>
                </c:pt>
                <c:pt idx="3360">
                  <c:v>20000</c:v>
                </c:pt>
                <c:pt idx="3361">
                  <c:v>20026.5</c:v>
                </c:pt>
                <c:pt idx="3362">
                  <c:v>20000</c:v>
                </c:pt>
                <c:pt idx="3363">
                  <c:v>20000</c:v>
                </c:pt>
                <c:pt idx="3364">
                  <c:v>20000</c:v>
                </c:pt>
                <c:pt idx="3365">
                  <c:v>20007</c:v>
                </c:pt>
                <c:pt idx="3366">
                  <c:v>20000</c:v>
                </c:pt>
                <c:pt idx="3367">
                  <c:v>20000</c:v>
                </c:pt>
                <c:pt idx="3368">
                  <c:v>20000</c:v>
                </c:pt>
                <c:pt idx="3369">
                  <c:v>20000</c:v>
                </c:pt>
                <c:pt idx="3370">
                  <c:v>20000</c:v>
                </c:pt>
                <c:pt idx="3371">
                  <c:v>20000</c:v>
                </c:pt>
                <c:pt idx="3372">
                  <c:v>20000</c:v>
                </c:pt>
                <c:pt idx="3373">
                  <c:v>20000</c:v>
                </c:pt>
                <c:pt idx="3374">
                  <c:v>20000</c:v>
                </c:pt>
                <c:pt idx="3375">
                  <c:v>20000</c:v>
                </c:pt>
                <c:pt idx="3376">
                  <c:v>20000</c:v>
                </c:pt>
                <c:pt idx="3377">
                  <c:v>20000</c:v>
                </c:pt>
                <c:pt idx="3378">
                  <c:v>20000</c:v>
                </c:pt>
                <c:pt idx="3379">
                  <c:v>20000</c:v>
                </c:pt>
                <c:pt idx="3380">
                  <c:v>20000</c:v>
                </c:pt>
                <c:pt idx="3381">
                  <c:v>20075</c:v>
                </c:pt>
                <c:pt idx="3382">
                  <c:v>20000</c:v>
                </c:pt>
                <c:pt idx="3383">
                  <c:v>20000</c:v>
                </c:pt>
                <c:pt idx="3384">
                  <c:v>20000</c:v>
                </c:pt>
                <c:pt idx="3385">
                  <c:v>20000</c:v>
                </c:pt>
                <c:pt idx="3386">
                  <c:v>20000</c:v>
                </c:pt>
                <c:pt idx="3387">
                  <c:v>20000</c:v>
                </c:pt>
                <c:pt idx="3388">
                  <c:v>20000</c:v>
                </c:pt>
                <c:pt idx="3389">
                  <c:v>20000</c:v>
                </c:pt>
                <c:pt idx="3390">
                  <c:v>20000</c:v>
                </c:pt>
                <c:pt idx="3391">
                  <c:v>20000</c:v>
                </c:pt>
                <c:pt idx="3392">
                  <c:v>20000</c:v>
                </c:pt>
                <c:pt idx="3393">
                  <c:v>20000</c:v>
                </c:pt>
                <c:pt idx="3394">
                  <c:v>20000</c:v>
                </c:pt>
                <c:pt idx="3395">
                  <c:v>20000</c:v>
                </c:pt>
                <c:pt idx="3396">
                  <c:v>20000</c:v>
                </c:pt>
                <c:pt idx="3397">
                  <c:v>20000</c:v>
                </c:pt>
                <c:pt idx="3398">
                  <c:v>20000</c:v>
                </c:pt>
                <c:pt idx="3399">
                  <c:v>20000</c:v>
                </c:pt>
                <c:pt idx="3400">
                  <c:v>20000</c:v>
                </c:pt>
                <c:pt idx="3401">
                  <c:v>20000</c:v>
                </c:pt>
                <c:pt idx="3402">
                  <c:v>20146</c:v>
                </c:pt>
                <c:pt idx="3403">
                  <c:v>20080</c:v>
                </c:pt>
                <c:pt idx="3404">
                  <c:v>20038</c:v>
                </c:pt>
                <c:pt idx="3405">
                  <c:v>20000</c:v>
                </c:pt>
                <c:pt idx="3406">
                  <c:v>20000</c:v>
                </c:pt>
                <c:pt idx="3407">
                  <c:v>20038</c:v>
                </c:pt>
                <c:pt idx="3408">
                  <c:v>20158</c:v>
                </c:pt>
                <c:pt idx="3409">
                  <c:v>20000</c:v>
                </c:pt>
                <c:pt idx="3410">
                  <c:v>20000</c:v>
                </c:pt>
                <c:pt idx="3411">
                  <c:v>20153.5</c:v>
                </c:pt>
                <c:pt idx="3412">
                  <c:v>20172</c:v>
                </c:pt>
                <c:pt idx="3413">
                  <c:v>20000</c:v>
                </c:pt>
                <c:pt idx="3414">
                  <c:v>20000</c:v>
                </c:pt>
                <c:pt idx="3415">
                  <c:v>20000</c:v>
                </c:pt>
                <c:pt idx="3416">
                  <c:v>20000</c:v>
                </c:pt>
                <c:pt idx="3417">
                  <c:v>20000</c:v>
                </c:pt>
                <c:pt idx="3418">
                  <c:v>20000</c:v>
                </c:pt>
                <c:pt idx="3419">
                  <c:v>20000</c:v>
                </c:pt>
                <c:pt idx="3420">
                  <c:v>20000</c:v>
                </c:pt>
                <c:pt idx="3421">
                  <c:v>20000</c:v>
                </c:pt>
                <c:pt idx="3422">
                  <c:v>20000</c:v>
                </c:pt>
                <c:pt idx="3423">
                  <c:v>20044.5</c:v>
                </c:pt>
                <c:pt idx="3424">
                  <c:v>20000</c:v>
                </c:pt>
                <c:pt idx="3425">
                  <c:v>20000</c:v>
                </c:pt>
                <c:pt idx="3426">
                  <c:v>20020</c:v>
                </c:pt>
                <c:pt idx="3427">
                  <c:v>20057.5</c:v>
                </c:pt>
                <c:pt idx="3428">
                  <c:v>20030</c:v>
                </c:pt>
                <c:pt idx="3429">
                  <c:v>20080</c:v>
                </c:pt>
                <c:pt idx="3430">
                  <c:v>20000</c:v>
                </c:pt>
                <c:pt idx="3431">
                  <c:v>20000</c:v>
                </c:pt>
                <c:pt idx="3432">
                  <c:v>20122.5</c:v>
                </c:pt>
                <c:pt idx="3433">
                  <c:v>20000</c:v>
                </c:pt>
                <c:pt idx="3434">
                  <c:v>20000</c:v>
                </c:pt>
                <c:pt idx="3435">
                  <c:v>20000</c:v>
                </c:pt>
                <c:pt idx="3436">
                  <c:v>20000</c:v>
                </c:pt>
                <c:pt idx="3437">
                  <c:v>20000</c:v>
                </c:pt>
                <c:pt idx="3438">
                  <c:v>20000</c:v>
                </c:pt>
                <c:pt idx="3439">
                  <c:v>20000</c:v>
                </c:pt>
                <c:pt idx="3440">
                  <c:v>20000</c:v>
                </c:pt>
                <c:pt idx="3441">
                  <c:v>20000</c:v>
                </c:pt>
                <c:pt idx="3442">
                  <c:v>20000</c:v>
                </c:pt>
                <c:pt idx="3443">
                  <c:v>20000</c:v>
                </c:pt>
                <c:pt idx="3444">
                  <c:v>20000</c:v>
                </c:pt>
                <c:pt idx="3445">
                  <c:v>20000</c:v>
                </c:pt>
                <c:pt idx="3446">
                  <c:v>20000</c:v>
                </c:pt>
                <c:pt idx="3447">
                  <c:v>20000</c:v>
                </c:pt>
                <c:pt idx="3448">
                  <c:v>20743</c:v>
                </c:pt>
                <c:pt idx="3449">
                  <c:v>20121</c:v>
                </c:pt>
                <c:pt idx="3450">
                  <c:v>20000</c:v>
                </c:pt>
                <c:pt idx="3451">
                  <c:v>20000</c:v>
                </c:pt>
                <c:pt idx="3452">
                  <c:v>20000</c:v>
                </c:pt>
                <c:pt idx="3453">
                  <c:v>20000</c:v>
                </c:pt>
                <c:pt idx="3454">
                  <c:v>20000</c:v>
                </c:pt>
                <c:pt idx="3455">
                  <c:v>20048.5</c:v>
                </c:pt>
                <c:pt idx="3456">
                  <c:v>20023</c:v>
                </c:pt>
                <c:pt idx="3457">
                  <c:v>20000</c:v>
                </c:pt>
                <c:pt idx="3458">
                  <c:v>20000</c:v>
                </c:pt>
                <c:pt idx="3459">
                  <c:v>20000</c:v>
                </c:pt>
                <c:pt idx="3460">
                  <c:v>20000</c:v>
                </c:pt>
                <c:pt idx="3461">
                  <c:v>20000</c:v>
                </c:pt>
                <c:pt idx="3462">
                  <c:v>20297</c:v>
                </c:pt>
                <c:pt idx="3463">
                  <c:v>20000</c:v>
                </c:pt>
                <c:pt idx="3464">
                  <c:v>20000</c:v>
                </c:pt>
                <c:pt idx="3465">
                  <c:v>20000</c:v>
                </c:pt>
                <c:pt idx="3466">
                  <c:v>20023.5</c:v>
                </c:pt>
                <c:pt idx="3467">
                  <c:v>20000</c:v>
                </c:pt>
                <c:pt idx="3468">
                  <c:v>20000</c:v>
                </c:pt>
                <c:pt idx="3469">
                  <c:v>20000</c:v>
                </c:pt>
                <c:pt idx="3470">
                  <c:v>20000</c:v>
                </c:pt>
                <c:pt idx="3471">
                  <c:v>20073.5</c:v>
                </c:pt>
                <c:pt idx="3472">
                  <c:v>20000</c:v>
                </c:pt>
                <c:pt idx="3473">
                  <c:v>20000</c:v>
                </c:pt>
                <c:pt idx="3474">
                  <c:v>20099</c:v>
                </c:pt>
                <c:pt idx="3475">
                  <c:v>20000</c:v>
                </c:pt>
                <c:pt idx="3476">
                  <c:v>20000</c:v>
                </c:pt>
                <c:pt idx="3477">
                  <c:v>20000</c:v>
                </c:pt>
                <c:pt idx="3478">
                  <c:v>20000</c:v>
                </c:pt>
                <c:pt idx="3479">
                  <c:v>20000</c:v>
                </c:pt>
                <c:pt idx="3480">
                  <c:v>20000</c:v>
                </c:pt>
                <c:pt idx="3481">
                  <c:v>20257</c:v>
                </c:pt>
                <c:pt idx="3482">
                  <c:v>20298.5</c:v>
                </c:pt>
                <c:pt idx="3483">
                  <c:v>20000</c:v>
                </c:pt>
                <c:pt idx="3484">
                  <c:v>20154</c:v>
                </c:pt>
                <c:pt idx="3485">
                  <c:v>20118.5</c:v>
                </c:pt>
                <c:pt idx="3486">
                  <c:v>20000</c:v>
                </c:pt>
                <c:pt idx="3487">
                  <c:v>20000</c:v>
                </c:pt>
                <c:pt idx="3488">
                  <c:v>20000</c:v>
                </c:pt>
                <c:pt idx="3489">
                  <c:v>20000</c:v>
                </c:pt>
                <c:pt idx="3490">
                  <c:v>20000</c:v>
                </c:pt>
                <c:pt idx="3491">
                  <c:v>20000</c:v>
                </c:pt>
                <c:pt idx="3492">
                  <c:v>20000</c:v>
                </c:pt>
                <c:pt idx="3493">
                  <c:v>20000</c:v>
                </c:pt>
                <c:pt idx="3494">
                  <c:v>20607</c:v>
                </c:pt>
                <c:pt idx="3495">
                  <c:v>20202</c:v>
                </c:pt>
                <c:pt idx="3496">
                  <c:v>20000</c:v>
                </c:pt>
                <c:pt idx="3497">
                  <c:v>20000</c:v>
                </c:pt>
                <c:pt idx="3498">
                  <c:v>20000</c:v>
                </c:pt>
                <c:pt idx="3499">
                  <c:v>20079</c:v>
                </c:pt>
                <c:pt idx="3500">
                  <c:v>20000</c:v>
                </c:pt>
                <c:pt idx="3501">
                  <c:v>20000</c:v>
                </c:pt>
                <c:pt idx="3502">
                  <c:v>20000</c:v>
                </c:pt>
                <c:pt idx="3503">
                  <c:v>20000</c:v>
                </c:pt>
                <c:pt idx="3504">
                  <c:v>20000</c:v>
                </c:pt>
                <c:pt idx="3505">
                  <c:v>20000</c:v>
                </c:pt>
                <c:pt idx="3506">
                  <c:v>20000</c:v>
                </c:pt>
                <c:pt idx="3507">
                  <c:v>20000</c:v>
                </c:pt>
                <c:pt idx="3508">
                  <c:v>20000</c:v>
                </c:pt>
                <c:pt idx="3509">
                  <c:v>20330.5</c:v>
                </c:pt>
                <c:pt idx="3510">
                  <c:v>20056.5</c:v>
                </c:pt>
                <c:pt idx="3511">
                  <c:v>20145</c:v>
                </c:pt>
                <c:pt idx="3512">
                  <c:v>23300.5</c:v>
                </c:pt>
                <c:pt idx="3513">
                  <c:v>20000</c:v>
                </c:pt>
                <c:pt idx="3514">
                  <c:v>20114.5</c:v>
                </c:pt>
                <c:pt idx="3515">
                  <c:v>20340.5</c:v>
                </c:pt>
                <c:pt idx="3516">
                  <c:v>20079</c:v>
                </c:pt>
                <c:pt idx="3517">
                  <c:v>20000</c:v>
                </c:pt>
                <c:pt idx="3518">
                  <c:v>20000</c:v>
                </c:pt>
                <c:pt idx="3519">
                  <c:v>20000</c:v>
                </c:pt>
                <c:pt idx="3520">
                  <c:v>20000</c:v>
                </c:pt>
                <c:pt idx="3521">
                  <c:v>20000</c:v>
                </c:pt>
                <c:pt idx="3522">
                  <c:v>20000</c:v>
                </c:pt>
                <c:pt idx="3523">
                  <c:v>20000</c:v>
                </c:pt>
                <c:pt idx="3524">
                  <c:v>20000</c:v>
                </c:pt>
                <c:pt idx="3525">
                  <c:v>20000</c:v>
                </c:pt>
                <c:pt idx="3526">
                  <c:v>20000</c:v>
                </c:pt>
                <c:pt idx="3527">
                  <c:v>20000</c:v>
                </c:pt>
                <c:pt idx="3528">
                  <c:v>20000</c:v>
                </c:pt>
                <c:pt idx="3529">
                  <c:v>20000</c:v>
                </c:pt>
                <c:pt idx="3530">
                  <c:v>20000</c:v>
                </c:pt>
                <c:pt idx="3531">
                  <c:v>20000</c:v>
                </c:pt>
                <c:pt idx="3532">
                  <c:v>20000</c:v>
                </c:pt>
                <c:pt idx="3533">
                  <c:v>20000</c:v>
                </c:pt>
                <c:pt idx="3534">
                  <c:v>20020.5</c:v>
                </c:pt>
                <c:pt idx="3535">
                  <c:v>20000</c:v>
                </c:pt>
                <c:pt idx="3536">
                  <c:v>20000</c:v>
                </c:pt>
                <c:pt idx="3537">
                  <c:v>20023.5</c:v>
                </c:pt>
                <c:pt idx="3538">
                  <c:v>20041.5</c:v>
                </c:pt>
                <c:pt idx="3539">
                  <c:v>20000</c:v>
                </c:pt>
                <c:pt idx="3540">
                  <c:v>20000</c:v>
                </c:pt>
                <c:pt idx="3541">
                  <c:v>20000</c:v>
                </c:pt>
                <c:pt idx="3542">
                  <c:v>20000</c:v>
                </c:pt>
                <c:pt idx="3543">
                  <c:v>20000</c:v>
                </c:pt>
                <c:pt idx="3544">
                  <c:v>20000</c:v>
                </c:pt>
                <c:pt idx="3545">
                  <c:v>20000</c:v>
                </c:pt>
                <c:pt idx="3546">
                  <c:v>20000</c:v>
                </c:pt>
                <c:pt idx="3547">
                  <c:v>20000</c:v>
                </c:pt>
                <c:pt idx="3548">
                  <c:v>20000</c:v>
                </c:pt>
                <c:pt idx="3549">
                  <c:v>20000</c:v>
                </c:pt>
                <c:pt idx="3550">
                  <c:v>20286</c:v>
                </c:pt>
                <c:pt idx="3551">
                  <c:v>20000</c:v>
                </c:pt>
                <c:pt idx="3552">
                  <c:v>20000</c:v>
                </c:pt>
                <c:pt idx="3553">
                  <c:v>20000</c:v>
                </c:pt>
                <c:pt idx="3554">
                  <c:v>20000</c:v>
                </c:pt>
                <c:pt idx="3555">
                  <c:v>20000</c:v>
                </c:pt>
                <c:pt idx="3556">
                  <c:v>20000</c:v>
                </c:pt>
                <c:pt idx="3557">
                  <c:v>20133</c:v>
                </c:pt>
                <c:pt idx="3558">
                  <c:v>20000</c:v>
                </c:pt>
                <c:pt idx="3559">
                  <c:v>20000</c:v>
                </c:pt>
                <c:pt idx="3560">
                  <c:v>20000</c:v>
                </c:pt>
                <c:pt idx="3561">
                  <c:v>20000</c:v>
                </c:pt>
                <c:pt idx="3562">
                  <c:v>20000</c:v>
                </c:pt>
                <c:pt idx="3563">
                  <c:v>20000</c:v>
                </c:pt>
                <c:pt idx="3564">
                  <c:v>20000</c:v>
                </c:pt>
                <c:pt idx="3565">
                  <c:v>20000</c:v>
                </c:pt>
                <c:pt idx="3566">
                  <c:v>20133</c:v>
                </c:pt>
                <c:pt idx="3567">
                  <c:v>20000</c:v>
                </c:pt>
                <c:pt idx="3568">
                  <c:v>20000</c:v>
                </c:pt>
                <c:pt idx="3569">
                  <c:v>20000</c:v>
                </c:pt>
                <c:pt idx="3570">
                  <c:v>20000</c:v>
                </c:pt>
                <c:pt idx="3571">
                  <c:v>20074.5</c:v>
                </c:pt>
                <c:pt idx="3572">
                  <c:v>20000</c:v>
                </c:pt>
                <c:pt idx="3573">
                  <c:v>20000</c:v>
                </c:pt>
                <c:pt idx="3574">
                  <c:v>20000</c:v>
                </c:pt>
                <c:pt idx="3575">
                  <c:v>20000</c:v>
                </c:pt>
                <c:pt idx="3576">
                  <c:v>20000</c:v>
                </c:pt>
                <c:pt idx="3577">
                  <c:v>20000</c:v>
                </c:pt>
                <c:pt idx="3578">
                  <c:v>20000</c:v>
                </c:pt>
                <c:pt idx="3579">
                  <c:v>20000</c:v>
                </c:pt>
                <c:pt idx="3580">
                  <c:v>20000</c:v>
                </c:pt>
                <c:pt idx="3581">
                  <c:v>20000</c:v>
                </c:pt>
                <c:pt idx="3582">
                  <c:v>20000</c:v>
                </c:pt>
                <c:pt idx="3583">
                  <c:v>20000</c:v>
                </c:pt>
                <c:pt idx="3584">
                  <c:v>20000</c:v>
                </c:pt>
                <c:pt idx="3585">
                  <c:v>20000</c:v>
                </c:pt>
                <c:pt idx="3586">
                  <c:v>20000</c:v>
                </c:pt>
                <c:pt idx="3587">
                  <c:v>20000</c:v>
                </c:pt>
                <c:pt idx="3588">
                  <c:v>20000</c:v>
                </c:pt>
                <c:pt idx="3589">
                  <c:v>20000</c:v>
                </c:pt>
                <c:pt idx="3590">
                  <c:v>20000</c:v>
                </c:pt>
                <c:pt idx="3591">
                  <c:v>20000</c:v>
                </c:pt>
                <c:pt idx="3592">
                  <c:v>20000</c:v>
                </c:pt>
                <c:pt idx="3593">
                  <c:v>20056</c:v>
                </c:pt>
                <c:pt idx="3594">
                  <c:v>20000</c:v>
                </c:pt>
                <c:pt idx="3595">
                  <c:v>20000</c:v>
                </c:pt>
                <c:pt idx="3596">
                  <c:v>20000</c:v>
                </c:pt>
                <c:pt idx="3597">
                  <c:v>20000</c:v>
                </c:pt>
                <c:pt idx="3598">
                  <c:v>20000</c:v>
                </c:pt>
                <c:pt idx="3599">
                  <c:v>20000</c:v>
                </c:pt>
                <c:pt idx="3600">
                  <c:v>20000</c:v>
                </c:pt>
                <c:pt idx="3601">
                  <c:v>20000</c:v>
                </c:pt>
                <c:pt idx="3602">
                  <c:v>20000</c:v>
                </c:pt>
                <c:pt idx="3603">
                  <c:v>20062</c:v>
                </c:pt>
                <c:pt idx="3604">
                  <c:v>20055</c:v>
                </c:pt>
                <c:pt idx="3605">
                  <c:v>20000</c:v>
                </c:pt>
                <c:pt idx="3606">
                  <c:v>20000</c:v>
                </c:pt>
                <c:pt idx="3607">
                  <c:v>20000</c:v>
                </c:pt>
                <c:pt idx="3608">
                  <c:v>20000</c:v>
                </c:pt>
                <c:pt idx="3609">
                  <c:v>20000</c:v>
                </c:pt>
                <c:pt idx="3610">
                  <c:v>20000</c:v>
                </c:pt>
                <c:pt idx="3611">
                  <c:v>20000</c:v>
                </c:pt>
                <c:pt idx="3612">
                  <c:v>20000</c:v>
                </c:pt>
                <c:pt idx="3613">
                  <c:v>20000</c:v>
                </c:pt>
                <c:pt idx="3614">
                  <c:v>20222.5</c:v>
                </c:pt>
                <c:pt idx="3615">
                  <c:v>20000</c:v>
                </c:pt>
                <c:pt idx="3616">
                  <c:v>20051</c:v>
                </c:pt>
                <c:pt idx="3617">
                  <c:v>20000</c:v>
                </c:pt>
                <c:pt idx="3618">
                  <c:v>20045</c:v>
                </c:pt>
                <c:pt idx="3619">
                  <c:v>20000</c:v>
                </c:pt>
                <c:pt idx="3620">
                  <c:v>20000</c:v>
                </c:pt>
                <c:pt idx="3621">
                  <c:v>20000</c:v>
                </c:pt>
                <c:pt idx="3622">
                  <c:v>20000</c:v>
                </c:pt>
                <c:pt idx="3623">
                  <c:v>20000</c:v>
                </c:pt>
                <c:pt idx="3624">
                  <c:v>20000</c:v>
                </c:pt>
                <c:pt idx="3625">
                  <c:v>20000</c:v>
                </c:pt>
                <c:pt idx="3626">
                  <c:v>20000</c:v>
                </c:pt>
                <c:pt idx="3627">
                  <c:v>20000</c:v>
                </c:pt>
                <c:pt idx="3628">
                  <c:v>20000</c:v>
                </c:pt>
                <c:pt idx="3629">
                  <c:v>20133.5</c:v>
                </c:pt>
                <c:pt idx="3630">
                  <c:v>20000</c:v>
                </c:pt>
                <c:pt idx="3631">
                  <c:v>20000</c:v>
                </c:pt>
                <c:pt idx="3632">
                  <c:v>20000</c:v>
                </c:pt>
                <c:pt idx="3633">
                  <c:v>20000</c:v>
                </c:pt>
                <c:pt idx="3634">
                  <c:v>20000</c:v>
                </c:pt>
                <c:pt idx="3635">
                  <c:v>20110</c:v>
                </c:pt>
                <c:pt idx="3636">
                  <c:v>20000</c:v>
                </c:pt>
                <c:pt idx="3637">
                  <c:v>20000</c:v>
                </c:pt>
                <c:pt idx="3638">
                  <c:v>20000</c:v>
                </c:pt>
                <c:pt idx="3639">
                  <c:v>20027.5</c:v>
                </c:pt>
                <c:pt idx="3640">
                  <c:v>20000</c:v>
                </c:pt>
                <c:pt idx="3641">
                  <c:v>20000</c:v>
                </c:pt>
                <c:pt idx="3642">
                  <c:v>20000</c:v>
                </c:pt>
                <c:pt idx="3643">
                  <c:v>20000</c:v>
                </c:pt>
                <c:pt idx="3644">
                  <c:v>20000</c:v>
                </c:pt>
                <c:pt idx="3645">
                  <c:v>20000</c:v>
                </c:pt>
                <c:pt idx="3646">
                  <c:v>20000</c:v>
                </c:pt>
                <c:pt idx="3647">
                  <c:v>20046.5</c:v>
                </c:pt>
                <c:pt idx="3648">
                  <c:v>20000</c:v>
                </c:pt>
                <c:pt idx="3649">
                  <c:v>20000</c:v>
                </c:pt>
                <c:pt idx="3650">
                  <c:v>20176</c:v>
                </c:pt>
                <c:pt idx="3651">
                  <c:v>20000</c:v>
                </c:pt>
                <c:pt idx="3652">
                  <c:v>20000</c:v>
                </c:pt>
                <c:pt idx="3653">
                  <c:v>20000</c:v>
                </c:pt>
                <c:pt idx="3654">
                  <c:v>20117.5</c:v>
                </c:pt>
                <c:pt idx="3655">
                  <c:v>20113</c:v>
                </c:pt>
                <c:pt idx="3656">
                  <c:v>20074.5</c:v>
                </c:pt>
                <c:pt idx="3657">
                  <c:v>20000</c:v>
                </c:pt>
                <c:pt idx="3658">
                  <c:v>20072.5</c:v>
                </c:pt>
                <c:pt idx="3659">
                  <c:v>20000</c:v>
                </c:pt>
                <c:pt idx="3660">
                  <c:v>20000</c:v>
                </c:pt>
                <c:pt idx="3661">
                  <c:v>20000</c:v>
                </c:pt>
                <c:pt idx="3662">
                  <c:v>20000</c:v>
                </c:pt>
                <c:pt idx="3663">
                  <c:v>20000</c:v>
                </c:pt>
                <c:pt idx="3664">
                  <c:v>20000</c:v>
                </c:pt>
                <c:pt idx="3665">
                  <c:v>20000</c:v>
                </c:pt>
                <c:pt idx="3666">
                  <c:v>20000</c:v>
                </c:pt>
                <c:pt idx="3667">
                  <c:v>20043</c:v>
                </c:pt>
                <c:pt idx="3668">
                  <c:v>20242</c:v>
                </c:pt>
                <c:pt idx="3669">
                  <c:v>20000</c:v>
                </c:pt>
                <c:pt idx="3670">
                  <c:v>20000</c:v>
                </c:pt>
                <c:pt idx="3671">
                  <c:v>20000</c:v>
                </c:pt>
                <c:pt idx="3672">
                  <c:v>20000</c:v>
                </c:pt>
                <c:pt idx="3673">
                  <c:v>20000</c:v>
                </c:pt>
                <c:pt idx="3674">
                  <c:v>20000</c:v>
                </c:pt>
                <c:pt idx="3675">
                  <c:v>20000</c:v>
                </c:pt>
                <c:pt idx="3676">
                  <c:v>20000</c:v>
                </c:pt>
                <c:pt idx="3677">
                  <c:v>20000</c:v>
                </c:pt>
                <c:pt idx="3678">
                  <c:v>20197</c:v>
                </c:pt>
                <c:pt idx="3679">
                  <c:v>20047</c:v>
                </c:pt>
                <c:pt idx="3680">
                  <c:v>20382.5</c:v>
                </c:pt>
                <c:pt idx="3681">
                  <c:v>20000</c:v>
                </c:pt>
                <c:pt idx="3682">
                  <c:v>20000</c:v>
                </c:pt>
                <c:pt idx="3683">
                  <c:v>20213.5</c:v>
                </c:pt>
                <c:pt idx="3684">
                  <c:v>20000</c:v>
                </c:pt>
                <c:pt idx="3685">
                  <c:v>20000</c:v>
                </c:pt>
                <c:pt idx="3686">
                  <c:v>20006.5</c:v>
                </c:pt>
                <c:pt idx="3687">
                  <c:v>20000</c:v>
                </c:pt>
                <c:pt idx="3688">
                  <c:v>20185.5</c:v>
                </c:pt>
                <c:pt idx="3689">
                  <c:v>20000</c:v>
                </c:pt>
                <c:pt idx="3690">
                  <c:v>20000</c:v>
                </c:pt>
                <c:pt idx="3691">
                  <c:v>20000</c:v>
                </c:pt>
                <c:pt idx="3692">
                  <c:v>20000</c:v>
                </c:pt>
                <c:pt idx="3693">
                  <c:v>20000</c:v>
                </c:pt>
                <c:pt idx="3694">
                  <c:v>20000</c:v>
                </c:pt>
                <c:pt idx="3695">
                  <c:v>20000</c:v>
                </c:pt>
                <c:pt idx="3696">
                  <c:v>20000</c:v>
                </c:pt>
                <c:pt idx="3697">
                  <c:v>20000</c:v>
                </c:pt>
                <c:pt idx="3698">
                  <c:v>20000</c:v>
                </c:pt>
                <c:pt idx="3699">
                  <c:v>20000</c:v>
                </c:pt>
                <c:pt idx="3700">
                  <c:v>20143</c:v>
                </c:pt>
                <c:pt idx="3701">
                  <c:v>20000</c:v>
                </c:pt>
                <c:pt idx="3702">
                  <c:v>20000</c:v>
                </c:pt>
                <c:pt idx="3703">
                  <c:v>20000</c:v>
                </c:pt>
                <c:pt idx="3704">
                  <c:v>20000</c:v>
                </c:pt>
                <c:pt idx="3705">
                  <c:v>20000</c:v>
                </c:pt>
                <c:pt idx="3706">
                  <c:v>20000</c:v>
                </c:pt>
                <c:pt idx="3707">
                  <c:v>20000</c:v>
                </c:pt>
                <c:pt idx="3708">
                  <c:v>20000</c:v>
                </c:pt>
                <c:pt idx="3709">
                  <c:v>20110</c:v>
                </c:pt>
                <c:pt idx="3710">
                  <c:v>20308.5</c:v>
                </c:pt>
                <c:pt idx="3711">
                  <c:v>20123</c:v>
                </c:pt>
                <c:pt idx="3712">
                  <c:v>20000</c:v>
                </c:pt>
                <c:pt idx="3713">
                  <c:v>20000</c:v>
                </c:pt>
                <c:pt idx="3714">
                  <c:v>20041</c:v>
                </c:pt>
                <c:pt idx="3715">
                  <c:v>20000</c:v>
                </c:pt>
                <c:pt idx="3716">
                  <c:v>20000</c:v>
                </c:pt>
                <c:pt idx="3717">
                  <c:v>20000</c:v>
                </c:pt>
                <c:pt idx="3718">
                  <c:v>20000</c:v>
                </c:pt>
                <c:pt idx="3719">
                  <c:v>20000</c:v>
                </c:pt>
                <c:pt idx="3720">
                  <c:v>20000</c:v>
                </c:pt>
                <c:pt idx="3721">
                  <c:v>20000</c:v>
                </c:pt>
                <c:pt idx="3722">
                  <c:v>20000</c:v>
                </c:pt>
                <c:pt idx="3723">
                  <c:v>20000</c:v>
                </c:pt>
                <c:pt idx="3724">
                  <c:v>20000</c:v>
                </c:pt>
                <c:pt idx="3725">
                  <c:v>20000</c:v>
                </c:pt>
                <c:pt idx="3726">
                  <c:v>20000</c:v>
                </c:pt>
                <c:pt idx="3727">
                  <c:v>20000</c:v>
                </c:pt>
                <c:pt idx="3728">
                  <c:v>20000</c:v>
                </c:pt>
                <c:pt idx="3729">
                  <c:v>20000</c:v>
                </c:pt>
                <c:pt idx="3730">
                  <c:v>20000</c:v>
                </c:pt>
                <c:pt idx="3731">
                  <c:v>20000</c:v>
                </c:pt>
                <c:pt idx="3732">
                  <c:v>20000</c:v>
                </c:pt>
                <c:pt idx="3733">
                  <c:v>20000</c:v>
                </c:pt>
                <c:pt idx="3734">
                  <c:v>20000</c:v>
                </c:pt>
                <c:pt idx="3735">
                  <c:v>20000</c:v>
                </c:pt>
                <c:pt idx="3736">
                  <c:v>20000</c:v>
                </c:pt>
                <c:pt idx="3737">
                  <c:v>20000</c:v>
                </c:pt>
                <c:pt idx="3738">
                  <c:v>20000</c:v>
                </c:pt>
                <c:pt idx="3739">
                  <c:v>20000</c:v>
                </c:pt>
                <c:pt idx="3740">
                  <c:v>20000</c:v>
                </c:pt>
                <c:pt idx="3741">
                  <c:v>20000</c:v>
                </c:pt>
                <c:pt idx="3742">
                  <c:v>20018</c:v>
                </c:pt>
                <c:pt idx="3743">
                  <c:v>20000</c:v>
                </c:pt>
                <c:pt idx="3744">
                  <c:v>20000</c:v>
                </c:pt>
                <c:pt idx="3745">
                  <c:v>20000</c:v>
                </c:pt>
                <c:pt idx="3746">
                  <c:v>20000</c:v>
                </c:pt>
                <c:pt idx="3747">
                  <c:v>20000</c:v>
                </c:pt>
                <c:pt idx="3748">
                  <c:v>20000</c:v>
                </c:pt>
                <c:pt idx="3749">
                  <c:v>20000</c:v>
                </c:pt>
                <c:pt idx="3750">
                  <c:v>20000</c:v>
                </c:pt>
                <c:pt idx="3751">
                  <c:v>20000</c:v>
                </c:pt>
                <c:pt idx="3752">
                  <c:v>20000</c:v>
                </c:pt>
                <c:pt idx="3753">
                  <c:v>20000</c:v>
                </c:pt>
                <c:pt idx="3754">
                  <c:v>20000</c:v>
                </c:pt>
                <c:pt idx="3755">
                  <c:v>20000</c:v>
                </c:pt>
                <c:pt idx="3756">
                  <c:v>20000</c:v>
                </c:pt>
                <c:pt idx="3757">
                  <c:v>20000</c:v>
                </c:pt>
                <c:pt idx="3758">
                  <c:v>20000</c:v>
                </c:pt>
                <c:pt idx="3759">
                  <c:v>20000</c:v>
                </c:pt>
                <c:pt idx="3760">
                  <c:v>20000</c:v>
                </c:pt>
                <c:pt idx="3761">
                  <c:v>20000</c:v>
                </c:pt>
                <c:pt idx="3762">
                  <c:v>20000</c:v>
                </c:pt>
                <c:pt idx="3763">
                  <c:v>20000</c:v>
                </c:pt>
                <c:pt idx="3764">
                  <c:v>20000</c:v>
                </c:pt>
                <c:pt idx="3765">
                  <c:v>20000</c:v>
                </c:pt>
                <c:pt idx="3766">
                  <c:v>20000</c:v>
                </c:pt>
                <c:pt idx="3767">
                  <c:v>20000</c:v>
                </c:pt>
                <c:pt idx="3768">
                  <c:v>20000</c:v>
                </c:pt>
                <c:pt idx="3769">
                  <c:v>20000</c:v>
                </c:pt>
                <c:pt idx="3770">
                  <c:v>20000</c:v>
                </c:pt>
                <c:pt idx="3771">
                  <c:v>20000</c:v>
                </c:pt>
                <c:pt idx="3772">
                  <c:v>20000</c:v>
                </c:pt>
                <c:pt idx="3773">
                  <c:v>20000</c:v>
                </c:pt>
                <c:pt idx="3774">
                  <c:v>20043</c:v>
                </c:pt>
                <c:pt idx="3775">
                  <c:v>20000</c:v>
                </c:pt>
                <c:pt idx="3776">
                  <c:v>20000</c:v>
                </c:pt>
                <c:pt idx="3777">
                  <c:v>20000</c:v>
                </c:pt>
                <c:pt idx="3778">
                  <c:v>20000</c:v>
                </c:pt>
                <c:pt idx="3779">
                  <c:v>20000</c:v>
                </c:pt>
                <c:pt idx="3780">
                  <c:v>20000</c:v>
                </c:pt>
                <c:pt idx="3781">
                  <c:v>20000</c:v>
                </c:pt>
                <c:pt idx="3782">
                  <c:v>20000</c:v>
                </c:pt>
                <c:pt idx="3783">
                  <c:v>20000</c:v>
                </c:pt>
                <c:pt idx="3784">
                  <c:v>21055</c:v>
                </c:pt>
                <c:pt idx="3785">
                  <c:v>21105</c:v>
                </c:pt>
                <c:pt idx="3786">
                  <c:v>20445.5</c:v>
                </c:pt>
                <c:pt idx="3787">
                  <c:v>24662.5</c:v>
                </c:pt>
                <c:pt idx="3788">
                  <c:v>28234</c:v>
                </c:pt>
                <c:pt idx="3789">
                  <c:v>26736</c:v>
                </c:pt>
                <c:pt idx="3790">
                  <c:v>20486</c:v>
                </c:pt>
                <c:pt idx="3791">
                  <c:v>20000</c:v>
                </c:pt>
                <c:pt idx="3792">
                  <c:v>20000</c:v>
                </c:pt>
                <c:pt idx="3793">
                  <c:v>20025</c:v>
                </c:pt>
                <c:pt idx="3794">
                  <c:v>20080</c:v>
                </c:pt>
                <c:pt idx="3795">
                  <c:v>20067</c:v>
                </c:pt>
                <c:pt idx="3796">
                  <c:v>20000</c:v>
                </c:pt>
                <c:pt idx="3797">
                  <c:v>20052.5</c:v>
                </c:pt>
                <c:pt idx="3798">
                  <c:v>20023</c:v>
                </c:pt>
                <c:pt idx="3799">
                  <c:v>20000</c:v>
                </c:pt>
                <c:pt idx="3800">
                  <c:v>20075</c:v>
                </c:pt>
                <c:pt idx="3801">
                  <c:v>20004.5</c:v>
                </c:pt>
                <c:pt idx="3802">
                  <c:v>20000</c:v>
                </c:pt>
                <c:pt idx="3803">
                  <c:v>20029</c:v>
                </c:pt>
                <c:pt idx="3804">
                  <c:v>20000</c:v>
                </c:pt>
                <c:pt idx="3805">
                  <c:v>20000</c:v>
                </c:pt>
                <c:pt idx="3806">
                  <c:v>20000</c:v>
                </c:pt>
                <c:pt idx="3807">
                  <c:v>20000</c:v>
                </c:pt>
                <c:pt idx="3808">
                  <c:v>20000</c:v>
                </c:pt>
                <c:pt idx="3809">
                  <c:v>20000</c:v>
                </c:pt>
                <c:pt idx="3810">
                  <c:v>20171</c:v>
                </c:pt>
                <c:pt idx="3811">
                  <c:v>20492.5</c:v>
                </c:pt>
                <c:pt idx="3812">
                  <c:v>20000</c:v>
                </c:pt>
                <c:pt idx="3813">
                  <c:v>20000</c:v>
                </c:pt>
                <c:pt idx="3814">
                  <c:v>20000</c:v>
                </c:pt>
                <c:pt idx="3815">
                  <c:v>20000</c:v>
                </c:pt>
                <c:pt idx="3816">
                  <c:v>20106</c:v>
                </c:pt>
                <c:pt idx="3817">
                  <c:v>20071</c:v>
                </c:pt>
                <c:pt idx="3818">
                  <c:v>20060.5</c:v>
                </c:pt>
                <c:pt idx="3819">
                  <c:v>20000</c:v>
                </c:pt>
                <c:pt idx="3820">
                  <c:v>20219.5</c:v>
                </c:pt>
                <c:pt idx="3821">
                  <c:v>20000</c:v>
                </c:pt>
                <c:pt idx="3822">
                  <c:v>20000</c:v>
                </c:pt>
                <c:pt idx="3823">
                  <c:v>20000</c:v>
                </c:pt>
                <c:pt idx="3824">
                  <c:v>20928.5</c:v>
                </c:pt>
                <c:pt idx="3825">
                  <c:v>20737.5</c:v>
                </c:pt>
                <c:pt idx="3826">
                  <c:v>20000</c:v>
                </c:pt>
                <c:pt idx="3827">
                  <c:v>20000</c:v>
                </c:pt>
                <c:pt idx="3828">
                  <c:v>20000</c:v>
                </c:pt>
                <c:pt idx="3829">
                  <c:v>20090</c:v>
                </c:pt>
                <c:pt idx="3830">
                  <c:v>20000</c:v>
                </c:pt>
                <c:pt idx="3831">
                  <c:v>20000</c:v>
                </c:pt>
                <c:pt idx="3832">
                  <c:v>20000</c:v>
                </c:pt>
                <c:pt idx="3833">
                  <c:v>20459</c:v>
                </c:pt>
                <c:pt idx="3834">
                  <c:v>20000</c:v>
                </c:pt>
                <c:pt idx="3835">
                  <c:v>20070</c:v>
                </c:pt>
                <c:pt idx="3836">
                  <c:v>20000</c:v>
                </c:pt>
                <c:pt idx="3837">
                  <c:v>20208</c:v>
                </c:pt>
                <c:pt idx="3838">
                  <c:v>20093</c:v>
                </c:pt>
                <c:pt idx="3839">
                  <c:v>20000</c:v>
                </c:pt>
                <c:pt idx="3840">
                  <c:v>20326</c:v>
                </c:pt>
                <c:pt idx="3841">
                  <c:v>20678</c:v>
                </c:pt>
                <c:pt idx="3842">
                  <c:v>20000</c:v>
                </c:pt>
                <c:pt idx="3843">
                  <c:v>20000</c:v>
                </c:pt>
                <c:pt idx="3844">
                  <c:v>20000</c:v>
                </c:pt>
                <c:pt idx="3845">
                  <c:v>20000</c:v>
                </c:pt>
                <c:pt idx="3846">
                  <c:v>20000</c:v>
                </c:pt>
                <c:pt idx="3847">
                  <c:v>20000</c:v>
                </c:pt>
                <c:pt idx="3848">
                  <c:v>20000</c:v>
                </c:pt>
                <c:pt idx="3849">
                  <c:v>20229</c:v>
                </c:pt>
                <c:pt idx="3850">
                  <c:v>20000</c:v>
                </c:pt>
                <c:pt idx="3851">
                  <c:v>20000</c:v>
                </c:pt>
                <c:pt idx="3852">
                  <c:v>20552.5</c:v>
                </c:pt>
                <c:pt idx="3853">
                  <c:v>41064</c:v>
                </c:pt>
                <c:pt idx="3854">
                  <c:v>28770.5</c:v>
                </c:pt>
                <c:pt idx="3855">
                  <c:v>20000</c:v>
                </c:pt>
                <c:pt idx="3856">
                  <c:v>20000</c:v>
                </c:pt>
                <c:pt idx="3857">
                  <c:v>20000</c:v>
                </c:pt>
                <c:pt idx="3858">
                  <c:v>20000</c:v>
                </c:pt>
                <c:pt idx="3859">
                  <c:v>20000</c:v>
                </c:pt>
                <c:pt idx="3860">
                  <c:v>20000</c:v>
                </c:pt>
                <c:pt idx="3861">
                  <c:v>20000</c:v>
                </c:pt>
                <c:pt idx="3862">
                  <c:v>20000</c:v>
                </c:pt>
                <c:pt idx="3863">
                  <c:v>20000</c:v>
                </c:pt>
                <c:pt idx="3864">
                  <c:v>20000</c:v>
                </c:pt>
                <c:pt idx="3865">
                  <c:v>20000</c:v>
                </c:pt>
                <c:pt idx="3866">
                  <c:v>20000</c:v>
                </c:pt>
                <c:pt idx="3867">
                  <c:v>20000</c:v>
                </c:pt>
                <c:pt idx="3868">
                  <c:v>20000</c:v>
                </c:pt>
                <c:pt idx="3869">
                  <c:v>20000</c:v>
                </c:pt>
                <c:pt idx="3870">
                  <c:v>20000</c:v>
                </c:pt>
                <c:pt idx="3871">
                  <c:v>20000</c:v>
                </c:pt>
                <c:pt idx="3872">
                  <c:v>20000</c:v>
                </c:pt>
                <c:pt idx="3873">
                  <c:v>20000</c:v>
                </c:pt>
                <c:pt idx="3874">
                  <c:v>20000</c:v>
                </c:pt>
                <c:pt idx="3875">
                  <c:v>20000</c:v>
                </c:pt>
                <c:pt idx="3876">
                  <c:v>20000</c:v>
                </c:pt>
                <c:pt idx="3877">
                  <c:v>20000</c:v>
                </c:pt>
                <c:pt idx="3878">
                  <c:v>20000</c:v>
                </c:pt>
                <c:pt idx="3879">
                  <c:v>20000</c:v>
                </c:pt>
                <c:pt idx="3880">
                  <c:v>20000</c:v>
                </c:pt>
                <c:pt idx="3881">
                  <c:v>20041.5</c:v>
                </c:pt>
                <c:pt idx="3882">
                  <c:v>20000</c:v>
                </c:pt>
                <c:pt idx="3883">
                  <c:v>20000</c:v>
                </c:pt>
                <c:pt idx="3884">
                  <c:v>20000</c:v>
                </c:pt>
                <c:pt idx="3885">
                  <c:v>20000</c:v>
                </c:pt>
                <c:pt idx="3886">
                  <c:v>20000</c:v>
                </c:pt>
                <c:pt idx="3887">
                  <c:v>20000</c:v>
                </c:pt>
                <c:pt idx="3888">
                  <c:v>20000</c:v>
                </c:pt>
                <c:pt idx="3889">
                  <c:v>20000</c:v>
                </c:pt>
                <c:pt idx="3890">
                  <c:v>20000</c:v>
                </c:pt>
                <c:pt idx="3891">
                  <c:v>20000</c:v>
                </c:pt>
                <c:pt idx="3892">
                  <c:v>20000</c:v>
                </c:pt>
                <c:pt idx="3893">
                  <c:v>20000</c:v>
                </c:pt>
                <c:pt idx="3894">
                  <c:v>20000</c:v>
                </c:pt>
                <c:pt idx="3895">
                  <c:v>20000</c:v>
                </c:pt>
                <c:pt idx="3896">
                  <c:v>20000</c:v>
                </c:pt>
                <c:pt idx="3897">
                  <c:v>20000</c:v>
                </c:pt>
                <c:pt idx="3898">
                  <c:v>20000</c:v>
                </c:pt>
                <c:pt idx="3899">
                  <c:v>20000</c:v>
                </c:pt>
                <c:pt idx="3900">
                  <c:v>23157</c:v>
                </c:pt>
                <c:pt idx="3901">
                  <c:v>20684.5</c:v>
                </c:pt>
                <c:pt idx="3902">
                  <c:v>20621</c:v>
                </c:pt>
                <c:pt idx="3903">
                  <c:v>20000</c:v>
                </c:pt>
                <c:pt idx="3904">
                  <c:v>20059</c:v>
                </c:pt>
                <c:pt idx="3905">
                  <c:v>20000</c:v>
                </c:pt>
                <c:pt idx="3906">
                  <c:v>20000</c:v>
                </c:pt>
                <c:pt idx="3907">
                  <c:v>20783.5</c:v>
                </c:pt>
                <c:pt idx="3908">
                  <c:v>20000</c:v>
                </c:pt>
                <c:pt idx="3909">
                  <c:v>20138</c:v>
                </c:pt>
                <c:pt idx="3910">
                  <c:v>20039</c:v>
                </c:pt>
                <c:pt idx="3911">
                  <c:v>20000</c:v>
                </c:pt>
                <c:pt idx="3912">
                  <c:v>20000</c:v>
                </c:pt>
                <c:pt idx="3913">
                  <c:v>20000</c:v>
                </c:pt>
                <c:pt idx="3914">
                  <c:v>20000</c:v>
                </c:pt>
                <c:pt idx="3915">
                  <c:v>20000</c:v>
                </c:pt>
                <c:pt idx="3916">
                  <c:v>20000</c:v>
                </c:pt>
                <c:pt idx="3917">
                  <c:v>20000</c:v>
                </c:pt>
                <c:pt idx="3918">
                  <c:v>20000</c:v>
                </c:pt>
                <c:pt idx="3919">
                  <c:v>20000</c:v>
                </c:pt>
                <c:pt idx="3920">
                  <c:v>20000</c:v>
                </c:pt>
                <c:pt idx="3921">
                  <c:v>20000</c:v>
                </c:pt>
                <c:pt idx="3922">
                  <c:v>20000</c:v>
                </c:pt>
                <c:pt idx="3923">
                  <c:v>20000</c:v>
                </c:pt>
                <c:pt idx="3924">
                  <c:v>20000</c:v>
                </c:pt>
                <c:pt idx="3925">
                  <c:v>20000</c:v>
                </c:pt>
                <c:pt idx="3926">
                  <c:v>20048.5</c:v>
                </c:pt>
                <c:pt idx="3927">
                  <c:v>20079</c:v>
                </c:pt>
                <c:pt idx="3928">
                  <c:v>20102.5</c:v>
                </c:pt>
                <c:pt idx="3929">
                  <c:v>20000</c:v>
                </c:pt>
                <c:pt idx="3930">
                  <c:v>20000</c:v>
                </c:pt>
                <c:pt idx="3931">
                  <c:v>20000</c:v>
                </c:pt>
                <c:pt idx="3932">
                  <c:v>20000</c:v>
                </c:pt>
                <c:pt idx="3933">
                  <c:v>20046</c:v>
                </c:pt>
                <c:pt idx="3934">
                  <c:v>20000</c:v>
                </c:pt>
                <c:pt idx="3935">
                  <c:v>20000</c:v>
                </c:pt>
                <c:pt idx="3936">
                  <c:v>20000</c:v>
                </c:pt>
                <c:pt idx="3937">
                  <c:v>20000</c:v>
                </c:pt>
                <c:pt idx="3938">
                  <c:v>20065</c:v>
                </c:pt>
                <c:pt idx="3939">
                  <c:v>20000</c:v>
                </c:pt>
                <c:pt idx="3940">
                  <c:v>20000</c:v>
                </c:pt>
                <c:pt idx="3941">
                  <c:v>20090.5</c:v>
                </c:pt>
                <c:pt idx="3942">
                  <c:v>20000</c:v>
                </c:pt>
                <c:pt idx="3943">
                  <c:v>20000</c:v>
                </c:pt>
                <c:pt idx="3944">
                  <c:v>20000</c:v>
                </c:pt>
                <c:pt idx="3945">
                  <c:v>20000</c:v>
                </c:pt>
                <c:pt idx="3946">
                  <c:v>20000</c:v>
                </c:pt>
                <c:pt idx="3947">
                  <c:v>20000</c:v>
                </c:pt>
                <c:pt idx="3948">
                  <c:v>20000</c:v>
                </c:pt>
                <c:pt idx="3949">
                  <c:v>20072</c:v>
                </c:pt>
                <c:pt idx="3950">
                  <c:v>20000</c:v>
                </c:pt>
                <c:pt idx="3951">
                  <c:v>20000</c:v>
                </c:pt>
                <c:pt idx="3952">
                  <c:v>20199</c:v>
                </c:pt>
                <c:pt idx="3953">
                  <c:v>20000</c:v>
                </c:pt>
                <c:pt idx="3954">
                  <c:v>20000</c:v>
                </c:pt>
                <c:pt idx="3955">
                  <c:v>20000</c:v>
                </c:pt>
                <c:pt idx="3956">
                  <c:v>20000</c:v>
                </c:pt>
                <c:pt idx="3957">
                  <c:v>20000</c:v>
                </c:pt>
                <c:pt idx="3958">
                  <c:v>20000</c:v>
                </c:pt>
                <c:pt idx="3959">
                  <c:v>20131</c:v>
                </c:pt>
                <c:pt idx="3960">
                  <c:v>20000</c:v>
                </c:pt>
                <c:pt idx="3961">
                  <c:v>20000</c:v>
                </c:pt>
                <c:pt idx="3962">
                  <c:v>20000</c:v>
                </c:pt>
                <c:pt idx="3963">
                  <c:v>20000</c:v>
                </c:pt>
                <c:pt idx="3964">
                  <c:v>20000</c:v>
                </c:pt>
                <c:pt idx="3965">
                  <c:v>20000</c:v>
                </c:pt>
                <c:pt idx="3966">
                  <c:v>20000</c:v>
                </c:pt>
                <c:pt idx="3967">
                  <c:v>20000</c:v>
                </c:pt>
                <c:pt idx="3968">
                  <c:v>20000</c:v>
                </c:pt>
                <c:pt idx="3969">
                  <c:v>20000</c:v>
                </c:pt>
                <c:pt idx="3970">
                  <c:v>20000</c:v>
                </c:pt>
                <c:pt idx="3971">
                  <c:v>20000</c:v>
                </c:pt>
                <c:pt idx="3972">
                  <c:v>20000</c:v>
                </c:pt>
                <c:pt idx="3973">
                  <c:v>20062</c:v>
                </c:pt>
                <c:pt idx="3974">
                  <c:v>20000</c:v>
                </c:pt>
                <c:pt idx="3975">
                  <c:v>20010</c:v>
                </c:pt>
                <c:pt idx="3976">
                  <c:v>20067.5</c:v>
                </c:pt>
                <c:pt idx="3977">
                  <c:v>20000</c:v>
                </c:pt>
                <c:pt idx="3978">
                  <c:v>20029.5</c:v>
                </c:pt>
                <c:pt idx="3979">
                  <c:v>20000</c:v>
                </c:pt>
                <c:pt idx="3980">
                  <c:v>20142.5</c:v>
                </c:pt>
                <c:pt idx="3981">
                  <c:v>20000</c:v>
                </c:pt>
                <c:pt idx="3982">
                  <c:v>20018</c:v>
                </c:pt>
                <c:pt idx="3983">
                  <c:v>20069</c:v>
                </c:pt>
                <c:pt idx="3984">
                  <c:v>20000</c:v>
                </c:pt>
                <c:pt idx="3985">
                  <c:v>20000</c:v>
                </c:pt>
                <c:pt idx="3986">
                  <c:v>20000</c:v>
                </c:pt>
                <c:pt idx="3987">
                  <c:v>20017.5</c:v>
                </c:pt>
                <c:pt idx="3988">
                  <c:v>20000</c:v>
                </c:pt>
                <c:pt idx="3989">
                  <c:v>20018.5</c:v>
                </c:pt>
                <c:pt idx="3990">
                  <c:v>20108</c:v>
                </c:pt>
                <c:pt idx="3991">
                  <c:v>20000</c:v>
                </c:pt>
                <c:pt idx="3992">
                  <c:v>20000</c:v>
                </c:pt>
                <c:pt idx="3993">
                  <c:v>20000</c:v>
                </c:pt>
                <c:pt idx="3994">
                  <c:v>20000</c:v>
                </c:pt>
                <c:pt idx="3995">
                  <c:v>20000</c:v>
                </c:pt>
                <c:pt idx="3996">
                  <c:v>20000</c:v>
                </c:pt>
                <c:pt idx="3997">
                  <c:v>20215.5</c:v>
                </c:pt>
                <c:pt idx="3998">
                  <c:v>20000</c:v>
                </c:pt>
                <c:pt idx="3999">
                  <c:v>20000</c:v>
                </c:pt>
                <c:pt idx="4000">
                  <c:v>20125</c:v>
                </c:pt>
                <c:pt idx="4001">
                  <c:v>20000</c:v>
                </c:pt>
                <c:pt idx="4002">
                  <c:v>20000</c:v>
                </c:pt>
                <c:pt idx="4003">
                  <c:v>20000</c:v>
                </c:pt>
                <c:pt idx="4004">
                  <c:v>20000</c:v>
                </c:pt>
                <c:pt idx="4005">
                  <c:v>20000</c:v>
                </c:pt>
                <c:pt idx="4006">
                  <c:v>20000</c:v>
                </c:pt>
                <c:pt idx="4007">
                  <c:v>20000</c:v>
                </c:pt>
                <c:pt idx="4008">
                  <c:v>20010</c:v>
                </c:pt>
                <c:pt idx="4009">
                  <c:v>20000</c:v>
                </c:pt>
                <c:pt idx="4010">
                  <c:v>20256.5</c:v>
                </c:pt>
                <c:pt idx="4011">
                  <c:v>20000</c:v>
                </c:pt>
                <c:pt idx="4012">
                  <c:v>20000</c:v>
                </c:pt>
                <c:pt idx="4013">
                  <c:v>20149</c:v>
                </c:pt>
                <c:pt idx="4014">
                  <c:v>20000</c:v>
                </c:pt>
                <c:pt idx="4015">
                  <c:v>20000</c:v>
                </c:pt>
                <c:pt idx="4016">
                  <c:v>20000</c:v>
                </c:pt>
                <c:pt idx="4017">
                  <c:v>20000</c:v>
                </c:pt>
                <c:pt idx="4018">
                  <c:v>20029.5</c:v>
                </c:pt>
                <c:pt idx="4019">
                  <c:v>20000</c:v>
                </c:pt>
                <c:pt idx="4020">
                  <c:v>20000</c:v>
                </c:pt>
                <c:pt idx="4021">
                  <c:v>20000</c:v>
                </c:pt>
                <c:pt idx="4022">
                  <c:v>20000</c:v>
                </c:pt>
                <c:pt idx="4023">
                  <c:v>20000</c:v>
                </c:pt>
                <c:pt idx="4024">
                  <c:v>20080.5</c:v>
                </c:pt>
                <c:pt idx="4025">
                  <c:v>20000</c:v>
                </c:pt>
                <c:pt idx="4026">
                  <c:v>20000</c:v>
                </c:pt>
                <c:pt idx="4027">
                  <c:v>20000</c:v>
                </c:pt>
                <c:pt idx="4028">
                  <c:v>20000</c:v>
                </c:pt>
                <c:pt idx="4029">
                  <c:v>20000</c:v>
                </c:pt>
                <c:pt idx="4030">
                  <c:v>20000</c:v>
                </c:pt>
                <c:pt idx="4031">
                  <c:v>20000</c:v>
                </c:pt>
                <c:pt idx="4032">
                  <c:v>20000</c:v>
                </c:pt>
                <c:pt idx="4033">
                  <c:v>20223</c:v>
                </c:pt>
                <c:pt idx="4034">
                  <c:v>20000</c:v>
                </c:pt>
                <c:pt idx="4035">
                  <c:v>20090</c:v>
                </c:pt>
                <c:pt idx="4036">
                  <c:v>20000</c:v>
                </c:pt>
                <c:pt idx="4037">
                  <c:v>20105.5</c:v>
                </c:pt>
                <c:pt idx="4038">
                  <c:v>20000</c:v>
                </c:pt>
                <c:pt idx="4039">
                  <c:v>20000</c:v>
                </c:pt>
                <c:pt idx="4040">
                  <c:v>20000</c:v>
                </c:pt>
                <c:pt idx="4041">
                  <c:v>20000</c:v>
                </c:pt>
                <c:pt idx="4042">
                  <c:v>20000</c:v>
                </c:pt>
                <c:pt idx="4043">
                  <c:v>20000</c:v>
                </c:pt>
                <c:pt idx="4044">
                  <c:v>20000</c:v>
                </c:pt>
                <c:pt idx="4045">
                  <c:v>20000</c:v>
                </c:pt>
                <c:pt idx="4046">
                  <c:v>20000</c:v>
                </c:pt>
                <c:pt idx="4047">
                  <c:v>20000</c:v>
                </c:pt>
                <c:pt idx="4048">
                  <c:v>20000</c:v>
                </c:pt>
                <c:pt idx="4049">
                  <c:v>20000</c:v>
                </c:pt>
                <c:pt idx="4050">
                  <c:v>20000</c:v>
                </c:pt>
                <c:pt idx="4051">
                  <c:v>20000</c:v>
                </c:pt>
                <c:pt idx="4052">
                  <c:v>20000</c:v>
                </c:pt>
                <c:pt idx="4053">
                  <c:v>20000</c:v>
                </c:pt>
                <c:pt idx="4054">
                  <c:v>20000</c:v>
                </c:pt>
                <c:pt idx="4055">
                  <c:v>20000</c:v>
                </c:pt>
                <c:pt idx="4056">
                  <c:v>20000</c:v>
                </c:pt>
                <c:pt idx="4057">
                  <c:v>20000</c:v>
                </c:pt>
                <c:pt idx="4058">
                  <c:v>20000</c:v>
                </c:pt>
                <c:pt idx="4059">
                  <c:v>20000</c:v>
                </c:pt>
                <c:pt idx="4060">
                  <c:v>20000</c:v>
                </c:pt>
                <c:pt idx="4061">
                  <c:v>20000</c:v>
                </c:pt>
                <c:pt idx="4062">
                  <c:v>20000</c:v>
                </c:pt>
                <c:pt idx="4063">
                  <c:v>20000</c:v>
                </c:pt>
                <c:pt idx="4064">
                  <c:v>20000</c:v>
                </c:pt>
                <c:pt idx="4065">
                  <c:v>20000</c:v>
                </c:pt>
                <c:pt idx="4066">
                  <c:v>20000</c:v>
                </c:pt>
                <c:pt idx="4067">
                  <c:v>20000</c:v>
                </c:pt>
                <c:pt idx="4068">
                  <c:v>20000</c:v>
                </c:pt>
                <c:pt idx="4069">
                  <c:v>20000</c:v>
                </c:pt>
                <c:pt idx="4070">
                  <c:v>20000</c:v>
                </c:pt>
                <c:pt idx="4071">
                  <c:v>20000</c:v>
                </c:pt>
                <c:pt idx="4072">
                  <c:v>20012.5</c:v>
                </c:pt>
                <c:pt idx="4073">
                  <c:v>20102.5</c:v>
                </c:pt>
                <c:pt idx="4074">
                  <c:v>20049</c:v>
                </c:pt>
                <c:pt idx="4075">
                  <c:v>20000</c:v>
                </c:pt>
                <c:pt idx="4076">
                  <c:v>20000</c:v>
                </c:pt>
                <c:pt idx="4077">
                  <c:v>20044</c:v>
                </c:pt>
                <c:pt idx="4078">
                  <c:v>20248</c:v>
                </c:pt>
                <c:pt idx="4079">
                  <c:v>20000</c:v>
                </c:pt>
                <c:pt idx="4080">
                  <c:v>20000</c:v>
                </c:pt>
                <c:pt idx="4081">
                  <c:v>20055.5</c:v>
                </c:pt>
                <c:pt idx="4082">
                  <c:v>20051</c:v>
                </c:pt>
                <c:pt idx="4083">
                  <c:v>20000</c:v>
                </c:pt>
                <c:pt idx="4084">
                  <c:v>20000</c:v>
                </c:pt>
                <c:pt idx="4085">
                  <c:v>20000</c:v>
                </c:pt>
                <c:pt idx="4086">
                  <c:v>20000</c:v>
                </c:pt>
                <c:pt idx="4087">
                  <c:v>20000</c:v>
                </c:pt>
                <c:pt idx="4088">
                  <c:v>20000</c:v>
                </c:pt>
                <c:pt idx="4089">
                  <c:v>20000</c:v>
                </c:pt>
                <c:pt idx="4090">
                  <c:v>20156</c:v>
                </c:pt>
                <c:pt idx="4091">
                  <c:v>20000</c:v>
                </c:pt>
                <c:pt idx="4092">
                  <c:v>20000</c:v>
                </c:pt>
                <c:pt idx="4093">
                  <c:v>20000</c:v>
                </c:pt>
                <c:pt idx="4094">
                  <c:v>20000</c:v>
                </c:pt>
                <c:pt idx="4095">
                  <c:v>20033.5</c:v>
                </c:pt>
                <c:pt idx="4096">
                  <c:v>20000</c:v>
                </c:pt>
                <c:pt idx="4097">
                  <c:v>20000</c:v>
                </c:pt>
                <c:pt idx="4098">
                  <c:v>20000</c:v>
                </c:pt>
                <c:pt idx="4099">
                  <c:v>20000</c:v>
                </c:pt>
                <c:pt idx="4100">
                  <c:v>20000</c:v>
                </c:pt>
                <c:pt idx="4101">
                  <c:v>20142.5</c:v>
                </c:pt>
                <c:pt idx="4102">
                  <c:v>20000</c:v>
                </c:pt>
                <c:pt idx="4103">
                  <c:v>20000</c:v>
                </c:pt>
                <c:pt idx="4104">
                  <c:v>20000</c:v>
                </c:pt>
                <c:pt idx="4105">
                  <c:v>20000</c:v>
                </c:pt>
                <c:pt idx="4106">
                  <c:v>20000</c:v>
                </c:pt>
                <c:pt idx="4107">
                  <c:v>20000</c:v>
                </c:pt>
                <c:pt idx="4108">
                  <c:v>20000</c:v>
                </c:pt>
                <c:pt idx="4109">
                  <c:v>20000</c:v>
                </c:pt>
                <c:pt idx="4110">
                  <c:v>20000</c:v>
                </c:pt>
                <c:pt idx="4111">
                  <c:v>20028</c:v>
                </c:pt>
                <c:pt idx="4112">
                  <c:v>20000</c:v>
                </c:pt>
                <c:pt idx="4113">
                  <c:v>20000</c:v>
                </c:pt>
                <c:pt idx="4114">
                  <c:v>20117</c:v>
                </c:pt>
                <c:pt idx="4115">
                  <c:v>20000</c:v>
                </c:pt>
                <c:pt idx="4116">
                  <c:v>20000</c:v>
                </c:pt>
                <c:pt idx="4117">
                  <c:v>20000</c:v>
                </c:pt>
                <c:pt idx="4118">
                  <c:v>20000</c:v>
                </c:pt>
                <c:pt idx="4119">
                  <c:v>20000</c:v>
                </c:pt>
                <c:pt idx="4120">
                  <c:v>20000</c:v>
                </c:pt>
                <c:pt idx="4121">
                  <c:v>20000</c:v>
                </c:pt>
                <c:pt idx="4122">
                  <c:v>20000</c:v>
                </c:pt>
                <c:pt idx="4123">
                  <c:v>20032</c:v>
                </c:pt>
                <c:pt idx="4124">
                  <c:v>20352</c:v>
                </c:pt>
                <c:pt idx="4125">
                  <c:v>20000</c:v>
                </c:pt>
                <c:pt idx="4126">
                  <c:v>20000</c:v>
                </c:pt>
                <c:pt idx="4127">
                  <c:v>20000</c:v>
                </c:pt>
                <c:pt idx="4128">
                  <c:v>20005.5</c:v>
                </c:pt>
                <c:pt idx="4129">
                  <c:v>20000</c:v>
                </c:pt>
                <c:pt idx="4130">
                  <c:v>20000</c:v>
                </c:pt>
                <c:pt idx="4131">
                  <c:v>20000</c:v>
                </c:pt>
                <c:pt idx="4132">
                  <c:v>20000</c:v>
                </c:pt>
                <c:pt idx="4133">
                  <c:v>20077</c:v>
                </c:pt>
                <c:pt idx="4134">
                  <c:v>20000</c:v>
                </c:pt>
                <c:pt idx="4135">
                  <c:v>20000</c:v>
                </c:pt>
                <c:pt idx="4136">
                  <c:v>20095</c:v>
                </c:pt>
                <c:pt idx="4137">
                  <c:v>20000</c:v>
                </c:pt>
                <c:pt idx="4138">
                  <c:v>20000</c:v>
                </c:pt>
                <c:pt idx="4139">
                  <c:v>20000</c:v>
                </c:pt>
                <c:pt idx="4140">
                  <c:v>20000</c:v>
                </c:pt>
                <c:pt idx="4141">
                  <c:v>20000</c:v>
                </c:pt>
                <c:pt idx="4142">
                  <c:v>20121</c:v>
                </c:pt>
                <c:pt idx="4143">
                  <c:v>20000</c:v>
                </c:pt>
                <c:pt idx="4144">
                  <c:v>20000</c:v>
                </c:pt>
                <c:pt idx="4145">
                  <c:v>20000</c:v>
                </c:pt>
                <c:pt idx="4146">
                  <c:v>20075.5</c:v>
                </c:pt>
                <c:pt idx="4147">
                  <c:v>20320</c:v>
                </c:pt>
                <c:pt idx="4148">
                  <c:v>20566.5</c:v>
                </c:pt>
                <c:pt idx="4149">
                  <c:v>20000</c:v>
                </c:pt>
                <c:pt idx="4150">
                  <c:v>20000</c:v>
                </c:pt>
                <c:pt idx="4151">
                  <c:v>20141.5</c:v>
                </c:pt>
                <c:pt idx="4152">
                  <c:v>20000</c:v>
                </c:pt>
                <c:pt idx="4153">
                  <c:v>20055</c:v>
                </c:pt>
                <c:pt idx="4154">
                  <c:v>20074.5</c:v>
                </c:pt>
                <c:pt idx="4155">
                  <c:v>20000</c:v>
                </c:pt>
                <c:pt idx="4156">
                  <c:v>20000</c:v>
                </c:pt>
                <c:pt idx="4157">
                  <c:v>20000</c:v>
                </c:pt>
                <c:pt idx="4158">
                  <c:v>20000</c:v>
                </c:pt>
                <c:pt idx="4159">
                  <c:v>20000</c:v>
                </c:pt>
                <c:pt idx="4160">
                  <c:v>20000</c:v>
                </c:pt>
                <c:pt idx="4161">
                  <c:v>20000</c:v>
                </c:pt>
                <c:pt idx="4162">
                  <c:v>20011</c:v>
                </c:pt>
                <c:pt idx="4163">
                  <c:v>20000</c:v>
                </c:pt>
                <c:pt idx="4164">
                  <c:v>20000</c:v>
                </c:pt>
                <c:pt idx="4165">
                  <c:v>20000</c:v>
                </c:pt>
                <c:pt idx="4166">
                  <c:v>20000</c:v>
                </c:pt>
                <c:pt idx="4167">
                  <c:v>20000</c:v>
                </c:pt>
                <c:pt idx="4168">
                  <c:v>20000</c:v>
                </c:pt>
                <c:pt idx="4169">
                  <c:v>20000</c:v>
                </c:pt>
                <c:pt idx="4170">
                  <c:v>20022</c:v>
                </c:pt>
                <c:pt idx="4171">
                  <c:v>20000</c:v>
                </c:pt>
                <c:pt idx="4172">
                  <c:v>20000</c:v>
                </c:pt>
                <c:pt idx="4173">
                  <c:v>20000</c:v>
                </c:pt>
                <c:pt idx="4174">
                  <c:v>20293.5</c:v>
                </c:pt>
                <c:pt idx="4175">
                  <c:v>20000</c:v>
                </c:pt>
                <c:pt idx="4176">
                  <c:v>20274</c:v>
                </c:pt>
                <c:pt idx="4177">
                  <c:v>22946.5</c:v>
                </c:pt>
                <c:pt idx="4178">
                  <c:v>31819</c:v>
                </c:pt>
                <c:pt idx="4179">
                  <c:v>24472</c:v>
                </c:pt>
                <c:pt idx="4180">
                  <c:v>20000</c:v>
                </c:pt>
                <c:pt idx="4181">
                  <c:v>20000</c:v>
                </c:pt>
                <c:pt idx="4182">
                  <c:v>20157</c:v>
                </c:pt>
                <c:pt idx="4183">
                  <c:v>20000</c:v>
                </c:pt>
                <c:pt idx="4184">
                  <c:v>20000</c:v>
                </c:pt>
                <c:pt idx="4185">
                  <c:v>20000</c:v>
                </c:pt>
                <c:pt idx="4186">
                  <c:v>20382.5</c:v>
                </c:pt>
                <c:pt idx="4187">
                  <c:v>20000</c:v>
                </c:pt>
                <c:pt idx="4188">
                  <c:v>20000</c:v>
                </c:pt>
                <c:pt idx="4189">
                  <c:v>20000</c:v>
                </c:pt>
                <c:pt idx="4190">
                  <c:v>20000</c:v>
                </c:pt>
                <c:pt idx="4191">
                  <c:v>20000</c:v>
                </c:pt>
                <c:pt idx="4192">
                  <c:v>20289.5</c:v>
                </c:pt>
                <c:pt idx="4193">
                  <c:v>20163</c:v>
                </c:pt>
                <c:pt idx="4194">
                  <c:v>20000</c:v>
                </c:pt>
                <c:pt idx="4195">
                  <c:v>20000</c:v>
                </c:pt>
                <c:pt idx="4196">
                  <c:v>20000</c:v>
                </c:pt>
                <c:pt idx="4197">
                  <c:v>20000</c:v>
                </c:pt>
                <c:pt idx="4198">
                  <c:v>20029</c:v>
                </c:pt>
                <c:pt idx="4199">
                  <c:v>20000</c:v>
                </c:pt>
                <c:pt idx="4200">
                  <c:v>20000</c:v>
                </c:pt>
                <c:pt idx="4201">
                  <c:v>20013</c:v>
                </c:pt>
                <c:pt idx="4202">
                  <c:v>20000</c:v>
                </c:pt>
                <c:pt idx="4203">
                  <c:v>20000</c:v>
                </c:pt>
                <c:pt idx="4204">
                  <c:v>20000</c:v>
                </c:pt>
                <c:pt idx="4205">
                  <c:v>20000</c:v>
                </c:pt>
                <c:pt idx="4206">
                  <c:v>20000</c:v>
                </c:pt>
                <c:pt idx="4207">
                  <c:v>20000</c:v>
                </c:pt>
                <c:pt idx="4208">
                  <c:v>20175</c:v>
                </c:pt>
                <c:pt idx="4209">
                  <c:v>20000</c:v>
                </c:pt>
                <c:pt idx="4210">
                  <c:v>20000</c:v>
                </c:pt>
                <c:pt idx="4211">
                  <c:v>20037.5</c:v>
                </c:pt>
                <c:pt idx="4212">
                  <c:v>20000</c:v>
                </c:pt>
                <c:pt idx="4213">
                  <c:v>20000</c:v>
                </c:pt>
                <c:pt idx="4214">
                  <c:v>20000</c:v>
                </c:pt>
                <c:pt idx="4215">
                  <c:v>20000</c:v>
                </c:pt>
                <c:pt idx="4216">
                  <c:v>20000</c:v>
                </c:pt>
                <c:pt idx="4217">
                  <c:v>20000</c:v>
                </c:pt>
                <c:pt idx="4218">
                  <c:v>20146</c:v>
                </c:pt>
                <c:pt idx="4219">
                  <c:v>20000</c:v>
                </c:pt>
                <c:pt idx="4220">
                  <c:v>20000</c:v>
                </c:pt>
                <c:pt idx="4221">
                  <c:v>20113</c:v>
                </c:pt>
                <c:pt idx="4222">
                  <c:v>20161</c:v>
                </c:pt>
                <c:pt idx="4223">
                  <c:v>20000</c:v>
                </c:pt>
                <c:pt idx="4224">
                  <c:v>20000</c:v>
                </c:pt>
                <c:pt idx="4225">
                  <c:v>20000</c:v>
                </c:pt>
                <c:pt idx="4226">
                  <c:v>20000</c:v>
                </c:pt>
                <c:pt idx="4227">
                  <c:v>20000</c:v>
                </c:pt>
                <c:pt idx="4228">
                  <c:v>20000</c:v>
                </c:pt>
                <c:pt idx="4229">
                  <c:v>20000</c:v>
                </c:pt>
                <c:pt idx="4230">
                  <c:v>20000</c:v>
                </c:pt>
                <c:pt idx="4231">
                  <c:v>20000</c:v>
                </c:pt>
                <c:pt idx="4232">
                  <c:v>20000</c:v>
                </c:pt>
                <c:pt idx="4233">
                  <c:v>20047</c:v>
                </c:pt>
                <c:pt idx="4234">
                  <c:v>20000</c:v>
                </c:pt>
                <c:pt idx="4235">
                  <c:v>20000</c:v>
                </c:pt>
                <c:pt idx="4236">
                  <c:v>20000</c:v>
                </c:pt>
                <c:pt idx="4237">
                  <c:v>20000</c:v>
                </c:pt>
                <c:pt idx="4238">
                  <c:v>20000</c:v>
                </c:pt>
                <c:pt idx="4239">
                  <c:v>20000</c:v>
                </c:pt>
                <c:pt idx="4240">
                  <c:v>20000</c:v>
                </c:pt>
                <c:pt idx="4241">
                  <c:v>20000</c:v>
                </c:pt>
                <c:pt idx="4242">
                  <c:v>20000</c:v>
                </c:pt>
                <c:pt idx="4243">
                  <c:v>20000</c:v>
                </c:pt>
                <c:pt idx="4244">
                  <c:v>20000</c:v>
                </c:pt>
                <c:pt idx="4245">
                  <c:v>20000</c:v>
                </c:pt>
                <c:pt idx="4246">
                  <c:v>20000</c:v>
                </c:pt>
                <c:pt idx="4247">
                  <c:v>20000</c:v>
                </c:pt>
                <c:pt idx="4248">
                  <c:v>20000</c:v>
                </c:pt>
                <c:pt idx="4249">
                  <c:v>20000</c:v>
                </c:pt>
                <c:pt idx="4250">
                  <c:v>20000</c:v>
                </c:pt>
                <c:pt idx="4251">
                  <c:v>20000</c:v>
                </c:pt>
                <c:pt idx="4252">
                  <c:v>20000</c:v>
                </c:pt>
                <c:pt idx="4253">
                  <c:v>20000</c:v>
                </c:pt>
                <c:pt idx="4254">
                  <c:v>20000</c:v>
                </c:pt>
                <c:pt idx="4255">
                  <c:v>20000</c:v>
                </c:pt>
                <c:pt idx="4256">
                  <c:v>20000</c:v>
                </c:pt>
                <c:pt idx="4257">
                  <c:v>20000</c:v>
                </c:pt>
                <c:pt idx="4258">
                  <c:v>20000</c:v>
                </c:pt>
                <c:pt idx="4259">
                  <c:v>20055</c:v>
                </c:pt>
                <c:pt idx="4260">
                  <c:v>20046</c:v>
                </c:pt>
                <c:pt idx="4261">
                  <c:v>20000</c:v>
                </c:pt>
                <c:pt idx="4262">
                  <c:v>20000</c:v>
                </c:pt>
                <c:pt idx="4263">
                  <c:v>20000</c:v>
                </c:pt>
                <c:pt idx="4264">
                  <c:v>20035</c:v>
                </c:pt>
                <c:pt idx="4265">
                  <c:v>20000</c:v>
                </c:pt>
                <c:pt idx="4266">
                  <c:v>20000</c:v>
                </c:pt>
                <c:pt idx="4267">
                  <c:v>20000</c:v>
                </c:pt>
                <c:pt idx="4268">
                  <c:v>20000</c:v>
                </c:pt>
                <c:pt idx="4269">
                  <c:v>20000</c:v>
                </c:pt>
                <c:pt idx="4270">
                  <c:v>20000</c:v>
                </c:pt>
                <c:pt idx="4271">
                  <c:v>20000</c:v>
                </c:pt>
                <c:pt idx="4272">
                  <c:v>20000</c:v>
                </c:pt>
                <c:pt idx="4273">
                  <c:v>20000</c:v>
                </c:pt>
                <c:pt idx="4274">
                  <c:v>20000</c:v>
                </c:pt>
                <c:pt idx="4275">
                  <c:v>20289.5</c:v>
                </c:pt>
                <c:pt idx="4276">
                  <c:v>20000</c:v>
                </c:pt>
                <c:pt idx="4277">
                  <c:v>20000</c:v>
                </c:pt>
                <c:pt idx="4278">
                  <c:v>20000</c:v>
                </c:pt>
                <c:pt idx="4279">
                  <c:v>20021</c:v>
                </c:pt>
                <c:pt idx="4280">
                  <c:v>20000</c:v>
                </c:pt>
                <c:pt idx="4281">
                  <c:v>20000</c:v>
                </c:pt>
                <c:pt idx="4282">
                  <c:v>20087</c:v>
                </c:pt>
                <c:pt idx="4283">
                  <c:v>20071</c:v>
                </c:pt>
                <c:pt idx="4284">
                  <c:v>20022.5</c:v>
                </c:pt>
                <c:pt idx="4285">
                  <c:v>20013</c:v>
                </c:pt>
                <c:pt idx="4286">
                  <c:v>20035</c:v>
                </c:pt>
                <c:pt idx="4287">
                  <c:v>20000</c:v>
                </c:pt>
                <c:pt idx="4288">
                  <c:v>20000</c:v>
                </c:pt>
                <c:pt idx="4289">
                  <c:v>20000</c:v>
                </c:pt>
                <c:pt idx="4290">
                  <c:v>20136</c:v>
                </c:pt>
                <c:pt idx="4291">
                  <c:v>20084.5</c:v>
                </c:pt>
                <c:pt idx="4292">
                  <c:v>20000</c:v>
                </c:pt>
                <c:pt idx="4293">
                  <c:v>20000</c:v>
                </c:pt>
                <c:pt idx="4294">
                  <c:v>20000</c:v>
                </c:pt>
                <c:pt idx="4295">
                  <c:v>20000</c:v>
                </c:pt>
                <c:pt idx="4296">
                  <c:v>20158.5</c:v>
                </c:pt>
                <c:pt idx="4297">
                  <c:v>20000</c:v>
                </c:pt>
                <c:pt idx="4298">
                  <c:v>20000</c:v>
                </c:pt>
                <c:pt idx="4299">
                  <c:v>20000</c:v>
                </c:pt>
                <c:pt idx="4300">
                  <c:v>20000</c:v>
                </c:pt>
                <c:pt idx="4301">
                  <c:v>20000</c:v>
                </c:pt>
                <c:pt idx="4302">
                  <c:v>20000</c:v>
                </c:pt>
                <c:pt idx="4303">
                  <c:v>20000</c:v>
                </c:pt>
                <c:pt idx="4304">
                  <c:v>20000</c:v>
                </c:pt>
                <c:pt idx="4305">
                  <c:v>20000</c:v>
                </c:pt>
                <c:pt idx="4306">
                  <c:v>20418</c:v>
                </c:pt>
                <c:pt idx="4307">
                  <c:v>20405</c:v>
                </c:pt>
                <c:pt idx="4308">
                  <c:v>20021</c:v>
                </c:pt>
                <c:pt idx="4309">
                  <c:v>20027</c:v>
                </c:pt>
                <c:pt idx="4310">
                  <c:v>20077</c:v>
                </c:pt>
                <c:pt idx="4311">
                  <c:v>20000</c:v>
                </c:pt>
                <c:pt idx="4312">
                  <c:v>20096</c:v>
                </c:pt>
                <c:pt idx="4313">
                  <c:v>20000</c:v>
                </c:pt>
                <c:pt idx="4314">
                  <c:v>20000</c:v>
                </c:pt>
                <c:pt idx="4315">
                  <c:v>20000</c:v>
                </c:pt>
                <c:pt idx="4316">
                  <c:v>20000</c:v>
                </c:pt>
                <c:pt idx="4317">
                  <c:v>20042.5</c:v>
                </c:pt>
                <c:pt idx="4318">
                  <c:v>20000</c:v>
                </c:pt>
                <c:pt idx="4319">
                  <c:v>20000</c:v>
                </c:pt>
                <c:pt idx="4320">
                  <c:v>20000</c:v>
                </c:pt>
                <c:pt idx="4321">
                  <c:v>20000</c:v>
                </c:pt>
                <c:pt idx="4322">
                  <c:v>20054</c:v>
                </c:pt>
                <c:pt idx="4323">
                  <c:v>20165</c:v>
                </c:pt>
                <c:pt idx="4324">
                  <c:v>20000</c:v>
                </c:pt>
                <c:pt idx="4325">
                  <c:v>20072</c:v>
                </c:pt>
                <c:pt idx="4326">
                  <c:v>20000</c:v>
                </c:pt>
                <c:pt idx="4327">
                  <c:v>20000</c:v>
                </c:pt>
                <c:pt idx="4328">
                  <c:v>20000</c:v>
                </c:pt>
                <c:pt idx="4329">
                  <c:v>20000</c:v>
                </c:pt>
                <c:pt idx="4330">
                  <c:v>20000</c:v>
                </c:pt>
                <c:pt idx="4331">
                  <c:v>20000</c:v>
                </c:pt>
                <c:pt idx="4332">
                  <c:v>20000</c:v>
                </c:pt>
                <c:pt idx="4333">
                  <c:v>20169</c:v>
                </c:pt>
                <c:pt idx="4334">
                  <c:v>20000</c:v>
                </c:pt>
                <c:pt idx="4335">
                  <c:v>20259</c:v>
                </c:pt>
                <c:pt idx="4336">
                  <c:v>20000</c:v>
                </c:pt>
                <c:pt idx="4337">
                  <c:v>20000</c:v>
                </c:pt>
                <c:pt idx="4338">
                  <c:v>20023.5</c:v>
                </c:pt>
                <c:pt idx="4339">
                  <c:v>20219</c:v>
                </c:pt>
                <c:pt idx="4340">
                  <c:v>20203.5</c:v>
                </c:pt>
                <c:pt idx="4341">
                  <c:v>20084.5</c:v>
                </c:pt>
                <c:pt idx="4342">
                  <c:v>20085.5</c:v>
                </c:pt>
                <c:pt idx="4343">
                  <c:v>20000</c:v>
                </c:pt>
                <c:pt idx="4344">
                  <c:v>20000</c:v>
                </c:pt>
                <c:pt idx="4345">
                  <c:v>20000</c:v>
                </c:pt>
                <c:pt idx="4346">
                  <c:v>20000</c:v>
                </c:pt>
                <c:pt idx="4347">
                  <c:v>20000</c:v>
                </c:pt>
                <c:pt idx="4348">
                  <c:v>20028</c:v>
                </c:pt>
                <c:pt idx="4349">
                  <c:v>20069.5</c:v>
                </c:pt>
                <c:pt idx="4350">
                  <c:v>20000</c:v>
                </c:pt>
                <c:pt idx="4351">
                  <c:v>20000</c:v>
                </c:pt>
                <c:pt idx="4352">
                  <c:v>20000</c:v>
                </c:pt>
                <c:pt idx="4353">
                  <c:v>20000</c:v>
                </c:pt>
                <c:pt idx="4354">
                  <c:v>20000</c:v>
                </c:pt>
                <c:pt idx="4355">
                  <c:v>20000</c:v>
                </c:pt>
                <c:pt idx="4356">
                  <c:v>20000</c:v>
                </c:pt>
                <c:pt idx="4357">
                  <c:v>20000</c:v>
                </c:pt>
                <c:pt idx="4358">
                  <c:v>20093.5</c:v>
                </c:pt>
                <c:pt idx="4359">
                  <c:v>20000</c:v>
                </c:pt>
                <c:pt idx="4360">
                  <c:v>20000</c:v>
                </c:pt>
                <c:pt idx="4361">
                  <c:v>20000</c:v>
                </c:pt>
                <c:pt idx="4362">
                  <c:v>20000</c:v>
                </c:pt>
                <c:pt idx="4363">
                  <c:v>20000</c:v>
                </c:pt>
                <c:pt idx="4364">
                  <c:v>20000</c:v>
                </c:pt>
                <c:pt idx="4365">
                  <c:v>20000</c:v>
                </c:pt>
                <c:pt idx="4366">
                  <c:v>20000</c:v>
                </c:pt>
                <c:pt idx="4367">
                  <c:v>20000</c:v>
                </c:pt>
                <c:pt idx="4368">
                  <c:v>20000</c:v>
                </c:pt>
                <c:pt idx="4369">
                  <c:v>20000</c:v>
                </c:pt>
                <c:pt idx="4370">
                  <c:v>20000</c:v>
                </c:pt>
                <c:pt idx="4371">
                  <c:v>20000</c:v>
                </c:pt>
                <c:pt idx="4372">
                  <c:v>20000</c:v>
                </c:pt>
                <c:pt idx="4373">
                  <c:v>20000</c:v>
                </c:pt>
                <c:pt idx="4374">
                  <c:v>20029.5</c:v>
                </c:pt>
                <c:pt idx="4375">
                  <c:v>20000</c:v>
                </c:pt>
                <c:pt idx="4376">
                  <c:v>20068.5</c:v>
                </c:pt>
                <c:pt idx="4377">
                  <c:v>20106</c:v>
                </c:pt>
                <c:pt idx="4378">
                  <c:v>20000</c:v>
                </c:pt>
                <c:pt idx="4379">
                  <c:v>20000</c:v>
                </c:pt>
                <c:pt idx="4380">
                  <c:v>20000</c:v>
                </c:pt>
                <c:pt idx="4381">
                  <c:v>20000</c:v>
                </c:pt>
                <c:pt idx="4382">
                  <c:v>20000</c:v>
                </c:pt>
                <c:pt idx="4383">
                  <c:v>20144</c:v>
                </c:pt>
                <c:pt idx="4384">
                  <c:v>20000</c:v>
                </c:pt>
                <c:pt idx="4385">
                  <c:v>20000</c:v>
                </c:pt>
                <c:pt idx="4386">
                  <c:v>20000</c:v>
                </c:pt>
                <c:pt idx="4387">
                  <c:v>20000</c:v>
                </c:pt>
                <c:pt idx="4388">
                  <c:v>20000</c:v>
                </c:pt>
                <c:pt idx="4389">
                  <c:v>20000</c:v>
                </c:pt>
                <c:pt idx="4390">
                  <c:v>20000</c:v>
                </c:pt>
                <c:pt idx="4391">
                  <c:v>20000</c:v>
                </c:pt>
                <c:pt idx="4392">
                  <c:v>20000</c:v>
                </c:pt>
                <c:pt idx="4393">
                  <c:v>20000</c:v>
                </c:pt>
                <c:pt idx="4394">
                  <c:v>20000</c:v>
                </c:pt>
                <c:pt idx="4395">
                  <c:v>20133</c:v>
                </c:pt>
                <c:pt idx="4396">
                  <c:v>20000</c:v>
                </c:pt>
                <c:pt idx="4397">
                  <c:v>20000</c:v>
                </c:pt>
                <c:pt idx="4398">
                  <c:v>20000</c:v>
                </c:pt>
                <c:pt idx="4399">
                  <c:v>20000</c:v>
                </c:pt>
                <c:pt idx="4400">
                  <c:v>20000</c:v>
                </c:pt>
                <c:pt idx="4401">
                  <c:v>20000</c:v>
                </c:pt>
                <c:pt idx="4402">
                  <c:v>20000</c:v>
                </c:pt>
                <c:pt idx="4403">
                  <c:v>20000</c:v>
                </c:pt>
                <c:pt idx="4404">
                  <c:v>20000</c:v>
                </c:pt>
                <c:pt idx="4405">
                  <c:v>20000</c:v>
                </c:pt>
                <c:pt idx="4406">
                  <c:v>20000</c:v>
                </c:pt>
                <c:pt idx="4407">
                  <c:v>20000</c:v>
                </c:pt>
                <c:pt idx="4408">
                  <c:v>20000</c:v>
                </c:pt>
                <c:pt idx="4409">
                  <c:v>20000</c:v>
                </c:pt>
                <c:pt idx="4410">
                  <c:v>20000</c:v>
                </c:pt>
                <c:pt idx="4411">
                  <c:v>20000</c:v>
                </c:pt>
                <c:pt idx="4412">
                  <c:v>20000</c:v>
                </c:pt>
                <c:pt idx="4413">
                  <c:v>20000</c:v>
                </c:pt>
                <c:pt idx="4414">
                  <c:v>20069</c:v>
                </c:pt>
                <c:pt idx="4415">
                  <c:v>20000</c:v>
                </c:pt>
                <c:pt idx="4416">
                  <c:v>20000</c:v>
                </c:pt>
                <c:pt idx="4417">
                  <c:v>20000</c:v>
                </c:pt>
                <c:pt idx="4418">
                  <c:v>20000</c:v>
                </c:pt>
                <c:pt idx="4419">
                  <c:v>20000</c:v>
                </c:pt>
                <c:pt idx="4420">
                  <c:v>20000</c:v>
                </c:pt>
                <c:pt idx="4421">
                  <c:v>20000</c:v>
                </c:pt>
                <c:pt idx="4422">
                  <c:v>20000</c:v>
                </c:pt>
                <c:pt idx="4423">
                  <c:v>20000</c:v>
                </c:pt>
                <c:pt idx="4424">
                  <c:v>20000</c:v>
                </c:pt>
                <c:pt idx="4425">
                  <c:v>20000</c:v>
                </c:pt>
                <c:pt idx="4426">
                  <c:v>20000</c:v>
                </c:pt>
                <c:pt idx="4427">
                  <c:v>20071</c:v>
                </c:pt>
                <c:pt idx="4428">
                  <c:v>21116</c:v>
                </c:pt>
                <c:pt idx="4429">
                  <c:v>20667.5</c:v>
                </c:pt>
                <c:pt idx="4430">
                  <c:v>20633</c:v>
                </c:pt>
                <c:pt idx="4431">
                  <c:v>20000</c:v>
                </c:pt>
                <c:pt idx="4432">
                  <c:v>21747.5</c:v>
                </c:pt>
                <c:pt idx="4433">
                  <c:v>25078</c:v>
                </c:pt>
                <c:pt idx="4434">
                  <c:v>22273</c:v>
                </c:pt>
                <c:pt idx="4435">
                  <c:v>20187</c:v>
                </c:pt>
                <c:pt idx="4436">
                  <c:v>20047</c:v>
                </c:pt>
                <c:pt idx="4437">
                  <c:v>20194</c:v>
                </c:pt>
                <c:pt idx="4438">
                  <c:v>20509</c:v>
                </c:pt>
                <c:pt idx="4439">
                  <c:v>20000</c:v>
                </c:pt>
                <c:pt idx="4440">
                  <c:v>20000</c:v>
                </c:pt>
                <c:pt idx="4441">
                  <c:v>20000</c:v>
                </c:pt>
                <c:pt idx="4442">
                  <c:v>20000</c:v>
                </c:pt>
                <c:pt idx="4443">
                  <c:v>20000</c:v>
                </c:pt>
                <c:pt idx="4444">
                  <c:v>20000</c:v>
                </c:pt>
                <c:pt idx="4445">
                  <c:v>20000</c:v>
                </c:pt>
                <c:pt idx="4446">
                  <c:v>20000</c:v>
                </c:pt>
                <c:pt idx="4447">
                  <c:v>20000</c:v>
                </c:pt>
                <c:pt idx="4448">
                  <c:v>20034.5</c:v>
                </c:pt>
                <c:pt idx="4449">
                  <c:v>20000</c:v>
                </c:pt>
                <c:pt idx="4450">
                  <c:v>20000</c:v>
                </c:pt>
                <c:pt idx="4451">
                  <c:v>20000</c:v>
                </c:pt>
                <c:pt idx="4452">
                  <c:v>20000</c:v>
                </c:pt>
                <c:pt idx="4453">
                  <c:v>20000</c:v>
                </c:pt>
                <c:pt idx="4454">
                  <c:v>20000</c:v>
                </c:pt>
                <c:pt idx="4455">
                  <c:v>20294</c:v>
                </c:pt>
                <c:pt idx="4456">
                  <c:v>20000</c:v>
                </c:pt>
                <c:pt idx="4457">
                  <c:v>20000</c:v>
                </c:pt>
                <c:pt idx="4458">
                  <c:v>20000</c:v>
                </c:pt>
                <c:pt idx="4459">
                  <c:v>20000</c:v>
                </c:pt>
                <c:pt idx="4460">
                  <c:v>20000</c:v>
                </c:pt>
                <c:pt idx="4461">
                  <c:v>20000</c:v>
                </c:pt>
                <c:pt idx="4462">
                  <c:v>20000</c:v>
                </c:pt>
                <c:pt idx="4463">
                  <c:v>20000</c:v>
                </c:pt>
                <c:pt idx="4464">
                  <c:v>20000</c:v>
                </c:pt>
                <c:pt idx="4465">
                  <c:v>20000</c:v>
                </c:pt>
                <c:pt idx="4466">
                  <c:v>20000</c:v>
                </c:pt>
                <c:pt idx="4467">
                  <c:v>20000</c:v>
                </c:pt>
                <c:pt idx="4468">
                  <c:v>20000</c:v>
                </c:pt>
                <c:pt idx="4469">
                  <c:v>20000</c:v>
                </c:pt>
                <c:pt idx="4470">
                  <c:v>20064.5</c:v>
                </c:pt>
                <c:pt idx="4471">
                  <c:v>20043</c:v>
                </c:pt>
                <c:pt idx="4472">
                  <c:v>20000</c:v>
                </c:pt>
                <c:pt idx="4473">
                  <c:v>20000</c:v>
                </c:pt>
                <c:pt idx="4474">
                  <c:v>20000</c:v>
                </c:pt>
                <c:pt idx="4475">
                  <c:v>20000</c:v>
                </c:pt>
                <c:pt idx="4476">
                  <c:v>20000</c:v>
                </c:pt>
                <c:pt idx="4477">
                  <c:v>20307</c:v>
                </c:pt>
                <c:pt idx="4478">
                  <c:v>20000</c:v>
                </c:pt>
                <c:pt idx="4479">
                  <c:v>20000</c:v>
                </c:pt>
                <c:pt idx="4480">
                  <c:v>20804.5</c:v>
                </c:pt>
                <c:pt idx="4481">
                  <c:v>20000</c:v>
                </c:pt>
                <c:pt idx="4482">
                  <c:v>20041</c:v>
                </c:pt>
                <c:pt idx="4483">
                  <c:v>20000</c:v>
                </c:pt>
                <c:pt idx="4484">
                  <c:v>20025.5</c:v>
                </c:pt>
                <c:pt idx="4485">
                  <c:v>20000</c:v>
                </c:pt>
                <c:pt idx="4486">
                  <c:v>20000</c:v>
                </c:pt>
                <c:pt idx="4487">
                  <c:v>20000</c:v>
                </c:pt>
                <c:pt idx="4488">
                  <c:v>20586.5</c:v>
                </c:pt>
                <c:pt idx="4489">
                  <c:v>42487</c:v>
                </c:pt>
                <c:pt idx="4490">
                  <c:v>30388</c:v>
                </c:pt>
                <c:pt idx="4491">
                  <c:v>22412.5</c:v>
                </c:pt>
                <c:pt idx="4492">
                  <c:v>21458.5</c:v>
                </c:pt>
                <c:pt idx="4493">
                  <c:v>20004</c:v>
                </c:pt>
                <c:pt idx="4494">
                  <c:v>20000</c:v>
                </c:pt>
                <c:pt idx="4495">
                  <c:v>20000</c:v>
                </c:pt>
                <c:pt idx="4496">
                  <c:v>20000</c:v>
                </c:pt>
                <c:pt idx="4497">
                  <c:v>20000</c:v>
                </c:pt>
                <c:pt idx="4498">
                  <c:v>20000</c:v>
                </c:pt>
                <c:pt idx="4499">
                  <c:v>20000</c:v>
                </c:pt>
                <c:pt idx="4500">
                  <c:v>20000</c:v>
                </c:pt>
                <c:pt idx="4501">
                  <c:v>20000</c:v>
                </c:pt>
                <c:pt idx="4502">
                  <c:v>20000</c:v>
                </c:pt>
                <c:pt idx="4503">
                  <c:v>20000</c:v>
                </c:pt>
                <c:pt idx="4504">
                  <c:v>20000</c:v>
                </c:pt>
                <c:pt idx="4505">
                  <c:v>20000</c:v>
                </c:pt>
                <c:pt idx="4506">
                  <c:v>20000</c:v>
                </c:pt>
                <c:pt idx="4507">
                  <c:v>20000</c:v>
                </c:pt>
                <c:pt idx="4508">
                  <c:v>20000</c:v>
                </c:pt>
                <c:pt idx="4509">
                  <c:v>20000</c:v>
                </c:pt>
                <c:pt idx="4510">
                  <c:v>20078.5</c:v>
                </c:pt>
                <c:pt idx="4511">
                  <c:v>20000</c:v>
                </c:pt>
                <c:pt idx="4512">
                  <c:v>20000</c:v>
                </c:pt>
                <c:pt idx="4513">
                  <c:v>20000</c:v>
                </c:pt>
                <c:pt idx="4514">
                  <c:v>20000</c:v>
                </c:pt>
                <c:pt idx="4515">
                  <c:v>20000</c:v>
                </c:pt>
                <c:pt idx="4516">
                  <c:v>20000</c:v>
                </c:pt>
                <c:pt idx="4517">
                  <c:v>20000</c:v>
                </c:pt>
                <c:pt idx="4518">
                  <c:v>20000</c:v>
                </c:pt>
                <c:pt idx="4519">
                  <c:v>20000</c:v>
                </c:pt>
                <c:pt idx="4520">
                  <c:v>20020</c:v>
                </c:pt>
                <c:pt idx="4521">
                  <c:v>20000</c:v>
                </c:pt>
                <c:pt idx="4522">
                  <c:v>20112.5</c:v>
                </c:pt>
                <c:pt idx="4523">
                  <c:v>20017</c:v>
                </c:pt>
                <c:pt idx="4524">
                  <c:v>20000</c:v>
                </c:pt>
                <c:pt idx="4525">
                  <c:v>20000</c:v>
                </c:pt>
                <c:pt idx="4526">
                  <c:v>20000</c:v>
                </c:pt>
                <c:pt idx="4527">
                  <c:v>20000</c:v>
                </c:pt>
                <c:pt idx="4528">
                  <c:v>20000</c:v>
                </c:pt>
                <c:pt idx="4529">
                  <c:v>20071.5</c:v>
                </c:pt>
                <c:pt idx="4530">
                  <c:v>20000</c:v>
                </c:pt>
                <c:pt idx="4531">
                  <c:v>20000</c:v>
                </c:pt>
                <c:pt idx="4532">
                  <c:v>20000</c:v>
                </c:pt>
                <c:pt idx="4533">
                  <c:v>20000</c:v>
                </c:pt>
                <c:pt idx="4534">
                  <c:v>20000</c:v>
                </c:pt>
                <c:pt idx="4535">
                  <c:v>20000</c:v>
                </c:pt>
                <c:pt idx="4536">
                  <c:v>20000</c:v>
                </c:pt>
                <c:pt idx="4537">
                  <c:v>20000</c:v>
                </c:pt>
                <c:pt idx="4538">
                  <c:v>20000</c:v>
                </c:pt>
                <c:pt idx="4539">
                  <c:v>20000</c:v>
                </c:pt>
                <c:pt idx="4540">
                  <c:v>20000</c:v>
                </c:pt>
                <c:pt idx="4541">
                  <c:v>20000</c:v>
                </c:pt>
                <c:pt idx="4542">
                  <c:v>20000</c:v>
                </c:pt>
                <c:pt idx="4543">
                  <c:v>20024.5</c:v>
                </c:pt>
                <c:pt idx="4544">
                  <c:v>20000</c:v>
                </c:pt>
                <c:pt idx="4545">
                  <c:v>20000</c:v>
                </c:pt>
                <c:pt idx="4546">
                  <c:v>20000</c:v>
                </c:pt>
                <c:pt idx="4547">
                  <c:v>20000</c:v>
                </c:pt>
                <c:pt idx="4548">
                  <c:v>20000</c:v>
                </c:pt>
                <c:pt idx="4549">
                  <c:v>20000</c:v>
                </c:pt>
                <c:pt idx="4550">
                  <c:v>20000</c:v>
                </c:pt>
                <c:pt idx="4551">
                  <c:v>20000</c:v>
                </c:pt>
                <c:pt idx="4552">
                  <c:v>20113</c:v>
                </c:pt>
                <c:pt idx="4553">
                  <c:v>20000</c:v>
                </c:pt>
                <c:pt idx="4554">
                  <c:v>20000</c:v>
                </c:pt>
                <c:pt idx="4555">
                  <c:v>20000</c:v>
                </c:pt>
                <c:pt idx="4556">
                  <c:v>20000</c:v>
                </c:pt>
                <c:pt idx="4557">
                  <c:v>20000</c:v>
                </c:pt>
                <c:pt idx="4558">
                  <c:v>20000</c:v>
                </c:pt>
                <c:pt idx="4559">
                  <c:v>20000</c:v>
                </c:pt>
                <c:pt idx="4560">
                  <c:v>20000</c:v>
                </c:pt>
                <c:pt idx="4561">
                  <c:v>20000</c:v>
                </c:pt>
                <c:pt idx="4562">
                  <c:v>20000</c:v>
                </c:pt>
                <c:pt idx="4563">
                  <c:v>20126.5</c:v>
                </c:pt>
                <c:pt idx="4564">
                  <c:v>20000</c:v>
                </c:pt>
                <c:pt idx="4565">
                  <c:v>20000</c:v>
                </c:pt>
                <c:pt idx="4566">
                  <c:v>20000</c:v>
                </c:pt>
                <c:pt idx="4567">
                  <c:v>20000</c:v>
                </c:pt>
                <c:pt idx="4568">
                  <c:v>20000</c:v>
                </c:pt>
                <c:pt idx="4569">
                  <c:v>20000</c:v>
                </c:pt>
                <c:pt idx="4570">
                  <c:v>20000</c:v>
                </c:pt>
                <c:pt idx="4571">
                  <c:v>20000</c:v>
                </c:pt>
                <c:pt idx="4572">
                  <c:v>20000</c:v>
                </c:pt>
                <c:pt idx="4573">
                  <c:v>20000</c:v>
                </c:pt>
                <c:pt idx="4574">
                  <c:v>20122</c:v>
                </c:pt>
                <c:pt idx="4575">
                  <c:v>20000</c:v>
                </c:pt>
                <c:pt idx="4576">
                  <c:v>20000</c:v>
                </c:pt>
                <c:pt idx="4577">
                  <c:v>20000</c:v>
                </c:pt>
                <c:pt idx="4578">
                  <c:v>20000</c:v>
                </c:pt>
                <c:pt idx="4579">
                  <c:v>20000</c:v>
                </c:pt>
                <c:pt idx="4580">
                  <c:v>20000</c:v>
                </c:pt>
                <c:pt idx="4581">
                  <c:v>20000</c:v>
                </c:pt>
                <c:pt idx="4582">
                  <c:v>20022</c:v>
                </c:pt>
                <c:pt idx="4583">
                  <c:v>20000</c:v>
                </c:pt>
                <c:pt idx="4584">
                  <c:v>20000</c:v>
                </c:pt>
                <c:pt idx="4585">
                  <c:v>20000</c:v>
                </c:pt>
                <c:pt idx="4586">
                  <c:v>20000</c:v>
                </c:pt>
                <c:pt idx="4587">
                  <c:v>20026</c:v>
                </c:pt>
                <c:pt idx="4588">
                  <c:v>20000</c:v>
                </c:pt>
                <c:pt idx="4589">
                  <c:v>20000</c:v>
                </c:pt>
                <c:pt idx="4590">
                  <c:v>20000</c:v>
                </c:pt>
                <c:pt idx="4591">
                  <c:v>20023</c:v>
                </c:pt>
                <c:pt idx="4592">
                  <c:v>20069.5</c:v>
                </c:pt>
                <c:pt idx="4593">
                  <c:v>20000</c:v>
                </c:pt>
                <c:pt idx="4594">
                  <c:v>20000</c:v>
                </c:pt>
                <c:pt idx="4595">
                  <c:v>20000</c:v>
                </c:pt>
                <c:pt idx="4596">
                  <c:v>20008.5</c:v>
                </c:pt>
                <c:pt idx="4597">
                  <c:v>20000</c:v>
                </c:pt>
                <c:pt idx="4598">
                  <c:v>20067</c:v>
                </c:pt>
                <c:pt idx="4599">
                  <c:v>20000</c:v>
                </c:pt>
                <c:pt idx="4600">
                  <c:v>20000</c:v>
                </c:pt>
                <c:pt idx="4601">
                  <c:v>20120</c:v>
                </c:pt>
                <c:pt idx="4602">
                  <c:v>20000</c:v>
                </c:pt>
                <c:pt idx="4603">
                  <c:v>20000</c:v>
                </c:pt>
                <c:pt idx="4604">
                  <c:v>20000</c:v>
                </c:pt>
                <c:pt idx="4605">
                  <c:v>20000</c:v>
                </c:pt>
                <c:pt idx="4606">
                  <c:v>20000</c:v>
                </c:pt>
                <c:pt idx="4607">
                  <c:v>20000</c:v>
                </c:pt>
                <c:pt idx="4608">
                  <c:v>20000</c:v>
                </c:pt>
                <c:pt idx="4609">
                  <c:v>20000</c:v>
                </c:pt>
                <c:pt idx="4610">
                  <c:v>20000</c:v>
                </c:pt>
                <c:pt idx="4611">
                  <c:v>20000</c:v>
                </c:pt>
                <c:pt idx="4612">
                  <c:v>21034</c:v>
                </c:pt>
                <c:pt idx="4613">
                  <c:v>30690</c:v>
                </c:pt>
                <c:pt idx="4614">
                  <c:v>31967</c:v>
                </c:pt>
                <c:pt idx="4615">
                  <c:v>25151</c:v>
                </c:pt>
                <c:pt idx="4616">
                  <c:v>21708.5</c:v>
                </c:pt>
                <c:pt idx="4617">
                  <c:v>20477.5</c:v>
                </c:pt>
                <c:pt idx="4618">
                  <c:v>21159</c:v>
                </c:pt>
                <c:pt idx="4619">
                  <c:v>20128.5</c:v>
                </c:pt>
                <c:pt idx="4620">
                  <c:v>21158</c:v>
                </c:pt>
                <c:pt idx="4621">
                  <c:v>20417</c:v>
                </c:pt>
                <c:pt idx="4622">
                  <c:v>22762</c:v>
                </c:pt>
                <c:pt idx="4623">
                  <c:v>21641.5</c:v>
                </c:pt>
                <c:pt idx="4624">
                  <c:v>21175.5</c:v>
                </c:pt>
                <c:pt idx="4625">
                  <c:v>21048.5</c:v>
                </c:pt>
                <c:pt idx="4626">
                  <c:v>20000</c:v>
                </c:pt>
                <c:pt idx="4627">
                  <c:v>20000</c:v>
                </c:pt>
                <c:pt idx="4628">
                  <c:v>20000</c:v>
                </c:pt>
                <c:pt idx="4629">
                  <c:v>20000</c:v>
                </c:pt>
                <c:pt idx="4630">
                  <c:v>20000</c:v>
                </c:pt>
                <c:pt idx="4631">
                  <c:v>20045.5</c:v>
                </c:pt>
                <c:pt idx="4632">
                  <c:v>20000</c:v>
                </c:pt>
                <c:pt idx="4633">
                  <c:v>20122.5</c:v>
                </c:pt>
                <c:pt idx="4634">
                  <c:v>20000</c:v>
                </c:pt>
                <c:pt idx="4635">
                  <c:v>20034.5</c:v>
                </c:pt>
                <c:pt idx="4636">
                  <c:v>20000</c:v>
                </c:pt>
                <c:pt idx="4637">
                  <c:v>20132</c:v>
                </c:pt>
                <c:pt idx="4638">
                  <c:v>20000</c:v>
                </c:pt>
                <c:pt idx="4639">
                  <c:v>20000</c:v>
                </c:pt>
                <c:pt idx="4640">
                  <c:v>20042.5</c:v>
                </c:pt>
                <c:pt idx="4641">
                  <c:v>20000</c:v>
                </c:pt>
                <c:pt idx="4642">
                  <c:v>20000</c:v>
                </c:pt>
                <c:pt idx="4643">
                  <c:v>20000</c:v>
                </c:pt>
                <c:pt idx="4644">
                  <c:v>20000</c:v>
                </c:pt>
                <c:pt idx="4645">
                  <c:v>20124</c:v>
                </c:pt>
                <c:pt idx="4646">
                  <c:v>20000</c:v>
                </c:pt>
                <c:pt idx="4647">
                  <c:v>20000</c:v>
                </c:pt>
                <c:pt idx="4648">
                  <c:v>20000</c:v>
                </c:pt>
                <c:pt idx="4649">
                  <c:v>20000</c:v>
                </c:pt>
                <c:pt idx="4650">
                  <c:v>20043.5</c:v>
                </c:pt>
                <c:pt idx="4651">
                  <c:v>20000</c:v>
                </c:pt>
                <c:pt idx="4652">
                  <c:v>20000</c:v>
                </c:pt>
                <c:pt idx="4653">
                  <c:v>20716</c:v>
                </c:pt>
                <c:pt idx="4654">
                  <c:v>20387</c:v>
                </c:pt>
                <c:pt idx="4655">
                  <c:v>20262</c:v>
                </c:pt>
                <c:pt idx="4656">
                  <c:v>20054.5</c:v>
                </c:pt>
                <c:pt idx="4657">
                  <c:v>20000</c:v>
                </c:pt>
                <c:pt idx="4658">
                  <c:v>20000</c:v>
                </c:pt>
                <c:pt idx="4659">
                  <c:v>20000</c:v>
                </c:pt>
                <c:pt idx="4660">
                  <c:v>20000</c:v>
                </c:pt>
                <c:pt idx="4661">
                  <c:v>20000</c:v>
                </c:pt>
                <c:pt idx="4662">
                  <c:v>20000</c:v>
                </c:pt>
                <c:pt idx="4663">
                  <c:v>20000</c:v>
                </c:pt>
                <c:pt idx="4664">
                  <c:v>20000</c:v>
                </c:pt>
                <c:pt idx="4665">
                  <c:v>20000</c:v>
                </c:pt>
                <c:pt idx="4666">
                  <c:v>20150.5</c:v>
                </c:pt>
                <c:pt idx="4667">
                  <c:v>20087</c:v>
                </c:pt>
                <c:pt idx="4668">
                  <c:v>20016</c:v>
                </c:pt>
                <c:pt idx="4669">
                  <c:v>20000</c:v>
                </c:pt>
                <c:pt idx="4670">
                  <c:v>20085.5</c:v>
                </c:pt>
                <c:pt idx="4671">
                  <c:v>20247.5</c:v>
                </c:pt>
                <c:pt idx="4672">
                  <c:v>20000</c:v>
                </c:pt>
                <c:pt idx="4673">
                  <c:v>20000</c:v>
                </c:pt>
                <c:pt idx="4674">
                  <c:v>20000</c:v>
                </c:pt>
                <c:pt idx="4675">
                  <c:v>20090</c:v>
                </c:pt>
                <c:pt idx="4676">
                  <c:v>20000</c:v>
                </c:pt>
                <c:pt idx="4677">
                  <c:v>20000</c:v>
                </c:pt>
                <c:pt idx="4678">
                  <c:v>20000</c:v>
                </c:pt>
                <c:pt idx="4679">
                  <c:v>20000</c:v>
                </c:pt>
                <c:pt idx="4680">
                  <c:v>20000</c:v>
                </c:pt>
                <c:pt idx="4681">
                  <c:v>20000</c:v>
                </c:pt>
                <c:pt idx="4682">
                  <c:v>20000</c:v>
                </c:pt>
                <c:pt idx="4683">
                  <c:v>20000</c:v>
                </c:pt>
                <c:pt idx="4684">
                  <c:v>20000</c:v>
                </c:pt>
                <c:pt idx="4685">
                  <c:v>20000</c:v>
                </c:pt>
                <c:pt idx="4686">
                  <c:v>20000</c:v>
                </c:pt>
                <c:pt idx="4687">
                  <c:v>20000</c:v>
                </c:pt>
                <c:pt idx="4688">
                  <c:v>20000</c:v>
                </c:pt>
                <c:pt idx="4689">
                  <c:v>20000</c:v>
                </c:pt>
                <c:pt idx="4690">
                  <c:v>20000</c:v>
                </c:pt>
                <c:pt idx="4691">
                  <c:v>20000</c:v>
                </c:pt>
                <c:pt idx="4692">
                  <c:v>20169</c:v>
                </c:pt>
                <c:pt idx="4693">
                  <c:v>20401</c:v>
                </c:pt>
                <c:pt idx="4694">
                  <c:v>20141.5</c:v>
                </c:pt>
                <c:pt idx="4695">
                  <c:v>20047.5</c:v>
                </c:pt>
                <c:pt idx="4696">
                  <c:v>20000</c:v>
                </c:pt>
                <c:pt idx="4697">
                  <c:v>20000</c:v>
                </c:pt>
                <c:pt idx="4698">
                  <c:v>20000</c:v>
                </c:pt>
                <c:pt idx="4699">
                  <c:v>20000</c:v>
                </c:pt>
                <c:pt idx="4700">
                  <c:v>20000</c:v>
                </c:pt>
                <c:pt idx="4701">
                  <c:v>20044</c:v>
                </c:pt>
                <c:pt idx="4702">
                  <c:v>20051.5</c:v>
                </c:pt>
                <c:pt idx="4703">
                  <c:v>20000</c:v>
                </c:pt>
                <c:pt idx="4704">
                  <c:v>20000</c:v>
                </c:pt>
                <c:pt idx="4705">
                  <c:v>20000</c:v>
                </c:pt>
                <c:pt idx="4706">
                  <c:v>20000</c:v>
                </c:pt>
                <c:pt idx="4707">
                  <c:v>20000</c:v>
                </c:pt>
                <c:pt idx="4708">
                  <c:v>20000</c:v>
                </c:pt>
                <c:pt idx="4709">
                  <c:v>20000</c:v>
                </c:pt>
                <c:pt idx="4710">
                  <c:v>20000</c:v>
                </c:pt>
                <c:pt idx="4711">
                  <c:v>20000</c:v>
                </c:pt>
                <c:pt idx="4712">
                  <c:v>20000</c:v>
                </c:pt>
                <c:pt idx="4713">
                  <c:v>20000</c:v>
                </c:pt>
                <c:pt idx="4714">
                  <c:v>20000</c:v>
                </c:pt>
                <c:pt idx="4715">
                  <c:v>20003</c:v>
                </c:pt>
                <c:pt idx="4716">
                  <c:v>20000</c:v>
                </c:pt>
                <c:pt idx="4717">
                  <c:v>20000</c:v>
                </c:pt>
                <c:pt idx="4718">
                  <c:v>20000</c:v>
                </c:pt>
                <c:pt idx="4719">
                  <c:v>20000</c:v>
                </c:pt>
                <c:pt idx="4720">
                  <c:v>20048</c:v>
                </c:pt>
                <c:pt idx="4721">
                  <c:v>20959</c:v>
                </c:pt>
                <c:pt idx="4722">
                  <c:v>20000</c:v>
                </c:pt>
                <c:pt idx="4723">
                  <c:v>20862</c:v>
                </c:pt>
                <c:pt idx="4724">
                  <c:v>20000</c:v>
                </c:pt>
                <c:pt idx="4725">
                  <c:v>20000</c:v>
                </c:pt>
                <c:pt idx="4726">
                  <c:v>20000</c:v>
                </c:pt>
                <c:pt idx="4727">
                  <c:v>20000</c:v>
                </c:pt>
                <c:pt idx="4728">
                  <c:v>20000</c:v>
                </c:pt>
                <c:pt idx="4729">
                  <c:v>20000</c:v>
                </c:pt>
                <c:pt idx="4730">
                  <c:v>20000</c:v>
                </c:pt>
                <c:pt idx="4731">
                  <c:v>20000</c:v>
                </c:pt>
                <c:pt idx="4732">
                  <c:v>20000</c:v>
                </c:pt>
                <c:pt idx="4733">
                  <c:v>20000</c:v>
                </c:pt>
                <c:pt idx="4734">
                  <c:v>20000</c:v>
                </c:pt>
                <c:pt idx="4735">
                  <c:v>20000</c:v>
                </c:pt>
                <c:pt idx="4736">
                  <c:v>20000</c:v>
                </c:pt>
                <c:pt idx="4737">
                  <c:v>20000</c:v>
                </c:pt>
                <c:pt idx="4738">
                  <c:v>20000</c:v>
                </c:pt>
                <c:pt idx="4739">
                  <c:v>20000</c:v>
                </c:pt>
                <c:pt idx="4740">
                  <c:v>20000</c:v>
                </c:pt>
                <c:pt idx="4741">
                  <c:v>20000</c:v>
                </c:pt>
                <c:pt idx="4742">
                  <c:v>20000</c:v>
                </c:pt>
                <c:pt idx="4743">
                  <c:v>20066</c:v>
                </c:pt>
                <c:pt idx="4744">
                  <c:v>20000</c:v>
                </c:pt>
                <c:pt idx="4745">
                  <c:v>20000</c:v>
                </c:pt>
                <c:pt idx="4746">
                  <c:v>20000</c:v>
                </c:pt>
                <c:pt idx="4747">
                  <c:v>20000</c:v>
                </c:pt>
                <c:pt idx="4748">
                  <c:v>20000</c:v>
                </c:pt>
                <c:pt idx="4749">
                  <c:v>20000</c:v>
                </c:pt>
                <c:pt idx="4750">
                  <c:v>20117</c:v>
                </c:pt>
                <c:pt idx="4751">
                  <c:v>20000</c:v>
                </c:pt>
                <c:pt idx="4752">
                  <c:v>20000</c:v>
                </c:pt>
                <c:pt idx="4753">
                  <c:v>20000</c:v>
                </c:pt>
                <c:pt idx="4754">
                  <c:v>20000</c:v>
                </c:pt>
                <c:pt idx="4755">
                  <c:v>20000</c:v>
                </c:pt>
                <c:pt idx="4756">
                  <c:v>20000</c:v>
                </c:pt>
                <c:pt idx="4757">
                  <c:v>20664</c:v>
                </c:pt>
                <c:pt idx="4758">
                  <c:v>20000</c:v>
                </c:pt>
                <c:pt idx="4759">
                  <c:v>20000</c:v>
                </c:pt>
                <c:pt idx="4760">
                  <c:v>20085.5</c:v>
                </c:pt>
                <c:pt idx="4761">
                  <c:v>20000</c:v>
                </c:pt>
                <c:pt idx="4762">
                  <c:v>20000</c:v>
                </c:pt>
                <c:pt idx="4763">
                  <c:v>20000</c:v>
                </c:pt>
                <c:pt idx="4764">
                  <c:v>20000</c:v>
                </c:pt>
                <c:pt idx="4765">
                  <c:v>20000</c:v>
                </c:pt>
                <c:pt idx="4766">
                  <c:v>20000</c:v>
                </c:pt>
                <c:pt idx="4767">
                  <c:v>20000</c:v>
                </c:pt>
                <c:pt idx="4768">
                  <c:v>20000</c:v>
                </c:pt>
                <c:pt idx="4769">
                  <c:v>20000</c:v>
                </c:pt>
                <c:pt idx="4770">
                  <c:v>20000</c:v>
                </c:pt>
                <c:pt idx="4771">
                  <c:v>20000</c:v>
                </c:pt>
                <c:pt idx="4772">
                  <c:v>20000</c:v>
                </c:pt>
                <c:pt idx="4773">
                  <c:v>20000</c:v>
                </c:pt>
                <c:pt idx="4774">
                  <c:v>20045.5</c:v>
                </c:pt>
                <c:pt idx="4775">
                  <c:v>20000</c:v>
                </c:pt>
                <c:pt idx="4776">
                  <c:v>20000</c:v>
                </c:pt>
                <c:pt idx="4777">
                  <c:v>20000</c:v>
                </c:pt>
                <c:pt idx="4778">
                  <c:v>20069</c:v>
                </c:pt>
                <c:pt idx="4779">
                  <c:v>20241.5</c:v>
                </c:pt>
                <c:pt idx="4780">
                  <c:v>21121</c:v>
                </c:pt>
                <c:pt idx="4781">
                  <c:v>20966.5</c:v>
                </c:pt>
                <c:pt idx="4782">
                  <c:v>21008</c:v>
                </c:pt>
                <c:pt idx="4783">
                  <c:v>20000</c:v>
                </c:pt>
                <c:pt idx="4784">
                  <c:v>20638.5</c:v>
                </c:pt>
                <c:pt idx="4785">
                  <c:v>20000</c:v>
                </c:pt>
                <c:pt idx="4786">
                  <c:v>20000</c:v>
                </c:pt>
                <c:pt idx="4787">
                  <c:v>20000</c:v>
                </c:pt>
                <c:pt idx="4788">
                  <c:v>20000</c:v>
                </c:pt>
                <c:pt idx="4789">
                  <c:v>20000</c:v>
                </c:pt>
                <c:pt idx="4790">
                  <c:v>20000</c:v>
                </c:pt>
                <c:pt idx="4791">
                  <c:v>20000</c:v>
                </c:pt>
                <c:pt idx="4792">
                  <c:v>20047.5</c:v>
                </c:pt>
                <c:pt idx="4793">
                  <c:v>20000</c:v>
                </c:pt>
                <c:pt idx="4794">
                  <c:v>20000</c:v>
                </c:pt>
                <c:pt idx="4795">
                  <c:v>20000</c:v>
                </c:pt>
                <c:pt idx="4796">
                  <c:v>20000</c:v>
                </c:pt>
                <c:pt idx="4797">
                  <c:v>20000</c:v>
                </c:pt>
                <c:pt idx="4798">
                  <c:v>20000</c:v>
                </c:pt>
                <c:pt idx="4799">
                  <c:v>20026</c:v>
                </c:pt>
                <c:pt idx="4800">
                  <c:v>20000</c:v>
                </c:pt>
                <c:pt idx="4801">
                  <c:v>20090.5</c:v>
                </c:pt>
                <c:pt idx="4802">
                  <c:v>20000</c:v>
                </c:pt>
                <c:pt idx="4803">
                  <c:v>20000</c:v>
                </c:pt>
                <c:pt idx="4804">
                  <c:v>20000</c:v>
                </c:pt>
                <c:pt idx="4805">
                  <c:v>20507</c:v>
                </c:pt>
                <c:pt idx="4806">
                  <c:v>20000</c:v>
                </c:pt>
                <c:pt idx="4807">
                  <c:v>20000</c:v>
                </c:pt>
                <c:pt idx="4808">
                  <c:v>20112.5</c:v>
                </c:pt>
                <c:pt idx="4809">
                  <c:v>20000</c:v>
                </c:pt>
                <c:pt idx="4810">
                  <c:v>20000</c:v>
                </c:pt>
                <c:pt idx="4811">
                  <c:v>20000</c:v>
                </c:pt>
                <c:pt idx="4812">
                  <c:v>20000</c:v>
                </c:pt>
                <c:pt idx="4813">
                  <c:v>20000</c:v>
                </c:pt>
                <c:pt idx="4814">
                  <c:v>20000</c:v>
                </c:pt>
                <c:pt idx="4815">
                  <c:v>20000</c:v>
                </c:pt>
                <c:pt idx="4816">
                  <c:v>20000</c:v>
                </c:pt>
                <c:pt idx="4817">
                  <c:v>20000</c:v>
                </c:pt>
                <c:pt idx="4818">
                  <c:v>20000</c:v>
                </c:pt>
                <c:pt idx="4819">
                  <c:v>20000</c:v>
                </c:pt>
                <c:pt idx="4820">
                  <c:v>20000</c:v>
                </c:pt>
                <c:pt idx="4821">
                  <c:v>20000</c:v>
                </c:pt>
                <c:pt idx="4822">
                  <c:v>20000</c:v>
                </c:pt>
                <c:pt idx="4823">
                  <c:v>20000</c:v>
                </c:pt>
                <c:pt idx="4824">
                  <c:v>20000</c:v>
                </c:pt>
                <c:pt idx="4825">
                  <c:v>20060</c:v>
                </c:pt>
                <c:pt idx="4826">
                  <c:v>20000</c:v>
                </c:pt>
                <c:pt idx="4827">
                  <c:v>20000</c:v>
                </c:pt>
                <c:pt idx="4828">
                  <c:v>20000</c:v>
                </c:pt>
                <c:pt idx="4829">
                  <c:v>20260</c:v>
                </c:pt>
                <c:pt idx="4830">
                  <c:v>20151</c:v>
                </c:pt>
                <c:pt idx="4831">
                  <c:v>20000</c:v>
                </c:pt>
                <c:pt idx="4832">
                  <c:v>20000</c:v>
                </c:pt>
                <c:pt idx="4833">
                  <c:v>20058</c:v>
                </c:pt>
                <c:pt idx="4834">
                  <c:v>20279.5</c:v>
                </c:pt>
                <c:pt idx="4835">
                  <c:v>20000</c:v>
                </c:pt>
                <c:pt idx="4836">
                  <c:v>20764</c:v>
                </c:pt>
                <c:pt idx="4837">
                  <c:v>20502</c:v>
                </c:pt>
                <c:pt idx="4838">
                  <c:v>20000</c:v>
                </c:pt>
                <c:pt idx="4839">
                  <c:v>20010.5</c:v>
                </c:pt>
                <c:pt idx="4840">
                  <c:v>20000</c:v>
                </c:pt>
                <c:pt idx="4841">
                  <c:v>20000</c:v>
                </c:pt>
                <c:pt idx="4842">
                  <c:v>20000</c:v>
                </c:pt>
                <c:pt idx="4843">
                  <c:v>20000</c:v>
                </c:pt>
                <c:pt idx="4844">
                  <c:v>20000</c:v>
                </c:pt>
                <c:pt idx="4845">
                  <c:v>20000</c:v>
                </c:pt>
                <c:pt idx="4846">
                  <c:v>20000</c:v>
                </c:pt>
                <c:pt idx="4847">
                  <c:v>20124</c:v>
                </c:pt>
                <c:pt idx="4848">
                  <c:v>20000</c:v>
                </c:pt>
                <c:pt idx="4849">
                  <c:v>20000</c:v>
                </c:pt>
                <c:pt idx="4850">
                  <c:v>20000</c:v>
                </c:pt>
                <c:pt idx="4851">
                  <c:v>20000</c:v>
                </c:pt>
                <c:pt idx="4852">
                  <c:v>20000</c:v>
                </c:pt>
                <c:pt idx="4853">
                  <c:v>20000</c:v>
                </c:pt>
                <c:pt idx="4854">
                  <c:v>20000</c:v>
                </c:pt>
                <c:pt idx="4855">
                  <c:v>20000</c:v>
                </c:pt>
                <c:pt idx="4856">
                  <c:v>20000</c:v>
                </c:pt>
                <c:pt idx="4857">
                  <c:v>20000</c:v>
                </c:pt>
                <c:pt idx="4858">
                  <c:v>20000</c:v>
                </c:pt>
                <c:pt idx="4859">
                  <c:v>20000</c:v>
                </c:pt>
                <c:pt idx="4860">
                  <c:v>20000</c:v>
                </c:pt>
                <c:pt idx="4861">
                  <c:v>20000</c:v>
                </c:pt>
                <c:pt idx="4862">
                  <c:v>20000</c:v>
                </c:pt>
                <c:pt idx="4863">
                  <c:v>20000</c:v>
                </c:pt>
                <c:pt idx="4864">
                  <c:v>20000</c:v>
                </c:pt>
                <c:pt idx="4865">
                  <c:v>20000</c:v>
                </c:pt>
                <c:pt idx="4866">
                  <c:v>20000</c:v>
                </c:pt>
                <c:pt idx="4867">
                  <c:v>20000</c:v>
                </c:pt>
                <c:pt idx="4868">
                  <c:v>20000</c:v>
                </c:pt>
                <c:pt idx="4869">
                  <c:v>20000</c:v>
                </c:pt>
                <c:pt idx="4870">
                  <c:v>20000</c:v>
                </c:pt>
                <c:pt idx="4871">
                  <c:v>20000</c:v>
                </c:pt>
                <c:pt idx="4872">
                  <c:v>20000</c:v>
                </c:pt>
                <c:pt idx="4873">
                  <c:v>20000</c:v>
                </c:pt>
                <c:pt idx="4874">
                  <c:v>20000</c:v>
                </c:pt>
                <c:pt idx="4875">
                  <c:v>20000</c:v>
                </c:pt>
                <c:pt idx="4876">
                  <c:v>20000</c:v>
                </c:pt>
                <c:pt idx="4877">
                  <c:v>20000</c:v>
                </c:pt>
                <c:pt idx="4878">
                  <c:v>20173</c:v>
                </c:pt>
                <c:pt idx="4879">
                  <c:v>20000</c:v>
                </c:pt>
                <c:pt idx="4880">
                  <c:v>20000</c:v>
                </c:pt>
                <c:pt idx="4881">
                  <c:v>20000</c:v>
                </c:pt>
                <c:pt idx="4882">
                  <c:v>20094</c:v>
                </c:pt>
                <c:pt idx="4883">
                  <c:v>20475</c:v>
                </c:pt>
                <c:pt idx="4884">
                  <c:v>20000</c:v>
                </c:pt>
                <c:pt idx="4885">
                  <c:v>20000</c:v>
                </c:pt>
                <c:pt idx="4886">
                  <c:v>20023</c:v>
                </c:pt>
                <c:pt idx="4887">
                  <c:v>20026.5</c:v>
                </c:pt>
                <c:pt idx="4888">
                  <c:v>20000</c:v>
                </c:pt>
                <c:pt idx="4889">
                  <c:v>20000</c:v>
                </c:pt>
                <c:pt idx="4890">
                  <c:v>20000</c:v>
                </c:pt>
                <c:pt idx="4891">
                  <c:v>20000</c:v>
                </c:pt>
                <c:pt idx="4892">
                  <c:v>20000</c:v>
                </c:pt>
                <c:pt idx="4893">
                  <c:v>20000</c:v>
                </c:pt>
                <c:pt idx="4894">
                  <c:v>20000</c:v>
                </c:pt>
                <c:pt idx="4895">
                  <c:v>20000</c:v>
                </c:pt>
                <c:pt idx="4896">
                  <c:v>20025.5</c:v>
                </c:pt>
                <c:pt idx="4897">
                  <c:v>20000</c:v>
                </c:pt>
                <c:pt idx="4898">
                  <c:v>20000</c:v>
                </c:pt>
                <c:pt idx="4899">
                  <c:v>20178</c:v>
                </c:pt>
                <c:pt idx="4900">
                  <c:v>20000</c:v>
                </c:pt>
                <c:pt idx="4901">
                  <c:v>20000</c:v>
                </c:pt>
                <c:pt idx="4902">
                  <c:v>20000</c:v>
                </c:pt>
                <c:pt idx="4903">
                  <c:v>20000</c:v>
                </c:pt>
                <c:pt idx="4904">
                  <c:v>20000</c:v>
                </c:pt>
                <c:pt idx="4905">
                  <c:v>20000</c:v>
                </c:pt>
                <c:pt idx="4906">
                  <c:v>20151</c:v>
                </c:pt>
                <c:pt idx="4907">
                  <c:v>20000</c:v>
                </c:pt>
                <c:pt idx="4908">
                  <c:v>20334.5</c:v>
                </c:pt>
                <c:pt idx="4909">
                  <c:v>20000</c:v>
                </c:pt>
                <c:pt idx="4910">
                  <c:v>21082.5</c:v>
                </c:pt>
                <c:pt idx="4911">
                  <c:v>20890</c:v>
                </c:pt>
                <c:pt idx="4912">
                  <c:v>20567</c:v>
                </c:pt>
                <c:pt idx="4913">
                  <c:v>20482</c:v>
                </c:pt>
                <c:pt idx="4914">
                  <c:v>20000</c:v>
                </c:pt>
                <c:pt idx="4915">
                  <c:v>20000</c:v>
                </c:pt>
                <c:pt idx="4916">
                  <c:v>20000</c:v>
                </c:pt>
                <c:pt idx="4917">
                  <c:v>20000</c:v>
                </c:pt>
                <c:pt idx="4918">
                  <c:v>20000</c:v>
                </c:pt>
                <c:pt idx="4919">
                  <c:v>20000</c:v>
                </c:pt>
                <c:pt idx="4920">
                  <c:v>20000</c:v>
                </c:pt>
                <c:pt idx="4921">
                  <c:v>20000</c:v>
                </c:pt>
                <c:pt idx="4922">
                  <c:v>20000</c:v>
                </c:pt>
                <c:pt idx="4923">
                  <c:v>20000</c:v>
                </c:pt>
                <c:pt idx="4924">
                  <c:v>22106</c:v>
                </c:pt>
                <c:pt idx="4925">
                  <c:v>38427.5</c:v>
                </c:pt>
                <c:pt idx="4926">
                  <c:v>20000</c:v>
                </c:pt>
                <c:pt idx="4927">
                  <c:v>38798.5</c:v>
                </c:pt>
                <c:pt idx="4928">
                  <c:v>20993.5</c:v>
                </c:pt>
                <c:pt idx="4929">
                  <c:v>20563</c:v>
                </c:pt>
                <c:pt idx="4930">
                  <c:v>21797</c:v>
                </c:pt>
                <c:pt idx="4931">
                  <c:v>21755.5</c:v>
                </c:pt>
                <c:pt idx="4932">
                  <c:v>20820</c:v>
                </c:pt>
                <c:pt idx="4933">
                  <c:v>21399.5</c:v>
                </c:pt>
                <c:pt idx="4934">
                  <c:v>20577</c:v>
                </c:pt>
                <c:pt idx="4935">
                  <c:v>20000</c:v>
                </c:pt>
                <c:pt idx="4936">
                  <c:v>20000</c:v>
                </c:pt>
                <c:pt idx="4937">
                  <c:v>20000</c:v>
                </c:pt>
                <c:pt idx="4938">
                  <c:v>20000</c:v>
                </c:pt>
                <c:pt idx="4939">
                  <c:v>20000</c:v>
                </c:pt>
                <c:pt idx="4940">
                  <c:v>20000</c:v>
                </c:pt>
                <c:pt idx="4941">
                  <c:v>20000</c:v>
                </c:pt>
                <c:pt idx="4942">
                  <c:v>20000</c:v>
                </c:pt>
                <c:pt idx="4943">
                  <c:v>20000</c:v>
                </c:pt>
                <c:pt idx="4944">
                  <c:v>20000</c:v>
                </c:pt>
                <c:pt idx="4945">
                  <c:v>20000</c:v>
                </c:pt>
                <c:pt idx="4946">
                  <c:v>20000</c:v>
                </c:pt>
                <c:pt idx="4947">
                  <c:v>20000</c:v>
                </c:pt>
                <c:pt idx="4948">
                  <c:v>20000</c:v>
                </c:pt>
                <c:pt idx="4949">
                  <c:v>20113.5</c:v>
                </c:pt>
                <c:pt idx="4950">
                  <c:v>20062.5</c:v>
                </c:pt>
                <c:pt idx="4951">
                  <c:v>20000</c:v>
                </c:pt>
                <c:pt idx="4952">
                  <c:v>20147</c:v>
                </c:pt>
                <c:pt idx="4953">
                  <c:v>20000</c:v>
                </c:pt>
                <c:pt idx="4954">
                  <c:v>20000</c:v>
                </c:pt>
                <c:pt idx="4955">
                  <c:v>20000</c:v>
                </c:pt>
                <c:pt idx="4956">
                  <c:v>20000</c:v>
                </c:pt>
                <c:pt idx="4957">
                  <c:v>20000</c:v>
                </c:pt>
                <c:pt idx="4958">
                  <c:v>20178</c:v>
                </c:pt>
                <c:pt idx="4959">
                  <c:v>20123</c:v>
                </c:pt>
                <c:pt idx="4960">
                  <c:v>20212</c:v>
                </c:pt>
                <c:pt idx="4961">
                  <c:v>20000</c:v>
                </c:pt>
                <c:pt idx="4962">
                  <c:v>20000</c:v>
                </c:pt>
                <c:pt idx="4963">
                  <c:v>20000</c:v>
                </c:pt>
                <c:pt idx="4964">
                  <c:v>20000</c:v>
                </c:pt>
                <c:pt idx="4965">
                  <c:v>20000</c:v>
                </c:pt>
                <c:pt idx="4966">
                  <c:v>20000</c:v>
                </c:pt>
                <c:pt idx="4967">
                  <c:v>20000</c:v>
                </c:pt>
                <c:pt idx="4968">
                  <c:v>20000</c:v>
                </c:pt>
                <c:pt idx="4969">
                  <c:v>20000</c:v>
                </c:pt>
                <c:pt idx="4970">
                  <c:v>20000</c:v>
                </c:pt>
                <c:pt idx="4971">
                  <c:v>20000</c:v>
                </c:pt>
                <c:pt idx="4972">
                  <c:v>20000</c:v>
                </c:pt>
                <c:pt idx="4973">
                  <c:v>20000</c:v>
                </c:pt>
                <c:pt idx="4974">
                  <c:v>20000</c:v>
                </c:pt>
                <c:pt idx="4975">
                  <c:v>20000</c:v>
                </c:pt>
                <c:pt idx="4976">
                  <c:v>20000</c:v>
                </c:pt>
                <c:pt idx="4977">
                  <c:v>20608</c:v>
                </c:pt>
                <c:pt idx="4978">
                  <c:v>20100</c:v>
                </c:pt>
                <c:pt idx="4979">
                  <c:v>20000</c:v>
                </c:pt>
                <c:pt idx="4980">
                  <c:v>22041</c:v>
                </c:pt>
                <c:pt idx="4981">
                  <c:v>42998.5</c:v>
                </c:pt>
                <c:pt idx="4982">
                  <c:v>20000</c:v>
                </c:pt>
                <c:pt idx="4983">
                  <c:v>20640</c:v>
                </c:pt>
                <c:pt idx="4984">
                  <c:v>20000</c:v>
                </c:pt>
                <c:pt idx="4985">
                  <c:v>20000</c:v>
                </c:pt>
                <c:pt idx="4986">
                  <c:v>20243</c:v>
                </c:pt>
                <c:pt idx="4987">
                  <c:v>20000</c:v>
                </c:pt>
                <c:pt idx="4988">
                  <c:v>20000</c:v>
                </c:pt>
                <c:pt idx="4989">
                  <c:v>20108.5</c:v>
                </c:pt>
                <c:pt idx="4990">
                  <c:v>22803</c:v>
                </c:pt>
                <c:pt idx="4991">
                  <c:v>21231</c:v>
                </c:pt>
                <c:pt idx="4992">
                  <c:v>20000</c:v>
                </c:pt>
                <c:pt idx="4993">
                  <c:v>20000</c:v>
                </c:pt>
                <c:pt idx="4994">
                  <c:v>20000</c:v>
                </c:pt>
                <c:pt idx="4995">
                  <c:v>20000</c:v>
                </c:pt>
                <c:pt idx="4996">
                  <c:v>20000</c:v>
                </c:pt>
                <c:pt idx="4997">
                  <c:v>20000</c:v>
                </c:pt>
                <c:pt idx="4998">
                  <c:v>20000</c:v>
                </c:pt>
                <c:pt idx="4999">
                  <c:v>38357</c:v>
                </c:pt>
                <c:pt idx="5000">
                  <c:v>36238</c:v>
                </c:pt>
                <c:pt idx="5001">
                  <c:v>23432.5</c:v>
                </c:pt>
                <c:pt idx="5002">
                  <c:v>21387</c:v>
                </c:pt>
                <c:pt idx="5003">
                  <c:v>20309</c:v>
                </c:pt>
                <c:pt idx="5004">
                  <c:v>20716.5</c:v>
                </c:pt>
                <c:pt idx="5005">
                  <c:v>21196</c:v>
                </c:pt>
                <c:pt idx="5006">
                  <c:v>20558</c:v>
                </c:pt>
                <c:pt idx="5007">
                  <c:v>20000</c:v>
                </c:pt>
                <c:pt idx="5008">
                  <c:v>20332</c:v>
                </c:pt>
                <c:pt idx="5009">
                  <c:v>20000</c:v>
                </c:pt>
                <c:pt idx="5010">
                  <c:v>20000</c:v>
                </c:pt>
                <c:pt idx="5011">
                  <c:v>20275.5</c:v>
                </c:pt>
                <c:pt idx="5012">
                  <c:v>20213</c:v>
                </c:pt>
                <c:pt idx="5013">
                  <c:v>20065</c:v>
                </c:pt>
                <c:pt idx="5014">
                  <c:v>20000</c:v>
                </c:pt>
                <c:pt idx="5015">
                  <c:v>20000</c:v>
                </c:pt>
                <c:pt idx="5016">
                  <c:v>20000</c:v>
                </c:pt>
                <c:pt idx="5017">
                  <c:v>20000</c:v>
                </c:pt>
                <c:pt idx="5018">
                  <c:v>20000</c:v>
                </c:pt>
                <c:pt idx="5019">
                  <c:v>20000</c:v>
                </c:pt>
                <c:pt idx="5020">
                  <c:v>20000</c:v>
                </c:pt>
                <c:pt idx="5021">
                  <c:v>20000</c:v>
                </c:pt>
                <c:pt idx="5022">
                  <c:v>20000</c:v>
                </c:pt>
                <c:pt idx="5023">
                  <c:v>20000</c:v>
                </c:pt>
                <c:pt idx="5024">
                  <c:v>20015</c:v>
                </c:pt>
                <c:pt idx="5025">
                  <c:v>20168</c:v>
                </c:pt>
                <c:pt idx="5026">
                  <c:v>20096</c:v>
                </c:pt>
                <c:pt idx="5027">
                  <c:v>20074</c:v>
                </c:pt>
                <c:pt idx="5028">
                  <c:v>20334.5</c:v>
                </c:pt>
                <c:pt idx="5029">
                  <c:v>20260.5</c:v>
                </c:pt>
                <c:pt idx="5030">
                  <c:v>20000</c:v>
                </c:pt>
                <c:pt idx="5031">
                  <c:v>20000</c:v>
                </c:pt>
                <c:pt idx="5032">
                  <c:v>20000</c:v>
                </c:pt>
                <c:pt idx="5033">
                  <c:v>20000</c:v>
                </c:pt>
                <c:pt idx="5034">
                  <c:v>20000</c:v>
                </c:pt>
                <c:pt idx="5035">
                  <c:v>20057</c:v>
                </c:pt>
                <c:pt idx="5036">
                  <c:v>20000</c:v>
                </c:pt>
                <c:pt idx="5037">
                  <c:v>20044.5</c:v>
                </c:pt>
                <c:pt idx="5038">
                  <c:v>20077</c:v>
                </c:pt>
                <c:pt idx="5039">
                  <c:v>20000</c:v>
                </c:pt>
                <c:pt idx="5040">
                  <c:v>20000</c:v>
                </c:pt>
                <c:pt idx="5041">
                  <c:v>20000</c:v>
                </c:pt>
                <c:pt idx="5042">
                  <c:v>20000</c:v>
                </c:pt>
                <c:pt idx="5043">
                  <c:v>20000</c:v>
                </c:pt>
                <c:pt idx="5044">
                  <c:v>20120</c:v>
                </c:pt>
                <c:pt idx="5045">
                  <c:v>20000</c:v>
                </c:pt>
                <c:pt idx="5046">
                  <c:v>20131</c:v>
                </c:pt>
                <c:pt idx="5047">
                  <c:v>20000</c:v>
                </c:pt>
                <c:pt idx="5048">
                  <c:v>20000</c:v>
                </c:pt>
                <c:pt idx="5049">
                  <c:v>20115</c:v>
                </c:pt>
                <c:pt idx="5050">
                  <c:v>20000</c:v>
                </c:pt>
                <c:pt idx="5051">
                  <c:v>20000</c:v>
                </c:pt>
                <c:pt idx="5052">
                  <c:v>20000</c:v>
                </c:pt>
                <c:pt idx="5053">
                  <c:v>20000</c:v>
                </c:pt>
                <c:pt idx="5054">
                  <c:v>20000</c:v>
                </c:pt>
                <c:pt idx="5055">
                  <c:v>20000</c:v>
                </c:pt>
                <c:pt idx="5056">
                  <c:v>20000</c:v>
                </c:pt>
                <c:pt idx="5057">
                  <c:v>20000</c:v>
                </c:pt>
                <c:pt idx="5058">
                  <c:v>20000</c:v>
                </c:pt>
                <c:pt idx="5059">
                  <c:v>20179</c:v>
                </c:pt>
                <c:pt idx="5060">
                  <c:v>20000</c:v>
                </c:pt>
                <c:pt idx="5061">
                  <c:v>46635</c:v>
                </c:pt>
                <c:pt idx="5062">
                  <c:v>44712</c:v>
                </c:pt>
                <c:pt idx="5063">
                  <c:v>46158.5</c:v>
                </c:pt>
                <c:pt idx="5064">
                  <c:v>26008</c:v>
                </c:pt>
                <c:pt idx="5065">
                  <c:v>20238.5</c:v>
                </c:pt>
                <c:pt idx="5066">
                  <c:v>20883</c:v>
                </c:pt>
                <c:pt idx="5067">
                  <c:v>23034</c:v>
                </c:pt>
                <c:pt idx="5068">
                  <c:v>20865.5</c:v>
                </c:pt>
                <c:pt idx="5069">
                  <c:v>20380</c:v>
                </c:pt>
                <c:pt idx="5070">
                  <c:v>20000</c:v>
                </c:pt>
                <c:pt idx="5071">
                  <c:v>20079.5</c:v>
                </c:pt>
                <c:pt idx="5072">
                  <c:v>20000</c:v>
                </c:pt>
                <c:pt idx="5073">
                  <c:v>20000</c:v>
                </c:pt>
                <c:pt idx="5074">
                  <c:v>20204</c:v>
                </c:pt>
                <c:pt idx="5075">
                  <c:v>20000</c:v>
                </c:pt>
                <c:pt idx="5076">
                  <c:v>20000</c:v>
                </c:pt>
                <c:pt idx="5077">
                  <c:v>20000</c:v>
                </c:pt>
                <c:pt idx="5078">
                  <c:v>20000</c:v>
                </c:pt>
                <c:pt idx="5079">
                  <c:v>20136</c:v>
                </c:pt>
                <c:pt idx="5080">
                  <c:v>20000</c:v>
                </c:pt>
                <c:pt idx="5081">
                  <c:v>20052.5</c:v>
                </c:pt>
                <c:pt idx="5082">
                  <c:v>20025.5</c:v>
                </c:pt>
                <c:pt idx="5083">
                  <c:v>20000</c:v>
                </c:pt>
                <c:pt idx="5084">
                  <c:v>20105.5</c:v>
                </c:pt>
                <c:pt idx="5085">
                  <c:v>20000</c:v>
                </c:pt>
                <c:pt idx="5086">
                  <c:v>20096</c:v>
                </c:pt>
                <c:pt idx="5087">
                  <c:v>20000</c:v>
                </c:pt>
                <c:pt idx="5088">
                  <c:v>20000</c:v>
                </c:pt>
                <c:pt idx="5089">
                  <c:v>20168.5</c:v>
                </c:pt>
                <c:pt idx="5090">
                  <c:v>24002</c:v>
                </c:pt>
                <c:pt idx="5091">
                  <c:v>20000</c:v>
                </c:pt>
                <c:pt idx="5092">
                  <c:v>20215</c:v>
                </c:pt>
                <c:pt idx="5093">
                  <c:v>20000</c:v>
                </c:pt>
                <c:pt idx="5094">
                  <c:v>20000</c:v>
                </c:pt>
                <c:pt idx="5095">
                  <c:v>20000</c:v>
                </c:pt>
                <c:pt idx="5096">
                  <c:v>20000</c:v>
                </c:pt>
                <c:pt idx="5097">
                  <c:v>20032</c:v>
                </c:pt>
                <c:pt idx="5098">
                  <c:v>20000</c:v>
                </c:pt>
                <c:pt idx="5099">
                  <c:v>20000</c:v>
                </c:pt>
                <c:pt idx="5100">
                  <c:v>20011</c:v>
                </c:pt>
                <c:pt idx="5101">
                  <c:v>20000</c:v>
                </c:pt>
                <c:pt idx="5102">
                  <c:v>20000</c:v>
                </c:pt>
                <c:pt idx="5103">
                  <c:v>20000</c:v>
                </c:pt>
                <c:pt idx="5104">
                  <c:v>20000</c:v>
                </c:pt>
                <c:pt idx="5105">
                  <c:v>20000</c:v>
                </c:pt>
                <c:pt idx="5106">
                  <c:v>20000</c:v>
                </c:pt>
                <c:pt idx="5107">
                  <c:v>20000</c:v>
                </c:pt>
                <c:pt idx="5108">
                  <c:v>20000</c:v>
                </c:pt>
                <c:pt idx="5109">
                  <c:v>20109</c:v>
                </c:pt>
                <c:pt idx="5110">
                  <c:v>20000</c:v>
                </c:pt>
                <c:pt idx="5111">
                  <c:v>20000</c:v>
                </c:pt>
                <c:pt idx="5112">
                  <c:v>20000</c:v>
                </c:pt>
                <c:pt idx="5113">
                  <c:v>20000</c:v>
                </c:pt>
                <c:pt idx="5114">
                  <c:v>20000</c:v>
                </c:pt>
                <c:pt idx="5115">
                  <c:v>20000</c:v>
                </c:pt>
                <c:pt idx="5116">
                  <c:v>20000</c:v>
                </c:pt>
                <c:pt idx="5117">
                  <c:v>20054</c:v>
                </c:pt>
                <c:pt idx="5118">
                  <c:v>20000</c:v>
                </c:pt>
                <c:pt idx="5119">
                  <c:v>20000</c:v>
                </c:pt>
                <c:pt idx="5120">
                  <c:v>20000</c:v>
                </c:pt>
                <c:pt idx="5121">
                  <c:v>20000</c:v>
                </c:pt>
                <c:pt idx="5122">
                  <c:v>20000</c:v>
                </c:pt>
                <c:pt idx="5123">
                  <c:v>20000</c:v>
                </c:pt>
                <c:pt idx="5124">
                  <c:v>20000</c:v>
                </c:pt>
                <c:pt idx="5125">
                  <c:v>20000</c:v>
                </c:pt>
                <c:pt idx="5126">
                  <c:v>20000</c:v>
                </c:pt>
                <c:pt idx="5127">
                  <c:v>20000</c:v>
                </c:pt>
                <c:pt idx="5128">
                  <c:v>27035.5</c:v>
                </c:pt>
                <c:pt idx="5129">
                  <c:v>33030</c:v>
                </c:pt>
                <c:pt idx="5130">
                  <c:v>29808.5</c:v>
                </c:pt>
                <c:pt idx="5131">
                  <c:v>20954.5</c:v>
                </c:pt>
                <c:pt idx="5132">
                  <c:v>20864</c:v>
                </c:pt>
                <c:pt idx="5133">
                  <c:v>20461</c:v>
                </c:pt>
                <c:pt idx="5134">
                  <c:v>20000</c:v>
                </c:pt>
                <c:pt idx="5135">
                  <c:v>20000</c:v>
                </c:pt>
                <c:pt idx="5136">
                  <c:v>20000</c:v>
                </c:pt>
                <c:pt idx="5137">
                  <c:v>20000</c:v>
                </c:pt>
                <c:pt idx="5138">
                  <c:v>20000</c:v>
                </c:pt>
                <c:pt idx="5139">
                  <c:v>20000</c:v>
                </c:pt>
                <c:pt idx="5140">
                  <c:v>20000</c:v>
                </c:pt>
                <c:pt idx="5141">
                  <c:v>20000</c:v>
                </c:pt>
                <c:pt idx="5142">
                  <c:v>20000</c:v>
                </c:pt>
                <c:pt idx="5143">
                  <c:v>20185</c:v>
                </c:pt>
                <c:pt idx="5144">
                  <c:v>20408</c:v>
                </c:pt>
                <c:pt idx="5145">
                  <c:v>20000</c:v>
                </c:pt>
                <c:pt idx="5146">
                  <c:v>20000</c:v>
                </c:pt>
                <c:pt idx="5147">
                  <c:v>20000</c:v>
                </c:pt>
                <c:pt idx="5148">
                  <c:v>20000</c:v>
                </c:pt>
                <c:pt idx="5149">
                  <c:v>20000</c:v>
                </c:pt>
                <c:pt idx="5150">
                  <c:v>20000</c:v>
                </c:pt>
                <c:pt idx="5151">
                  <c:v>20000</c:v>
                </c:pt>
                <c:pt idx="5152">
                  <c:v>20000</c:v>
                </c:pt>
                <c:pt idx="5153">
                  <c:v>20000</c:v>
                </c:pt>
                <c:pt idx="5154">
                  <c:v>20000</c:v>
                </c:pt>
                <c:pt idx="5155">
                  <c:v>20000</c:v>
                </c:pt>
                <c:pt idx="5156">
                  <c:v>20132</c:v>
                </c:pt>
                <c:pt idx="5157">
                  <c:v>20000</c:v>
                </c:pt>
                <c:pt idx="5158">
                  <c:v>20000</c:v>
                </c:pt>
                <c:pt idx="5159">
                  <c:v>20000</c:v>
                </c:pt>
                <c:pt idx="5160">
                  <c:v>20000</c:v>
                </c:pt>
                <c:pt idx="5161">
                  <c:v>20000</c:v>
                </c:pt>
                <c:pt idx="5162">
                  <c:v>20000</c:v>
                </c:pt>
                <c:pt idx="5163">
                  <c:v>20000</c:v>
                </c:pt>
                <c:pt idx="5164">
                  <c:v>20000</c:v>
                </c:pt>
                <c:pt idx="5165">
                  <c:v>20000</c:v>
                </c:pt>
                <c:pt idx="5166">
                  <c:v>20000</c:v>
                </c:pt>
                <c:pt idx="5167">
                  <c:v>20000</c:v>
                </c:pt>
                <c:pt idx="5168">
                  <c:v>20000</c:v>
                </c:pt>
                <c:pt idx="5169">
                  <c:v>20000</c:v>
                </c:pt>
                <c:pt idx="5170">
                  <c:v>20000</c:v>
                </c:pt>
                <c:pt idx="5171">
                  <c:v>20000</c:v>
                </c:pt>
                <c:pt idx="5172">
                  <c:v>20000</c:v>
                </c:pt>
                <c:pt idx="5173">
                  <c:v>20175.5</c:v>
                </c:pt>
                <c:pt idx="5174">
                  <c:v>20080.5</c:v>
                </c:pt>
                <c:pt idx="5175">
                  <c:v>20575</c:v>
                </c:pt>
                <c:pt idx="5176">
                  <c:v>20000</c:v>
                </c:pt>
                <c:pt idx="5177">
                  <c:v>20064.5</c:v>
                </c:pt>
                <c:pt idx="5178">
                  <c:v>20268.5</c:v>
                </c:pt>
                <c:pt idx="5179">
                  <c:v>22677</c:v>
                </c:pt>
                <c:pt idx="5180">
                  <c:v>20000</c:v>
                </c:pt>
                <c:pt idx="5181">
                  <c:v>20000</c:v>
                </c:pt>
                <c:pt idx="5182">
                  <c:v>20000</c:v>
                </c:pt>
                <c:pt idx="5183">
                  <c:v>20000</c:v>
                </c:pt>
                <c:pt idx="5184">
                  <c:v>20035.5</c:v>
                </c:pt>
                <c:pt idx="5185">
                  <c:v>20000</c:v>
                </c:pt>
                <c:pt idx="5186">
                  <c:v>20000</c:v>
                </c:pt>
                <c:pt idx="5187">
                  <c:v>20000</c:v>
                </c:pt>
                <c:pt idx="5188">
                  <c:v>22821</c:v>
                </c:pt>
                <c:pt idx="5189">
                  <c:v>29822</c:v>
                </c:pt>
                <c:pt idx="5190">
                  <c:v>31464</c:v>
                </c:pt>
                <c:pt idx="5191">
                  <c:v>31163.5</c:v>
                </c:pt>
                <c:pt idx="5192">
                  <c:v>22529</c:v>
                </c:pt>
                <c:pt idx="5193">
                  <c:v>22125</c:v>
                </c:pt>
                <c:pt idx="5194">
                  <c:v>22168.5</c:v>
                </c:pt>
                <c:pt idx="5195">
                  <c:v>20000</c:v>
                </c:pt>
                <c:pt idx="5196">
                  <c:v>20000</c:v>
                </c:pt>
                <c:pt idx="5197">
                  <c:v>20000</c:v>
                </c:pt>
                <c:pt idx="5198">
                  <c:v>20000</c:v>
                </c:pt>
                <c:pt idx="5199">
                  <c:v>20179.5</c:v>
                </c:pt>
                <c:pt idx="5200">
                  <c:v>20326.5</c:v>
                </c:pt>
                <c:pt idx="5201">
                  <c:v>20386.5</c:v>
                </c:pt>
                <c:pt idx="5202">
                  <c:v>20000</c:v>
                </c:pt>
                <c:pt idx="5203">
                  <c:v>20000</c:v>
                </c:pt>
                <c:pt idx="5204">
                  <c:v>20000</c:v>
                </c:pt>
                <c:pt idx="5205">
                  <c:v>20000</c:v>
                </c:pt>
                <c:pt idx="5206">
                  <c:v>20000</c:v>
                </c:pt>
                <c:pt idx="5207">
                  <c:v>20000</c:v>
                </c:pt>
                <c:pt idx="5208">
                  <c:v>20000</c:v>
                </c:pt>
                <c:pt idx="5209">
                  <c:v>20000</c:v>
                </c:pt>
                <c:pt idx="5210">
                  <c:v>20000</c:v>
                </c:pt>
                <c:pt idx="5211">
                  <c:v>20000</c:v>
                </c:pt>
                <c:pt idx="5212">
                  <c:v>20000</c:v>
                </c:pt>
                <c:pt idx="5213">
                  <c:v>20000</c:v>
                </c:pt>
                <c:pt idx="5214">
                  <c:v>20000</c:v>
                </c:pt>
                <c:pt idx="5215">
                  <c:v>20000</c:v>
                </c:pt>
                <c:pt idx="5216">
                  <c:v>20000</c:v>
                </c:pt>
                <c:pt idx="5217">
                  <c:v>20000</c:v>
                </c:pt>
                <c:pt idx="5218">
                  <c:v>20000</c:v>
                </c:pt>
                <c:pt idx="5219">
                  <c:v>20000</c:v>
                </c:pt>
                <c:pt idx="5220">
                  <c:v>20000</c:v>
                </c:pt>
                <c:pt idx="5221">
                  <c:v>20000</c:v>
                </c:pt>
                <c:pt idx="5222">
                  <c:v>20000</c:v>
                </c:pt>
                <c:pt idx="5223">
                  <c:v>20000</c:v>
                </c:pt>
                <c:pt idx="5224">
                  <c:v>20000</c:v>
                </c:pt>
                <c:pt idx="5225">
                  <c:v>20000</c:v>
                </c:pt>
                <c:pt idx="5226">
                  <c:v>20000</c:v>
                </c:pt>
                <c:pt idx="5227">
                  <c:v>20271</c:v>
                </c:pt>
                <c:pt idx="5228">
                  <c:v>20200.5</c:v>
                </c:pt>
                <c:pt idx="5229">
                  <c:v>20110</c:v>
                </c:pt>
                <c:pt idx="5230">
                  <c:v>20007</c:v>
                </c:pt>
                <c:pt idx="5231">
                  <c:v>20000</c:v>
                </c:pt>
                <c:pt idx="5232">
                  <c:v>20000</c:v>
                </c:pt>
                <c:pt idx="5233">
                  <c:v>20000</c:v>
                </c:pt>
                <c:pt idx="5234">
                  <c:v>20000</c:v>
                </c:pt>
                <c:pt idx="5235">
                  <c:v>20000</c:v>
                </c:pt>
                <c:pt idx="5236">
                  <c:v>20000</c:v>
                </c:pt>
                <c:pt idx="5237">
                  <c:v>20051.5</c:v>
                </c:pt>
                <c:pt idx="5238">
                  <c:v>20524</c:v>
                </c:pt>
                <c:pt idx="5239">
                  <c:v>20101</c:v>
                </c:pt>
                <c:pt idx="5240">
                  <c:v>20000</c:v>
                </c:pt>
                <c:pt idx="5241">
                  <c:v>20000</c:v>
                </c:pt>
                <c:pt idx="5242">
                  <c:v>20000</c:v>
                </c:pt>
                <c:pt idx="5243">
                  <c:v>20475.5</c:v>
                </c:pt>
                <c:pt idx="5244">
                  <c:v>20000</c:v>
                </c:pt>
                <c:pt idx="5245">
                  <c:v>20000</c:v>
                </c:pt>
                <c:pt idx="5246">
                  <c:v>20000</c:v>
                </c:pt>
                <c:pt idx="5247">
                  <c:v>20000</c:v>
                </c:pt>
                <c:pt idx="5248">
                  <c:v>20079</c:v>
                </c:pt>
                <c:pt idx="5249">
                  <c:v>20105</c:v>
                </c:pt>
                <c:pt idx="5250">
                  <c:v>20000</c:v>
                </c:pt>
                <c:pt idx="5251">
                  <c:v>20000</c:v>
                </c:pt>
                <c:pt idx="5252">
                  <c:v>20000</c:v>
                </c:pt>
                <c:pt idx="5253">
                  <c:v>20000</c:v>
                </c:pt>
                <c:pt idx="5254">
                  <c:v>20000</c:v>
                </c:pt>
                <c:pt idx="5255">
                  <c:v>20000</c:v>
                </c:pt>
                <c:pt idx="5256">
                  <c:v>20000</c:v>
                </c:pt>
                <c:pt idx="5257">
                  <c:v>20000</c:v>
                </c:pt>
                <c:pt idx="5258">
                  <c:v>20000</c:v>
                </c:pt>
                <c:pt idx="5259">
                  <c:v>20035.5</c:v>
                </c:pt>
                <c:pt idx="5260">
                  <c:v>20000</c:v>
                </c:pt>
                <c:pt idx="5261">
                  <c:v>20000</c:v>
                </c:pt>
                <c:pt idx="5262">
                  <c:v>20000</c:v>
                </c:pt>
                <c:pt idx="5263">
                  <c:v>20000</c:v>
                </c:pt>
                <c:pt idx="5264">
                  <c:v>20018.5</c:v>
                </c:pt>
                <c:pt idx="5265">
                  <c:v>20000</c:v>
                </c:pt>
                <c:pt idx="5266">
                  <c:v>20000</c:v>
                </c:pt>
                <c:pt idx="5267">
                  <c:v>20000</c:v>
                </c:pt>
                <c:pt idx="5268">
                  <c:v>20000</c:v>
                </c:pt>
                <c:pt idx="5269">
                  <c:v>20000</c:v>
                </c:pt>
                <c:pt idx="5270">
                  <c:v>20000</c:v>
                </c:pt>
                <c:pt idx="5271">
                  <c:v>20000</c:v>
                </c:pt>
                <c:pt idx="5272">
                  <c:v>20000</c:v>
                </c:pt>
                <c:pt idx="5273">
                  <c:v>20000</c:v>
                </c:pt>
                <c:pt idx="5274">
                  <c:v>20000</c:v>
                </c:pt>
                <c:pt idx="5275">
                  <c:v>20000</c:v>
                </c:pt>
                <c:pt idx="5276">
                  <c:v>20228</c:v>
                </c:pt>
                <c:pt idx="5277">
                  <c:v>20495</c:v>
                </c:pt>
                <c:pt idx="5278">
                  <c:v>20151.5</c:v>
                </c:pt>
                <c:pt idx="5279">
                  <c:v>20000</c:v>
                </c:pt>
                <c:pt idx="5280">
                  <c:v>20018.5</c:v>
                </c:pt>
                <c:pt idx="5281">
                  <c:v>20000</c:v>
                </c:pt>
                <c:pt idx="5282">
                  <c:v>20136.5</c:v>
                </c:pt>
                <c:pt idx="5283">
                  <c:v>20069</c:v>
                </c:pt>
                <c:pt idx="5284">
                  <c:v>20090</c:v>
                </c:pt>
                <c:pt idx="5285">
                  <c:v>20349</c:v>
                </c:pt>
                <c:pt idx="5286">
                  <c:v>20000</c:v>
                </c:pt>
                <c:pt idx="5287">
                  <c:v>20350.5</c:v>
                </c:pt>
                <c:pt idx="5288">
                  <c:v>20805.5</c:v>
                </c:pt>
                <c:pt idx="5289">
                  <c:v>20131</c:v>
                </c:pt>
                <c:pt idx="5290">
                  <c:v>20407.5</c:v>
                </c:pt>
                <c:pt idx="5291">
                  <c:v>20000</c:v>
                </c:pt>
                <c:pt idx="5292">
                  <c:v>20208.5</c:v>
                </c:pt>
                <c:pt idx="5293">
                  <c:v>20000</c:v>
                </c:pt>
                <c:pt idx="5294">
                  <c:v>20000</c:v>
                </c:pt>
                <c:pt idx="5295">
                  <c:v>20119</c:v>
                </c:pt>
                <c:pt idx="5296">
                  <c:v>20059</c:v>
                </c:pt>
                <c:pt idx="5297">
                  <c:v>20000</c:v>
                </c:pt>
                <c:pt idx="5298">
                  <c:v>20000</c:v>
                </c:pt>
                <c:pt idx="5299">
                  <c:v>20000</c:v>
                </c:pt>
                <c:pt idx="5300">
                  <c:v>20068</c:v>
                </c:pt>
                <c:pt idx="5301">
                  <c:v>20000</c:v>
                </c:pt>
                <c:pt idx="5302">
                  <c:v>20130</c:v>
                </c:pt>
                <c:pt idx="5303">
                  <c:v>20202.5</c:v>
                </c:pt>
                <c:pt idx="5304">
                  <c:v>20000</c:v>
                </c:pt>
                <c:pt idx="5305">
                  <c:v>20096.5</c:v>
                </c:pt>
                <c:pt idx="5306">
                  <c:v>20000</c:v>
                </c:pt>
                <c:pt idx="5307">
                  <c:v>20000</c:v>
                </c:pt>
                <c:pt idx="5308">
                  <c:v>20113</c:v>
                </c:pt>
                <c:pt idx="5309">
                  <c:v>20000</c:v>
                </c:pt>
                <c:pt idx="5310">
                  <c:v>20000</c:v>
                </c:pt>
                <c:pt idx="5311">
                  <c:v>20359.5</c:v>
                </c:pt>
                <c:pt idx="5312">
                  <c:v>20873</c:v>
                </c:pt>
                <c:pt idx="5313">
                  <c:v>20000</c:v>
                </c:pt>
                <c:pt idx="5314">
                  <c:v>20000</c:v>
                </c:pt>
                <c:pt idx="5315">
                  <c:v>24728</c:v>
                </c:pt>
                <c:pt idx="5316">
                  <c:v>20000</c:v>
                </c:pt>
                <c:pt idx="5317">
                  <c:v>20201.5</c:v>
                </c:pt>
                <c:pt idx="5318">
                  <c:v>20000</c:v>
                </c:pt>
                <c:pt idx="5319">
                  <c:v>20000</c:v>
                </c:pt>
                <c:pt idx="5320">
                  <c:v>20452</c:v>
                </c:pt>
                <c:pt idx="5321">
                  <c:v>20408.5</c:v>
                </c:pt>
                <c:pt idx="5322">
                  <c:v>20000</c:v>
                </c:pt>
                <c:pt idx="5323">
                  <c:v>20000</c:v>
                </c:pt>
                <c:pt idx="5324">
                  <c:v>20000</c:v>
                </c:pt>
                <c:pt idx="5325">
                  <c:v>20000</c:v>
                </c:pt>
                <c:pt idx="5326">
                  <c:v>20000</c:v>
                </c:pt>
                <c:pt idx="5327">
                  <c:v>20000</c:v>
                </c:pt>
                <c:pt idx="5328">
                  <c:v>20000</c:v>
                </c:pt>
                <c:pt idx="5329">
                  <c:v>20000</c:v>
                </c:pt>
                <c:pt idx="5330">
                  <c:v>20000</c:v>
                </c:pt>
                <c:pt idx="5331">
                  <c:v>20000</c:v>
                </c:pt>
                <c:pt idx="5332">
                  <c:v>20000</c:v>
                </c:pt>
                <c:pt idx="5333">
                  <c:v>20174.5</c:v>
                </c:pt>
                <c:pt idx="5334">
                  <c:v>20467.5</c:v>
                </c:pt>
                <c:pt idx="5335">
                  <c:v>20090</c:v>
                </c:pt>
                <c:pt idx="5336">
                  <c:v>20000</c:v>
                </c:pt>
                <c:pt idx="5337">
                  <c:v>20000</c:v>
                </c:pt>
                <c:pt idx="5338">
                  <c:v>20000</c:v>
                </c:pt>
                <c:pt idx="5339">
                  <c:v>20000</c:v>
                </c:pt>
                <c:pt idx="5340">
                  <c:v>20000</c:v>
                </c:pt>
                <c:pt idx="5341">
                  <c:v>20000</c:v>
                </c:pt>
                <c:pt idx="5342">
                  <c:v>20000</c:v>
                </c:pt>
                <c:pt idx="5343">
                  <c:v>20000</c:v>
                </c:pt>
                <c:pt idx="5344">
                  <c:v>20000</c:v>
                </c:pt>
                <c:pt idx="5345">
                  <c:v>20000</c:v>
                </c:pt>
                <c:pt idx="5346">
                  <c:v>20000</c:v>
                </c:pt>
                <c:pt idx="5347">
                  <c:v>20000</c:v>
                </c:pt>
                <c:pt idx="5348">
                  <c:v>20000</c:v>
                </c:pt>
                <c:pt idx="5349">
                  <c:v>20000</c:v>
                </c:pt>
                <c:pt idx="5350">
                  <c:v>20000</c:v>
                </c:pt>
                <c:pt idx="5351">
                  <c:v>20000</c:v>
                </c:pt>
                <c:pt idx="5352">
                  <c:v>20000</c:v>
                </c:pt>
                <c:pt idx="5353">
                  <c:v>20000</c:v>
                </c:pt>
                <c:pt idx="5354">
                  <c:v>20304</c:v>
                </c:pt>
                <c:pt idx="5355">
                  <c:v>20368.5</c:v>
                </c:pt>
                <c:pt idx="5356">
                  <c:v>20000</c:v>
                </c:pt>
                <c:pt idx="5357">
                  <c:v>20000</c:v>
                </c:pt>
                <c:pt idx="5358">
                  <c:v>20000</c:v>
                </c:pt>
                <c:pt idx="5359">
                  <c:v>20000</c:v>
                </c:pt>
                <c:pt idx="5360">
                  <c:v>20000</c:v>
                </c:pt>
                <c:pt idx="5361">
                  <c:v>20080</c:v>
                </c:pt>
                <c:pt idx="5362">
                  <c:v>20109</c:v>
                </c:pt>
                <c:pt idx="5363">
                  <c:v>20016.5</c:v>
                </c:pt>
                <c:pt idx="5364">
                  <c:v>20000</c:v>
                </c:pt>
                <c:pt idx="5365">
                  <c:v>20000</c:v>
                </c:pt>
                <c:pt idx="5366">
                  <c:v>20469</c:v>
                </c:pt>
                <c:pt idx="5367">
                  <c:v>20180.5</c:v>
                </c:pt>
                <c:pt idx="5368">
                  <c:v>20000</c:v>
                </c:pt>
                <c:pt idx="5369">
                  <c:v>20000</c:v>
                </c:pt>
                <c:pt idx="5370">
                  <c:v>20000</c:v>
                </c:pt>
                <c:pt idx="5371">
                  <c:v>20181.5</c:v>
                </c:pt>
                <c:pt idx="5372">
                  <c:v>20254</c:v>
                </c:pt>
                <c:pt idx="5373">
                  <c:v>20000</c:v>
                </c:pt>
                <c:pt idx="5374">
                  <c:v>20000</c:v>
                </c:pt>
                <c:pt idx="5375">
                  <c:v>20000</c:v>
                </c:pt>
                <c:pt idx="5376">
                  <c:v>20000</c:v>
                </c:pt>
                <c:pt idx="5377">
                  <c:v>20000</c:v>
                </c:pt>
                <c:pt idx="5378">
                  <c:v>20000</c:v>
                </c:pt>
                <c:pt idx="5379">
                  <c:v>20000</c:v>
                </c:pt>
                <c:pt idx="5380">
                  <c:v>20000</c:v>
                </c:pt>
                <c:pt idx="5381">
                  <c:v>20000</c:v>
                </c:pt>
                <c:pt idx="5382">
                  <c:v>20000</c:v>
                </c:pt>
                <c:pt idx="5383">
                  <c:v>20088.5</c:v>
                </c:pt>
                <c:pt idx="5384">
                  <c:v>20000</c:v>
                </c:pt>
                <c:pt idx="5385">
                  <c:v>20000</c:v>
                </c:pt>
                <c:pt idx="5386">
                  <c:v>20000</c:v>
                </c:pt>
                <c:pt idx="5387">
                  <c:v>20000</c:v>
                </c:pt>
                <c:pt idx="5388">
                  <c:v>20042</c:v>
                </c:pt>
                <c:pt idx="5389">
                  <c:v>20000</c:v>
                </c:pt>
                <c:pt idx="5390">
                  <c:v>20000</c:v>
                </c:pt>
                <c:pt idx="5391">
                  <c:v>20000</c:v>
                </c:pt>
                <c:pt idx="5392">
                  <c:v>20000</c:v>
                </c:pt>
                <c:pt idx="5393">
                  <c:v>20000</c:v>
                </c:pt>
                <c:pt idx="5394">
                  <c:v>20000</c:v>
                </c:pt>
                <c:pt idx="5395">
                  <c:v>20000</c:v>
                </c:pt>
                <c:pt idx="5396">
                  <c:v>20217</c:v>
                </c:pt>
                <c:pt idx="5397">
                  <c:v>20000</c:v>
                </c:pt>
                <c:pt idx="5398">
                  <c:v>20012</c:v>
                </c:pt>
                <c:pt idx="5399">
                  <c:v>20000</c:v>
                </c:pt>
                <c:pt idx="5400">
                  <c:v>20000</c:v>
                </c:pt>
                <c:pt idx="5401">
                  <c:v>20000</c:v>
                </c:pt>
                <c:pt idx="5402">
                  <c:v>20000</c:v>
                </c:pt>
                <c:pt idx="5403">
                  <c:v>20000</c:v>
                </c:pt>
                <c:pt idx="5404">
                  <c:v>20000</c:v>
                </c:pt>
                <c:pt idx="5405">
                  <c:v>20000</c:v>
                </c:pt>
                <c:pt idx="5406">
                  <c:v>20000</c:v>
                </c:pt>
                <c:pt idx="5407">
                  <c:v>20000</c:v>
                </c:pt>
                <c:pt idx="5408">
                  <c:v>20238</c:v>
                </c:pt>
                <c:pt idx="5409">
                  <c:v>20000</c:v>
                </c:pt>
                <c:pt idx="5410">
                  <c:v>21301</c:v>
                </c:pt>
                <c:pt idx="5411">
                  <c:v>21836.5</c:v>
                </c:pt>
                <c:pt idx="5412">
                  <c:v>22386.5</c:v>
                </c:pt>
                <c:pt idx="5413">
                  <c:v>22743</c:v>
                </c:pt>
                <c:pt idx="5414">
                  <c:v>21202</c:v>
                </c:pt>
                <c:pt idx="5415">
                  <c:v>20842.5</c:v>
                </c:pt>
                <c:pt idx="5416">
                  <c:v>21117</c:v>
                </c:pt>
                <c:pt idx="5417">
                  <c:v>20322.5</c:v>
                </c:pt>
                <c:pt idx="5418">
                  <c:v>20000</c:v>
                </c:pt>
                <c:pt idx="5419">
                  <c:v>20000</c:v>
                </c:pt>
                <c:pt idx="5420">
                  <c:v>20000</c:v>
                </c:pt>
                <c:pt idx="5421">
                  <c:v>20050</c:v>
                </c:pt>
                <c:pt idx="5422">
                  <c:v>20000</c:v>
                </c:pt>
                <c:pt idx="5423">
                  <c:v>20000</c:v>
                </c:pt>
                <c:pt idx="5424">
                  <c:v>20009</c:v>
                </c:pt>
                <c:pt idx="5425">
                  <c:v>20024</c:v>
                </c:pt>
                <c:pt idx="5426">
                  <c:v>20000</c:v>
                </c:pt>
                <c:pt idx="5427">
                  <c:v>20000</c:v>
                </c:pt>
                <c:pt idx="5428">
                  <c:v>20000</c:v>
                </c:pt>
                <c:pt idx="5429">
                  <c:v>20000</c:v>
                </c:pt>
              </c:numCache>
            </c:numRef>
          </c:val>
          <c:smooth val="0"/>
          <c:extLst>
            <c:ext xmlns:c16="http://schemas.microsoft.com/office/drawing/2014/chart" uri="{C3380CC4-5D6E-409C-BE32-E72D297353CC}">
              <c16:uniqueId val="{00000002-E6DF-4BE1-A0A0-E604503406AE}"/>
            </c:ext>
          </c:extLst>
        </c:ser>
        <c:ser>
          <c:idx val="2"/>
          <c:order val="2"/>
          <c:tx>
            <c:strRef>
              <c:f>Calculation!#REF!</c:f>
              <c:strCache>
                <c:ptCount val="1"/>
                <c:pt idx="0">
                  <c:v>#REF!</c:v>
                </c:pt>
              </c:strCache>
            </c:strRef>
          </c:tx>
          <c:spPr>
            <a:ln w="12700">
              <a:solidFill>
                <a:schemeClr val="accent6">
                  <a:lumMod val="75000"/>
                </a:schemeClr>
              </a:solidFill>
            </a:ln>
          </c:spPr>
          <c:marker>
            <c:symbol val="none"/>
          </c:marker>
          <c:cat>
            <c:strRef>
              <c:f>'Data Summary'!$D$6:$D$5435</c:f>
              <c:strCache>
                <c:ptCount val="5430"/>
                <c:pt idx="0">
                  <c:v>EVPALTAVETGAT</c:v>
                </c:pt>
                <c:pt idx="1">
                  <c:v>YPYDVPDYAG</c:v>
                </c:pt>
                <c:pt idx="2">
                  <c:v>EQKLISEEDL</c:v>
                </c:pt>
                <c:pt idx="3">
                  <c:v>G</c:v>
                </c:pt>
                <c:pt idx="4">
                  <c:v>GSGSGMEAHQFIK</c:v>
                </c:pt>
                <c:pt idx="5">
                  <c:v>GSGMEAHQFIKAP</c:v>
                </c:pt>
                <c:pt idx="6">
                  <c:v>GMEAHQFIKAPGI</c:v>
                </c:pt>
                <c:pt idx="7">
                  <c:v>EAHQFIKAPGITT</c:v>
                </c:pt>
                <c:pt idx="8">
                  <c:v>HQFIKAPGITTAI</c:v>
                </c:pt>
                <c:pt idx="9">
                  <c:v>FIKAPGITTAIEQ</c:v>
                </c:pt>
                <c:pt idx="10">
                  <c:v>KAPGITTAIEQAA</c:v>
                </c:pt>
                <c:pt idx="11">
                  <c:v>PGITTAIEQAALA</c:v>
                </c:pt>
                <c:pt idx="12">
                  <c:v>ITTAIEQAALAAA</c:v>
                </c:pt>
                <c:pt idx="13">
                  <c:v>TAIEQAALAAANS</c:v>
                </c:pt>
                <c:pt idx="14">
                  <c:v>IEQAALAAANSAL</c:v>
                </c:pt>
                <c:pt idx="15">
                  <c:v>QAALAAANSALAN</c:v>
                </c:pt>
                <c:pt idx="16">
                  <c:v>ALAAANSALANAV</c:v>
                </c:pt>
                <c:pt idx="17">
                  <c:v>AAANSALANAVVV</c:v>
                </c:pt>
                <c:pt idx="18">
                  <c:v>ANSALANAVVVRP</c:v>
                </c:pt>
                <c:pt idx="19">
                  <c:v>SALANAVVVRPFL</c:v>
                </c:pt>
                <c:pt idx="20">
                  <c:v>LANAVVVRPFLSH</c:v>
                </c:pt>
                <c:pt idx="21">
                  <c:v>NAVVVRPFLSHQQ</c:v>
                </c:pt>
                <c:pt idx="22">
                  <c:v>VVVRPFLSHQQIE</c:v>
                </c:pt>
                <c:pt idx="23">
                  <c:v>VRPFLSHQQIEIL</c:v>
                </c:pt>
                <c:pt idx="24">
                  <c:v>PFLSHQQIEILIN</c:v>
                </c:pt>
                <c:pt idx="25">
                  <c:v>LSHQQIEILINLM</c:v>
                </c:pt>
                <c:pt idx="26">
                  <c:v>HQQIEILINLMQP</c:v>
                </c:pt>
                <c:pt idx="27">
                  <c:v>QIEILINLMQPRQ</c:v>
                </c:pt>
                <c:pt idx="28">
                  <c:v>EILINLMQPRQLV</c:v>
                </c:pt>
                <c:pt idx="29">
                  <c:v>LINLMQPRQLVFR</c:v>
                </c:pt>
                <c:pt idx="30">
                  <c:v>NLMQPRQLVFRPE</c:v>
                </c:pt>
                <c:pt idx="31">
                  <c:v>MQPRQLVFRPEVF</c:v>
                </c:pt>
                <c:pt idx="32">
                  <c:v>PRQLVFRPEVFWN</c:v>
                </c:pt>
                <c:pt idx="33">
                  <c:v>QLVFRPEVFWNHP</c:v>
                </c:pt>
                <c:pt idx="34">
                  <c:v>VFRPEVFWNHPIQ</c:v>
                </c:pt>
                <c:pt idx="35">
                  <c:v>RPEVFWNHPIQRV</c:v>
                </c:pt>
                <c:pt idx="36">
                  <c:v>EVFWNHPIQRVIH</c:v>
                </c:pt>
                <c:pt idx="37">
                  <c:v>FWNHPIQRVIHNE</c:v>
                </c:pt>
                <c:pt idx="38">
                  <c:v>NHPIQRVIHNELE</c:v>
                </c:pt>
                <c:pt idx="39">
                  <c:v>PIQRVIHNELELY</c:v>
                </c:pt>
                <c:pt idx="40">
                  <c:v>QRVIHNELELYCR</c:v>
                </c:pt>
                <c:pt idx="41">
                  <c:v>VIHNELELYCRAR</c:v>
                </c:pt>
                <c:pt idx="42">
                  <c:v>HNELELYCRARSG</c:v>
                </c:pt>
                <c:pt idx="43">
                  <c:v>ELELYCRARSGRC</c:v>
                </c:pt>
                <c:pt idx="44">
                  <c:v>ELYCRARSGRCLE</c:v>
                </c:pt>
                <c:pt idx="45">
                  <c:v>YCRARSGRCLEIG</c:v>
                </c:pt>
                <c:pt idx="46">
                  <c:v>RARSGRCLEIGAH</c:v>
                </c:pt>
                <c:pt idx="47">
                  <c:v>RSGRCLEIGAHPR</c:v>
                </c:pt>
                <c:pt idx="48">
                  <c:v>GRCLEIGAHPRSI</c:v>
                </c:pt>
                <c:pt idx="49">
                  <c:v>CLEIGAHPRSIND</c:v>
                </c:pt>
                <c:pt idx="50">
                  <c:v>EIGAHPRSINDNP</c:v>
                </c:pt>
                <c:pt idx="51">
                  <c:v>GAHPRSINDNPNV</c:v>
                </c:pt>
                <c:pt idx="52">
                  <c:v>HPRSINDNPNVVH</c:v>
                </c:pt>
                <c:pt idx="53">
                  <c:v>RSINDNPNVVHRC</c:v>
                </c:pt>
                <c:pt idx="54">
                  <c:v>INDNPNVVHRCFL</c:v>
                </c:pt>
                <c:pt idx="55">
                  <c:v>DNPNVVHRCFLRP</c:v>
                </c:pt>
                <c:pt idx="56">
                  <c:v>PNVVHRCFLRPVG</c:v>
                </c:pt>
                <c:pt idx="57">
                  <c:v>VVHRCFLRPVGRD</c:v>
                </c:pt>
                <c:pt idx="58">
                  <c:v>HRCFLRPVGRDVQ</c:v>
                </c:pt>
                <c:pt idx="59">
                  <c:v>CFLRPVGRDVQRW</c:v>
                </c:pt>
                <c:pt idx="60">
                  <c:v>LRPVGRDVQRWYT</c:v>
                </c:pt>
                <c:pt idx="61">
                  <c:v>PVGRDVQRWYTAP</c:v>
                </c:pt>
                <c:pt idx="62">
                  <c:v>GRDVQRWYTAPTR</c:v>
                </c:pt>
                <c:pt idx="63">
                  <c:v>DVQRWYTAPTRGP</c:v>
                </c:pt>
                <c:pt idx="64">
                  <c:v>QRWYTAPTRGPAA</c:v>
                </c:pt>
                <c:pt idx="65">
                  <c:v>WYTAPTRGPAANC</c:v>
                </c:pt>
                <c:pt idx="66">
                  <c:v>TAPTRGPAANCRR</c:v>
                </c:pt>
                <c:pt idx="67">
                  <c:v>PTRGPAANCRRSA</c:v>
                </c:pt>
                <c:pt idx="68">
                  <c:v>RGPAANCRRSALR</c:v>
                </c:pt>
                <c:pt idx="69">
                  <c:v>PAANCRRSALRGL</c:v>
                </c:pt>
                <c:pt idx="70">
                  <c:v>ANCRRSALRGLPA</c:v>
                </c:pt>
                <c:pt idx="71">
                  <c:v>CRRSALRGLPAAD</c:v>
                </c:pt>
                <c:pt idx="72">
                  <c:v>RSALRGLPAADRT</c:v>
                </c:pt>
                <c:pt idx="73">
                  <c:v>ALRGLPAADRTYC</c:v>
                </c:pt>
                <c:pt idx="74">
                  <c:v>RGLPAADRTYCLD</c:v>
                </c:pt>
                <c:pt idx="75">
                  <c:v>LPAADRTYCLDGF</c:v>
                </c:pt>
                <c:pt idx="76">
                  <c:v>AADRTYCLDGFSG</c:v>
                </c:pt>
                <c:pt idx="77">
                  <c:v>DRTYCLDGFSGCN</c:v>
                </c:pt>
                <c:pt idx="78">
                  <c:v>TYCLDGFSGCNFP</c:v>
                </c:pt>
                <c:pt idx="79">
                  <c:v>CLDGFSGCNFPAE</c:v>
                </c:pt>
                <c:pt idx="80">
                  <c:v>DGFSGCNFPAETG</c:v>
                </c:pt>
                <c:pt idx="81">
                  <c:v>FSGCNFPAETGIA</c:v>
                </c:pt>
                <c:pt idx="82">
                  <c:v>GCNFPAETGIALY</c:v>
                </c:pt>
                <c:pt idx="83">
                  <c:v>NFPAETGIALYSL</c:v>
                </c:pt>
                <c:pt idx="84">
                  <c:v>PAETGIALYSLHD</c:v>
                </c:pt>
                <c:pt idx="85">
                  <c:v>ETGIALYSLHDMS</c:v>
                </c:pt>
                <c:pt idx="86">
                  <c:v>GIALYSLHDMSPS</c:v>
                </c:pt>
                <c:pt idx="87">
                  <c:v>ALYSLHDMSPSDV</c:v>
                </c:pt>
                <c:pt idx="88">
                  <c:v>YSLHDMSPSDVAE</c:v>
                </c:pt>
                <c:pt idx="89">
                  <c:v>LHDMSPSDVAEAM</c:v>
                </c:pt>
                <c:pt idx="90">
                  <c:v>DMSPSDVAEAMFR</c:v>
                </c:pt>
                <c:pt idx="91">
                  <c:v>SPSDVAEAMFRHG</c:v>
                </c:pt>
                <c:pt idx="92">
                  <c:v>SDVAEAMFRHGMT</c:v>
                </c:pt>
                <c:pt idx="93">
                  <c:v>VAEAMFRHGMTRL</c:v>
                </c:pt>
                <c:pt idx="94">
                  <c:v>EAMFRHGMTRLYA</c:v>
                </c:pt>
                <c:pt idx="95">
                  <c:v>MFRHGMTRLYAAL</c:v>
                </c:pt>
                <c:pt idx="96">
                  <c:v>RHGMTRLYAALHL</c:v>
                </c:pt>
                <c:pt idx="97">
                  <c:v>GMTRLYAALHLPP</c:v>
                </c:pt>
                <c:pt idx="98">
                  <c:v>TRLYAALHLPPEV</c:v>
                </c:pt>
                <c:pt idx="99">
                  <c:v>LYAALHLPPEVLL</c:v>
                </c:pt>
                <c:pt idx="100">
                  <c:v>AALHLPPEVLLPP</c:v>
                </c:pt>
                <c:pt idx="101">
                  <c:v>LHLPPEVLLPPGT</c:v>
                </c:pt>
                <c:pt idx="102">
                  <c:v>LPPEVLLPPGTYR</c:v>
                </c:pt>
                <c:pt idx="103">
                  <c:v>PEVLLPPGTYRTA</c:v>
                </c:pt>
                <c:pt idx="104">
                  <c:v>VLLPPGTYRTASY</c:v>
                </c:pt>
                <c:pt idx="105">
                  <c:v>LPPGTYRTASYLL</c:v>
                </c:pt>
                <c:pt idx="106">
                  <c:v>PGTYRTASYLLIH</c:v>
                </c:pt>
                <c:pt idx="107">
                  <c:v>TYRTASYLLIHDG</c:v>
                </c:pt>
                <c:pt idx="108">
                  <c:v>RTASYLLIHDGRR</c:v>
                </c:pt>
                <c:pt idx="109">
                  <c:v>ASYLLIHDGRRVV</c:v>
                </c:pt>
                <c:pt idx="110">
                  <c:v>YLLIHDGRRVVVT</c:v>
                </c:pt>
                <c:pt idx="111">
                  <c:v>LIHDGRRVVVTYE</c:v>
                </c:pt>
                <c:pt idx="112">
                  <c:v>HDGRRVVVTYEGD</c:v>
                </c:pt>
                <c:pt idx="113">
                  <c:v>GRRVVVTYEGDTS</c:v>
                </c:pt>
                <c:pt idx="114">
                  <c:v>RVVVTYEGDTSAG</c:v>
                </c:pt>
                <c:pt idx="115">
                  <c:v>VVTYEGDTSAGYN</c:v>
                </c:pt>
                <c:pt idx="116">
                  <c:v>TYEGDTSAGYNHD</c:v>
                </c:pt>
                <c:pt idx="117">
                  <c:v>EGDTSAGYNHDVS</c:v>
                </c:pt>
                <c:pt idx="118">
                  <c:v>DTSAGYNHDVSNL</c:v>
                </c:pt>
                <c:pt idx="119">
                  <c:v>SAGYNHDVSNLRS</c:v>
                </c:pt>
                <c:pt idx="120">
                  <c:v>GYNHDVSNLRSWI</c:v>
                </c:pt>
                <c:pt idx="121">
                  <c:v>NHDVSNLRSWIRT</c:v>
                </c:pt>
                <c:pt idx="122">
                  <c:v>DVSNLRSWIRTTK</c:v>
                </c:pt>
                <c:pt idx="123">
                  <c:v>SNLRSWIRTTKVT</c:v>
                </c:pt>
                <c:pt idx="124">
                  <c:v>LRSWIRTTKVTGD</c:v>
                </c:pt>
                <c:pt idx="125">
                  <c:v>SWIRTTKVTGDHP</c:v>
                </c:pt>
                <c:pt idx="126">
                  <c:v>IRTTKVTGDHPLV</c:v>
                </c:pt>
                <c:pt idx="127">
                  <c:v>TTKVTGDHPLVIE</c:v>
                </c:pt>
                <c:pt idx="128">
                  <c:v>KVTGDHPLVIERV</c:v>
                </c:pt>
                <c:pt idx="129">
                  <c:v>TGDHPLVIERVRA</c:v>
                </c:pt>
                <c:pt idx="130">
                  <c:v>DHPLVIERVRAIG</c:v>
                </c:pt>
                <c:pt idx="131">
                  <c:v>PLVIERVRAIGCH</c:v>
                </c:pt>
                <c:pt idx="132">
                  <c:v>VIERVRAIGCHFV</c:v>
                </c:pt>
                <c:pt idx="133">
                  <c:v>ERVRAIGCHFVLL</c:v>
                </c:pt>
                <c:pt idx="134">
                  <c:v>VRAIGCHFVLLLT</c:v>
                </c:pt>
                <c:pt idx="135">
                  <c:v>AIGCHFVLLLTAA</c:v>
                </c:pt>
                <c:pt idx="136">
                  <c:v>GCHFVLLLTAAPE</c:v>
                </c:pt>
                <c:pt idx="137">
                  <c:v>HFVLLLTAAPEPS</c:v>
                </c:pt>
                <c:pt idx="138">
                  <c:v>VLLLTAAPEPSPM</c:v>
                </c:pt>
                <c:pt idx="139">
                  <c:v>LLTAAPEPSPMPY</c:v>
                </c:pt>
                <c:pt idx="140">
                  <c:v>TAAPEPSPMPYVP</c:v>
                </c:pt>
                <c:pt idx="141">
                  <c:v>APEPSPMPYVPYP</c:v>
                </c:pt>
                <c:pt idx="142">
                  <c:v>EPSPMPYVPYPRS</c:v>
                </c:pt>
                <c:pt idx="143">
                  <c:v>SPMPYVPYPRSTE</c:v>
                </c:pt>
                <c:pt idx="144">
                  <c:v>MPYVPYPRSTEVY</c:v>
                </c:pt>
                <c:pt idx="145">
                  <c:v>YVPYPRSTEVYVR</c:v>
                </c:pt>
                <c:pt idx="146">
                  <c:v>PYPRSTEVYVRSI</c:v>
                </c:pt>
                <c:pt idx="147">
                  <c:v>PRSTEVYVRSIFG</c:v>
                </c:pt>
                <c:pt idx="148">
                  <c:v>STEVYVRSIFGPG</c:v>
                </c:pt>
                <c:pt idx="149">
                  <c:v>EVYVRSIFGPGGT</c:v>
                </c:pt>
                <c:pt idx="150">
                  <c:v>YVRSIFGPGGTPS</c:v>
                </c:pt>
                <c:pt idx="151">
                  <c:v>RSIFGPGGTPSLF</c:v>
                </c:pt>
                <c:pt idx="152">
                  <c:v>IFGPGGTPSLFPT</c:v>
                </c:pt>
                <c:pt idx="153">
                  <c:v>GPGGTPSLFPTSC</c:v>
                </c:pt>
                <c:pt idx="154">
                  <c:v>GGTPSLFPTSCST</c:v>
                </c:pt>
                <c:pt idx="155">
                  <c:v>TPSLFPTSCSTKS</c:v>
                </c:pt>
                <c:pt idx="156">
                  <c:v>SLFPTSCSTKSTF</c:v>
                </c:pt>
                <c:pt idx="157">
                  <c:v>FPTSCSTKSTFHA</c:v>
                </c:pt>
                <c:pt idx="158">
                  <c:v>TSCSTKSTFHAVP</c:v>
                </c:pt>
                <c:pt idx="159">
                  <c:v>CSTKSTFHAVPAH</c:v>
                </c:pt>
                <c:pt idx="160">
                  <c:v>TKSTFHAVPAHIW</c:v>
                </c:pt>
                <c:pt idx="161">
                  <c:v>STFHAVPAHIWDR</c:v>
                </c:pt>
                <c:pt idx="162">
                  <c:v>FHAVPAHIWDRLM</c:v>
                </c:pt>
                <c:pt idx="163">
                  <c:v>AVPAHIWDRLMLF</c:v>
                </c:pt>
                <c:pt idx="164">
                  <c:v>PAHIWDRLMLFGA</c:v>
                </c:pt>
                <c:pt idx="165">
                  <c:v>HIWDRLMLFGATL</c:v>
                </c:pt>
                <c:pt idx="166">
                  <c:v>WDRLMLFGATLDD</c:v>
                </c:pt>
                <c:pt idx="167">
                  <c:v>RLMLFGATLDDQA</c:v>
                </c:pt>
                <c:pt idx="168">
                  <c:v>MLFGATLDDQAFC</c:v>
                </c:pt>
                <c:pt idx="169">
                  <c:v>FGATLDDQAFCCS</c:v>
                </c:pt>
                <c:pt idx="170">
                  <c:v>ATLDDQAFCCSRL</c:v>
                </c:pt>
                <c:pt idx="171">
                  <c:v>LDDQAFCCSRLMT</c:v>
                </c:pt>
                <c:pt idx="172">
                  <c:v>DQAFCCSRLMTYL</c:v>
                </c:pt>
                <c:pt idx="173">
                  <c:v>AFCCSRLMTYLRG</c:v>
                </c:pt>
                <c:pt idx="174">
                  <c:v>CCSRLMTYLRGIS</c:v>
                </c:pt>
                <c:pt idx="175">
                  <c:v>SRLMTYLRGISYK</c:v>
                </c:pt>
                <c:pt idx="176">
                  <c:v>LMTYLRGISYKVT</c:v>
                </c:pt>
                <c:pt idx="177">
                  <c:v>TYLRGISYKVTVG</c:v>
                </c:pt>
                <c:pt idx="178">
                  <c:v>LRGISYKVTVGTL</c:v>
                </c:pt>
                <c:pt idx="179">
                  <c:v>GISYKVTVGTLVA</c:v>
                </c:pt>
                <c:pt idx="180">
                  <c:v>SYKVTVGTLVANE</c:v>
                </c:pt>
                <c:pt idx="181">
                  <c:v>KVTVGTLVANEGW</c:v>
                </c:pt>
                <c:pt idx="182">
                  <c:v>TVGTLVANEGWNA</c:v>
                </c:pt>
                <c:pt idx="183">
                  <c:v>GTLVANEGWNASE</c:v>
                </c:pt>
                <c:pt idx="184">
                  <c:v>LVANEGWNASEDA</c:v>
                </c:pt>
                <c:pt idx="185">
                  <c:v>ANEGWNASEDALT</c:v>
                </c:pt>
                <c:pt idx="186">
                  <c:v>EGWNASEDALTAV</c:v>
                </c:pt>
                <c:pt idx="187">
                  <c:v>WNASEDALTAVIT</c:v>
                </c:pt>
                <c:pt idx="188">
                  <c:v>ASEDALTAVITAA</c:v>
                </c:pt>
                <c:pt idx="189">
                  <c:v>EDALTAVITAAYL</c:v>
                </c:pt>
                <c:pt idx="190">
                  <c:v>ALTAVITAAYLTI</c:v>
                </c:pt>
                <c:pt idx="191">
                  <c:v>TAVITAAYLTICH</c:v>
                </c:pt>
                <c:pt idx="192">
                  <c:v>VITAAYLTICHQR</c:v>
                </c:pt>
                <c:pt idx="193">
                  <c:v>TAAYLTICHQRYL</c:v>
                </c:pt>
                <c:pt idx="194">
                  <c:v>AYLTICHQRYLRT</c:v>
                </c:pt>
                <c:pt idx="195">
                  <c:v>LTICHQRYLRTQA</c:v>
                </c:pt>
                <c:pt idx="196">
                  <c:v>ICHQRYLRTQAIS</c:v>
                </c:pt>
                <c:pt idx="197">
                  <c:v>HQRYLRTQAISKG</c:v>
                </c:pt>
                <c:pt idx="198">
                  <c:v>RYLRTQAISKGMR</c:v>
                </c:pt>
                <c:pt idx="199">
                  <c:v>LRTQAISKGMRRL</c:v>
                </c:pt>
                <c:pt idx="200">
                  <c:v>TQAISKGMRRLER</c:v>
                </c:pt>
                <c:pt idx="201">
                  <c:v>AISKGMRRLEREH</c:v>
                </c:pt>
                <c:pt idx="202">
                  <c:v>SKGMRRLEREHAQ</c:v>
                </c:pt>
                <c:pt idx="203">
                  <c:v>GMRRLEREHAQKF</c:v>
                </c:pt>
                <c:pt idx="204">
                  <c:v>RRLEREHAQKFIT</c:v>
                </c:pt>
                <c:pt idx="205">
                  <c:v>LEREHAQKFITRL</c:v>
                </c:pt>
                <c:pt idx="206">
                  <c:v>REHAQKFITRLYS</c:v>
                </c:pt>
                <c:pt idx="207">
                  <c:v>HAQKFITRLYSWL</c:v>
                </c:pt>
                <c:pt idx="208">
                  <c:v>QKFITRLYSWLFE</c:v>
                </c:pt>
                <c:pt idx="209">
                  <c:v>FITRLYSWLFEKS</c:v>
                </c:pt>
                <c:pt idx="210">
                  <c:v>TRLYSWLFEKSGR</c:v>
                </c:pt>
                <c:pt idx="211">
                  <c:v>LYSWLFEKSGRDY</c:v>
                </c:pt>
                <c:pt idx="212">
                  <c:v>SWLFEKSGRDYIP</c:v>
                </c:pt>
                <c:pt idx="213">
                  <c:v>LFEKSGRDYIPGR</c:v>
                </c:pt>
                <c:pt idx="214">
                  <c:v>EKSGRDYIPGRQL</c:v>
                </c:pt>
                <c:pt idx="215">
                  <c:v>SGRDYIPGRQLEF</c:v>
                </c:pt>
                <c:pt idx="216">
                  <c:v>RDYIPGRQLEFYA</c:v>
                </c:pt>
                <c:pt idx="217">
                  <c:v>YIPGRQLEFYAQC</c:v>
                </c:pt>
                <c:pt idx="218">
                  <c:v>PGRQLEFYAQCRR</c:v>
                </c:pt>
                <c:pt idx="219">
                  <c:v>RQLEFYAQCRRWL</c:v>
                </c:pt>
                <c:pt idx="220">
                  <c:v>LEFYAQCRRWLSA</c:v>
                </c:pt>
                <c:pt idx="221">
                  <c:v>FYAQCRRWLSAGF</c:v>
                </c:pt>
                <c:pt idx="222">
                  <c:v>AQCRRWLSAGFHL</c:v>
                </c:pt>
                <c:pt idx="223">
                  <c:v>CRRWLSAGFHLDP</c:v>
                </c:pt>
                <c:pt idx="224">
                  <c:v>RWLSAGFHLDPRV</c:v>
                </c:pt>
                <c:pt idx="225">
                  <c:v>LSAGFHLDPRVLV</c:v>
                </c:pt>
                <c:pt idx="226">
                  <c:v>AGFHLDPRVLVFD</c:v>
                </c:pt>
                <c:pt idx="227">
                  <c:v>FHLDPRVLVFDES</c:v>
                </c:pt>
                <c:pt idx="228">
                  <c:v>LDPRVLVFDESAP</c:v>
                </c:pt>
                <c:pt idx="229">
                  <c:v>PRVLVFDESAPCH</c:v>
                </c:pt>
                <c:pt idx="230">
                  <c:v>VLVFDESAPCHCR</c:v>
                </c:pt>
                <c:pt idx="231">
                  <c:v>VFDESAPCHCRTA</c:v>
                </c:pt>
                <c:pt idx="232">
                  <c:v>DESAPCHCRTAIR</c:v>
                </c:pt>
                <c:pt idx="233">
                  <c:v>SAPCHCRTAIRKA</c:v>
                </c:pt>
                <c:pt idx="234">
                  <c:v>PCHCRTAIRKALS</c:v>
                </c:pt>
                <c:pt idx="235">
                  <c:v>HCRTAIRKALSKF</c:v>
                </c:pt>
                <c:pt idx="236">
                  <c:v>RTAIRKALSKFCC</c:v>
                </c:pt>
                <c:pt idx="237">
                  <c:v>AIRKALSKFCCFM</c:v>
                </c:pt>
                <c:pt idx="238">
                  <c:v>RKALSKFCCFMKW</c:v>
                </c:pt>
                <c:pt idx="239">
                  <c:v>ALSKFCCFMKWLG</c:v>
                </c:pt>
                <c:pt idx="240">
                  <c:v>SKFCCFMKWLGQE</c:v>
                </c:pt>
                <c:pt idx="241">
                  <c:v>FCCFMKWLGQECT</c:v>
                </c:pt>
                <c:pt idx="242">
                  <c:v>CFMKWLGQECTCF</c:v>
                </c:pt>
                <c:pt idx="243">
                  <c:v>MKWLGQECTCFLQ</c:v>
                </c:pt>
                <c:pt idx="244">
                  <c:v>WLGQECTCFLQPA</c:v>
                </c:pt>
                <c:pt idx="245">
                  <c:v>GQECTCFLQPAEG</c:v>
                </c:pt>
                <c:pt idx="246">
                  <c:v>ECTCFLQPAEGAV</c:v>
                </c:pt>
                <c:pt idx="247">
                  <c:v>TCFLQPAEGAVGD</c:v>
                </c:pt>
                <c:pt idx="248">
                  <c:v>FLQPAEGAVGDQG</c:v>
                </c:pt>
                <c:pt idx="249">
                  <c:v>QPAEGAVGDQGHD</c:v>
                </c:pt>
                <c:pt idx="250">
                  <c:v>AEGAVGDQGHDNE</c:v>
                </c:pt>
                <c:pt idx="251">
                  <c:v>GAVGDQGHDNEAY</c:v>
                </c:pt>
                <c:pt idx="252">
                  <c:v>VGDQGHDNEAYEG</c:v>
                </c:pt>
                <c:pt idx="253">
                  <c:v>DQGHDNEAYEGSD</c:v>
                </c:pt>
                <c:pt idx="254">
                  <c:v>GHDNEAYEGSDVD</c:v>
                </c:pt>
                <c:pt idx="255">
                  <c:v>DNEAYEGSDVDPA</c:v>
                </c:pt>
                <c:pt idx="256">
                  <c:v>EAYEGSDVDPAES</c:v>
                </c:pt>
                <c:pt idx="257">
                  <c:v>YEGSDVDPAESAI</c:v>
                </c:pt>
                <c:pt idx="258">
                  <c:v>GSDVDPAESAISD</c:v>
                </c:pt>
                <c:pt idx="259">
                  <c:v>DVDPAESAISDIS</c:v>
                </c:pt>
                <c:pt idx="260">
                  <c:v>DPAESAISDISGS</c:v>
                </c:pt>
                <c:pt idx="261">
                  <c:v>AESAISDISGSYV</c:v>
                </c:pt>
                <c:pt idx="262">
                  <c:v>SAISDISGSYVVP</c:v>
                </c:pt>
                <c:pt idx="263">
                  <c:v>ISDISGSYVVPGT</c:v>
                </c:pt>
                <c:pt idx="264">
                  <c:v>DISGSYVVPGTAL</c:v>
                </c:pt>
                <c:pt idx="265">
                  <c:v>SGSYVVPGTALQP</c:v>
                </c:pt>
                <c:pt idx="266">
                  <c:v>SYVVPGTALQPLY</c:v>
                </c:pt>
                <c:pt idx="267">
                  <c:v>VVPGTALQPLYQA</c:v>
                </c:pt>
                <c:pt idx="268">
                  <c:v>PGTALQPLYQALD</c:v>
                </c:pt>
                <c:pt idx="269">
                  <c:v>TALQPLYQALDLP</c:v>
                </c:pt>
                <c:pt idx="270">
                  <c:v>LQPLYQALDLPAE</c:v>
                </c:pt>
                <c:pt idx="271">
                  <c:v>PLYQALDLPAEIV</c:v>
                </c:pt>
                <c:pt idx="272">
                  <c:v>YQALDLPAEIVAR</c:v>
                </c:pt>
                <c:pt idx="273">
                  <c:v>ALDLPAEIVARAG</c:v>
                </c:pt>
                <c:pt idx="274">
                  <c:v>DLPAEIVARAGRL</c:v>
                </c:pt>
                <c:pt idx="275">
                  <c:v>PAEIVARAGRLTA</c:v>
                </c:pt>
                <c:pt idx="276">
                  <c:v>EIVARAGRLTATV</c:v>
                </c:pt>
                <c:pt idx="277">
                  <c:v>VARAGRLTATVKV</c:v>
                </c:pt>
                <c:pt idx="278">
                  <c:v>RAGRLTATVKVSQ</c:v>
                </c:pt>
                <c:pt idx="279">
                  <c:v>GRLTATVKVSQVD</c:v>
                </c:pt>
                <c:pt idx="280">
                  <c:v>LTATVKVSQVDGR</c:v>
                </c:pt>
                <c:pt idx="281">
                  <c:v>ATVKVSQVDGRID</c:v>
                </c:pt>
                <c:pt idx="282">
                  <c:v>VKVSQVDGRIDCE</c:v>
                </c:pt>
                <c:pt idx="283">
                  <c:v>VSQVDGRIDCETL</c:v>
                </c:pt>
                <c:pt idx="284">
                  <c:v>QVDGRIDCETLLG</c:v>
                </c:pt>
                <c:pt idx="285">
                  <c:v>DGRIDCETLLGNK</c:v>
                </c:pt>
                <c:pt idx="286">
                  <c:v>RIDCETLLGNKTF</c:v>
                </c:pt>
                <c:pt idx="287">
                  <c:v>DCETLLGNKTFRT</c:v>
                </c:pt>
                <c:pt idx="288">
                  <c:v>ETLLGNKTFRTSF</c:v>
                </c:pt>
                <c:pt idx="289">
                  <c:v>LLGNKTFRTSFVD</c:v>
                </c:pt>
                <c:pt idx="290">
                  <c:v>GNKTFRTSFVDGA</c:v>
                </c:pt>
                <c:pt idx="291">
                  <c:v>KTFRTSFVDGAVL</c:v>
                </c:pt>
                <c:pt idx="292">
                  <c:v>FRTSFVDGAVLET</c:v>
                </c:pt>
                <c:pt idx="293">
                  <c:v>TSFVDGAVLETNG</c:v>
                </c:pt>
                <c:pt idx="294">
                  <c:v>FVDGAVLETNGPE</c:v>
                </c:pt>
                <c:pt idx="295">
                  <c:v>DGAVLETNGPERH</c:v>
                </c:pt>
                <c:pt idx="296">
                  <c:v>AVLETNGPERHNL</c:v>
                </c:pt>
                <c:pt idx="297">
                  <c:v>LETNGPERHNLSF</c:v>
                </c:pt>
                <c:pt idx="298">
                  <c:v>TNGPERHNLSFDA</c:v>
                </c:pt>
                <c:pt idx="299">
                  <c:v>GPERHNLSFDASQ</c:v>
                </c:pt>
                <c:pt idx="300">
                  <c:v>ERHNLSFDASQST</c:v>
                </c:pt>
                <c:pt idx="301">
                  <c:v>HNLSFDASQSTMA</c:v>
                </c:pt>
                <c:pt idx="302">
                  <c:v>LSFDASQSTMAAG</c:v>
                </c:pt>
                <c:pt idx="303">
                  <c:v>FDASQSTMAAGPF</c:v>
                </c:pt>
                <c:pt idx="304">
                  <c:v>ASQSTMAAGPFSL</c:v>
                </c:pt>
                <c:pt idx="305">
                  <c:v>QSTMAAGPFSLTY</c:v>
                </c:pt>
                <c:pt idx="306">
                  <c:v>TMAAGPFSLTYAA</c:v>
                </c:pt>
                <c:pt idx="307">
                  <c:v>AAGPFSLTYAASA</c:v>
                </c:pt>
                <c:pt idx="308">
                  <c:v>GPFSLTYAASAAG</c:v>
                </c:pt>
                <c:pt idx="309">
                  <c:v>FSLTYAASAAGLE</c:v>
                </c:pt>
                <c:pt idx="310">
                  <c:v>LTYAASAAGLEVR</c:v>
                </c:pt>
                <c:pt idx="311">
                  <c:v>YAASAAGLEVRYV</c:v>
                </c:pt>
                <c:pt idx="312">
                  <c:v>ASAAGLEVRYVAA</c:v>
                </c:pt>
                <c:pt idx="313">
                  <c:v>AAGLEVRYVAAGL</c:v>
                </c:pt>
                <c:pt idx="314">
                  <c:v>GLEVRYVAAGLDH</c:v>
                </c:pt>
                <c:pt idx="315">
                  <c:v>EVRYVAAGLDHRA</c:v>
                </c:pt>
                <c:pt idx="316">
                  <c:v>RYVAAGLDHRAVF</c:v>
                </c:pt>
                <c:pt idx="317">
                  <c:v>VAAGLDHRAVFAP</c:v>
                </c:pt>
                <c:pt idx="318">
                  <c:v>AGLDHRAVFAPGV</c:v>
                </c:pt>
                <c:pt idx="319">
                  <c:v>LDHRAVFAPGVSP</c:v>
                </c:pt>
                <c:pt idx="320">
                  <c:v>HRAVFAPGVSPRS</c:v>
                </c:pt>
                <c:pt idx="321">
                  <c:v>AVFAPGVSPRSAP</c:v>
                </c:pt>
                <c:pt idx="322">
                  <c:v>FAPGVSPRSAPGE</c:v>
                </c:pt>
                <c:pt idx="323">
                  <c:v>PGVSPRSAPGEVT</c:v>
                </c:pt>
                <c:pt idx="324">
                  <c:v>VSPRSAPGEVTAF</c:v>
                </c:pt>
                <c:pt idx="325">
                  <c:v>PRSAPGEVTAFCS</c:v>
                </c:pt>
                <c:pt idx="326">
                  <c:v>SAPGEVTAFCSAL</c:v>
                </c:pt>
                <c:pt idx="327">
                  <c:v>PGEVTAFCSALYR</c:v>
                </c:pt>
                <c:pt idx="328">
                  <c:v>EVTAFCSALYRFN</c:v>
                </c:pt>
                <c:pt idx="329">
                  <c:v>TAFCSALYRFNRE</c:v>
                </c:pt>
                <c:pt idx="330">
                  <c:v>FCSALYRFNREAQ</c:v>
                </c:pt>
                <c:pt idx="331">
                  <c:v>SALYRFNREAQRH</c:v>
                </c:pt>
                <c:pt idx="332">
                  <c:v>LYRFNREAQRHSL</c:v>
                </c:pt>
                <c:pt idx="333">
                  <c:v>RFNREAQRHSLIG</c:v>
                </c:pt>
                <c:pt idx="334">
                  <c:v>NREAQRHSLIGNL</c:v>
                </c:pt>
                <c:pt idx="335">
                  <c:v>EAQRHSLIGNLWF</c:v>
                </c:pt>
                <c:pt idx="336">
                  <c:v>QRHSLIGNLWFHP</c:v>
                </c:pt>
                <c:pt idx="337">
                  <c:v>HSLIGNLWFHPEG</c:v>
                </c:pt>
                <c:pt idx="338">
                  <c:v>LIGNLWFHPEGLI</c:v>
                </c:pt>
                <c:pt idx="339">
                  <c:v>GNLWFHPEGLIGL</c:v>
                </c:pt>
                <c:pt idx="340">
                  <c:v>LWFHPEGLIGLFA</c:v>
                </c:pt>
                <c:pt idx="341">
                  <c:v>FHPEGLIGLFAPF</c:v>
                </c:pt>
                <c:pt idx="342">
                  <c:v>PEGLIGLFAPFSP</c:v>
                </c:pt>
                <c:pt idx="343">
                  <c:v>GLIGLFAPFSPGH</c:v>
                </c:pt>
                <c:pt idx="344">
                  <c:v>IGLFAPFSPGHVW</c:v>
                </c:pt>
                <c:pt idx="345">
                  <c:v>LFAPFSPGHVWES</c:v>
                </c:pt>
                <c:pt idx="346">
                  <c:v>APFSPGHVWESAN</c:v>
                </c:pt>
                <c:pt idx="347">
                  <c:v>FSPGHVWESANPF</c:v>
                </c:pt>
                <c:pt idx="348">
                  <c:v>PGHVWESANPFCG</c:v>
                </c:pt>
                <c:pt idx="349">
                  <c:v>HVWESANPFCGES</c:v>
                </c:pt>
                <c:pt idx="350">
                  <c:v>WESANPFCGESTL</c:v>
                </c:pt>
                <c:pt idx="351">
                  <c:v>SANPFCGESTLYT</c:v>
                </c:pt>
                <c:pt idx="352">
                  <c:v>NPFCGESTLYTRT</c:v>
                </c:pt>
                <c:pt idx="353">
                  <c:v>FCGESTLYTRTWS</c:v>
                </c:pt>
                <c:pt idx="354">
                  <c:v>GESTLYTRTWSEV</c:v>
                </c:pt>
                <c:pt idx="355">
                  <c:v>STLYTRTWSEVDA</c:v>
                </c:pt>
                <c:pt idx="356">
                  <c:v>LYTRTWSEVDAVS</c:v>
                </c:pt>
                <c:pt idx="357">
                  <c:v>TRTWSEVDAVSSP</c:v>
                </c:pt>
                <c:pt idx="358">
                  <c:v>TWSEVDAVSSPAR</c:v>
                </c:pt>
                <c:pt idx="359">
                  <c:v>SEVDAVSSPARPD</c:v>
                </c:pt>
                <c:pt idx="360">
                  <c:v>VDAVSSPARPDLG</c:v>
                </c:pt>
                <c:pt idx="361">
                  <c:v>AVSSPARPDLGFM</c:v>
                </c:pt>
                <c:pt idx="362">
                  <c:v>SSPARPDLGFMSE</c:v>
                </c:pt>
                <c:pt idx="363">
                  <c:v>PARPDLGFMSEPS</c:v>
                </c:pt>
                <c:pt idx="364">
                  <c:v>RPDLGFMSEPSIP</c:v>
                </c:pt>
                <c:pt idx="365">
                  <c:v>DLGFMSEPSIPSR</c:v>
                </c:pt>
                <c:pt idx="366">
                  <c:v>GFMSEPSIPSRAA</c:v>
                </c:pt>
                <c:pt idx="367">
                  <c:v>MSEPSIPSRAATP</c:v>
                </c:pt>
                <c:pt idx="368">
                  <c:v>EPSIPSRAATPTL</c:v>
                </c:pt>
                <c:pt idx="369">
                  <c:v>SIPSRAATPTLAA</c:v>
                </c:pt>
                <c:pt idx="370">
                  <c:v>PSRAATPTLAAPL</c:v>
                </c:pt>
                <c:pt idx="371">
                  <c:v>RAATPTLAAPLPP</c:v>
                </c:pt>
                <c:pt idx="372">
                  <c:v>ATPTLAAPLPPPA</c:v>
                </c:pt>
                <c:pt idx="373">
                  <c:v>PTLAAPLPPPAPD</c:v>
                </c:pt>
                <c:pt idx="374">
                  <c:v>LAAPLPPPAPDPS</c:v>
                </c:pt>
                <c:pt idx="375">
                  <c:v>APLPPPAPDPSPP</c:v>
                </c:pt>
                <c:pt idx="376">
                  <c:v>LPPPAPDPSPPPS</c:v>
                </c:pt>
                <c:pt idx="377">
                  <c:v>PPAPDPSPPPSAP</c:v>
                </c:pt>
                <c:pt idx="378">
                  <c:v>APDPSPPPSAPAL</c:v>
                </c:pt>
                <c:pt idx="379">
                  <c:v>DPSPPPSAPALAE</c:v>
                </c:pt>
                <c:pt idx="380">
                  <c:v>SPPPSAPALAEPA</c:v>
                </c:pt>
                <c:pt idx="381">
                  <c:v>PPSAPALAEPASG</c:v>
                </c:pt>
                <c:pt idx="382">
                  <c:v>SAPALAEPASGAT</c:v>
                </c:pt>
                <c:pt idx="383">
                  <c:v>PALAEPASGATAG</c:v>
                </c:pt>
                <c:pt idx="384">
                  <c:v>LAEPASGATAGAP</c:v>
                </c:pt>
                <c:pt idx="385">
                  <c:v>EPASGATAGAPAI</c:v>
                </c:pt>
                <c:pt idx="386">
                  <c:v>ASGATAGAPAITH</c:v>
                </c:pt>
                <c:pt idx="387">
                  <c:v>GATAGAPAITHQT</c:v>
                </c:pt>
                <c:pt idx="388">
                  <c:v>TAGAPAITHQTAR</c:v>
                </c:pt>
                <c:pt idx="389">
                  <c:v>GAPAITHQTARHR</c:v>
                </c:pt>
                <c:pt idx="390">
                  <c:v>PAITHQTARHRRL</c:v>
                </c:pt>
                <c:pt idx="391">
                  <c:v>ITHQTARHRRLLF</c:v>
                </c:pt>
                <c:pt idx="392">
                  <c:v>HQTARHRRLLFTY</c:v>
                </c:pt>
                <c:pt idx="393">
                  <c:v>TARHRRLLFTYPD</c:v>
                </c:pt>
                <c:pt idx="394">
                  <c:v>RHRRLLFTYPDGS</c:v>
                </c:pt>
                <c:pt idx="395">
                  <c:v>RRLLFTYPDGSKV</c:v>
                </c:pt>
                <c:pt idx="396">
                  <c:v>LLFTYPDGSKVFA</c:v>
                </c:pt>
                <c:pt idx="397">
                  <c:v>FTYPDGSKVFAGS</c:v>
                </c:pt>
                <c:pt idx="398">
                  <c:v>YPDGSKVFAGSLF</c:v>
                </c:pt>
                <c:pt idx="399">
                  <c:v>DGSKVFAGSLFES</c:v>
                </c:pt>
                <c:pt idx="400">
                  <c:v>SKVFAGSLFESTC</c:v>
                </c:pt>
                <c:pt idx="401">
                  <c:v>VFAGSLFESTCTW</c:v>
                </c:pt>
                <c:pt idx="402">
                  <c:v>AGSLFESTCTWLV</c:v>
                </c:pt>
                <c:pt idx="403">
                  <c:v>SLFESTCTWLVNA</c:v>
                </c:pt>
                <c:pt idx="404">
                  <c:v>FESTCTWLVNASN</c:v>
                </c:pt>
                <c:pt idx="405">
                  <c:v>STCTWLVNASNVD</c:v>
                </c:pt>
                <c:pt idx="406">
                  <c:v>CTWLVNASNVDHR</c:v>
                </c:pt>
                <c:pt idx="407">
                  <c:v>WLVNASNVDHRPG</c:v>
                </c:pt>
                <c:pt idx="408">
                  <c:v>VNASNVDHRPGGG</c:v>
                </c:pt>
                <c:pt idx="409">
                  <c:v>ASNVDHRPGGGLC</c:v>
                </c:pt>
                <c:pt idx="410">
                  <c:v>NVDHRPGGGLCHA</c:v>
                </c:pt>
                <c:pt idx="411">
                  <c:v>DHRPGGGLCHAFY</c:v>
                </c:pt>
                <c:pt idx="412">
                  <c:v>RPGGGLCHAFYQR</c:v>
                </c:pt>
                <c:pt idx="413">
                  <c:v>GGGLCHAFYQRYP</c:v>
                </c:pt>
                <c:pt idx="414">
                  <c:v>GLCHAFYQRYPAS</c:v>
                </c:pt>
                <c:pt idx="415">
                  <c:v>CHAFYQRYPASFD</c:v>
                </c:pt>
                <c:pt idx="416">
                  <c:v>AFYQRYPASFDAA</c:v>
                </c:pt>
                <c:pt idx="417">
                  <c:v>YQRYPASFDAASF</c:v>
                </c:pt>
                <c:pt idx="418">
                  <c:v>RYPASFDAASFVM</c:v>
                </c:pt>
                <c:pt idx="419">
                  <c:v>PASFDAASFVMRD</c:v>
                </c:pt>
                <c:pt idx="420">
                  <c:v>SFDAASFVMRDGA</c:v>
                </c:pt>
                <c:pt idx="421">
                  <c:v>DAASFVMRDGAAA</c:v>
                </c:pt>
                <c:pt idx="422">
                  <c:v>ASFVMRDGAAAYT</c:v>
                </c:pt>
                <c:pt idx="423">
                  <c:v>FVMRDGAAAYTLT</c:v>
                </c:pt>
                <c:pt idx="424">
                  <c:v>MRDGAAAYTLTPR</c:v>
                </c:pt>
                <c:pt idx="425">
                  <c:v>DGAAAYTLTPRPI</c:v>
                </c:pt>
                <c:pt idx="426">
                  <c:v>AAAYTLTPRPIIH</c:v>
                </c:pt>
                <c:pt idx="427">
                  <c:v>AYTLTPRPIIHAV</c:v>
                </c:pt>
                <c:pt idx="428">
                  <c:v>TLTPRPIIHAVAP</c:v>
                </c:pt>
                <c:pt idx="429">
                  <c:v>TPRPIIHAVAPDY</c:v>
                </c:pt>
                <c:pt idx="430">
                  <c:v>RPIIHAVAPDYRL</c:v>
                </c:pt>
                <c:pt idx="431">
                  <c:v>IIHAVAPDYRLEH</c:v>
                </c:pt>
                <c:pt idx="432">
                  <c:v>HAVAPDYRLEHNP</c:v>
                </c:pt>
                <c:pt idx="433">
                  <c:v>VAPDYRLEHNPKR</c:v>
                </c:pt>
                <c:pt idx="434">
                  <c:v>PDYRLEHNPKRLE</c:v>
                </c:pt>
                <c:pt idx="435">
                  <c:v>YRLEHNPKRLEAA</c:v>
                </c:pt>
                <c:pt idx="436">
                  <c:v>LEHNPKRLEAAYR</c:v>
                </c:pt>
                <c:pt idx="437">
                  <c:v>HNPKRLEAAYRET</c:v>
                </c:pt>
                <c:pt idx="438">
                  <c:v>PKRLEAAYRETCS</c:v>
                </c:pt>
                <c:pt idx="439">
                  <c:v>RLEAAYRETCSRL</c:v>
                </c:pt>
                <c:pt idx="440">
                  <c:v>EAAYRETCSRLGT</c:v>
                </c:pt>
                <c:pt idx="441">
                  <c:v>AYRETCSRLGTAA</c:v>
                </c:pt>
                <c:pt idx="442">
                  <c:v>RETCSRLGTAAYP</c:v>
                </c:pt>
                <c:pt idx="443">
                  <c:v>TCSRLGTAAYPLL</c:v>
                </c:pt>
                <c:pt idx="444">
                  <c:v>SRLGTAAYPLLGT</c:v>
                </c:pt>
                <c:pt idx="445">
                  <c:v>LGTAAYPLLGTGI</c:v>
                </c:pt>
                <c:pt idx="446">
                  <c:v>TAAYPLLGTGIYQ</c:v>
                </c:pt>
                <c:pt idx="447">
                  <c:v>AYPLLGTGIYQVP</c:v>
                </c:pt>
                <c:pt idx="448">
                  <c:v>PLLGTGIYQVPIG</c:v>
                </c:pt>
                <c:pt idx="449">
                  <c:v>LGTGIYQVPIGPS</c:v>
                </c:pt>
                <c:pt idx="450">
                  <c:v>TGIYQVPIGPSFD</c:v>
                </c:pt>
                <c:pt idx="451">
                  <c:v>IYQVPIGPSFDAW</c:v>
                </c:pt>
                <c:pt idx="452">
                  <c:v>QVPIGPSFDAWER</c:v>
                </c:pt>
                <c:pt idx="453">
                  <c:v>PIGPSFDAWERNH</c:v>
                </c:pt>
                <c:pt idx="454">
                  <c:v>GPSFDAWERNHRP</c:v>
                </c:pt>
                <c:pt idx="455">
                  <c:v>SFDAWERNHRPGD</c:v>
                </c:pt>
                <c:pt idx="456">
                  <c:v>DAWERNHRPGDEL</c:v>
                </c:pt>
                <c:pt idx="457">
                  <c:v>WERNHRPGDELYL</c:v>
                </c:pt>
                <c:pt idx="458">
                  <c:v>RNHRPGDELYLPE</c:v>
                </c:pt>
                <c:pt idx="459">
                  <c:v>HRPGDELYLPELA</c:v>
                </c:pt>
                <c:pt idx="460">
                  <c:v>PGDELYLPELAAR</c:v>
                </c:pt>
                <c:pt idx="461">
                  <c:v>DELYLPELAARWF</c:v>
                </c:pt>
                <c:pt idx="462">
                  <c:v>LYLPELAARWFEA</c:v>
                </c:pt>
                <c:pt idx="463">
                  <c:v>LPELAARWFEANR</c:v>
                </c:pt>
                <c:pt idx="464">
                  <c:v>ELAARWFEANRPT</c:v>
                </c:pt>
                <c:pt idx="465">
                  <c:v>AARWFEANRPTRP</c:v>
                </c:pt>
                <c:pt idx="466">
                  <c:v>RWFEANRPTRPTL</c:v>
                </c:pt>
                <c:pt idx="467">
                  <c:v>FEANRPTRPTLTI</c:v>
                </c:pt>
                <c:pt idx="468">
                  <c:v>ANRPTRPTLTITE</c:v>
                </c:pt>
                <c:pt idx="469">
                  <c:v>RPTRPTLTITEDV</c:v>
                </c:pt>
                <c:pt idx="470">
                  <c:v>TRPTLTITEDVAR</c:v>
                </c:pt>
                <c:pt idx="471">
                  <c:v>PTLTITEDVARTA</c:v>
                </c:pt>
                <c:pt idx="472">
                  <c:v>LTITEDVARTANL</c:v>
                </c:pt>
                <c:pt idx="473">
                  <c:v>ITEDVARTANLAI</c:v>
                </c:pt>
                <c:pt idx="474">
                  <c:v>EDVARTANLAIEL</c:v>
                </c:pt>
                <c:pt idx="475">
                  <c:v>VARTANLAIELDS</c:v>
                </c:pt>
                <c:pt idx="476">
                  <c:v>RTANLAIELDSAT</c:v>
                </c:pt>
                <c:pt idx="477">
                  <c:v>ANLAIELDSATDV</c:v>
                </c:pt>
                <c:pt idx="478">
                  <c:v>LAIELDSATDVGR</c:v>
                </c:pt>
                <c:pt idx="479">
                  <c:v>IELDSATDVGRAC</c:v>
                </c:pt>
                <c:pt idx="480">
                  <c:v>LDSATDVGRACAG</c:v>
                </c:pt>
                <c:pt idx="481">
                  <c:v>SATDVGRACAGCR</c:v>
                </c:pt>
                <c:pt idx="482">
                  <c:v>TDVGRACAGCRVT</c:v>
                </c:pt>
                <c:pt idx="483">
                  <c:v>VGRACAGCRVTPG</c:v>
                </c:pt>
                <c:pt idx="484">
                  <c:v>RACAGCRVTPGVV</c:v>
                </c:pt>
                <c:pt idx="485">
                  <c:v>CAGCRVTPGVVQY</c:v>
                </c:pt>
                <c:pt idx="486">
                  <c:v>GCRVTPGVVQYQF</c:v>
                </c:pt>
                <c:pt idx="487">
                  <c:v>RVTPGVVQYQFTA</c:v>
                </c:pt>
                <c:pt idx="488">
                  <c:v>TPGVVQYQFTAGV</c:v>
                </c:pt>
                <c:pt idx="489">
                  <c:v>GVVQYQFTAGVPG</c:v>
                </c:pt>
                <c:pt idx="490">
                  <c:v>VQYQFTAGVPGSG</c:v>
                </c:pt>
                <c:pt idx="491">
                  <c:v>YQFTAGVPGSGKS</c:v>
                </c:pt>
                <c:pt idx="492">
                  <c:v>FTAGVPGSGKSRS</c:v>
                </c:pt>
                <c:pt idx="493">
                  <c:v>AGVPGSGKSRSIT</c:v>
                </c:pt>
                <c:pt idx="494">
                  <c:v>VPGSGKSRSITQA</c:v>
                </c:pt>
                <c:pt idx="495">
                  <c:v>GSGKSRSITQADV</c:v>
                </c:pt>
                <c:pt idx="496">
                  <c:v>GKSRSITQADVDV</c:v>
                </c:pt>
                <c:pt idx="497">
                  <c:v>SRSITQADVDVVV</c:v>
                </c:pt>
                <c:pt idx="498">
                  <c:v>SITQADVDVVVVP</c:v>
                </c:pt>
                <c:pt idx="499">
                  <c:v>TQADVDVVVVPTR</c:v>
                </c:pt>
                <c:pt idx="500">
                  <c:v>ADVDVVVVPTREL</c:v>
                </c:pt>
                <c:pt idx="501">
                  <c:v>VDVVVVPTRELRN</c:v>
                </c:pt>
                <c:pt idx="502">
                  <c:v>VVVVPTRELRNAW</c:v>
                </c:pt>
                <c:pt idx="503">
                  <c:v>VVPTRELRNAWRR</c:v>
                </c:pt>
                <c:pt idx="504">
                  <c:v>PTRELRNAWRRRG</c:v>
                </c:pt>
                <c:pt idx="505">
                  <c:v>RELRNAWRRRGFA</c:v>
                </c:pt>
                <c:pt idx="506">
                  <c:v>LRNAWRRRGFAAF</c:v>
                </c:pt>
                <c:pt idx="507">
                  <c:v>NAWRRRGFAAFTP</c:v>
                </c:pt>
                <c:pt idx="508">
                  <c:v>WRRRGFAAFTPHT</c:v>
                </c:pt>
                <c:pt idx="509">
                  <c:v>RRGFAAFTPHTAA</c:v>
                </c:pt>
                <c:pt idx="510">
                  <c:v>GFAAFTPHTAARV</c:v>
                </c:pt>
                <c:pt idx="511">
                  <c:v>AAFTPHTAARVTQ</c:v>
                </c:pt>
                <c:pt idx="512">
                  <c:v>FTPHTAARVTQGR</c:v>
                </c:pt>
                <c:pt idx="513">
                  <c:v>PHTAARVTQGRRV</c:v>
                </c:pt>
                <c:pt idx="514">
                  <c:v>TAARVTQGRRVVI</c:v>
                </c:pt>
                <c:pt idx="515">
                  <c:v>ARVTQGRRVVIDE</c:v>
                </c:pt>
                <c:pt idx="516">
                  <c:v>VTQGRRVVIDEAP</c:v>
                </c:pt>
                <c:pt idx="517">
                  <c:v>QGRRVVIDEAPSL</c:v>
                </c:pt>
                <c:pt idx="518">
                  <c:v>RRVVIDEAPSLPP</c:v>
                </c:pt>
                <c:pt idx="519">
                  <c:v>VVIDEAPSLPPHL</c:v>
                </c:pt>
                <c:pt idx="520">
                  <c:v>IDEAPSLPPHLLL</c:v>
                </c:pt>
                <c:pt idx="521">
                  <c:v>EAPSLPPHLLLLH</c:v>
                </c:pt>
                <c:pt idx="522">
                  <c:v>PSLPPHLLLLHMQ</c:v>
                </c:pt>
                <c:pt idx="523">
                  <c:v>LPPHLLLLHMQRA</c:v>
                </c:pt>
                <c:pt idx="524">
                  <c:v>PHLLLLHMQRAAT</c:v>
                </c:pt>
                <c:pt idx="525">
                  <c:v>LLLLHMQRAATVH</c:v>
                </c:pt>
                <c:pt idx="526">
                  <c:v>LLHMQRAATVHLL</c:v>
                </c:pt>
                <c:pt idx="527">
                  <c:v>HMQRAATVHLLGD</c:v>
                </c:pt>
                <c:pt idx="528">
                  <c:v>QRAATVHLLGDPN</c:v>
                </c:pt>
                <c:pt idx="529">
                  <c:v>AATVHLLGDPNQI</c:v>
                </c:pt>
                <c:pt idx="530">
                  <c:v>TVHLLGDPNQIPA</c:v>
                </c:pt>
                <c:pt idx="531">
                  <c:v>HLLGDPNQIPAID</c:v>
                </c:pt>
                <c:pt idx="532">
                  <c:v>LGDPNQIPAIDFE</c:v>
                </c:pt>
                <c:pt idx="533">
                  <c:v>DPNQIPAIDFEHA</c:v>
                </c:pt>
                <c:pt idx="534">
                  <c:v>NQIPAIDFEHAGL</c:v>
                </c:pt>
                <c:pt idx="535">
                  <c:v>IPAIDFEHAGLVP</c:v>
                </c:pt>
                <c:pt idx="536">
                  <c:v>AIDFEHAGLVPAI</c:v>
                </c:pt>
                <c:pt idx="537">
                  <c:v>DFEHAGLVPAIRP</c:v>
                </c:pt>
                <c:pt idx="538">
                  <c:v>EHAGLVPAIRPDL</c:v>
                </c:pt>
                <c:pt idx="539">
                  <c:v>AGLVPAIRPDLGP</c:v>
                </c:pt>
                <c:pt idx="540">
                  <c:v>LVPAIRPDLGPTS</c:v>
                </c:pt>
                <c:pt idx="541">
                  <c:v>PAIRPDLGPTSWW</c:v>
                </c:pt>
                <c:pt idx="542">
                  <c:v>IRPDLGPTSWWHV</c:v>
                </c:pt>
                <c:pt idx="543">
                  <c:v>PDLGPTSWWHVTH</c:v>
                </c:pt>
                <c:pt idx="544">
                  <c:v>LGPTSWWHVTHRW</c:v>
                </c:pt>
                <c:pt idx="545">
                  <c:v>PTSWWHVTHRWPA</c:v>
                </c:pt>
                <c:pt idx="546">
                  <c:v>SWWHVTHRWPADV</c:v>
                </c:pt>
                <c:pt idx="547">
                  <c:v>WHVTHRWPADVCE</c:v>
                </c:pt>
                <c:pt idx="548">
                  <c:v>VTHRWPADVCELI</c:v>
                </c:pt>
                <c:pt idx="549">
                  <c:v>HRWPADVCELIRG</c:v>
                </c:pt>
                <c:pt idx="550">
                  <c:v>WPADVCELIRGAY</c:v>
                </c:pt>
                <c:pt idx="551">
                  <c:v>ADVCELIRGAYPM</c:v>
                </c:pt>
                <c:pt idx="552">
                  <c:v>VCELIRGAYPMIQ</c:v>
                </c:pt>
                <c:pt idx="553">
                  <c:v>ELIRGAYPMIQTT</c:v>
                </c:pt>
                <c:pt idx="554">
                  <c:v>IRGAYPMIQTTSR</c:v>
                </c:pt>
                <c:pt idx="555">
                  <c:v>GAYPMIQTTSRVL</c:v>
                </c:pt>
                <c:pt idx="556">
                  <c:v>YPMIQTTSRVLRS</c:v>
                </c:pt>
                <c:pt idx="557">
                  <c:v>MIQTTSRVLRSLF</c:v>
                </c:pt>
                <c:pt idx="558">
                  <c:v>QTTSRVLRSLFWG</c:v>
                </c:pt>
                <c:pt idx="559">
                  <c:v>TSRVLRSLFWGEP</c:v>
                </c:pt>
                <c:pt idx="560">
                  <c:v>RVLRSLFWGEPAV</c:v>
                </c:pt>
                <c:pt idx="561">
                  <c:v>LRSLFWGEPAVGQ</c:v>
                </c:pt>
                <c:pt idx="562">
                  <c:v>SLFWGEPAVGQKL</c:v>
                </c:pt>
                <c:pt idx="563">
                  <c:v>FWGEPAVGQKLVF</c:v>
                </c:pt>
                <c:pt idx="564">
                  <c:v>GEPAVGQKLVFTQ</c:v>
                </c:pt>
                <c:pt idx="565">
                  <c:v>PAVGQKLVFTQAA</c:v>
                </c:pt>
                <c:pt idx="566">
                  <c:v>VGQKLVFTQAAKP</c:v>
                </c:pt>
                <c:pt idx="567">
                  <c:v>QKLVFTQAAKPAN</c:v>
                </c:pt>
                <c:pt idx="568">
                  <c:v>LVFTQAAKPANPG</c:v>
                </c:pt>
                <c:pt idx="569">
                  <c:v>FTQAAKPANPGSV</c:v>
                </c:pt>
                <c:pt idx="570">
                  <c:v>QAAKPANPGSVTV</c:v>
                </c:pt>
                <c:pt idx="571">
                  <c:v>AKPANPGSVTVHE</c:v>
                </c:pt>
                <c:pt idx="572">
                  <c:v>PANPGSVTVHEAQ</c:v>
                </c:pt>
                <c:pt idx="573">
                  <c:v>NPGSVTVHEAQGA</c:v>
                </c:pt>
                <c:pt idx="574">
                  <c:v>GSVTVHEAQGATY</c:v>
                </c:pt>
                <c:pt idx="575">
                  <c:v>VTVHEAQGATYTE</c:v>
                </c:pt>
                <c:pt idx="576">
                  <c:v>VHEAQGATYTETT</c:v>
                </c:pt>
                <c:pt idx="577">
                  <c:v>EAQGATYTETTII</c:v>
                </c:pt>
                <c:pt idx="578">
                  <c:v>QGATYTETTIIAT</c:v>
                </c:pt>
                <c:pt idx="579">
                  <c:v>ATYTETTIIATAD</c:v>
                </c:pt>
                <c:pt idx="580">
                  <c:v>YTETTIIATADAR</c:v>
                </c:pt>
                <c:pt idx="581">
                  <c:v>ETTIIATADARGL</c:v>
                </c:pt>
                <c:pt idx="582">
                  <c:v>TIIATADARGLIQ</c:v>
                </c:pt>
                <c:pt idx="583">
                  <c:v>IATADARGLIQSS</c:v>
                </c:pt>
                <c:pt idx="584">
                  <c:v>TADARGLIQSSRA</c:v>
                </c:pt>
                <c:pt idx="585">
                  <c:v>DARGLIQSSRAHA</c:v>
                </c:pt>
                <c:pt idx="586">
                  <c:v>RGLIQSSRAHAIV</c:v>
                </c:pt>
                <c:pt idx="587">
                  <c:v>LIQSSRAHAIVAL</c:v>
                </c:pt>
                <c:pt idx="588">
                  <c:v>QSSRAHAIVALTR</c:v>
                </c:pt>
                <c:pt idx="589">
                  <c:v>SRAHAIVALTRHT</c:v>
                </c:pt>
                <c:pt idx="590">
                  <c:v>AHAIVALTRHTEK</c:v>
                </c:pt>
                <c:pt idx="591">
                  <c:v>AIVALTRHTEKCV</c:v>
                </c:pt>
                <c:pt idx="592">
                  <c:v>VALTRHTEKCVII</c:v>
                </c:pt>
                <c:pt idx="593">
                  <c:v>LTRHTEKCVIIDA</c:v>
                </c:pt>
                <c:pt idx="594">
                  <c:v>RHTEKCVIIDAPG</c:v>
                </c:pt>
                <c:pt idx="595">
                  <c:v>TEKCVIIDAPGLL</c:v>
                </c:pt>
                <c:pt idx="596">
                  <c:v>KCVIIDAPGLLRE</c:v>
                </c:pt>
                <c:pt idx="597">
                  <c:v>VIIDAPGLLREVG</c:v>
                </c:pt>
                <c:pt idx="598">
                  <c:v>IDAPGLLREVGIS</c:v>
                </c:pt>
                <c:pt idx="599">
                  <c:v>APGLLREVGISDA</c:v>
                </c:pt>
                <c:pt idx="600">
                  <c:v>GLLREVGISDAIV</c:v>
                </c:pt>
                <c:pt idx="601">
                  <c:v>LREVGISDAIVNN</c:v>
                </c:pt>
                <c:pt idx="602">
                  <c:v>EVGISDAIVNNFF</c:v>
                </c:pt>
                <c:pt idx="603">
                  <c:v>GISDAIVNNFFLA</c:v>
                </c:pt>
                <c:pt idx="604">
                  <c:v>SDAIVNNFFLAGG</c:v>
                </c:pt>
                <c:pt idx="605">
                  <c:v>AIVNNFFLAGGEI</c:v>
                </c:pt>
                <c:pt idx="606">
                  <c:v>VNNFFLAGGEIGH</c:v>
                </c:pt>
                <c:pt idx="607">
                  <c:v>NFFLAGGEIGHQR</c:v>
                </c:pt>
                <c:pt idx="608">
                  <c:v>FLAGGEIGHQRPS</c:v>
                </c:pt>
                <c:pt idx="609">
                  <c:v>AGGEIGHQRPSVI</c:v>
                </c:pt>
                <c:pt idx="610">
                  <c:v>GEIGHQRPSVIPR</c:v>
                </c:pt>
                <c:pt idx="611">
                  <c:v>IGHQRPSVIPRGN</c:v>
                </c:pt>
                <c:pt idx="612">
                  <c:v>HQRPSVIPRGNPD</c:v>
                </c:pt>
                <c:pt idx="613">
                  <c:v>RPSVIPRGNPDAN</c:v>
                </c:pt>
                <c:pt idx="614">
                  <c:v>SVIPRGNPDANVD</c:v>
                </c:pt>
                <c:pt idx="615">
                  <c:v>IPRGNPDANVDTL</c:v>
                </c:pt>
                <c:pt idx="616">
                  <c:v>RGNPDANVDTLAA</c:v>
                </c:pt>
                <c:pt idx="617">
                  <c:v>NPDANVDTLAAFP</c:v>
                </c:pt>
                <c:pt idx="618">
                  <c:v>DANVDTLAAFPPS</c:v>
                </c:pt>
                <c:pt idx="619">
                  <c:v>NVDTLAAFPPSCQ</c:v>
                </c:pt>
                <c:pt idx="620">
                  <c:v>DTLAAFPPSCQIS</c:v>
                </c:pt>
                <c:pt idx="621">
                  <c:v>LAAFPPSCQISAF</c:v>
                </c:pt>
                <c:pt idx="622">
                  <c:v>AFPPSCQISAFHQ</c:v>
                </c:pt>
                <c:pt idx="623">
                  <c:v>PPSCQISAFHQLA</c:v>
                </c:pt>
                <c:pt idx="624">
                  <c:v>SCQISAFHQLAEE</c:v>
                </c:pt>
                <c:pt idx="625">
                  <c:v>QISAFHQLAEELG</c:v>
                </c:pt>
                <c:pt idx="626">
                  <c:v>SAFHQLAEELGHR</c:v>
                </c:pt>
                <c:pt idx="627">
                  <c:v>FHQLAEELGHRPV</c:v>
                </c:pt>
                <c:pt idx="628">
                  <c:v>QLAEELGHRPVPV</c:v>
                </c:pt>
                <c:pt idx="629">
                  <c:v>AEELGHRPVPVAA</c:v>
                </c:pt>
                <c:pt idx="630">
                  <c:v>ELGHRPVPVAAVL</c:v>
                </c:pt>
                <c:pt idx="631">
                  <c:v>GHRPVPVAAVLPP</c:v>
                </c:pt>
                <c:pt idx="632">
                  <c:v>RPVPVAAVLPPCP</c:v>
                </c:pt>
                <c:pt idx="633">
                  <c:v>VPVAAVLPPCPEL</c:v>
                </c:pt>
                <c:pt idx="634">
                  <c:v>VAAVLPPCPELEQ</c:v>
                </c:pt>
                <c:pt idx="635">
                  <c:v>AVLPPCPELEQGL</c:v>
                </c:pt>
                <c:pt idx="636">
                  <c:v>LPPCPELEQGLLY</c:v>
                </c:pt>
                <c:pt idx="637">
                  <c:v>PCPELEQGLLYLP</c:v>
                </c:pt>
                <c:pt idx="638">
                  <c:v>PELEQGLLYLPQE</c:v>
                </c:pt>
                <c:pt idx="639">
                  <c:v>LEQGLLYLPQELT</c:v>
                </c:pt>
                <c:pt idx="640">
                  <c:v>QGLLYLPQELTTC</c:v>
                </c:pt>
                <c:pt idx="641">
                  <c:v>LLYLPQELTTCDS</c:v>
                </c:pt>
                <c:pt idx="642">
                  <c:v>YLPQELTTCDSVV</c:v>
                </c:pt>
                <c:pt idx="643">
                  <c:v>PQELTTCDSVVTF</c:v>
                </c:pt>
                <c:pt idx="644">
                  <c:v>ELTTCDSVVTFEL</c:v>
                </c:pt>
                <c:pt idx="645">
                  <c:v>TTCDSVVTFELTD</c:v>
                </c:pt>
                <c:pt idx="646">
                  <c:v>CDSVVTFELTDIV</c:v>
                </c:pt>
                <c:pt idx="647">
                  <c:v>SVVTFELTDIVHC</c:v>
                </c:pt>
                <c:pt idx="648">
                  <c:v>VTFELTDIVHCRM</c:v>
                </c:pt>
                <c:pt idx="649">
                  <c:v>FELTDIVHCRMAA</c:v>
                </c:pt>
                <c:pt idx="650">
                  <c:v>LTDIVHCRMAAPS</c:v>
                </c:pt>
                <c:pt idx="651">
                  <c:v>DIVHCRMAAPSQR</c:v>
                </c:pt>
                <c:pt idx="652">
                  <c:v>VHCRMAAPSQRKA</c:v>
                </c:pt>
                <c:pt idx="653">
                  <c:v>CRMAAPSQRKAVL</c:v>
                </c:pt>
                <c:pt idx="654">
                  <c:v>MAAPSQRKAVLST</c:v>
                </c:pt>
                <c:pt idx="655">
                  <c:v>APSQRKAVLSTLV</c:v>
                </c:pt>
                <c:pt idx="656">
                  <c:v>SQRKAVLSTLVGR</c:v>
                </c:pt>
                <c:pt idx="657">
                  <c:v>RKAVLSTLVGRYG</c:v>
                </c:pt>
                <c:pt idx="658">
                  <c:v>AVLSTLVGRYGGR</c:v>
                </c:pt>
                <c:pt idx="659">
                  <c:v>LSTLVGRYGGRTK</c:v>
                </c:pt>
                <c:pt idx="660">
                  <c:v>TLVGRYGGRTKLY</c:v>
                </c:pt>
                <c:pt idx="661">
                  <c:v>VGRYGGRTKLYNA</c:v>
                </c:pt>
                <c:pt idx="662">
                  <c:v>RYGGRTKLYNASH</c:v>
                </c:pt>
                <c:pt idx="663">
                  <c:v>GGRTKLYNASHSD</c:v>
                </c:pt>
                <c:pt idx="664">
                  <c:v>RTKLYNASHSDVR</c:v>
                </c:pt>
                <c:pt idx="665">
                  <c:v>KLYNASHSDVRDS</c:v>
                </c:pt>
                <c:pt idx="666">
                  <c:v>YNASHSDVRDSLA</c:v>
                </c:pt>
                <c:pt idx="667">
                  <c:v>ASHSDVRDSLARF</c:v>
                </c:pt>
                <c:pt idx="668">
                  <c:v>HSDVRDSLARFIP</c:v>
                </c:pt>
                <c:pt idx="669">
                  <c:v>DVRDSLARFIPAI</c:v>
                </c:pt>
                <c:pt idx="670">
                  <c:v>RDSLARFIPAIGP</c:v>
                </c:pt>
                <c:pt idx="671">
                  <c:v>SLARFIPAIGPVQ</c:v>
                </c:pt>
                <c:pt idx="672">
                  <c:v>ARFIPAIGPVQVT</c:v>
                </c:pt>
                <c:pt idx="673">
                  <c:v>FIPAIGPVQVTTC</c:v>
                </c:pt>
                <c:pt idx="674">
                  <c:v>PAIGPVQVTTCEL</c:v>
                </c:pt>
                <c:pt idx="675">
                  <c:v>IGPVQVTTCELYE</c:v>
                </c:pt>
                <c:pt idx="676">
                  <c:v>PVQVTTCELYELV</c:v>
                </c:pt>
                <c:pt idx="677">
                  <c:v>QVTTCELYELVEA</c:v>
                </c:pt>
                <c:pt idx="678">
                  <c:v>TTCELYELVEAMV</c:v>
                </c:pt>
                <c:pt idx="679">
                  <c:v>CELYELVEAMVEK</c:v>
                </c:pt>
                <c:pt idx="680">
                  <c:v>LYELVEAMVEKGQ</c:v>
                </c:pt>
                <c:pt idx="681">
                  <c:v>ELVEAMVEKGQDG</c:v>
                </c:pt>
                <c:pt idx="682">
                  <c:v>VEAMVEKGQDGSA</c:v>
                </c:pt>
                <c:pt idx="683">
                  <c:v>AMVEKGQDGSAVL</c:v>
                </c:pt>
                <c:pt idx="684">
                  <c:v>VEKGQDGSAVLEL</c:v>
                </c:pt>
                <c:pt idx="685">
                  <c:v>KGQDGSAVLELDL</c:v>
                </c:pt>
                <c:pt idx="686">
                  <c:v>QDGSAVLELDLCN</c:v>
                </c:pt>
                <c:pt idx="687">
                  <c:v>GSAVLELDLCNRD</c:v>
                </c:pt>
                <c:pt idx="688">
                  <c:v>AVLELDLCNRDVS</c:v>
                </c:pt>
                <c:pt idx="689">
                  <c:v>LELDLCNRDVSRI</c:v>
                </c:pt>
                <c:pt idx="690">
                  <c:v>LDLCNRDVSRITF</c:v>
                </c:pt>
                <c:pt idx="691">
                  <c:v>LCNRDVSRITFFQ</c:v>
                </c:pt>
                <c:pt idx="692">
                  <c:v>NRDVSRITFFQKD</c:v>
                </c:pt>
                <c:pt idx="693">
                  <c:v>DVSRITFFQKDCN</c:v>
                </c:pt>
                <c:pt idx="694">
                  <c:v>SRITFFQKDCNKF</c:v>
                </c:pt>
                <c:pt idx="695">
                  <c:v>ITFFQKDCNKFTT</c:v>
                </c:pt>
                <c:pt idx="696">
                  <c:v>FFQKDCNKFTTGE</c:v>
                </c:pt>
                <c:pt idx="697">
                  <c:v>QKDCNKFTTGETI</c:v>
                </c:pt>
                <c:pt idx="698">
                  <c:v>DCNKFTTGETIAH</c:v>
                </c:pt>
                <c:pt idx="699">
                  <c:v>NKFTTGETIAHGK</c:v>
                </c:pt>
                <c:pt idx="700">
                  <c:v>FTTGETIAHGKVG</c:v>
                </c:pt>
                <c:pt idx="701">
                  <c:v>TGETIAHGKVGQG</c:v>
                </c:pt>
                <c:pt idx="702">
                  <c:v>ETIAHGKVGQGIS</c:v>
                </c:pt>
                <c:pt idx="703">
                  <c:v>IAHGKVGQGISAW</c:v>
                </c:pt>
                <c:pt idx="704">
                  <c:v>HGKVGQGISAWSK</c:v>
                </c:pt>
                <c:pt idx="705">
                  <c:v>KVGQGISAWSKTF</c:v>
                </c:pt>
                <c:pt idx="706">
                  <c:v>GQGISAWSKTFCA</c:v>
                </c:pt>
                <c:pt idx="707">
                  <c:v>GISAWSKTFCALF</c:v>
                </c:pt>
                <c:pt idx="708">
                  <c:v>SAWSKTFCALFGP</c:v>
                </c:pt>
                <c:pt idx="709">
                  <c:v>WSKTFCALFGPWF</c:v>
                </c:pt>
                <c:pt idx="710">
                  <c:v>KTFCALFGPWFRA</c:v>
                </c:pt>
                <c:pt idx="711">
                  <c:v>FCALFGPWFRAIE</c:v>
                </c:pt>
                <c:pt idx="712">
                  <c:v>ALFGPWFRAIEKA</c:v>
                </c:pt>
                <c:pt idx="713">
                  <c:v>FGPWFRAIEKAIL</c:v>
                </c:pt>
                <c:pt idx="714">
                  <c:v>PWFRAIEKAILAL</c:v>
                </c:pt>
                <c:pt idx="715">
                  <c:v>FRAIEKAILALLP</c:v>
                </c:pt>
                <c:pt idx="716">
                  <c:v>AIEKAILALLPQG</c:v>
                </c:pt>
                <c:pt idx="717">
                  <c:v>EKAILALLPQGVF</c:v>
                </c:pt>
                <c:pt idx="718">
                  <c:v>AILALLPQGVFYG</c:v>
                </c:pt>
                <c:pt idx="719">
                  <c:v>LALLPQGVFYGDA</c:v>
                </c:pt>
                <c:pt idx="720">
                  <c:v>LLPQGVFYGDAFD</c:v>
                </c:pt>
                <c:pt idx="721">
                  <c:v>PQGVFYGDAFDDT</c:v>
                </c:pt>
                <c:pt idx="722">
                  <c:v>GVFYGDAFDDTVF</c:v>
                </c:pt>
                <c:pt idx="723">
                  <c:v>FYGDAFDDTVFSA</c:v>
                </c:pt>
                <c:pt idx="724">
                  <c:v>GDAFDDTVFSAAV</c:v>
                </c:pt>
                <c:pt idx="725">
                  <c:v>AFDDTVFSAAVAA</c:v>
                </c:pt>
                <c:pt idx="726">
                  <c:v>DDTVFSAAVAAAK</c:v>
                </c:pt>
                <c:pt idx="727">
                  <c:v>TVFSAAVAAAKAS</c:v>
                </c:pt>
                <c:pt idx="728">
                  <c:v>FSAAVAAAKASMV</c:v>
                </c:pt>
                <c:pt idx="729">
                  <c:v>AAVAAAKASMVFE</c:v>
                </c:pt>
                <c:pt idx="730">
                  <c:v>VAAAKASMVFEND</c:v>
                </c:pt>
                <c:pt idx="731">
                  <c:v>AAKASMVFENDFS</c:v>
                </c:pt>
                <c:pt idx="732">
                  <c:v>KASMVFENDFSEF</c:v>
                </c:pt>
                <c:pt idx="733">
                  <c:v>SMVFENDFSEFDS</c:v>
                </c:pt>
                <c:pt idx="734">
                  <c:v>VFENDFSEFDSTQ</c:v>
                </c:pt>
                <c:pt idx="735">
                  <c:v>ENDFSEFDSTQNN</c:v>
                </c:pt>
                <c:pt idx="736">
                  <c:v>DFSEFDSTQNNFS</c:v>
                </c:pt>
                <c:pt idx="737">
                  <c:v>SEFDSTQNNFSLG</c:v>
                </c:pt>
                <c:pt idx="738">
                  <c:v>FDSTQNNFSLGLE</c:v>
                </c:pt>
                <c:pt idx="739">
                  <c:v>STQNNFSLGLECA</c:v>
                </c:pt>
                <c:pt idx="740">
                  <c:v>QNNFSLGLECAIM</c:v>
                </c:pt>
                <c:pt idx="741">
                  <c:v>NFSLGLECAIMEE</c:v>
                </c:pt>
                <c:pt idx="742">
                  <c:v>SLGLECAIMEECG</c:v>
                </c:pt>
                <c:pt idx="743">
                  <c:v>GLECAIMEECGMP</c:v>
                </c:pt>
                <c:pt idx="744">
                  <c:v>ECAIMEECGMPQW</c:v>
                </c:pt>
                <c:pt idx="745">
                  <c:v>AIMEECGMPQWLI</c:v>
                </c:pt>
                <c:pt idx="746">
                  <c:v>MEECGMPQWLIRL</c:v>
                </c:pt>
                <c:pt idx="747">
                  <c:v>ECGMPQWLIRLYH</c:v>
                </c:pt>
                <c:pt idx="748">
                  <c:v>GMPQWLIRLYHLI</c:v>
                </c:pt>
                <c:pt idx="749">
                  <c:v>PQWLIRLYHLIRS</c:v>
                </c:pt>
                <c:pt idx="750">
                  <c:v>WLIRLYHLIRSAW</c:v>
                </c:pt>
                <c:pt idx="751">
                  <c:v>IRLYHLIRSAWIL</c:v>
                </c:pt>
                <c:pt idx="752">
                  <c:v>LYHLIRSAWILQA</c:v>
                </c:pt>
                <c:pt idx="753">
                  <c:v>HLIRSAWILQAPK</c:v>
                </c:pt>
                <c:pt idx="754">
                  <c:v>IRSAWILQAPKES</c:v>
                </c:pt>
                <c:pt idx="755">
                  <c:v>SAWILQAPKESLR</c:v>
                </c:pt>
                <c:pt idx="756">
                  <c:v>WILQAPKESLRGF</c:v>
                </c:pt>
                <c:pt idx="757">
                  <c:v>LQAPKESLRGFWK</c:v>
                </c:pt>
                <c:pt idx="758">
                  <c:v>APKESLRGFWKKH</c:v>
                </c:pt>
                <c:pt idx="759">
                  <c:v>KESLRGFWKKHSG</c:v>
                </c:pt>
                <c:pt idx="760">
                  <c:v>SLRGFWKKHSGEP</c:v>
                </c:pt>
                <c:pt idx="761">
                  <c:v>RGFWKKHSGEPGT</c:v>
                </c:pt>
                <c:pt idx="762">
                  <c:v>FWKKHSGEPGTLL</c:v>
                </c:pt>
                <c:pt idx="763">
                  <c:v>KKHSGEPGTLLWN</c:v>
                </c:pt>
                <c:pt idx="764">
                  <c:v>HSGEPGTLLWNTV</c:v>
                </c:pt>
                <c:pt idx="765">
                  <c:v>GEPGTLLWNTVWN</c:v>
                </c:pt>
                <c:pt idx="766">
                  <c:v>PGTLLWNTVWNMA</c:v>
                </c:pt>
                <c:pt idx="767">
                  <c:v>TLLWNTVWNMAVI</c:v>
                </c:pt>
                <c:pt idx="768">
                  <c:v>LWNTVWNMAVITH</c:v>
                </c:pt>
                <c:pt idx="769">
                  <c:v>NTVWNMAVITHCY</c:v>
                </c:pt>
                <c:pt idx="770">
                  <c:v>VWNMAVITHCYDF</c:v>
                </c:pt>
                <c:pt idx="771">
                  <c:v>NMAVITHCYDFRD</c:v>
                </c:pt>
                <c:pt idx="772">
                  <c:v>AVITHCYDFRDFQ</c:v>
                </c:pt>
                <c:pt idx="773">
                  <c:v>ITHCYDFRDFQVA</c:v>
                </c:pt>
                <c:pt idx="774">
                  <c:v>HCYDFRDFQVAAF</c:v>
                </c:pt>
                <c:pt idx="775">
                  <c:v>YDFRDFQVAAFKG</c:v>
                </c:pt>
                <c:pt idx="776">
                  <c:v>FRDFQVAAFKGDD</c:v>
                </c:pt>
                <c:pt idx="777">
                  <c:v>DFQVAAFKGDDSI</c:v>
                </c:pt>
                <c:pt idx="778">
                  <c:v>QVAAFKGDDSIVL</c:v>
                </c:pt>
                <c:pt idx="779">
                  <c:v>AAFKGDDSIVLCS</c:v>
                </c:pt>
                <c:pt idx="780">
                  <c:v>FKGDDSIVLCSEY</c:v>
                </c:pt>
                <c:pt idx="781">
                  <c:v>GDDSIVLCSEYRQ</c:v>
                </c:pt>
                <c:pt idx="782">
                  <c:v>DSIVLCSEYRQSP</c:v>
                </c:pt>
                <c:pt idx="783">
                  <c:v>IVLCSEYRQSPGA</c:v>
                </c:pt>
                <c:pt idx="784">
                  <c:v>LCSEYRQSPGAAV</c:v>
                </c:pt>
                <c:pt idx="785">
                  <c:v>SEYRQSPGAAVLI</c:v>
                </c:pt>
                <c:pt idx="786">
                  <c:v>YRQSPGAAVLIAG</c:v>
                </c:pt>
                <c:pt idx="787">
                  <c:v>QSPGAAVLIAGCG</c:v>
                </c:pt>
                <c:pt idx="788">
                  <c:v>PGAAVLIAGCGLK</c:v>
                </c:pt>
                <c:pt idx="789">
                  <c:v>AAVLIAGCGLKLK</c:v>
                </c:pt>
                <c:pt idx="790">
                  <c:v>VLIAGCGLKLKVD</c:v>
                </c:pt>
                <c:pt idx="791">
                  <c:v>IAGCGLKLKVDFR</c:v>
                </c:pt>
                <c:pt idx="792">
                  <c:v>GCGLKLKVDFRPI</c:v>
                </c:pt>
                <c:pt idx="793">
                  <c:v>GLKLKVDFRPIGL</c:v>
                </c:pt>
                <c:pt idx="794">
                  <c:v>KLKVDFRPIGLYA</c:v>
                </c:pt>
                <c:pt idx="795">
                  <c:v>KVDFRPIGLYAGV</c:v>
                </c:pt>
                <c:pt idx="796">
                  <c:v>DFRPIGLYAGVVV</c:v>
                </c:pt>
                <c:pt idx="797">
                  <c:v>RPIGLYAGVVVAP</c:v>
                </c:pt>
                <c:pt idx="798">
                  <c:v>IGLYAGVVVAPGL</c:v>
                </c:pt>
                <c:pt idx="799">
                  <c:v>LYAGVVVAPGLGA</c:v>
                </c:pt>
                <c:pt idx="800">
                  <c:v>AGVVVAPGLGALP</c:v>
                </c:pt>
                <c:pt idx="801">
                  <c:v>VVVAPGLGALPDV</c:v>
                </c:pt>
                <c:pt idx="802">
                  <c:v>VAPGLGALPDVVR</c:v>
                </c:pt>
                <c:pt idx="803">
                  <c:v>PGLGALPDVVRFA</c:v>
                </c:pt>
                <c:pt idx="804">
                  <c:v>LGALPDVVRFAGR</c:v>
                </c:pt>
                <c:pt idx="805">
                  <c:v>ALPDVVRFAGRLT</c:v>
                </c:pt>
                <c:pt idx="806">
                  <c:v>PDVVRFAGRLTEK</c:v>
                </c:pt>
                <c:pt idx="807">
                  <c:v>VVRFAGRLTEKNW</c:v>
                </c:pt>
                <c:pt idx="808">
                  <c:v>RFAGRLTEKNWGP</c:v>
                </c:pt>
                <c:pt idx="809">
                  <c:v>AGRLTEKNWGPGP</c:v>
                </c:pt>
                <c:pt idx="810">
                  <c:v>RLTEKNWGPGPER</c:v>
                </c:pt>
                <c:pt idx="811">
                  <c:v>TEKNWGPGPERAE</c:v>
                </c:pt>
                <c:pt idx="812">
                  <c:v>KNWGPGPERAEQL</c:v>
                </c:pt>
                <c:pt idx="813">
                  <c:v>WGPGPERAEQLRL</c:v>
                </c:pt>
                <c:pt idx="814">
                  <c:v>PGPERAEQLRLAV</c:v>
                </c:pt>
                <c:pt idx="815">
                  <c:v>PERAEQLRLAVSD</c:v>
                </c:pt>
                <c:pt idx="816">
                  <c:v>RAEQLRLAVSDFL</c:v>
                </c:pt>
                <c:pt idx="817">
                  <c:v>EQLRLAVSDFLRK</c:v>
                </c:pt>
                <c:pt idx="818">
                  <c:v>LRLAVSDFLRKLT</c:v>
                </c:pt>
                <c:pt idx="819">
                  <c:v>LAVSDFLRKLTNV</c:v>
                </c:pt>
                <c:pt idx="820">
                  <c:v>VSDFLRKLTNVAQ</c:v>
                </c:pt>
                <c:pt idx="821">
                  <c:v>DFLRKLTNVAQMC</c:v>
                </c:pt>
                <c:pt idx="822">
                  <c:v>LRKLTNVAQMCVD</c:v>
                </c:pt>
                <c:pt idx="823">
                  <c:v>KLTNVAQMCVDVV</c:v>
                </c:pt>
                <c:pt idx="824">
                  <c:v>TNVAQMCVDVVSR</c:v>
                </c:pt>
                <c:pt idx="825">
                  <c:v>VAQMCVDVVSRVY</c:v>
                </c:pt>
                <c:pt idx="826">
                  <c:v>QMCVDVVSRVYGV</c:v>
                </c:pt>
                <c:pt idx="827">
                  <c:v>CVDVVSRVYGVSP</c:v>
                </c:pt>
                <c:pt idx="828">
                  <c:v>DVVSRVYGVSPGL</c:v>
                </c:pt>
                <c:pt idx="829">
                  <c:v>VSRVYGVSPGLVH</c:v>
                </c:pt>
                <c:pt idx="830">
                  <c:v>RVYGVSPGLVHNL</c:v>
                </c:pt>
                <c:pt idx="831">
                  <c:v>YGVSPGLVHNLIG</c:v>
                </c:pt>
                <c:pt idx="832">
                  <c:v>VSPGLVHNLIGML</c:v>
                </c:pt>
                <c:pt idx="833">
                  <c:v>PGLVHNLIGMLQA</c:v>
                </c:pt>
                <c:pt idx="834">
                  <c:v>LVHNLIGMLQAVA</c:v>
                </c:pt>
                <c:pt idx="835">
                  <c:v>HNLIGMLQAVADG</c:v>
                </c:pt>
                <c:pt idx="836">
                  <c:v>LIGMLQAVADGKA</c:v>
                </c:pt>
                <c:pt idx="837">
                  <c:v>GMLQAVADGKAHF</c:v>
                </c:pt>
                <c:pt idx="838">
                  <c:v>LQAVADGKAHFTE</c:v>
                </c:pt>
                <c:pt idx="839">
                  <c:v>AVADGKAHFTESV</c:v>
                </c:pt>
                <c:pt idx="840">
                  <c:v>ADGKAHFTESVKP</c:v>
                </c:pt>
                <c:pt idx="841">
                  <c:v>GKAHFTESVKPVL</c:v>
                </c:pt>
                <c:pt idx="842">
                  <c:v>AHFTESVKPVLDL</c:v>
                </c:pt>
                <c:pt idx="843">
                  <c:v>FTESVKPVLDLTN</c:v>
                </c:pt>
                <c:pt idx="844">
                  <c:v>ESVKPVLDLTNSI</c:v>
                </c:pt>
                <c:pt idx="845">
                  <c:v>VKPVLDLTNSILC</c:v>
                </c:pt>
                <c:pt idx="846">
                  <c:v>PVLDLTNSILCRV</c:v>
                </c:pt>
                <c:pt idx="847">
                  <c:v>LDLTNSILCRVEG</c:v>
                </c:pt>
                <c:pt idx="848">
                  <c:v>LTNSILCRVEGSG</c:v>
                </c:pt>
                <c:pt idx="849">
                  <c:v>NSILCRVEGSGSG</c:v>
                </c:pt>
                <c:pt idx="850">
                  <c:v>ILCRVEGSGSGSG</c:v>
                </c:pt>
                <c:pt idx="851">
                  <c:v>GSGSGMNNMSFAA</c:v>
                </c:pt>
                <c:pt idx="852">
                  <c:v>GSGMNNMSFAAPM</c:v>
                </c:pt>
                <c:pt idx="853">
                  <c:v>GMNNMSFAAPMGS</c:v>
                </c:pt>
                <c:pt idx="854">
                  <c:v>NNMSFAAPMGSRP</c:v>
                </c:pt>
                <c:pt idx="855">
                  <c:v>MSFAAPMGSRPCA</c:v>
                </c:pt>
                <c:pt idx="856">
                  <c:v>FAAPMGSRPCALG</c:v>
                </c:pt>
                <c:pt idx="857">
                  <c:v>APMGSRPCALGLF</c:v>
                </c:pt>
                <c:pt idx="858">
                  <c:v>MGSRPCALGLFCC</c:v>
                </c:pt>
                <c:pt idx="859">
                  <c:v>SRPCALGLFCCCS</c:v>
                </c:pt>
                <c:pt idx="860">
                  <c:v>PCALGLFCCCSSC</c:v>
                </c:pt>
                <c:pt idx="861">
                  <c:v>ALGLFCCCSSCFC</c:v>
                </c:pt>
                <c:pt idx="862">
                  <c:v>GLFCCCSSCFCLC</c:v>
                </c:pt>
                <c:pt idx="863">
                  <c:v>FCCCSSCFCLCCP</c:v>
                </c:pt>
                <c:pt idx="864">
                  <c:v>CCSSCFCLCCPRH</c:v>
                </c:pt>
                <c:pt idx="865">
                  <c:v>SSCFCLCCPRHRP</c:v>
                </c:pt>
                <c:pt idx="866">
                  <c:v>CFCLCCPRHRPVS</c:v>
                </c:pt>
                <c:pt idx="867">
                  <c:v>CLCCPRHRPVSRL</c:v>
                </c:pt>
                <c:pt idx="868">
                  <c:v>CCPRHRPVSRLAA</c:v>
                </c:pt>
                <c:pt idx="869">
                  <c:v>PRHRPVSRLAAVV</c:v>
                </c:pt>
                <c:pt idx="870">
                  <c:v>HRPVSRLAAVVGG</c:v>
                </c:pt>
                <c:pt idx="871">
                  <c:v>PVSRLAAVVGGAA</c:v>
                </c:pt>
                <c:pt idx="872">
                  <c:v>SRLAAVVGGAAAV</c:v>
                </c:pt>
                <c:pt idx="873">
                  <c:v>LAAVVGGAAAVPA</c:v>
                </c:pt>
                <c:pt idx="874">
                  <c:v>AVVGGAAAVPAVV</c:v>
                </c:pt>
                <c:pt idx="875">
                  <c:v>VGGAAAVPAVVSG</c:v>
                </c:pt>
                <c:pt idx="876">
                  <c:v>GAAAVPAVVSGVT</c:v>
                </c:pt>
                <c:pt idx="877">
                  <c:v>AAVPAVVSGVTGL</c:v>
                </c:pt>
                <c:pt idx="878">
                  <c:v>VPAVVSGVTGLIL</c:v>
                </c:pt>
                <c:pt idx="879">
                  <c:v>AVVSGVTGLILSP</c:v>
                </c:pt>
                <c:pt idx="880">
                  <c:v>VSGVTGLILSPSQ</c:v>
                </c:pt>
                <c:pt idx="881">
                  <c:v>GVTGLILSPSQSP</c:v>
                </c:pt>
                <c:pt idx="882">
                  <c:v>TGLILSPSQSPIF</c:v>
                </c:pt>
                <c:pt idx="883">
                  <c:v>LILSPSQSPIFIQ</c:v>
                </c:pt>
                <c:pt idx="884">
                  <c:v>LSPSQSPIFIQPT</c:v>
                </c:pt>
                <c:pt idx="885">
                  <c:v>PSQSPIFIQPTPS</c:v>
                </c:pt>
                <c:pt idx="886">
                  <c:v>QSPIFIQPTPSPP</c:v>
                </c:pt>
                <c:pt idx="887">
                  <c:v>PIFIQPTPSPPMS</c:v>
                </c:pt>
                <c:pt idx="888">
                  <c:v>FIQPTPSPPMSPL</c:v>
                </c:pt>
                <c:pt idx="889">
                  <c:v>QPTPSPPMSPLRP</c:v>
                </c:pt>
                <c:pt idx="890">
                  <c:v>TPSPPMSPLRPGL</c:v>
                </c:pt>
                <c:pt idx="891">
                  <c:v>SPPMSPLRPGLDL</c:v>
                </c:pt>
                <c:pt idx="892">
                  <c:v>PMSPLRPGLDLVF</c:v>
                </c:pt>
                <c:pt idx="893">
                  <c:v>SPLRPGLDLVFAN</c:v>
                </c:pt>
                <c:pt idx="894">
                  <c:v>LRPGLDLVFANPP</c:v>
                </c:pt>
                <c:pt idx="895">
                  <c:v>PGLDLVFANPPDH</c:v>
                </c:pt>
                <c:pt idx="896">
                  <c:v>LDLVFANPPDHSA</c:v>
                </c:pt>
                <c:pt idx="897">
                  <c:v>LVFANPPDHSAPL</c:v>
                </c:pt>
                <c:pt idx="898">
                  <c:v>FANPPDHSAPLGV</c:v>
                </c:pt>
                <c:pt idx="899">
                  <c:v>NPPDHSAPLGVTR</c:v>
                </c:pt>
                <c:pt idx="900">
                  <c:v>PDHSAPLGVTRPS</c:v>
                </c:pt>
                <c:pt idx="901">
                  <c:v>HSAPLGVTRPSAP</c:v>
                </c:pt>
                <c:pt idx="902">
                  <c:v>APLGVTRPSAPPL</c:v>
                </c:pt>
                <c:pt idx="903">
                  <c:v>LGVTRPSAPPLPH</c:v>
                </c:pt>
                <c:pt idx="904">
                  <c:v>VTRPSAPPLPHVV</c:v>
                </c:pt>
                <c:pt idx="905">
                  <c:v>RPSAPPLPHVVDL</c:v>
                </c:pt>
                <c:pt idx="906">
                  <c:v>SAPPLPHVVDLPQ</c:v>
                </c:pt>
                <c:pt idx="907">
                  <c:v>PPLPHVVDLPQLG</c:v>
                </c:pt>
                <c:pt idx="908">
                  <c:v>LPHVVDLPQLGPR</c:v>
                </c:pt>
                <c:pt idx="909">
                  <c:v>HVVDLPQLGPRRG</c:v>
                </c:pt>
                <c:pt idx="910">
                  <c:v>VDLPQLGPRRGSG</c:v>
                </c:pt>
                <c:pt idx="911">
                  <c:v>LPQLGPRRGSGSG</c:v>
                </c:pt>
                <c:pt idx="912">
                  <c:v>QLGPRRGSGSGSG</c:v>
                </c:pt>
                <c:pt idx="913">
                  <c:v>GSGSGMRPRPILL</c:v>
                </c:pt>
                <c:pt idx="914">
                  <c:v>GSGMRPRPILLLL</c:v>
                </c:pt>
                <c:pt idx="915">
                  <c:v>GMRPRPILLLLLM</c:v>
                </c:pt>
                <c:pt idx="916">
                  <c:v>RPRPILLLLLMFL</c:v>
                </c:pt>
                <c:pt idx="917">
                  <c:v>RPILLLLLMFLPM</c:v>
                </c:pt>
                <c:pt idx="918">
                  <c:v>ILLLLLMFLPMLP</c:v>
                </c:pt>
                <c:pt idx="919">
                  <c:v>LLLLMFLPMLPAP</c:v>
                </c:pt>
                <c:pt idx="920">
                  <c:v>LLMFLPMLPAPPP</c:v>
                </c:pt>
                <c:pt idx="921">
                  <c:v>MFLPMLPAPPPGQ</c:v>
                </c:pt>
                <c:pt idx="922">
                  <c:v>LPMLPAPPPGQPS</c:v>
                </c:pt>
                <c:pt idx="923">
                  <c:v>MLPAPPPGQPSGR</c:v>
                </c:pt>
                <c:pt idx="924">
                  <c:v>PAPPPGQPSGRRR</c:v>
                </c:pt>
                <c:pt idx="925">
                  <c:v>PPPGQPSGRRRGR</c:v>
                </c:pt>
                <c:pt idx="926">
                  <c:v>PGQPSGRRRGRRS</c:v>
                </c:pt>
                <c:pt idx="927">
                  <c:v>QPSGRRRGRRSGG</c:v>
                </c:pt>
                <c:pt idx="928">
                  <c:v>SGRRRGRRSGGSG</c:v>
                </c:pt>
                <c:pt idx="929">
                  <c:v>RRRGRRSGGSGGG</c:v>
                </c:pt>
                <c:pt idx="930">
                  <c:v>RGRRSGGSGGGFW</c:v>
                </c:pt>
                <c:pt idx="931">
                  <c:v>RRSGGSGGGFWGD</c:v>
                </c:pt>
                <c:pt idx="932">
                  <c:v>SGGSGGGFWGDRV</c:v>
                </c:pt>
                <c:pt idx="933">
                  <c:v>GSGGGFWGDRVDS</c:v>
                </c:pt>
                <c:pt idx="934">
                  <c:v>GGGFWGDRVDSQP</c:v>
                </c:pt>
                <c:pt idx="935">
                  <c:v>GFWGDRVDSQPFA</c:v>
                </c:pt>
                <c:pt idx="936">
                  <c:v>WGDRVDSQPFAIP</c:v>
                </c:pt>
                <c:pt idx="937">
                  <c:v>DRVDSQPFAIPYI</c:v>
                </c:pt>
                <c:pt idx="938">
                  <c:v>VDSQPFAIPYIHP</c:v>
                </c:pt>
                <c:pt idx="939">
                  <c:v>SQPFAIPYIHPTN</c:v>
                </c:pt>
                <c:pt idx="940">
                  <c:v>PFAIPYIHPTNPF</c:v>
                </c:pt>
                <c:pt idx="941">
                  <c:v>AIPYIHPTNPFAP</c:v>
                </c:pt>
                <c:pt idx="942">
                  <c:v>PYIHPTNPFAPDV</c:v>
                </c:pt>
                <c:pt idx="943">
                  <c:v>IHPTNPFAPDVTA</c:v>
                </c:pt>
                <c:pt idx="944">
                  <c:v>PTNPFAPDVTAAA</c:v>
                </c:pt>
                <c:pt idx="945">
                  <c:v>NPFAPDVTAAAGA</c:v>
                </c:pt>
                <c:pt idx="946">
                  <c:v>FAPDVTAAAGAGP</c:v>
                </c:pt>
                <c:pt idx="947">
                  <c:v>PDVTAAAGAGPRV</c:v>
                </c:pt>
                <c:pt idx="948">
                  <c:v>VTAAAGAGPRVRQ</c:v>
                </c:pt>
                <c:pt idx="949">
                  <c:v>AAAGAGPRVRQPA</c:v>
                </c:pt>
                <c:pt idx="950">
                  <c:v>AGAGPRVRQPARP</c:v>
                </c:pt>
                <c:pt idx="951">
                  <c:v>AGPRVRQPARPLG</c:v>
                </c:pt>
                <c:pt idx="952">
                  <c:v>PRVRQPARPLGSA</c:v>
                </c:pt>
                <c:pt idx="953">
                  <c:v>VRQPARPLGSAWR</c:v>
                </c:pt>
                <c:pt idx="954">
                  <c:v>QPARPLGSAWRDQ</c:v>
                </c:pt>
                <c:pt idx="955">
                  <c:v>ARPLGSAWRDQAQ</c:v>
                </c:pt>
                <c:pt idx="956">
                  <c:v>PLGSAWRDQAQRP</c:v>
                </c:pt>
                <c:pt idx="957">
                  <c:v>GSAWRDQAQRPAV</c:v>
                </c:pt>
                <c:pt idx="958">
                  <c:v>AWRDQAQRPAVAS</c:v>
                </c:pt>
                <c:pt idx="959">
                  <c:v>RDQAQRPAVASRR</c:v>
                </c:pt>
                <c:pt idx="960">
                  <c:v>QAQRPAVASRRRP</c:v>
                </c:pt>
                <c:pt idx="961">
                  <c:v>QRPAVASRRRPTT</c:v>
                </c:pt>
                <c:pt idx="962">
                  <c:v>PAVASRRRPTTAG</c:v>
                </c:pt>
                <c:pt idx="963">
                  <c:v>VASRRRPTTAGAA</c:v>
                </c:pt>
                <c:pt idx="964">
                  <c:v>SRRRPTTAGAAPL</c:v>
                </c:pt>
                <c:pt idx="965">
                  <c:v>RRPTTAGAAPLTA</c:v>
                </c:pt>
                <c:pt idx="966">
                  <c:v>PTTAGAAPLTAVA</c:v>
                </c:pt>
                <c:pt idx="967">
                  <c:v>TAGAAPLTAVAPA</c:v>
                </c:pt>
                <c:pt idx="968">
                  <c:v>GAAPLTAVAPAHD</c:v>
                </c:pt>
                <c:pt idx="969">
                  <c:v>APLTAVAPAHDTP</c:v>
                </c:pt>
                <c:pt idx="970">
                  <c:v>LTAVAPAHDTPPV</c:v>
                </c:pt>
                <c:pt idx="971">
                  <c:v>AVAPAHDTPPVPD</c:v>
                </c:pt>
                <c:pt idx="972">
                  <c:v>APAHDTPPVPDVD</c:v>
                </c:pt>
                <c:pt idx="973">
                  <c:v>AHDTPPVPDVDSR</c:v>
                </c:pt>
                <c:pt idx="974">
                  <c:v>DTPPVPDVDSRGA</c:v>
                </c:pt>
                <c:pt idx="975">
                  <c:v>PPVPDVDSRGAIL</c:v>
                </c:pt>
                <c:pt idx="976">
                  <c:v>VPDVDSRGAILRR</c:v>
                </c:pt>
                <c:pt idx="977">
                  <c:v>DVDSRGAILRRQY</c:v>
                </c:pt>
                <c:pt idx="978">
                  <c:v>DSRGAILRRQYNL</c:v>
                </c:pt>
                <c:pt idx="979">
                  <c:v>RGAILRRQYNLST</c:v>
                </c:pt>
                <c:pt idx="980">
                  <c:v>AILRRQYNLSTSP</c:v>
                </c:pt>
                <c:pt idx="981">
                  <c:v>LRRQYNLSTSPLT</c:v>
                </c:pt>
                <c:pt idx="982">
                  <c:v>RQYNLSTSPLTSS</c:v>
                </c:pt>
                <c:pt idx="983">
                  <c:v>YNLSTSPLTSSVA</c:v>
                </c:pt>
                <c:pt idx="984">
                  <c:v>LSTSPLTSSVATG</c:v>
                </c:pt>
                <c:pt idx="985">
                  <c:v>TSPLTSSVATGTN</c:v>
                </c:pt>
                <c:pt idx="986">
                  <c:v>PLTSSVATGTNLV</c:v>
                </c:pt>
                <c:pt idx="987">
                  <c:v>TSSVATGTNLVLY</c:v>
                </c:pt>
                <c:pt idx="988">
                  <c:v>SVATGTNLVLYAA</c:v>
                </c:pt>
                <c:pt idx="989">
                  <c:v>ATGTNLVLYAAPL</c:v>
                </c:pt>
                <c:pt idx="990">
                  <c:v>GTNLVLYAAPLSP</c:v>
                </c:pt>
                <c:pt idx="991">
                  <c:v>NLVLYAAPLSPLL</c:v>
                </c:pt>
                <c:pt idx="992">
                  <c:v>VLYAAPLSPLLPL</c:v>
                </c:pt>
                <c:pt idx="993">
                  <c:v>YAAPLSPLLPLQD</c:v>
                </c:pt>
                <c:pt idx="994">
                  <c:v>APLSPLLPLQDGT</c:v>
                </c:pt>
                <c:pt idx="995">
                  <c:v>LSPLLPLQDGTNT</c:v>
                </c:pt>
                <c:pt idx="996">
                  <c:v>PLLPLQDGTNTHI</c:v>
                </c:pt>
                <c:pt idx="997">
                  <c:v>LPLQDGTNTHIMA</c:v>
                </c:pt>
                <c:pt idx="998">
                  <c:v>LQDGTNTHIMATE</c:v>
                </c:pt>
                <c:pt idx="999">
                  <c:v>DGTNTHIMATEAS</c:v>
                </c:pt>
                <c:pt idx="1000">
                  <c:v>TNTHIMATEASNY</c:v>
                </c:pt>
                <c:pt idx="1001">
                  <c:v>THIMATEASNYAQ</c:v>
                </c:pt>
                <c:pt idx="1002">
                  <c:v>IMATEASNYAQYR</c:v>
                </c:pt>
                <c:pt idx="1003">
                  <c:v>ATEASNYAQYRVA</c:v>
                </c:pt>
                <c:pt idx="1004">
                  <c:v>EASNYAQYRVARA</c:v>
                </c:pt>
                <c:pt idx="1005">
                  <c:v>SNYAQYRVARATI</c:v>
                </c:pt>
                <c:pt idx="1006">
                  <c:v>YAQYRVARATIRY</c:v>
                </c:pt>
                <c:pt idx="1007">
                  <c:v>QYRVARATIRYRP</c:v>
                </c:pt>
                <c:pt idx="1008">
                  <c:v>RVARATIRYRPLV</c:v>
                </c:pt>
                <c:pt idx="1009">
                  <c:v>ARATIRYRPLVPN</c:v>
                </c:pt>
                <c:pt idx="1010">
                  <c:v>ATIRYRPLVPNAV</c:v>
                </c:pt>
                <c:pt idx="1011">
                  <c:v>IRYRPLVPNAVGG</c:v>
                </c:pt>
                <c:pt idx="1012">
                  <c:v>YRPLVPNAVGGYA</c:v>
                </c:pt>
                <c:pt idx="1013">
                  <c:v>PLVPNAVGGYAIS</c:v>
                </c:pt>
                <c:pt idx="1014">
                  <c:v>VPNAVGGYAISIS</c:v>
                </c:pt>
                <c:pt idx="1015">
                  <c:v>NAVGGYAISISFW</c:v>
                </c:pt>
                <c:pt idx="1016">
                  <c:v>VGGYAISISFWPQ</c:v>
                </c:pt>
                <c:pt idx="1017">
                  <c:v>GYAISISFWPQTT</c:v>
                </c:pt>
                <c:pt idx="1018">
                  <c:v>AISISFWPQTTTT</c:v>
                </c:pt>
                <c:pt idx="1019">
                  <c:v>SISFWPQTTTTPT</c:v>
                </c:pt>
                <c:pt idx="1020">
                  <c:v>SFWPQTTTTPTSV</c:v>
                </c:pt>
                <c:pt idx="1021">
                  <c:v>WPQTTTTPTSVDM</c:v>
                </c:pt>
                <c:pt idx="1022">
                  <c:v>QTTTTPTSVDMNS</c:v>
                </c:pt>
                <c:pt idx="1023">
                  <c:v>TTTPTSVDMNSIT</c:v>
                </c:pt>
                <c:pt idx="1024">
                  <c:v>TPTSVDMNSITST</c:v>
                </c:pt>
                <c:pt idx="1025">
                  <c:v>TSVDMNSITSTDV</c:v>
                </c:pt>
                <c:pt idx="1026">
                  <c:v>VDMNSITSTDVRI</c:v>
                </c:pt>
                <c:pt idx="1027">
                  <c:v>MNSITSTDVRILV</c:v>
                </c:pt>
                <c:pt idx="1028">
                  <c:v>SITSTDVRILVQP</c:v>
                </c:pt>
                <c:pt idx="1029">
                  <c:v>TSTDVRILVQPGI</c:v>
                </c:pt>
                <c:pt idx="1030">
                  <c:v>TDVRILVQPGIAS</c:v>
                </c:pt>
                <c:pt idx="1031">
                  <c:v>VRILVQPGIASEL</c:v>
                </c:pt>
                <c:pt idx="1032">
                  <c:v>ILVQPGIASELVI</c:v>
                </c:pt>
                <c:pt idx="1033">
                  <c:v>VQPGIASELVIPS</c:v>
                </c:pt>
                <c:pt idx="1034">
                  <c:v>PGIASELVIPSER</c:v>
                </c:pt>
                <c:pt idx="1035">
                  <c:v>IASELVIPSERLH</c:v>
                </c:pt>
                <c:pt idx="1036">
                  <c:v>SELVIPSERLHYR</c:v>
                </c:pt>
                <c:pt idx="1037">
                  <c:v>LVIPSERLHYRNQ</c:v>
                </c:pt>
                <c:pt idx="1038">
                  <c:v>IPSERLHYRNQGW</c:v>
                </c:pt>
                <c:pt idx="1039">
                  <c:v>SERLHYRNQGWRS</c:v>
                </c:pt>
                <c:pt idx="1040">
                  <c:v>RLHYRNQGWRSVE</c:v>
                </c:pt>
                <c:pt idx="1041">
                  <c:v>HYRNQGWRSVETS</c:v>
                </c:pt>
                <c:pt idx="1042">
                  <c:v>RNQGWRSVETSGV</c:v>
                </c:pt>
                <c:pt idx="1043">
                  <c:v>QGWRSVETSGVAE</c:v>
                </c:pt>
                <c:pt idx="1044">
                  <c:v>WRSVETSGVAEEE</c:v>
                </c:pt>
                <c:pt idx="1045">
                  <c:v>SVETSGVAEEEAT</c:v>
                </c:pt>
                <c:pt idx="1046">
                  <c:v>ETSGVAEEEATSG</c:v>
                </c:pt>
                <c:pt idx="1047">
                  <c:v>SGVAEEEATSGLV</c:v>
                </c:pt>
                <c:pt idx="1048">
                  <c:v>VAEEEATSGLVML</c:v>
                </c:pt>
                <c:pt idx="1049">
                  <c:v>EEEATSGLVMLCI</c:v>
                </c:pt>
                <c:pt idx="1050">
                  <c:v>EATSGLVMLCIHG</c:v>
                </c:pt>
                <c:pt idx="1051">
                  <c:v>TSGLVMLCIHGSL</c:v>
                </c:pt>
                <c:pt idx="1052">
                  <c:v>GLVMLCIHGSLVN</c:v>
                </c:pt>
                <c:pt idx="1053">
                  <c:v>VMLCIHGSLVNSY</c:v>
                </c:pt>
                <c:pt idx="1054">
                  <c:v>LCIHGSLVNSYTN</c:v>
                </c:pt>
                <c:pt idx="1055">
                  <c:v>IHGSLVNSYTNTP</c:v>
                </c:pt>
                <c:pt idx="1056">
                  <c:v>GSLVNSYTNTPYT</c:v>
                </c:pt>
                <c:pt idx="1057">
                  <c:v>LVNSYTNTPYTGA</c:v>
                </c:pt>
                <c:pt idx="1058">
                  <c:v>NSYTNTPYTGALG</c:v>
                </c:pt>
                <c:pt idx="1059">
                  <c:v>YTNTPYTGALGLL</c:v>
                </c:pt>
                <c:pt idx="1060">
                  <c:v>NTPYTGALGLLDF</c:v>
                </c:pt>
                <c:pt idx="1061">
                  <c:v>PYTGALGLLDFAL</c:v>
                </c:pt>
                <c:pt idx="1062">
                  <c:v>TGALGLLDFALEL</c:v>
                </c:pt>
                <c:pt idx="1063">
                  <c:v>ALGLLDFALELEF</c:v>
                </c:pt>
                <c:pt idx="1064">
                  <c:v>GLLDFALELEFRN</c:v>
                </c:pt>
                <c:pt idx="1065">
                  <c:v>LDFALELEFRNLT</c:v>
                </c:pt>
                <c:pt idx="1066">
                  <c:v>FALELEFRNLTPG</c:v>
                </c:pt>
                <c:pt idx="1067">
                  <c:v>LELEFRNLTPGNT</c:v>
                </c:pt>
                <c:pt idx="1068">
                  <c:v>LEFRNLTPGNTNT</c:v>
                </c:pt>
                <c:pt idx="1069">
                  <c:v>FRNLTPGNTNTRV</c:v>
                </c:pt>
                <c:pt idx="1070">
                  <c:v>NLTPGNTNTRVSR</c:v>
                </c:pt>
                <c:pt idx="1071">
                  <c:v>TPGNTNTRVSRYS</c:v>
                </c:pt>
                <c:pt idx="1072">
                  <c:v>GNTNTRVSRYSST</c:v>
                </c:pt>
                <c:pt idx="1073">
                  <c:v>TNTRVSRYSSTAR</c:v>
                </c:pt>
                <c:pt idx="1074">
                  <c:v>TRVSRYSSTARHR</c:v>
                </c:pt>
                <c:pt idx="1075">
                  <c:v>VSRYSSTARHRLR</c:v>
                </c:pt>
                <c:pt idx="1076">
                  <c:v>RYSSTARHRLRRG</c:v>
                </c:pt>
                <c:pt idx="1077">
                  <c:v>SSTARHRLRRGAD</c:v>
                </c:pt>
                <c:pt idx="1078">
                  <c:v>TARHRLRRGADGT</c:v>
                </c:pt>
                <c:pt idx="1079">
                  <c:v>RHRLRRGADGTAE</c:v>
                </c:pt>
                <c:pt idx="1080">
                  <c:v>RLRRGADGTAELT</c:v>
                </c:pt>
                <c:pt idx="1081">
                  <c:v>RRGADGTAELTTT</c:v>
                </c:pt>
                <c:pt idx="1082">
                  <c:v>GADGTAELTTTAA</c:v>
                </c:pt>
                <c:pt idx="1083">
                  <c:v>DGTAELTTTAATR</c:v>
                </c:pt>
                <c:pt idx="1084">
                  <c:v>TAELTTTAATRFM</c:v>
                </c:pt>
                <c:pt idx="1085">
                  <c:v>ELTTTAATRFMKD</c:v>
                </c:pt>
                <c:pt idx="1086">
                  <c:v>TTTAATRFMKDLY</c:v>
                </c:pt>
                <c:pt idx="1087">
                  <c:v>TAATRFMKDLYFT</c:v>
                </c:pt>
                <c:pt idx="1088">
                  <c:v>ATRFMKDLYFTST</c:v>
                </c:pt>
                <c:pt idx="1089">
                  <c:v>RFMKDLYFTSTNG</c:v>
                </c:pt>
                <c:pt idx="1090">
                  <c:v>MKDLYFTSTNGVG</c:v>
                </c:pt>
                <c:pt idx="1091">
                  <c:v>DLYFTSTNGVGEI</c:v>
                </c:pt>
                <c:pt idx="1092">
                  <c:v>YFTSTNGVGEIGR</c:v>
                </c:pt>
                <c:pt idx="1093">
                  <c:v>TSTNGVGEIGRGI</c:v>
                </c:pt>
                <c:pt idx="1094">
                  <c:v>TNGVGEIGRGIAL</c:v>
                </c:pt>
                <c:pt idx="1095">
                  <c:v>GVGEIGRGIALTL</c:v>
                </c:pt>
                <c:pt idx="1096">
                  <c:v>GEIGRGIALTLFN</c:v>
                </c:pt>
                <c:pt idx="1097">
                  <c:v>IGRGIALTLFNLA</c:v>
                </c:pt>
                <c:pt idx="1098">
                  <c:v>RGIALTLFNLADT</c:v>
                </c:pt>
                <c:pt idx="1099">
                  <c:v>IALTLFNLADTLL</c:v>
                </c:pt>
                <c:pt idx="1100">
                  <c:v>LTLFNLADTLLGG</c:v>
                </c:pt>
                <c:pt idx="1101">
                  <c:v>LFNLADTLLGGLP</c:v>
                </c:pt>
                <c:pt idx="1102">
                  <c:v>NLADTLLGGLPTE</c:v>
                </c:pt>
                <c:pt idx="1103">
                  <c:v>ADTLLGGLPTELI</c:v>
                </c:pt>
                <c:pt idx="1104">
                  <c:v>TLLGGLPTELISS</c:v>
                </c:pt>
                <c:pt idx="1105">
                  <c:v>LGGLPTELISSAG</c:v>
                </c:pt>
                <c:pt idx="1106">
                  <c:v>GLPTELISSAGGQ</c:v>
                </c:pt>
                <c:pt idx="1107">
                  <c:v>PTELISSAGGQLF</c:v>
                </c:pt>
                <c:pt idx="1108">
                  <c:v>ELISSAGGQLFYS</c:v>
                </c:pt>
                <c:pt idx="1109">
                  <c:v>ISSAGGQLFYSRP</c:v>
                </c:pt>
                <c:pt idx="1110">
                  <c:v>SAGGQLFYSRPVV</c:v>
                </c:pt>
                <c:pt idx="1111">
                  <c:v>GGQLFYSRPVVSA</c:v>
                </c:pt>
                <c:pt idx="1112">
                  <c:v>QLFYSRPVVSANG</c:v>
                </c:pt>
                <c:pt idx="1113">
                  <c:v>FYSRPVVSANGEP</c:v>
                </c:pt>
                <c:pt idx="1114">
                  <c:v>SRPVVSANGEPTV</c:v>
                </c:pt>
                <c:pt idx="1115">
                  <c:v>PVVSANGEPTVKL</c:v>
                </c:pt>
                <c:pt idx="1116">
                  <c:v>VSANGEPTVKLYT</c:v>
                </c:pt>
                <c:pt idx="1117">
                  <c:v>ANGEPTVKLYTSV</c:v>
                </c:pt>
                <c:pt idx="1118">
                  <c:v>GEPTVKLYTSVEN</c:v>
                </c:pt>
                <c:pt idx="1119">
                  <c:v>PTVKLYTSVENAQ</c:v>
                </c:pt>
                <c:pt idx="1120">
                  <c:v>VKLYTSVENAQQD</c:v>
                </c:pt>
                <c:pt idx="1121">
                  <c:v>LYTSVENAQQDKG</c:v>
                </c:pt>
                <c:pt idx="1122">
                  <c:v>TSVENAQQDKGIA</c:v>
                </c:pt>
                <c:pt idx="1123">
                  <c:v>VENAQQDKGIAIP</c:v>
                </c:pt>
                <c:pt idx="1124">
                  <c:v>NAQQDKGIAIPHD</c:v>
                </c:pt>
                <c:pt idx="1125">
                  <c:v>QQDKGIAIPHDID</c:v>
                </c:pt>
                <c:pt idx="1126">
                  <c:v>DKGIAIPHDIDLG</c:v>
                </c:pt>
                <c:pt idx="1127">
                  <c:v>GIAIPHDIDLGES</c:v>
                </c:pt>
                <c:pt idx="1128">
                  <c:v>AIPHDIDLGESRV</c:v>
                </c:pt>
                <c:pt idx="1129">
                  <c:v>PHDIDLGESRVVI</c:v>
                </c:pt>
                <c:pt idx="1130">
                  <c:v>DIDLGESRVVIQD</c:v>
                </c:pt>
                <c:pt idx="1131">
                  <c:v>DLGESRVVIQDYD</c:v>
                </c:pt>
                <c:pt idx="1132">
                  <c:v>GESRVVIQDYDNQ</c:v>
                </c:pt>
                <c:pt idx="1133">
                  <c:v>SRVVIQDYDNQHE</c:v>
                </c:pt>
                <c:pt idx="1134">
                  <c:v>VVIQDYDNQHEQD</c:v>
                </c:pt>
                <c:pt idx="1135">
                  <c:v>IQDYDNQHEQDRP</c:v>
                </c:pt>
                <c:pt idx="1136">
                  <c:v>DYDNQHEQDRPTP</c:v>
                </c:pt>
                <c:pt idx="1137">
                  <c:v>DNQHEQDRPTPSP</c:v>
                </c:pt>
                <c:pt idx="1138">
                  <c:v>QHEQDRPTPSPAP</c:v>
                </c:pt>
                <c:pt idx="1139">
                  <c:v>EQDRPTPSPAPSR</c:v>
                </c:pt>
                <c:pt idx="1140">
                  <c:v>DRPTPSPAPSRPF</c:v>
                </c:pt>
                <c:pt idx="1141">
                  <c:v>PTPSPAPSRPFSV</c:v>
                </c:pt>
                <c:pt idx="1142">
                  <c:v>PSPAPSRPFSVLR</c:v>
                </c:pt>
                <c:pt idx="1143">
                  <c:v>PAPSRPFSVLRAN</c:v>
                </c:pt>
                <c:pt idx="1144">
                  <c:v>PSRPFSVLRANDV</c:v>
                </c:pt>
                <c:pt idx="1145">
                  <c:v>RPFSVLRANDVLW</c:v>
                </c:pt>
                <c:pt idx="1146">
                  <c:v>FSVLRANDVLWLS</c:v>
                </c:pt>
                <c:pt idx="1147">
                  <c:v>VLRANDVLWLSLT</c:v>
                </c:pt>
                <c:pt idx="1148">
                  <c:v>RANDVLWLSLTAA</c:v>
                </c:pt>
                <c:pt idx="1149">
                  <c:v>NDVLWLSLTAAEY</c:v>
                </c:pt>
                <c:pt idx="1150">
                  <c:v>VLWLSLTAAEYDQ</c:v>
                </c:pt>
                <c:pt idx="1151">
                  <c:v>WLSLTAAEYDQST</c:v>
                </c:pt>
                <c:pt idx="1152">
                  <c:v>SLTAAEYDQSTYG</c:v>
                </c:pt>
                <c:pt idx="1153">
                  <c:v>TAAEYDQSTYGSS</c:v>
                </c:pt>
                <c:pt idx="1154">
                  <c:v>AEYDQSTYGSSTG</c:v>
                </c:pt>
                <c:pt idx="1155">
                  <c:v>YDQSTYGSSTGPV</c:v>
                </c:pt>
                <c:pt idx="1156">
                  <c:v>QSTYGSSTGPVYV</c:v>
                </c:pt>
                <c:pt idx="1157">
                  <c:v>TYGSSTGPVYVSD</c:v>
                </c:pt>
                <c:pt idx="1158">
                  <c:v>GSSTGPVYVSDSV</c:v>
                </c:pt>
                <c:pt idx="1159">
                  <c:v>STGPVYVSDSVTL</c:v>
                </c:pt>
                <c:pt idx="1160">
                  <c:v>GPVYVSDSVTLVN</c:v>
                </c:pt>
                <c:pt idx="1161">
                  <c:v>VYVSDSVTLVNVA</c:v>
                </c:pt>
                <c:pt idx="1162">
                  <c:v>VSDSVTLVNVATG</c:v>
                </c:pt>
                <c:pt idx="1163">
                  <c:v>DSVTLVNVATGAQ</c:v>
                </c:pt>
                <c:pt idx="1164">
                  <c:v>VTLVNVATGAQAV</c:v>
                </c:pt>
                <c:pt idx="1165">
                  <c:v>LVNVATGAQAVAR</c:v>
                </c:pt>
                <c:pt idx="1166">
                  <c:v>NVATGAQAVARSL</c:v>
                </c:pt>
                <c:pt idx="1167">
                  <c:v>ATGAQAVARSLDW</c:v>
                </c:pt>
                <c:pt idx="1168">
                  <c:v>GAQAVARSLDWTK</c:v>
                </c:pt>
                <c:pt idx="1169">
                  <c:v>QAVARSLDWTKVT</c:v>
                </c:pt>
                <c:pt idx="1170">
                  <c:v>VARSLDWTKVTLD</c:v>
                </c:pt>
                <c:pt idx="1171">
                  <c:v>RSLDWTKVTLDGR</c:v>
                </c:pt>
                <c:pt idx="1172">
                  <c:v>LDWTKVTLDGRPL</c:v>
                </c:pt>
                <c:pt idx="1173">
                  <c:v>WTKVTLDGRPLST</c:v>
                </c:pt>
                <c:pt idx="1174">
                  <c:v>KVTLDGRPLSTIQ</c:v>
                </c:pt>
                <c:pt idx="1175">
                  <c:v>TLDGRPLSTIQQY</c:v>
                </c:pt>
                <c:pt idx="1176">
                  <c:v>DGRPLSTIQQYSK</c:v>
                </c:pt>
                <c:pt idx="1177">
                  <c:v>RPLSTIQQYSKTF</c:v>
                </c:pt>
                <c:pt idx="1178">
                  <c:v>LSTIQQYSKTFFV</c:v>
                </c:pt>
                <c:pt idx="1179">
                  <c:v>TIQQYSKTFFVLP</c:v>
                </c:pt>
                <c:pt idx="1180">
                  <c:v>QQYSKTFFVLPLR</c:v>
                </c:pt>
                <c:pt idx="1181">
                  <c:v>YSKTFFVLPLRGK</c:v>
                </c:pt>
                <c:pt idx="1182">
                  <c:v>KTFFVLPLRGKLS</c:v>
                </c:pt>
                <c:pt idx="1183">
                  <c:v>FFVLPLRGKLSFW</c:v>
                </c:pt>
                <c:pt idx="1184">
                  <c:v>VLPLRGKLSFWEA</c:v>
                </c:pt>
                <c:pt idx="1185">
                  <c:v>PLRGKLSFWEAGT</c:v>
                </c:pt>
                <c:pt idx="1186">
                  <c:v>RGKLSFWEAGTTK</c:v>
                </c:pt>
                <c:pt idx="1187">
                  <c:v>KLSFWEAGTTKAG</c:v>
                </c:pt>
                <c:pt idx="1188">
                  <c:v>SFWEAGTTKAGYP</c:v>
                </c:pt>
                <c:pt idx="1189">
                  <c:v>WEAGTTKAGYPYN</c:v>
                </c:pt>
                <c:pt idx="1190">
                  <c:v>AGTTKAGYPYNYN</c:v>
                </c:pt>
                <c:pt idx="1191">
                  <c:v>TTKAGYPYNYNTT</c:v>
                </c:pt>
                <c:pt idx="1192">
                  <c:v>KAGYPYNYNTTAS</c:v>
                </c:pt>
                <c:pt idx="1193">
                  <c:v>GYPYNYNTTASDQ</c:v>
                </c:pt>
                <c:pt idx="1194">
                  <c:v>PYNYNTTASDQLL</c:v>
                </c:pt>
                <c:pt idx="1195">
                  <c:v>NYNTTASDQLLVE</c:v>
                </c:pt>
                <c:pt idx="1196">
                  <c:v>NTTASDQLLVENA</c:v>
                </c:pt>
                <c:pt idx="1197">
                  <c:v>TASDQLLVENAAG</c:v>
                </c:pt>
                <c:pt idx="1198">
                  <c:v>SDQLLVENAAGHR</c:v>
                </c:pt>
                <c:pt idx="1199">
                  <c:v>QLLVENAAGHRVA</c:v>
                </c:pt>
                <c:pt idx="1200">
                  <c:v>LVENAAGHRVAIS</c:v>
                </c:pt>
                <c:pt idx="1201">
                  <c:v>ENAAGHRVAISTY</c:v>
                </c:pt>
                <c:pt idx="1202">
                  <c:v>AAGHRVAISTYTT</c:v>
                </c:pt>
                <c:pt idx="1203">
                  <c:v>GHRVAISTYTTSL</c:v>
                </c:pt>
                <c:pt idx="1204">
                  <c:v>RVAISTYTTSLGA</c:v>
                </c:pt>
                <c:pt idx="1205">
                  <c:v>AISTYTTSLGAGP</c:v>
                </c:pt>
                <c:pt idx="1206">
                  <c:v>STYTTSLGAGPVS</c:v>
                </c:pt>
                <c:pt idx="1207">
                  <c:v>YTTSLGAGPVSIS</c:v>
                </c:pt>
                <c:pt idx="1208">
                  <c:v>TSLGAGPVSISAV</c:v>
                </c:pt>
                <c:pt idx="1209">
                  <c:v>LGAGPVSISAVAV</c:v>
                </c:pt>
                <c:pt idx="1210">
                  <c:v>AGPVSISAVAVLA</c:v>
                </c:pt>
                <c:pt idx="1211">
                  <c:v>PVSISAVAVLAPH</c:v>
                </c:pt>
                <c:pt idx="1212">
                  <c:v>SISAVAVLAPHSA</c:v>
                </c:pt>
                <c:pt idx="1213">
                  <c:v>SAVAVLAPHSALA</c:v>
                </c:pt>
                <c:pt idx="1214">
                  <c:v>VAVLAPHSALALL</c:v>
                </c:pt>
                <c:pt idx="1215">
                  <c:v>VLAPHSALALLED</c:v>
                </c:pt>
                <c:pt idx="1216">
                  <c:v>APHSALALLEDTL</c:v>
                </c:pt>
                <c:pt idx="1217">
                  <c:v>HSALALLEDTLDY</c:v>
                </c:pt>
                <c:pt idx="1218">
                  <c:v>ALALLEDTLDYPA</c:v>
                </c:pt>
                <c:pt idx="1219">
                  <c:v>ALLEDTLDYPARA</c:v>
                </c:pt>
                <c:pt idx="1220">
                  <c:v>LEDTLDYPARAHT</c:v>
                </c:pt>
                <c:pt idx="1221">
                  <c:v>DTLDYPARAHTFD</c:v>
                </c:pt>
                <c:pt idx="1222">
                  <c:v>LDYPARAHTFDDF</c:v>
                </c:pt>
                <c:pt idx="1223">
                  <c:v>YPARAHTFDDFCP</c:v>
                </c:pt>
                <c:pt idx="1224">
                  <c:v>ARAHTFDDFCPEC</c:v>
                </c:pt>
                <c:pt idx="1225">
                  <c:v>AHTFDDFCPECRP</c:v>
                </c:pt>
                <c:pt idx="1226">
                  <c:v>TFDDFCPECRPLG</c:v>
                </c:pt>
                <c:pt idx="1227">
                  <c:v>DDFCPECRPLGLQ</c:v>
                </c:pt>
                <c:pt idx="1228">
                  <c:v>FCPECRPLGLQGC</c:v>
                </c:pt>
                <c:pt idx="1229">
                  <c:v>PECRPLGLQGCAF</c:v>
                </c:pt>
                <c:pt idx="1230">
                  <c:v>CRPLGLQGCAFQS</c:v>
                </c:pt>
                <c:pt idx="1231">
                  <c:v>PLGLQGCAFQSTV</c:v>
                </c:pt>
                <c:pt idx="1232">
                  <c:v>GLQGCAFQSTVAE</c:v>
                </c:pt>
                <c:pt idx="1233">
                  <c:v>QGCAFQSTVAELQ</c:v>
                </c:pt>
                <c:pt idx="1234">
                  <c:v>CAFQSTVAELQRL</c:v>
                </c:pt>
                <c:pt idx="1235">
                  <c:v>FQSTVAELQRLKM</c:v>
                </c:pt>
                <c:pt idx="1236">
                  <c:v>STVAELQRLKMKV</c:v>
                </c:pt>
                <c:pt idx="1237">
                  <c:v>VAELQRLKMKVGK</c:v>
                </c:pt>
                <c:pt idx="1238">
                  <c:v>ELQRLKMKVGKTR</c:v>
                </c:pt>
                <c:pt idx="1239">
                  <c:v>QRLKMKVGKTREL</c:v>
                </c:pt>
                <c:pt idx="1240">
                  <c:v>LKMKVGKTRELGS</c:v>
                </c:pt>
                <c:pt idx="1241">
                  <c:v>MKVGKTRELGSGS</c:v>
                </c:pt>
                <c:pt idx="1242">
                  <c:v>VGKTRELGSGSGS</c:v>
                </c:pt>
                <c:pt idx="1243">
                  <c:v>VVVRPFLSHQQVE</c:v>
                </c:pt>
                <c:pt idx="1244">
                  <c:v>VRPFLSHQQVEIL</c:v>
                </c:pt>
                <c:pt idx="1245">
                  <c:v>PFLSHQQVEILIN</c:v>
                </c:pt>
                <c:pt idx="1246">
                  <c:v>LSHQQVEILINLM</c:v>
                </c:pt>
                <c:pt idx="1247">
                  <c:v>HQQVEILINLMQP</c:v>
                </c:pt>
                <c:pt idx="1248">
                  <c:v>QVEILINLMQPRQ</c:v>
                </c:pt>
                <c:pt idx="1249">
                  <c:v>EILINLMQPRQLV</c:v>
                </c:pt>
                <c:pt idx="1250">
                  <c:v>PIQRVIHNELEQY</c:v>
                </c:pt>
                <c:pt idx="1251">
                  <c:v>QRVIHNELEQYCR</c:v>
                </c:pt>
                <c:pt idx="1252">
                  <c:v>VIHNELEQYCRAR</c:v>
                </c:pt>
                <c:pt idx="1253">
                  <c:v>HNELEQYCRARSG</c:v>
                </c:pt>
                <c:pt idx="1254">
                  <c:v>ELEQYCRARSGRC</c:v>
                </c:pt>
                <c:pt idx="1255">
                  <c:v>EQYCRARSGRCLE</c:v>
                </c:pt>
                <c:pt idx="1256">
                  <c:v>YCRARSGRCLEIG</c:v>
                </c:pt>
                <c:pt idx="1257">
                  <c:v>HPRSINDNPNVLH</c:v>
                </c:pt>
                <c:pt idx="1258">
                  <c:v>RSINDNPNVLHRC</c:v>
                </c:pt>
                <c:pt idx="1259">
                  <c:v>INDNPNVLHRCFL</c:v>
                </c:pt>
                <c:pt idx="1260">
                  <c:v>DNPNVLHRCFLHP</c:v>
                </c:pt>
                <c:pt idx="1261">
                  <c:v>PNVLHRCFLHPVG</c:v>
                </c:pt>
                <c:pt idx="1262">
                  <c:v>VLHRCFLHPVGRD</c:v>
                </c:pt>
                <c:pt idx="1263">
                  <c:v>HRCFLHPVGRDVQ</c:v>
                </c:pt>
                <c:pt idx="1264">
                  <c:v>CFLHPVGRDVQRW</c:v>
                </c:pt>
                <c:pt idx="1265">
                  <c:v>LHPVGRDVQRWYT</c:v>
                </c:pt>
                <c:pt idx="1266">
                  <c:v>PVGRDVQRWYTAP</c:v>
                </c:pt>
                <c:pt idx="1267">
                  <c:v>ANCRRSALRGLPP</c:v>
                </c:pt>
                <c:pt idx="1268">
                  <c:v>CRRSALRGLPPAD</c:v>
                </c:pt>
                <c:pt idx="1269">
                  <c:v>RSALRGLPPADRT</c:v>
                </c:pt>
                <c:pt idx="1270">
                  <c:v>ALRGLPPADRTYC</c:v>
                </c:pt>
                <c:pt idx="1271">
                  <c:v>RGLPPADRTYCFD</c:v>
                </c:pt>
                <c:pt idx="1272">
                  <c:v>LPPADRTYCFDGF</c:v>
                </c:pt>
                <c:pt idx="1273">
                  <c:v>PADRTYCFDGFAG</c:v>
                </c:pt>
                <c:pt idx="1274">
                  <c:v>DRTYCFDGFAGCR</c:v>
                </c:pt>
                <c:pt idx="1275">
                  <c:v>TYCFDGFAGCRFA</c:v>
                </c:pt>
                <c:pt idx="1276">
                  <c:v>CFDGFAGCRFAAE</c:v>
                </c:pt>
                <c:pt idx="1277">
                  <c:v>DGFAGCRFAAETG</c:v>
                </c:pt>
                <c:pt idx="1278">
                  <c:v>FAGCRFAAETGVA</c:v>
                </c:pt>
                <c:pt idx="1279">
                  <c:v>GCRFAAETGVALY</c:v>
                </c:pt>
                <c:pt idx="1280">
                  <c:v>RFAAETGVALYSL</c:v>
                </c:pt>
                <c:pt idx="1281">
                  <c:v>AAETGVALYSLHD</c:v>
                </c:pt>
                <c:pt idx="1282">
                  <c:v>ETGVALYSLHDLQ</c:v>
                </c:pt>
                <c:pt idx="1283">
                  <c:v>GVALYSLHDLQPA</c:v>
                </c:pt>
                <c:pt idx="1284">
                  <c:v>ALYSLHDLQPADV</c:v>
                </c:pt>
                <c:pt idx="1285">
                  <c:v>YSLHDLQPADVAE</c:v>
                </c:pt>
                <c:pt idx="1286">
                  <c:v>LHDLQPADVAEAM</c:v>
                </c:pt>
                <c:pt idx="1287">
                  <c:v>DLQPADVAEAMAR</c:v>
                </c:pt>
                <c:pt idx="1288">
                  <c:v>QPADVAEAMARHG</c:v>
                </c:pt>
                <c:pt idx="1289">
                  <c:v>ADVAEAMARHGMT</c:v>
                </c:pt>
                <c:pt idx="1290">
                  <c:v>VAEAMARHGMTRL</c:v>
                </c:pt>
                <c:pt idx="1291">
                  <c:v>EAMARHGMTRLYA</c:v>
                </c:pt>
                <c:pt idx="1292">
                  <c:v>MARHGMTRLYAAF</c:v>
                </c:pt>
                <c:pt idx="1293">
                  <c:v>RHGMTRLYAAFHL</c:v>
                </c:pt>
                <c:pt idx="1294">
                  <c:v>GMTRLYAAFHLPP</c:v>
                </c:pt>
                <c:pt idx="1295">
                  <c:v>TRLYAAFHLPPEV</c:v>
                </c:pt>
                <c:pt idx="1296">
                  <c:v>LYAAFHLPPEVLL</c:v>
                </c:pt>
                <c:pt idx="1297">
                  <c:v>AAFHLPPEVLLPP</c:v>
                </c:pt>
                <c:pt idx="1298">
                  <c:v>FHLPPEVLLPPGT</c:v>
                </c:pt>
                <c:pt idx="1299">
                  <c:v>LPPEVLLPPGTYR</c:v>
                </c:pt>
                <c:pt idx="1300">
                  <c:v>PEVLLPPGTYRTS</c:v>
                </c:pt>
                <c:pt idx="1301">
                  <c:v>VLLPPGTYRTSSY</c:v>
                </c:pt>
                <c:pt idx="1302">
                  <c:v>LPPGTYRTSSYLL</c:v>
                </c:pt>
                <c:pt idx="1303">
                  <c:v>PGTYRTSSYLLIH</c:v>
                </c:pt>
                <c:pt idx="1304">
                  <c:v>TYRTSSYLLIHDG</c:v>
                </c:pt>
                <c:pt idx="1305">
                  <c:v>RTSSYLLIHDGKR</c:v>
                </c:pt>
                <c:pt idx="1306">
                  <c:v>SSYLLIHDGKRAV</c:v>
                </c:pt>
                <c:pt idx="1307">
                  <c:v>YLLIHDGKRAVVT</c:v>
                </c:pt>
                <c:pt idx="1308">
                  <c:v>LIHDGKRAVVTYE</c:v>
                </c:pt>
                <c:pt idx="1309">
                  <c:v>HDGKRAVVTYEGD</c:v>
                </c:pt>
                <c:pt idx="1310">
                  <c:v>GKRAVVTYEGDTS</c:v>
                </c:pt>
                <c:pt idx="1311">
                  <c:v>RAVVTYEGDTSAG</c:v>
                </c:pt>
                <c:pt idx="1312">
                  <c:v>VVTYEGDTSAGYN</c:v>
                </c:pt>
                <c:pt idx="1313">
                  <c:v>EGDTSAGYNHDVA</c:v>
                </c:pt>
                <c:pt idx="1314">
                  <c:v>DTSAGYNHDVATL</c:v>
                </c:pt>
                <c:pt idx="1315">
                  <c:v>SAGYNHDVATLRT</c:v>
                </c:pt>
                <c:pt idx="1316">
                  <c:v>GYNHDVATLRTWI</c:v>
                </c:pt>
                <c:pt idx="1317">
                  <c:v>NHDVATLRTWIRT</c:v>
                </c:pt>
                <c:pt idx="1318">
                  <c:v>DVATLRTWIRTTK</c:v>
                </c:pt>
                <c:pt idx="1319">
                  <c:v>ATLRTWIRTTKVV</c:v>
                </c:pt>
                <c:pt idx="1320">
                  <c:v>LRTWIRTTKVVGE</c:v>
                </c:pt>
                <c:pt idx="1321">
                  <c:v>TWIRTTKVVGEHP</c:v>
                </c:pt>
                <c:pt idx="1322">
                  <c:v>IRTTKVVGEHPLV</c:v>
                </c:pt>
                <c:pt idx="1323">
                  <c:v>TTKVVGEHPLVIE</c:v>
                </c:pt>
                <c:pt idx="1324">
                  <c:v>KVVGEHPLVIERV</c:v>
                </c:pt>
                <c:pt idx="1325">
                  <c:v>VGEHPLVIERVRG</c:v>
                </c:pt>
                <c:pt idx="1326">
                  <c:v>EHPLVIERVRGIG</c:v>
                </c:pt>
                <c:pt idx="1327">
                  <c:v>PLVIERVRGIGCH</c:v>
                </c:pt>
                <c:pt idx="1328">
                  <c:v>VIERVRGIGCHFV</c:v>
                </c:pt>
                <c:pt idx="1329">
                  <c:v>ERVRGIGCHFVLL</c:v>
                </c:pt>
                <c:pt idx="1330">
                  <c:v>VRGIGCHFVLLIT</c:v>
                </c:pt>
                <c:pt idx="1331">
                  <c:v>GIGCHFVLLITAA</c:v>
                </c:pt>
                <c:pt idx="1332">
                  <c:v>GCHFVLLITAAPE</c:v>
                </c:pt>
                <c:pt idx="1333">
                  <c:v>HFVLLITAAPEPS</c:v>
                </c:pt>
                <c:pt idx="1334">
                  <c:v>VLLITAAPEPSPM</c:v>
                </c:pt>
                <c:pt idx="1335">
                  <c:v>LITAAPEPSPMPY</c:v>
                </c:pt>
                <c:pt idx="1336">
                  <c:v>TAAPEPSPMPYVP</c:v>
                </c:pt>
                <c:pt idx="1337">
                  <c:v>EVYVRSIFGPGGS</c:v>
                </c:pt>
                <c:pt idx="1338">
                  <c:v>YVRSIFGPGGSPS</c:v>
                </c:pt>
                <c:pt idx="1339">
                  <c:v>RSIFGPGGSPSLF</c:v>
                </c:pt>
                <c:pt idx="1340">
                  <c:v>IFGPGGSPSLFPT</c:v>
                </c:pt>
                <c:pt idx="1341">
                  <c:v>GPGGSPSLFPTAC</c:v>
                </c:pt>
                <c:pt idx="1342">
                  <c:v>GGSPSLFPTACAV</c:v>
                </c:pt>
                <c:pt idx="1343">
                  <c:v>SPSLFPTACAVKS</c:v>
                </c:pt>
                <c:pt idx="1344">
                  <c:v>SLFPTACAVKSTF</c:v>
                </c:pt>
                <c:pt idx="1345">
                  <c:v>FPTACAVKSTFHA</c:v>
                </c:pt>
                <c:pt idx="1346">
                  <c:v>TACAVKSTFHAVP</c:v>
                </c:pt>
                <c:pt idx="1347">
                  <c:v>CAVKSTFHAVPTH</c:v>
                </c:pt>
                <c:pt idx="1348">
                  <c:v>VKSTFHAVPTHIW</c:v>
                </c:pt>
                <c:pt idx="1349">
                  <c:v>STFHAVPTHIWDR</c:v>
                </c:pt>
                <c:pt idx="1350">
                  <c:v>FHAVPTHIWDRLM</c:v>
                </c:pt>
                <c:pt idx="1351">
                  <c:v>AVPTHIWDRLMLF</c:v>
                </c:pt>
                <c:pt idx="1352">
                  <c:v>PTHIWDRLMLFGA</c:v>
                </c:pt>
                <c:pt idx="1353">
                  <c:v>HIWDRLMLFGATL</c:v>
                </c:pt>
                <c:pt idx="1354">
                  <c:v>LRGISYKVTVGAL</c:v>
                </c:pt>
                <c:pt idx="1355">
                  <c:v>GISYKVTVGALVA</c:v>
                </c:pt>
                <c:pt idx="1356">
                  <c:v>SYKVTVGALVANE</c:v>
                </c:pt>
                <c:pt idx="1357">
                  <c:v>KVTVGALVANEGW</c:v>
                </c:pt>
                <c:pt idx="1358">
                  <c:v>TVGALVANEGWNA</c:v>
                </c:pt>
                <c:pt idx="1359">
                  <c:v>GALVANEGWNATE</c:v>
                </c:pt>
                <c:pt idx="1360">
                  <c:v>LVANEGWNATEDA</c:v>
                </c:pt>
                <c:pt idx="1361">
                  <c:v>ANEGWNATEDALT</c:v>
                </c:pt>
                <c:pt idx="1362">
                  <c:v>EGWNATEDALTAV</c:v>
                </c:pt>
                <c:pt idx="1363">
                  <c:v>WNATEDALTAVIT</c:v>
                </c:pt>
                <c:pt idx="1364">
                  <c:v>ATEDALTAVITAA</c:v>
                </c:pt>
                <c:pt idx="1365">
                  <c:v>EDALTAVITAAYL</c:v>
                </c:pt>
                <c:pt idx="1366">
                  <c:v>TQAISKGMRRLEL</c:v>
                </c:pt>
                <c:pt idx="1367">
                  <c:v>AISKGMRRLELEH</c:v>
                </c:pt>
                <c:pt idx="1368">
                  <c:v>SKGMRRLELEHAQ</c:v>
                </c:pt>
                <c:pt idx="1369">
                  <c:v>GMRRLELEHAQKF</c:v>
                </c:pt>
                <c:pt idx="1370">
                  <c:v>RRLELEHAQKFIS</c:v>
                </c:pt>
                <c:pt idx="1371">
                  <c:v>LELEHAQKFISRL</c:v>
                </c:pt>
                <c:pt idx="1372">
                  <c:v>LEHAQKFISRLYS</c:v>
                </c:pt>
                <c:pt idx="1373">
                  <c:v>HAQKFISRLYSWL</c:v>
                </c:pt>
                <c:pt idx="1374">
                  <c:v>QKFISRLYSWLFE</c:v>
                </c:pt>
                <c:pt idx="1375">
                  <c:v>FISRLYSWLFEKS</c:v>
                </c:pt>
                <c:pt idx="1376">
                  <c:v>SRLYSWLFEKSGR</c:v>
                </c:pt>
                <c:pt idx="1377">
                  <c:v>LYSWLFEKSGRDY</c:v>
                </c:pt>
                <c:pt idx="1378">
                  <c:v>SGRDYIPGRQLQF</c:v>
                </c:pt>
                <c:pt idx="1379">
                  <c:v>RDYIPGRQLQFYA</c:v>
                </c:pt>
                <c:pt idx="1380">
                  <c:v>YIPGRQLQFYAQC</c:v>
                </c:pt>
                <c:pt idx="1381">
                  <c:v>PGRQLQFYAQCRR</c:v>
                </c:pt>
                <c:pt idx="1382">
                  <c:v>RQLQFYAQCRRWL</c:v>
                </c:pt>
                <c:pt idx="1383">
                  <c:v>LQFYAQCRRWLSA</c:v>
                </c:pt>
                <c:pt idx="1384">
                  <c:v>FYAQCRRWLSAGF</c:v>
                </c:pt>
                <c:pt idx="1385">
                  <c:v>RWLSAGFHLDPRT</c:v>
                </c:pt>
                <c:pt idx="1386">
                  <c:v>LSAGFHLDPRTLV</c:v>
                </c:pt>
                <c:pt idx="1387">
                  <c:v>AGFHLDPRTLVFD</c:v>
                </c:pt>
                <c:pt idx="1388">
                  <c:v>FHLDPRTLVFDES</c:v>
                </c:pt>
                <c:pt idx="1389">
                  <c:v>LDPRTLVFDESVP</c:v>
                </c:pt>
                <c:pt idx="1390">
                  <c:v>PRTLVFDESVPCS</c:v>
                </c:pt>
                <c:pt idx="1391">
                  <c:v>TLVFDESVPCSCR</c:v>
                </c:pt>
                <c:pt idx="1392">
                  <c:v>VFDESVPCSCRTT</c:v>
                </c:pt>
                <c:pt idx="1393">
                  <c:v>DESVPCSCRTTIR</c:v>
                </c:pt>
                <c:pt idx="1394">
                  <c:v>SVPCSCRTTIRRI</c:v>
                </c:pt>
                <c:pt idx="1395">
                  <c:v>PCSCRTTIRRIAG</c:v>
                </c:pt>
                <c:pt idx="1396">
                  <c:v>SCRTTIRRIAGKF</c:v>
                </c:pt>
                <c:pt idx="1397">
                  <c:v>RTTIRRIAGKFCC</c:v>
                </c:pt>
                <c:pt idx="1398">
                  <c:v>TIRRIAGKFCCFM</c:v>
                </c:pt>
                <c:pt idx="1399">
                  <c:v>RRIAGKFCCFMKW</c:v>
                </c:pt>
                <c:pt idx="1400">
                  <c:v>IAGKFCCFMKWLG</c:v>
                </c:pt>
                <c:pt idx="1401">
                  <c:v>GKFCCFMKWLGQE</c:v>
                </c:pt>
                <c:pt idx="1402">
                  <c:v>FCCFMKWLGQECS</c:v>
                </c:pt>
                <c:pt idx="1403">
                  <c:v>CFMKWLGQECSCF</c:v>
                </c:pt>
                <c:pt idx="1404">
                  <c:v>MKWLGQECSCFLQ</c:v>
                </c:pt>
                <c:pt idx="1405">
                  <c:v>WLGQECSCFLQPA</c:v>
                </c:pt>
                <c:pt idx="1406">
                  <c:v>GQECSCFLQPAEG</c:v>
                </c:pt>
                <c:pt idx="1407">
                  <c:v>ECSCFLQPAEGLA</c:v>
                </c:pt>
                <c:pt idx="1408">
                  <c:v>SCFLQPAEGLAGD</c:v>
                </c:pt>
                <c:pt idx="1409">
                  <c:v>FLQPAEGLAGDQG</c:v>
                </c:pt>
                <c:pt idx="1410">
                  <c:v>QPAEGLAGDQGHD</c:v>
                </c:pt>
                <c:pt idx="1411">
                  <c:v>AEGLAGDQGHDNE</c:v>
                </c:pt>
                <c:pt idx="1412">
                  <c:v>GLAGDQGHDNEAY</c:v>
                </c:pt>
                <c:pt idx="1413">
                  <c:v>AGDQGHDNEAYEG</c:v>
                </c:pt>
                <c:pt idx="1414">
                  <c:v>DQGHDNEAYEGSD</c:v>
                </c:pt>
                <c:pt idx="1415">
                  <c:v>DNEAYEGSDVDTA</c:v>
                </c:pt>
                <c:pt idx="1416">
                  <c:v>EAYEGSDVDTAEP</c:v>
                </c:pt>
                <c:pt idx="1417">
                  <c:v>YEGSDVDTAEPAT</c:v>
                </c:pt>
                <c:pt idx="1418">
                  <c:v>GSDVDTAEPATLD</c:v>
                </c:pt>
                <c:pt idx="1419">
                  <c:v>DVDTAEPATLDIT</c:v>
                </c:pt>
                <c:pt idx="1420">
                  <c:v>DTAEPATLDITGS</c:v>
                </c:pt>
                <c:pt idx="1421">
                  <c:v>AEPATLDITGSYI</c:v>
                </c:pt>
                <c:pt idx="1422">
                  <c:v>PATLDITGSYIVD</c:v>
                </c:pt>
                <c:pt idx="1423">
                  <c:v>TLDITGSYIVDGR</c:v>
                </c:pt>
                <c:pt idx="1424">
                  <c:v>DITGSYIVDGRSL</c:v>
                </c:pt>
                <c:pt idx="1425">
                  <c:v>TGSYIVDGRSLQT</c:v>
                </c:pt>
                <c:pt idx="1426">
                  <c:v>SYIVDGRSLQTVY</c:v>
                </c:pt>
                <c:pt idx="1427">
                  <c:v>IVDGRSLQTVYQA</c:v>
                </c:pt>
                <c:pt idx="1428">
                  <c:v>DGRSLQTVYQALD</c:v>
                </c:pt>
                <c:pt idx="1429">
                  <c:v>RSLQTVYQALDLP</c:v>
                </c:pt>
                <c:pt idx="1430">
                  <c:v>LQTVYQALDLPAD</c:v>
                </c:pt>
                <c:pt idx="1431">
                  <c:v>TVYQALDLPADLV</c:v>
                </c:pt>
                <c:pt idx="1432">
                  <c:v>YQALDLPADLVAR</c:v>
                </c:pt>
                <c:pt idx="1433">
                  <c:v>ALDLPADLVARAA</c:v>
                </c:pt>
                <c:pt idx="1434">
                  <c:v>DLPADLVARAARL</c:v>
                </c:pt>
                <c:pt idx="1435">
                  <c:v>PADLVARAARLSA</c:v>
                </c:pt>
                <c:pt idx="1436">
                  <c:v>DLVARAARLSATV</c:v>
                </c:pt>
                <c:pt idx="1437">
                  <c:v>VARAARLSATVTV</c:v>
                </c:pt>
                <c:pt idx="1438">
                  <c:v>RAARLSATVTVTE</c:v>
                </c:pt>
                <c:pt idx="1439">
                  <c:v>ARLSATVTVTETS</c:v>
                </c:pt>
                <c:pt idx="1440">
                  <c:v>LSATVTVTETSGR</c:v>
                </c:pt>
                <c:pt idx="1441">
                  <c:v>ATVTVTETSGRLD</c:v>
                </c:pt>
                <c:pt idx="1442">
                  <c:v>VTVTETSGRLDCQ</c:v>
                </c:pt>
                <c:pt idx="1443">
                  <c:v>VTETSGRLDCQTM</c:v>
                </c:pt>
                <c:pt idx="1444">
                  <c:v>ETSGRLDCQTMIG</c:v>
                </c:pt>
                <c:pt idx="1445">
                  <c:v>SGRLDCQTMIGNK</c:v>
                </c:pt>
                <c:pt idx="1446">
                  <c:v>RLDCQTMIGNKTF</c:v>
                </c:pt>
                <c:pt idx="1447">
                  <c:v>DCQTMIGNKTFLT</c:v>
                </c:pt>
                <c:pt idx="1448">
                  <c:v>QTMIGNKTFLTTF</c:v>
                </c:pt>
                <c:pt idx="1449">
                  <c:v>MIGNKTFLTTFVD</c:v>
                </c:pt>
                <c:pt idx="1450">
                  <c:v>GNKTFLTTFVDGA</c:v>
                </c:pt>
                <c:pt idx="1451">
                  <c:v>KTFLTTFVDGARL</c:v>
                </c:pt>
                <c:pt idx="1452">
                  <c:v>FLTTFVDGARLEV</c:v>
                </c:pt>
                <c:pt idx="1453">
                  <c:v>TTFVDGARLEVNG</c:v>
                </c:pt>
                <c:pt idx="1454">
                  <c:v>FVDGARLEVNGPE</c:v>
                </c:pt>
                <c:pt idx="1455">
                  <c:v>DGARLEVNGPEQL</c:v>
                </c:pt>
                <c:pt idx="1456">
                  <c:v>ARLEVNGPEQLNL</c:v>
                </c:pt>
                <c:pt idx="1457">
                  <c:v>LEVNGPEQLNLSF</c:v>
                </c:pt>
                <c:pt idx="1458">
                  <c:v>VNGPEQLNLSFDS</c:v>
                </c:pt>
                <c:pt idx="1459">
                  <c:v>GPEQLNLSFDSQQ</c:v>
                </c:pt>
                <c:pt idx="1460">
                  <c:v>EQLNLSFDSQQCS</c:v>
                </c:pt>
                <c:pt idx="1461">
                  <c:v>LNLSFDSQQCSMA</c:v>
                </c:pt>
                <c:pt idx="1462">
                  <c:v>LSFDSQQCSMAAG</c:v>
                </c:pt>
                <c:pt idx="1463">
                  <c:v>FDSQQCSMAAGPF</c:v>
                </c:pt>
                <c:pt idx="1464">
                  <c:v>SQQCSMAAGPFCL</c:v>
                </c:pt>
                <c:pt idx="1465">
                  <c:v>QCSMAAGPFCLTY</c:v>
                </c:pt>
                <c:pt idx="1466">
                  <c:v>SMAAGPFCLTYAA</c:v>
                </c:pt>
                <c:pt idx="1467">
                  <c:v>AAGPFCLTYAAVD</c:v>
                </c:pt>
                <c:pt idx="1468">
                  <c:v>GPFCLTYAAVDGG</c:v>
                </c:pt>
                <c:pt idx="1469">
                  <c:v>FCLTYAAVDGGLE</c:v>
                </c:pt>
                <c:pt idx="1470">
                  <c:v>LTYAAVDGGLEVH</c:v>
                </c:pt>
                <c:pt idx="1471">
                  <c:v>YAAVDGGLEVHFS</c:v>
                </c:pt>
                <c:pt idx="1472">
                  <c:v>AVDGGLEVHFSTA</c:v>
                </c:pt>
                <c:pt idx="1473">
                  <c:v>DGGLEVHFSTAGL</c:v>
                </c:pt>
                <c:pt idx="1474">
                  <c:v>GLEVHFSTAGLES</c:v>
                </c:pt>
                <c:pt idx="1475">
                  <c:v>EVHFSTAGLESRV</c:v>
                </c:pt>
                <c:pt idx="1476">
                  <c:v>HFSTAGLESRVVF</c:v>
                </c:pt>
                <c:pt idx="1477">
                  <c:v>STAGLESRVVFPP</c:v>
                </c:pt>
                <c:pt idx="1478">
                  <c:v>AGLESRVVFPPGN</c:v>
                </c:pt>
                <c:pt idx="1479">
                  <c:v>LESRVVFPPGNAP</c:v>
                </c:pt>
                <c:pt idx="1480">
                  <c:v>SRVVFPPGNAPTA</c:v>
                </c:pt>
                <c:pt idx="1481">
                  <c:v>VVFPPGNAPTAPP</c:v>
                </c:pt>
                <c:pt idx="1482">
                  <c:v>FPPGNAPTAPPSE</c:v>
                </c:pt>
                <c:pt idx="1483">
                  <c:v>PGNAPTAPPSEVT</c:v>
                </c:pt>
                <c:pt idx="1484">
                  <c:v>NAPTAPPSEVTAF</c:v>
                </c:pt>
                <c:pt idx="1485">
                  <c:v>PTAPPSEVTAFCS</c:v>
                </c:pt>
                <c:pt idx="1486">
                  <c:v>APPSEVTAFCSAL</c:v>
                </c:pt>
                <c:pt idx="1487">
                  <c:v>PSEVTAFCSALYR</c:v>
                </c:pt>
                <c:pt idx="1488">
                  <c:v>EVTAFCSALYRHN</c:v>
                </c:pt>
                <c:pt idx="1489">
                  <c:v>TAFCSALYRHNRQ</c:v>
                </c:pt>
                <c:pt idx="1490">
                  <c:v>FCSALYRHNRQSQ</c:v>
                </c:pt>
                <c:pt idx="1491">
                  <c:v>SALYRHNRQSQRQ</c:v>
                </c:pt>
                <c:pt idx="1492">
                  <c:v>LYRHNRQSQRQSV</c:v>
                </c:pt>
                <c:pt idx="1493">
                  <c:v>RHNRQSQRQSVIG</c:v>
                </c:pt>
                <c:pt idx="1494">
                  <c:v>NRQSQRQSVIGSL</c:v>
                </c:pt>
                <c:pt idx="1495">
                  <c:v>QSQRQSVIGSLWL</c:v>
                </c:pt>
                <c:pt idx="1496">
                  <c:v>QRQSVIGSLWLHP</c:v>
                </c:pt>
                <c:pt idx="1497">
                  <c:v>QSVIGSLWLHPEG</c:v>
                </c:pt>
                <c:pt idx="1498">
                  <c:v>VIGSLWLHPEGLL</c:v>
                </c:pt>
                <c:pt idx="1499">
                  <c:v>GSLWLHPEGLLGL</c:v>
                </c:pt>
                <c:pt idx="1500">
                  <c:v>LWLHPEGLLGLFP</c:v>
                </c:pt>
                <c:pt idx="1501">
                  <c:v>LHPEGLLGLFPPF</c:v>
                </c:pt>
                <c:pt idx="1502">
                  <c:v>PEGLLGLFPPFSP</c:v>
                </c:pt>
                <c:pt idx="1503">
                  <c:v>GLLGLFPPFSPGH</c:v>
                </c:pt>
                <c:pt idx="1504">
                  <c:v>LGLFPPFSPGHEW</c:v>
                </c:pt>
                <c:pt idx="1505">
                  <c:v>LFPPFSPGHEWRS</c:v>
                </c:pt>
                <c:pt idx="1506">
                  <c:v>PPFSPGHEWRSAN</c:v>
                </c:pt>
                <c:pt idx="1507">
                  <c:v>FSPGHEWRSANPF</c:v>
                </c:pt>
                <c:pt idx="1508">
                  <c:v>PGHEWRSANPFCG</c:v>
                </c:pt>
                <c:pt idx="1509">
                  <c:v>HEWRSANPFCGES</c:v>
                </c:pt>
                <c:pt idx="1510">
                  <c:v>WRSANPFCGESTL</c:v>
                </c:pt>
                <c:pt idx="1511">
                  <c:v>SANPFCGESTLYT</c:v>
                </c:pt>
                <c:pt idx="1512">
                  <c:v>GESTLYTRTWSTI</c:v>
                </c:pt>
                <c:pt idx="1513">
                  <c:v>STLYTRTWSTITD</c:v>
                </c:pt>
                <c:pt idx="1514">
                  <c:v>LYTRTWSTITDTP</c:v>
                </c:pt>
                <c:pt idx="1515">
                  <c:v>TRTWSTITDTPLT</c:v>
                </c:pt>
                <c:pt idx="1516">
                  <c:v>TWSTITDTPLTVG</c:v>
                </c:pt>
                <c:pt idx="1517">
                  <c:v>STITDTPLTVGLI</c:v>
                </c:pt>
                <c:pt idx="1518">
                  <c:v>ITDTPLTVGLISG</c:v>
                </c:pt>
                <c:pt idx="1519">
                  <c:v>DTPLTVGLISGHL</c:v>
                </c:pt>
                <c:pt idx="1520">
                  <c:v>PLTVGLISGHLDA</c:v>
                </c:pt>
                <c:pt idx="1521">
                  <c:v>TVGLISGHLDAAP</c:v>
                </c:pt>
                <c:pt idx="1522">
                  <c:v>GLISGHLDAAPHS</c:v>
                </c:pt>
                <c:pt idx="1523">
                  <c:v>ISGHLDAAPHSGG</c:v>
                </c:pt>
                <c:pt idx="1524">
                  <c:v>GHLDAAPHSGGPP</c:v>
                </c:pt>
                <c:pt idx="1525">
                  <c:v>LDAAPHSGGPPAT</c:v>
                </c:pt>
                <c:pt idx="1526">
                  <c:v>AAPHSGGPPATAT</c:v>
                </c:pt>
                <c:pt idx="1527">
                  <c:v>PHSGGPPATATGP</c:v>
                </c:pt>
                <c:pt idx="1528">
                  <c:v>SGGPPATATGPAV</c:v>
                </c:pt>
                <c:pt idx="1529">
                  <c:v>GPPATATGPAVGS</c:v>
                </c:pt>
                <c:pt idx="1530">
                  <c:v>PATATGPAVGSSD</c:v>
                </c:pt>
                <c:pt idx="1531">
                  <c:v>TATGPAVGSSDSP</c:v>
                </c:pt>
                <c:pt idx="1532">
                  <c:v>TGPAVGSSDSPDP</c:v>
                </c:pt>
                <c:pt idx="1533">
                  <c:v>PAVGSSDSPDPDP</c:v>
                </c:pt>
                <c:pt idx="1534">
                  <c:v>VGSSDSPDPDPLP</c:v>
                </c:pt>
                <c:pt idx="1535">
                  <c:v>SSDSPDPDPLPDV</c:v>
                </c:pt>
                <c:pt idx="1536">
                  <c:v>DSPDPDPLPDVTD</c:v>
                </c:pt>
                <c:pt idx="1537">
                  <c:v>PDPDPLPDVTDGS</c:v>
                </c:pt>
                <c:pt idx="1538">
                  <c:v>PDPLPDVTDGSRP</c:v>
                </c:pt>
                <c:pt idx="1539">
                  <c:v>PLPDVTDGSRPSG</c:v>
                </c:pt>
                <c:pt idx="1540">
                  <c:v>PDVTDGSRPSGAR</c:v>
                </c:pt>
                <c:pt idx="1541">
                  <c:v>VTDGSRPSGARPA</c:v>
                </c:pt>
                <c:pt idx="1542">
                  <c:v>DGSRPSGARPAGP</c:v>
                </c:pt>
                <c:pt idx="1543">
                  <c:v>SRPSGARPAGPNP</c:v>
                </c:pt>
                <c:pt idx="1544">
                  <c:v>PSGARPAGPNPNG</c:v>
                </c:pt>
                <c:pt idx="1545">
                  <c:v>GARPAGPNPNGVP</c:v>
                </c:pt>
                <c:pt idx="1546">
                  <c:v>RPAGPNPNGVPQR</c:v>
                </c:pt>
                <c:pt idx="1547">
                  <c:v>AGPNPNGVPQRRL</c:v>
                </c:pt>
                <c:pt idx="1548">
                  <c:v>PNPNGVPQRRLLH</c:v>
                </c:pt>
                <c:pt idx="1549">
                  <c:v>PNGVPQRRLLHTY</c:v>
                </c:pt>
                <c:pt idx="1550">
                  <c:v>GVPQRRLLHTYPD</c:v>
                </c:pt>
                <c:pt idx="1551">
                  <c:v>PQRRLLHTYPDGA</c:v>
                </c:pt>
                <c:pt idx="1552">
                  <c:v>RRLLHTYPDGAKI</c:v>
                </c:pt>
                <c:pt idx="1553">
                  <c:v>LLHTYPDGAKIYV</c:v>
                </c:pt>
                <c:pt idx="1554">
                  <c:v>HTYPDGAKIYVGS</c:v>
                </c:pt>
                <c:pt idx="1555">
                  <c:v>YPDGAKIYVGSIF</c:v>
                </c:pt>
                <c:pt idx="1556">
                  <c:v>DGAKIYVGSIFES</c:v>
                </c:pt>
                <c:pt idx="1557">
                  <c:v>AKIYVGSIFESEC</c:v>
                </c:pt>
                <c:pt idx="1558">
                  <c:v>IYVGSIFESECTW</c:v>
                </c:pt>
                <c:pt idx="1559">
                  <c:v>VGSIFESECTWLV</c:v>
                </c:pt>
                <c:pt idx="1560">
                  <c:v>SIFESECTWLVNA</c:v>
                </c:pt>
                <c:pt idx="1561">
                  <c:v>FESECTWLVNASN</c:v>
                </c:pt>
                <c:pt idx="1562">
                  <c:v>SECTWLVNASNAG</c:v>
                </c:pt>
                <c:pt idx="1563">
                  <c:v>CTWLVNASNAGHR</c:v>
                </c:pt>
                <c:pt idx="1564">
                  <c:v>WLVNASNAGHRPG</c:v>
                </c:pt>
                <c:pt idx="1565">
                  <c:v>VNASNAGHRPGGG</c:v>
                </c:pt>
                <c:pt idx="1566">
                  <c:v>ASNAGHRPGGGLC</c:v>
                </c:pt>
                <c:pt idx="1567">
                  <c:v>NAGHRPGGGLCHA</c:v>
                </c:pt>
                <c:pt idx="1568">
                  <c:v>GHRPGGGLCHAFF</c:v>
                </c:pt>
                <c:pt idx="1569">
                  <c:v>RPGGGLCHAFFQR</c:v>
                </c:pt>
                <c:pt idx="1570">
                  <c:v>GGGLCHAFFQRYP</c:v>
                </c:pt>
                <c:pt idx="1571">
                  <c:v>GLCHAFFQRYPDS</c:v>
                </c:pt>
                <c:pt idx="1572">
                  <c:v>CHAFFQRYPDSFD</c:v>
                </c:pt>
                <c:pt idx="1573">
                  <c:v>AFFQRYPDSFDAT</c:v>
                </c:pt>
                <c:pt idx="1574">
                  <c:v>FQRYPDSFDATKF</c:v>
                </c:pt>
                <c:pt idx="1575">
                  <c:v>RYPDSFDATKFVM</c:v>
                </c:pt>
                <c:pt idx="1576">
                  <c:v>PDSFDATKFVMRD</c:v>
                </c:pt>
                <c:pt idx="1577">
                  <c:v>SFDATKFVMRDGL</c:v>
                </c:pt>
                <c:pt idx="1578">
                  <c:v>DATKFVMRDGLAA</c:v>
                </c:pt>
                <c:pt idx="1579">
                  <c:v>TKFVMRDGLAAYT</c:v>
                </c:pt>
                <c:pt idx="1580">
                  <c:v>FVMRDGLAAYTLT</c:v>
                </c:pt>
                <c:pt idx="1581">
                  <c:v>MRDGLAAYTLTPR</c:v>
                </c:pt>
                <c:pt idx="1582">
                  <c:v>DGLAAYTLTPRPI</c:v>
                </c:pt>
                <c:pt idx="1583">
                  <c:v>LAAYTLTPRPIIH</c:v>
                </c:pt>
                <c:pt idx="1584">
                  <c:v>AYTLTPRPIIHAV</c:v>
                </c:pt>
                <c:pt idx="1585">
                  <c:v>PKRLEAAYRETCA</c:v>
                </c:pt>
                <c:pt idx="1586">
                  <c:v>RLEAAYRETCARR</c:v>
                </c:pt>
                <c:pt idx="1587">
                  <c:v>EAAYRETCARRGT</c:v>
                </c:pt>
                <c:pt idx="1588">
                  <c:v>AYRETCARRGTAA</c:v>
                </c:pt>
                <c:pt idx="1589">
                  <c:v>RETCARRGTAAYP</c:v>
                </c:pt>
                <c:pt idx="1590">
                  <c:v>TCARRGTAAYPLL</c:v>
                </c:pt>
                <c:pt idx="1591">
                  <c:v>ARRGTAAYPLLGA</c:v>
                </c:pt>
                <c:pt idx="1592">
                  <c:v>RGTAAYPLLGAGI</c:v>
                </c:pt>
                <c:pt idx="1593">
                  <c:v>TAAYPLLGAGIYQ</c:v>
                </c:pt>
                <c:pt idx="1594">
                  <c:v>AYPLLGAGIYQVP</c:v>
                </c:pt>
                <c:pt idx="1595">
                  <c:v>PLLGAGIYQVPVS</c:v>
                </c:pt>
                <c:pt idx="1596">
                  <c:v>LGAGIYQVPVSLS</c:v>
                </c:pt>
                <c:pt idx="1597">
                  <c:v>AGIYQVPVSLSFD</c:v>
                </c:pt>
                <c:pt idx="1598">
                  <c:v>IYQVPVSLSFDAW</c:v>
                </c:pt>
                <c:pt idx="1599">
                  <c:v>QVPVSLSFDAWER</c:v>
                </c:pt>
                <c:pt idx="1600">
                  <c:v>PVSLSFDAWERNH</c:v>
                </c:pt>
                <c:pt idx="1601">
                  <c:v>SLSFDAWERNHRP</c:v>
                </c:pt>
                <c:pt idx="1602">
                  <c:v>SFDAWERNHRPFD</c:v>
                </c:pt>
                <c:pt idx="1603">
                  <c:v>DAWERNHRPFDEL</c:v>
                </c:pt>
                <c:pt idx="1604">
                  <c:v>WERNHRPFDELYL</c:v>
                </c:pt>
                <c:pt idx="1605">
                  <c:v>RNHRPFDELYLTE</c:v>
                </c:pt>
                <c:pt idx="1606">
                  <c:v>HRPFDELYLTELA</c:v>
                </c:pt>
                <c:pt idx="1607">
                  <c:v>PFDELYLTELAAR</c:v>
                </c:pt>
                <c:pt idx="1608">
                  <c:v>DELYLTELAARWF</c:v>
                </c:pt>
                <c:pt idx="1609">
                  <c:v>LYLTELAARWFES</c:v>
                </c:pt>
                <c:pt idx="1610">
                  <c:v>LTELAARWFESNR</c:v>
                </c:pt>
                <c:pt idx="1611">
                  <c:v>ELAARWFESNRPG</c:v>
                </c:pt>
                <c:pt idx="1612">
                  <c:v>AARWFESNRPGQP</c:v>
                </c:pt>
                <c:pt idx="1613">
                  <c:v>RWFESNRPGQPTL</c:v>
                </c:pt>
                <c:pt idx="1614">
                  <c:v>FESNRPGQPTLNI</c:v>
                </c:pt>
                <c:pt idx="1615">
                  <c:v>SNRPGQPTLNITE</c:v>
                </c:pt>
                <c:pt idx="1616">
                  <c:v>RPGQPTLNITEDT</c:v>
                </c:pt>
                <c:pt idx="1617">
                  <c:v>GQPTLNITEDTAR</c:v>
                </c:pt>
                <c:pt idx="1618">
                  <c:v>PTLNITEDTARAA</c:v>
                </c:pt>
                <c:pt idx="1619">
                  <c:v>LNITEDTARAANL</c:v>
                </c:pt>
                <c:pt idx="1620">
                  <c:v>ITEDTARAANLAL</c:v>
                </c:pt>
                <c:pt idx="1621">
                  <c:v>EDTARAANLALEL</c:v>
                </c:pt>
                <c:pt idx="1622">
                  <c:v>TARAANLALELDS</c:v>
                </c:pt>
                <c:pt idx="1623">
                  <c:v>RAANLALELDSGS</c:v>
                </c:pt>
                <c:pt idx="1624">
                  <c:v>ANLALELDSGSEV</c:v>
                </c:pt>
                <c:pt idx="1625">
                  <c:v>LALELDSGSEVGR</c:v>
                </c:pt>
                <c:pt idx="1626">
                  <c:v>LELDSGSEVGRAC</c:v>
                </c:pt>
                <c:pt idx="1627">
                  <c:v>LDSGSEVGRACAG</c:v>
                </c:pt>
                <c:pt idx="1628">
                  <c:v>SGSEVGRACAGCK</c:v>
                </c:pt>
                <c:pt idx="1629">
                  <c:v>SEVGRACAGCKVE</c:v>
                </c:pt>
                <c:pt idx="1630">
                  <c:v>VGRACAGCKVEPG</c:v>
                </c:pt>
                <c:pt idx="1631">
                  <c:v>RACAGCKVEPGVV</c:v>
                </c:pt>
                <c:pt idx="1632">
                  <c:v>CAGCKVEPGVVRY</c:v>
                </c:pt>
                <c:pt idx="1633">
                  <c:v>GCKVEPGVVRYQF</c:v>
                </c:pt>
                <c:pt idx="1634">
                  <c:v>KVEPGVVRYQFTA</c:v>
                </c:pt>
                <c:pt idx="1635">
                  <c:v>EPGVVRYQFTAGV</c:v>
                </c:pt>
                <c:pt idx="1636">
                  <c:v>GVVRYQFTAGVPG</c:v>
                </c:pt>
                <c:pt idx="1637">
                  <c:v>VRYQFTAGVPGSG</c:v>
                </c:pt>
                <c:pt idx="1638">
                  <c:v>YQFTAGVPGSGKS</c:v>
                </c:pt>
                <c:pt idx="1639">
                  <c:v>FTAGVPGSGKSKS</c:v>
                </c:pt>
                <c:pt idx="1640">
                  <c:v>AGVPGSGKSKSVQ</c:v>
                </c:pt>
                <c:pt idx="1641">
                  <c:v>VPGSGKSKSVQQA</c:v>
                </c:pt>
                <c:pt idx="1642">
                  <c:v>GSGKSKSVQQADV</c:v>
                </c:pt>
                <c:pt idx="1643">
                  <c:v>GKSKSVQQADVDV</c:v>
                </c:pt>
                <c:pt idx="1644">
                  <c:v>SKSVQQADVDVVV</c:v>
                </c:pt>
                <c:pt idx="1645">
                  <c:v>SVQQADVDVVVVP</c:v>
                </c:pt>
                <c:pt idx="1646">
                  <c:v>QQADVDVVVVPTR</c:v>
                </c:pt>
                <c:pt idx="1647">
                  <c:v>ADVDVVVVPTREL</c:v>
                </c:pt>
                <c:pt idx="1648">
                  <c:v>AAFTPHTAARVTS</c:v>
                </c:pt>
                <c:pt idx="1649">
                  <c:v>FTPHTAARVTSGR</c:v>
                </c:pt>
                <c:pt idx="1650">
                  <c:v>PHTAARVTSGRRV</c:v>
                </c:pt>
                <c:pt idx="1651">
                  <c:v>TAARVTSGRRVVI</c:v>
                </c:pt>
                <c:pt idx="1652">
                  <c:v>ARVTSGRRVVIDE</c:v>
                </c:pt>
                <c:pt idx="1653">
                  <c:v>VTSGRRVVIDEAP</c:v>
                </c:pt>
                <c:pt idx="1654">
                  <c:v>SGRRVVIDEAPSL</c:v>
                </c:pt>
                <c:pt idx="1655">
                  <c:v>RRVVIDEAPSLPP</c:v>
                </c:pt>
                <c:pt idx="1656">
                  <c:v>PHLLLLHMQRAAS</c:v>
                </c:pt>
                <c:pt idx="1657">
                  <c:v>LLLLHMQRAASVH</c:v>
                </c:pt>
                <c:pt idx="1658">
                  <c:v>LLHMQRAASVHLL</c:v>
                </c:pt>
                <c:pt idx="1659">
                  <c:v>HMQRAASVHLLGD</c:v>
                </c:pt>
                <c:pt idx="1660">
                  <c:v>QRAASVHLLGDPN</c:v>
                </c:pt>
                <c:pt idx="1661">
                  <c:v>AASVHLLGDPNQI</c:v>
                </c:pt>
                <c:pt idx="1662">
                  <c:v>SVHLLGDPNQIPA</c:v>
                </c:pt>
                <c:pt idx="1663">
                  <c:v>HLLGDPNQIPAID</c:v>
                </c:pt>
                <c:pt idx="1664">
                  <c:v>DPNQIPAIDFEHT</c:v>
                </c:pt>
                <c:pt idx="1665">
                  <c:v>NQIPAIDFEHTGL</c:v>
                </c:pt>
                <c:pt idx="1666">
                  <c:v>IPAIDFEHTGLIP</c:v>
                </c:pt>
                <c:pt idx="1667">
                  <c:v>AIDFEHTGLIPAI</c:v>
                </c:pt>
                <c:pt idx="1668">
                  <c:v>DFEHTGLIPAIRP</c:v>
                </c:pt>
                <c:pt idx="1669">
                  <c:v>EHTGLIPAIRPEL</c:v>
                </c:pt>
                <c:pt idx="1670">
                  <c:v>TGLIPAIRPELVP</c:v>
                </c:pt>
                <c:pt idx="1671">
                  <c:v>LIPAIRPELVPTS</c:v>
                </c:pt>
                <c:pt idx="1672">
                  <c:v>PAIRPELVPTSWW</c:v>
                </c:pt>
                <c:pt idx="1673">
                  <c:v>IRPELVPTSWWHV</c:v>
                </c:pt>
                <c:pt idx="1674">
                  <c:v>PELVPTSWWHVTH</c:v>
                </c:pt>
                <c:pt idx="1675">
                  <c:v>LVPTSWWHVTHRC</c:v>
                </c:pt>
                <c:pt idx="1676">
                  <c:v>PTSWWHVTHRCPA</c:v>
                </c:pt>
                <c:pt idx="1677">
                  <c:v>SWWHVTHRCPADV</c:v>
                </c:pt>
                <c:pt idx="1678">
                  <c:v>WHVTHRCPADVCE</c:v>
                </c:pt>
                <c:pt idx="1679">
                  <c:v>VTHRCPADVCELV</c:v>
                </c:pt>
                <c:pt idx="1680">
                  <c:v>HRCPADVCELVRG</c:v>
                </c:pt>
                <c:pt idx="1681">
                  <c:v>CPADVCELVRGAY</c:v>
                </c:pt>
                <c:pt idx="1682">
                  <c:v>ADVCELVRGAYPK</c:v>
                </c:pt>
                <c:pt idx="1683">
                  <c:v>VCELVRGAYPKIQ</c:v>
                </c:pt>
                <c:pt idx="1684">
                  <c:v>ELVRGAYPKIQTT</c:v>
                </c:pt>
                <c:pt idx="1685">
                  <c:v>VRGAYPKIQTTSK</c:v>
                </c:pt>
                <c:pt idx="1686">
                  <c:v>GAYPKIQTTSKVL</c:v>
                </c:pt>
                <c:pt idx="1687">
                  <c:v>YPKIQTTSKVLRS</c:v>
                </c:pt>
                <c:pt idx="1688">
                  <c:v>KIQTTSKVLRSLF</c:v>
                </c:pt>
                <c:pt idx="1689">
                  <c:v>QTTSKVLRSLFWG</c:v>
                </c:pt>
                <c:pt idx="1690">
                  <c:v>TSKVLRSLFWGEP</c:v>
                </c:pt>
                <c:pt idx="1691">
                  <c:v>KVLRSLFWGEPAV</c:v>
                </c:pt>
                <c:pt idx="1692">
                  <c:v>LRSLFWGEPAVGQ</c:v>
                </c:pt>
                <c:pt idx="1693">
                  <c:v>VGQKLVFTQAAKA</c:v>
                </c:pt>
                <c:pt idx="1694">
                  <c:v>QKLVFTQAAKAAH</c:v>
                </c:pt>
                <c:pt idx="1695">
                  <c:v>LVFTQAAKAAHPG</c:v>
                </c:pt>
                <c:pt idx="1696">
                  <c:v>FTQAAKAAHPGSI</c:v>
                </c:pt>
                <c:pt idx="1697">
                  <c:v>QAAKAAHPGSITV</c:v>
                </c:pt>
                <c:pt idx="1698">
                  <c:v>AKAAHPGSITVHE</c:v>
                </c:pt>
                <c:pt idx="1699">
                  <c:v>AAHPGSITVHEAQ</c:v>
                </c:pt>
                <c:pt idx="1700">
                  <c:v>HPGSITVHEAQGA</c:v>
                </c:pt>
                <c:pt idx="1701">
                  <c:v>GSITVHEAQGATF</c:v>
                </c:pt>
                <c:pt idx="1702">
                  <c:v>ITVHEAQGATFTT</c:v>
                </c:pt>
                <c:pt idx="1703">
                  <c:v>VHEAQGATFTTTT</c:v>
                </c:pt>
                <c:pt idx="1704">
                  <c:v>EAQGATFTTTTII</c:v>
                </c:pt>
                <c:pt idx="1705">
                  <c:v>QGATFTTTTIIAT</c:v>
                </c:pt>
                <c:pt idx="1706">
                  <c:v>ATFTTTTIIATAD</c:v>
                </c:pt>
                <c:pt idx="1707">
                  <c:v>FTTTTIIATADAR</c:v>
                </c:pt>
                <c:pt idx="1708">
                  <c:v>TTTIIATADARGL</c:v>
                </c:pt>
                <c:pt idx="1709">
                  <c:v>TIIATADARGLIQ</c:v>
                </c:pt>
                <c:pt idx="1710">
                  <c:v>VALTRHTEKCVIL</c:v>
                </c:pt>
                <c:pt idx="1711">
                  <c:v>LTRHTEKCVILDS</c:v>
                </c:pt>
                <c:pt idx="1712">
                  <c:v>RHTEKCVILDSPG</c:v>
                </c:pt>
                <c:pt idx="1713">
                  <c:v>TEKCVILDSPGLL</c:v>
                </c:pt>
                <c:pt idx="1714">
                  <c:v>KCVILDSPGLLRE</c:v>
                </c:pt>
                <c:pt idx="1715">
                  <c:v>VILDSPGLLREVG</c:v>
                </c:pt>
                <c:pt idx="1716">
                  <c:v>LDSPGLLREVGIS</c:v>
                </c:pt>
                <c:pt idx="1717">
                  <c:v>SPGLLREVGISDA</c:v>
                </c:pt>
                <c:pt idx="1718">
                  <c:v>GLLREVGISDAIV</c:v>
                </c:pt>
                <c:pt idx="1719">
                  <c:v>GISDAIVNNFFLS</c:v>
                </c:pt>
                <c:pt idx="1720">
                  <c:v>SDAIVNNFFLSGG</c:v>
                </c:pt>
                <c:pt idx="1721">
                  <c:v>AIVNNFFLSGGEV</c:v>
                </c:pt>
                <c:pt idx="1722">
                  <c:v>VNNFFLSGGEVGH</c:v>
                </c:pt>
                <c:pt idx="1723">
                  <c:v>NFFLSGGEVGHQR</c:v>
                </c:pt>
                <c:pt idx="1724">
                  <c:v>FLSGGEVGHQRPS</c:v>
                </c:pt>
                <c:pt idx="1725">
                  <c:v>SGGEVGHQRPSVI</c:v>
                </c:pt>
                <c:pt idx="1726">
                  <c:v>GEVGHQRPSVIPR</c:v>
                </c:pt>
                <c:pt idx="1727">
                  <c:v>VGHQRPSVIPRGN</c:v>
                </c:pt>
                <c:pt idx="1728">
                  <c:v>HQRPSVIPRGNPD</c:v>
                </c:pt>
                <c:pt idx="1729">
                  <c:v>RPSVIPRGNPDRN</c:v>
                </c:pt>
                <c:pt idx="1730">
                  <c:v>SVIPRGNPDRNVD</c:v>
                </c:pt>
                <c:pt idx="1731">
                  <c:v>IPRGNPDRNVDVL</c:v>
                </c:pt>
                <c:pt idx="1732">
                  <c:v>RGNPDRNVDVLAA</c:v>
                </c:pt>
                <c:pt idx="1733">
                  <c:v>NPDRNVDVLAAFP</c:v>
                </c:pt>
                <c:pt idx="1734">
                  <c:v>DRNVDVLAAFPPS</c:v>
                </c:pt>
                <c:pt idx="1735">
                  <c:v>NVDVLAAFPPSCQ</c:v>
                </c:pt>
                <c:pt idx="1736">
                  <c:v>DVLAAFPPSCQIS</c:v>
                </c:pt>
                <c:pt idx="1737">
                  <c:v>LAAFPPSCQISAF</c:v>
                </c:pt>
                <c:pt idx="1738">
                  <c:v>FHQLAEELGHRPA</c:v>
                </c:pt>
                <c:pt idx="1739">
                  <c:v>QLAEELGHRPAPV</c:v>
                </c:pt>
                <c:pt idx="1740">
                  <c:v>AEELGHRPAPVAA</c:v>
                </c:pt>
                <c:pt idx="1741">
                  <c:v>ELGHRPAPVAAVL</c:v>
                </c:pt>
                <c:pt idx="1742">
                  <c:v>GHRPAPVAAVLPP</c:v>
                </c:pt>
                <c:pt idx="1743">
                  <c:v>RPAPVAAVLPPCP</c:v>
                </c:pt>
                <c:pt idx="1744">
                  <c:v>APVAAVLPPCPEL</c:v>
                </c:pt>
                <c:pt idx="1745">
                  <c:v>VAAVLPPCPELEQ</c:v>
                </c:pt>
                <c:pt idx="1746">
                  <c:v>LEQGLLYLPQELA</c:v>
                </c:pt>
                <c:pt idx="1747">
                  <c:v>QGLLYLPQELASC</c:v>
                </c:pt>
                <c:pt idx="1748">
                  <c:v>LLYLPQELASCDS</c:v>
                </c:pt>
                <c:pt idx="1749">
                  <c:v>YLPQELASCDSVV</c:v>
                </c:pt>
                <c:pt idx="1750">
                  <c:v>PQELASCDSVVTF</c:v>
                </c:pt>
                <c:pt idx="1751">
                  <c:v>ELASCDSVVTFEL</c:v>
                </c:pt>
                <c:pt idx="1752">
                  <c:v>ASCDSVVTFELTD</c:v>
                </c:pt>
                <c:pt idx="1753">
                  <c:v>CDSVVTFELTDIV</c:v>
                </c:pt>
                <c:pt idx="1754">
                  <c:v>AVLSTLVGRYGRR</c:v>
                </c:pt>
                <c:pt idx="1755">
                  <c:v>LSTLVGRYGRRTR</c:v>
                </c:pt>
                <c:pt idx="1756">
                  <c:v>TLVGRYGRRTRLY</c:v>
                </c:pt>
                <c:pt idx="1757">
                  <c:v>VGRYGRRTRLYDA</c:v>
                </c:pt>
                <c:pt idx="1758">
                  <c:v>RYGRRTRLYDAGH</c:v>
                </c:pt>
                <c:pt idx="1759">
                  <c:v>GRRTRLYDAGHTD</c:v>
                </c:pt>
                <c:pt idx="1760">
                  <c:v>RTRLYDAGHTDVR</c:v>
                </c:pt>
                <c:pt idx="1761">
                  <c:v>RLYDAGHTDVRAS</c:v>
                </c:pt>
                <c:pt idx="1762">
                  <c:v>YDAGHTDVRASLA</c:v>
                </c:pt>
                <c:pt idx="1763">
                  <c:v>AGHTDVRASLARF</c:v>
                </c:pt>
                <c:pt idx="1764">
                  <c:v>HTDVRASLARFIP</c:v>
                </c:pt>
                <c:pt idx="1765">
                  <c:v>DVRASLARFIPTL</c:v>
                </c:pt>
                <c:pt idx="1766">
                  <c:v>RASLARFIPTLGR</c:v>
                </c:pt>
                <c:pt idx="1767">
                  <c:v>SLARFIPTLGRVT</c:v>
                </c:pt>
                <c:pt idx="1768">
                  <c:v>ARFIPTLGRVTAT</c:v>
                </c:pt>
                <c:pt idx="1769">
                  <c:v>FIPTLGRVTATTC</c:v>
                </c:pt>
                <c:pt idx="1770">
                  <c:v>PTLGRVTATTCEL</c:v>
                </c:pt>
                <c:pt idx="1771">
                  <c:v>LGRVTATTCELFE</c:v>
                </c:pt>
                <c:pt idx="1772">
                  <c:v>RVTATTCELFELV</c:v>
                </c:pt>
                <c:pt idx="1773">
                  <c:v>TATTCELFELVEA</c:v>
                </c:pt>
                <c:pt idx="1774">
                  <c:v>TTCELFELVEAMV</c:v>
                </c:pt>
                <c:pt idx="1775">
                  <c:v>CELFELVEAMVEK</c:v>
                </c:pt>
                <c:pt idx="1776">
                  <c:v>LFELVEAMVEKGQ</c:v>
                </c:pt>
                <c:pt idx="1777">
                  <c:v>ELVEAMVEKGQDG</c:v>
                </c:pt>
                <c:pt idx="1778">
                  <c:v>QDGSAVLELDLCS</c:v>
                </c:pt>
                <c:pt idx="1779">
                  <c:v>GSAVLELDLCSRD</c:v>
                </c:pt>
                <c:pt idx="1780">
                  <c:v>AVLELDLCSRDVS</c:v>
                </c:pt>
                <c:pt idx="1781">
                  <c:v>LELDLCSRDVSRI</c:v>
                </c:pt>
                <c:pt idx="1782">
                  <c:v>LDLCSRDVSRITF</c:v>
                </c:pt>
                <c:pt idx="1783">
                  <c:v>LCSRDVSRITFFQ</c:v>
                </c:pt>
                <c:pt idx="1784">
                  <c:v>SRDVSRITFFQKD</c:v>
                </c:pt>
                <c:pt idx="1785">
                  <c:v>DVSRITFFQKDCN</c:v>
                </c:pt>
                <c:pt idx="1786">
                  <c:v>ETIAHGKVGQGIF</c:v>
                </c:pt>
                <c:pt idx="1787">
                  <c:v>IAHGKVGQGIFRW</c:v>
                </c:pt>
                <c:pt idx="1788">
                  <c:v>HGKVGQGIFRWSK</c:v>
                </c:pt>
                <c:pt idx="1789">
                  <c:v>KVGQGIFRWSKTF</c:v>
                </c:pt>
                <c:pt idx="1790">
                  <c:v>GQGIFRWSKTFCA</c:v>
                </c:pt>
                <c:pt idx="1791">
                  <c:v>GIFRWSKTFCALF</c:v>
                </c:pt>
                <c:pt idx="1792">
                  <c:v>FRWSKTFCALFGP</c:v>
                </c:pt>
                <c:pt idx="1793">
                  <c:v>WSKTFCALFGPWF</c:v>
                </c:pt>
                <c:pt idx="1794">
                  <c:v>PWFRAIEKAILSL</c:v>
                </c:pt>
                <c:pt idx="1795">
                  <c:v>FRAIEKAILSLLP</c:v>
                </c:pt>
                <c:pt idx="1796">
                  <c:v>AIEKAILSLLPQA</c:v>
                </c:pt>
                <c:pt idx="1797">
                  <c:v>EKAILSLLPQAVF</c:v>
                </c:pt>
                <c:pt idx="1798">
                  <c:v>AILSLLPQAVFYG</c:v>
                </c:pt>
                <c:pt idx="1799">
                  <c:v>LSLLPQAVFYGDA</c:v>
                </c:pt>
                <c:pt idx="1800">
                  <c:v>LLPQAVFYGDAYD</c:v>
                </c:pt>
                <c:pt idx="1801">
                  <c:v>PQAVFYGDAYDDS</c:v>
                </c:pt>
                <c:pt idx="1802">
                  <c:v>AVFYGDAYDDSVF</c:v>
                </c:pt>
                <c:pt idx="1803">
                  <c:v>FYGDAYDDSVFSA</c:v>
                </c:pt>
                <c:pt idx="1804">
                  <c:v>GDAYDDSVFSAAV</c:v>
                </c:pt>
                <c:pt idx="1805">
                  <c:v>AYDDSVFSAAVAG</c:v>
                </c:pt>
                <c:pt idx="1806">
                  <c:v>DDSVFSAAVAGAS</c:v>
                </c:pt>
                <c:pt idx="1807">
                  <c:v>SVFSAAVAGASHA</c:v>
                </c:pt>
                <c:pt idx="1808">
                  <c:v>FSAAVAGASHAMV</c:v>
                </c:pt>
                <c:pt idx="1809">
                  <c:v>AAVAGASHAMVFE</c:v>
                </c:pt>
                <c:pt idx="1810">
                  <c:v>VAGASHAMVFEND</c:v>
                </c:pt>
                <c:pt idx="1811">
                  <c:v>GASHAMVFENDFS</c:v>
                </c:pt>
                <c:pt idx="1812">
                  <c:v>SHAMVFENDFSEF</c:v>
                </c:pt>
                <c:pt idx="1813">
                  <c:v>AMVFENDFSEFDS</c:v>
                </c:pt>
                <c:pt idx="1814">
                  <c:v>VFENDFSEFDSTQ</c:v>
                </c:pt>
                <c:pt idx="1815">
                  <c:v>AIMEECGMPQWLV</c:v>
                </c:pt>
                <c:pt idx="1816">
                  <c:v>MEECGMPQWLVRL</c:v>
                </c:pt>
                <c:pt idx="1817">
                  <c:v>ECGMPQWLVRLYH</c:v>
                </c:pt>
                <c:pt idx="1818">
                  <c:v>GMPQWLVRLYHAV</c:v>
                </c:pt>
                <c:pt idx="1819">
                  <c:v>PQWLVRLYHAVRS</c:v>
                </c:pt>
                <c:pt idx="1820">
                  <c:v>WLVRLYHAVRSAW</c:v>
                </c:pt>
                <c:pt idx="1821">
                  <c:v>VRLYHAVRSAWIL</c:v>
                </c:pt>
                <c:pt idx="1822">
                  <c:v>LYHAVRSAWILQA</c:v>
                </c:pt>
                <c:pt idx="1823">
                  <c:v>HAVRSAWILQAPK</c:v>
                </c:pt>
                <c:pt idx="1824">
                  <c:v>VRSAWILQAPKES</c:v>
                </c:pt>
                <c:pt idx="1825">
                  <c:v>SAWILQAPKESLR</c:v>
                </c:pt>
                <c:pt idx="1826">
                  <c:v>RGFWKKHSGEPGS</c:v>
                </c:pt>
                <c:pt idx="1827">
                  <c:v>FWKKHSGEPGSLL</c:v>
                </c:pt>
                <c:pt idx="1828">
                  <c:v>KKHSGEPGSLLWN</c:v>
                </c:pt>
                <c:pt idx="1829">
                  <c:v>HSGEPGSLLWNTV</c:v>
                </c:pt>
                <c:pt idx="1830">
                  <c:v>GEPGSLLWNTVWN</c:v>
                </c:pt>
                <c:pt idx="1831">
                  <c:v>PGSLLWNTVWNMA</c:v>
                </c:pt>
                <c:pt idx="1832">
                  <c:v>SLLWNTVWNMAII</c:v>
                </c:pt>
                <c:pt idx="1833">
                  <c:v>LWNTVWNMAIIAH</c:v>
                </c:pt>
                <c:pt idx="1834">
                  <c:v>NTVWNMAIIAHCY</c:v>
                </c:pt>
                <c:pt idx="1835">
                  <c:v>VWNMAIIAHCYEF</c:v>
                </c:pt>
                <c:pt idx="1836">
                  <c:v>NMAIIAHCYEFRD</c:v>
                </c:pt>
                <c:pt idx="1837">
                  <c:v>AIIAHCYEFRDLQ</c:v>
                </c:pt>
                <c:pt idx="1838">
                  <c:v>IAHCYEFRDLQVA</c:v>
                </c:pt>
                <c:pt idx="1839">
                  <c:v>HCYEFRDLQVAAF</c:v>
                </c:pt>
                <c:pt idx="1840">
                  <c:v>YEFRDLQVAAFKG</c:v>
                </c:pt>
                <c:pt idx="1841">
                  <c:v>FRDLQVAAFKGDD</c:v>
                </c:pt>
                <c:pt idx="1842">
                  <c:v>DLQVAAFKGDDSV</c:v>
                </c:pt>
                <c:pt idx="1843">
                  <c:v>QVAAFKGDDSVVL</c:v>
                </c:pt>
                <c:pt idx="1844">
                  <c:v>AAFKGDDSVVLCS</c:v>
                </c:pt>
                <c:pt idx="1845">
                  <c:v>FKGDDSVVLCSEY</c:v>
                </c:pt>
                <c:pt idx="1846">
                  <c:v>GDDSVVLCSEYRQ</c:v>
                </c:pt>
                <c:pt idx="1847">
                  <c:v>DSVVLCSEYRQSP</c:v>
                </c:pt>
                <c:pt idx="1848">
                  <c:v>VVLCSEYRQSPGA</c:v>
                </c:pt>
                <c:pt idx="1849">
                  <c:v>LCSEYRQSPGAGS</c:v>
                </c:pt>
                <c:pt idx="1850">
                  <c:v>SEYRQSPGAGSLI</c:v>
                </c:pt>
                <c:pt idx="1851">
                  <c:v>YRQSPGAGSLIAG</c:v>
                </c:pt>
                <c:pt idx="1852">
                  <c:v>QSPGAGSLIAGCG</c:v>
                </c:pt>
                <c:pt idx="1853">
                  <c:v>PGAGSLIAGCGLK</c:v>
                </c:pt>
                <c:pt idx="1854">
                  <c:v>AGSLIAGCGLKLK</c:v>
                </c:pt>
                <c:pt idx="1855">
                  <c:v>SLIAGCGLKLKAD</c:v>
                </c:pt>
                <c:pt idx="1856">
                  <c:v>IAGCGLKLKADFR</c:v>
                </c:pt>
                <c:pt idx="1857">
                  <c:v>GCGLKLKADFRPI</c:v>
                </c:pt>
                <c:pt idx="1858">
                  <c:v>GLKLKADFRPIGL</c:v>
                </c:pt>
                <c:pt idx="1859">
                  <c:v>KLKADFRPIGLYA</c:v>
                </c:pt>
                <c:pt idx="1860">
                  <c:v>KADFRPIGLYAGV</c:v>
                </c:pt>
                <c:pt idx="1861">
                  <c:v>DFRPIGLYAGVVV</c:v>
                </c:pt>
                <c:pt idx="1862">
                  <c:v>ALPDVVRFAGRLS</c:v>
                </c:pt>
                <c:pt idx="1863">
                  <c:v>PDVVRFAGRLSEK</c:v>
                </c:pt>
                <c:pt idx="1864">
                  <c:v>VVRFAGRLSEKNW</c:v>
                </c:pt>
                <c:pt idx="1865">
                  <c:v>RFAGRLSEKNWGP</c:v>
                </c:pt>
                <c:pt idx="1866">
                  <c:v>AGRLSEKNWGPDP</c:v>
                </c:pt>
                <c:pt idx="1867">
                  <c:v>RLSEKNWGPDPER</c:v>
                </c:pt>
                <c:pt idx="1868">
                  <c:v>SEKNWGPDPERAE</c:v>
                </c:pt>
                <c:pt idx="1869">
                  <c:v>KNWGPDPERAEQL</c:v>
                </c:pt>
                <c:pt idx="1870">
                  <c:v>WGPDPERAEQLRL</c:v>
                </c:pt>
                <c:pt idx="1871">
                  <c:v>PDPERAEQLRLAV</c:v>
                </c:pt>
                <c:pt idx="1872">
                  <c:v>PERAEQLRLAVQD</c:v>
                </c:pt>
                <c:pt idx="1873">
                  <c:v>RAEQLRLAVQDFL</c:v>
                </c:pt>
                <c:pt idx="1874">
                  <c:v>EQLRLAVQDFLRR</c:v>
                </c:pt>
                <c:pt idx="1875">
                  <c:v>LRLAVQDFLRRLT</c:v>
                </c:pt>
                <c:pt idx="1876">
                  <c:v>LAVQDFLRRLTNV</c:v>
                </c:pt>
                <c:pt idx="1877">
                  <c:v>VQDFLRRLTNVAQ</c:v>
                </c:pt>
                <c:pt idx="1878">
                  <c:v>DFLRRLTNVAQIC</c:v>
                </c:pt>
                <c:pt idx="1879">
                  <c:v>LRRLTNVAQICVE</c:v>
                </c:pt>
                <c:pt idx="1880">
                  <c:v>RLTNVAQICVEVV</c:v>
                </c:pt>
                <c:pt idx="1881">
                  <c:v>TNVAQICVEVVSR</c:v>
                </c:pt>
                <c:pt idx="1882">
                  <c:v>VAQICVEVVSRVY</c:v>
                </c:pt>
                <c:pt idx="1883">
                  <c:v>QICVEVVSRVYGV</c:v>
                </c:pt>
                <c:pt idx="1884">
                  <c:v>CVEVVSRVYGVSP</c:v>
                </c:pt>
                <c:pt idx="1885">
                  <c:v>EVVSRVYGVSPGL</c:v>
                </c:pt>
                <c:pt idx="1886">
                  <c:v>VSRVYGVSPGLVH</c:v>
                </c:pt>
                <c:pt idx="1887">
                  <c:v>PGLVHNLIGMLQT</c:v>
                </c:pt>
                <c:pt idx="1888">
                  <c:v>LVHNLIGMLQTIG</c:v>
                </c:pt>
                <c:pt idx="1889">
                  <c:v>HNLIGMLQTIGDG</c:v>
                </c:pt>
                <c:pt idx="1890">
                  <c:v>LIGMLQTIGDGKA</c:v>
                </c:pt>
                <c:pt idx="1891">
                  <c:v>GMLQTIGDGKAHF</c:v>
                </c:pt>
                <c:pt idx="1892">
                  <c:v>LQTIGDGKAHFTE</c:v>
                </c:pt>
                <c:pt idx="1893">
                  <c:v>TIGDGKAHFTESV</c:v>
                </c:pt>
                <c:pt idx="1894">
                  <c:v>GDGKAHFTESVKP</c:v>
                </c:pt>
                <c:pt idx="1895">
                  <c:v>GKAHFTESVKPIL</c:v>
                </c:pt>
                <c:pt idx="1896">
                  <c:v>AHFTESVKPILDL</c:v>
                </c:pt>
                <c:pt idx="1897">
                  <c:v>FTESVKPILDLTH</c:v>
                </c:pt>
                <c:pt idx="1898">
                  <c:v>ESVKPILDLTHSI</c:v>
                </c:pt>
                <c:pt idx="1899">
                  <c:v>VKPILDLTHSIMH</c:v>
                </c:pt>
                <c:pt idx="1900">
                  <c:v>PILDLTHSIMHRS</c:v>
                </c:pt>
                <c:pt idx="1901">
                  <c:v>LDLTHSIMHRSEG</c:v>
                </c:pt>
                <c:pt idx="1902">
                  <c:v>LTHSIMHRSEGSG</c:v>
                </c:pt>
                <c:pt idx="1903">
                  <c:v>HSIMHRSEGSGSG</c:v>
                </c:pt>
                <c:pt idx="1904">
                  <c:v>IMHRSEGSGSGSG</c:v>
                </c:pt>
                <c:pt idx="1905">
                  <c:v>GSGSGMNNMWFAA</c:v>
                </c:pt>
                <c:pt idx="1906">
                  <c:v>GSGMNNMWFAAPM</c:v>
                </c:pt>
                <c:pt idx="1907">
                  <c:v>GMNNMWFAAPMGS</c:v>
                </c:pt>
                <c:pt idx="1908">
                  <c:v>NNMWFAAPMGSPP</c:v>
                </c:pt>
                <c:pt idx="1909">
                  <c:v>MWFAAPMGSPPCA</c:v>
                </c:pt>
                <c:pt idx="1910">
                  <c:v>FAAPMGSPPCALG</c:v>
                </c:pt>
                <c:pt idx="1911">
                  <c:v>APMGSPPCALGLF</c:v>
                </c:pt>
                <c:pt idx="1912">
                  <c:v>MGSPPCALGLFCC</c:v>
                </c:pt>
                <c:pt idx="1913">
                  <c:v>SPPCALGLFCCCS</c:v>
                </c:pt>
                <c:pt idx="1914">
                  <c:v>PCALGLFCCCSSC</c:v>
                </c:pt>
                <c:pt idx="1915">
                  <c:v>PSQSPIFIQPTPL</c:v>
                </c:pt>
                <c:pt idx="1916">
                  <c:v>QSPIFIQPTPLPQ</c:v>
                </c:pt>
                <c:pt idx="1917">
                  <c:v>PIFIQPTPLPQTL</c:v>
                </c:pt>
                <c:pt idx="1918">
                  <c:v>FIQPTPLPQTLPL</c:v>
                </c:pt>
                <c:pt idx="1919">
                  <c:v>QPTPLPQTLPLRP</c:v>
                </c:pt>
                <c:pt idx="1920">
                  <c:v>TPLPQTLPLRPGL</c:v>
                </c:pt>
                <c:pt idx="1921">
                  <c:v>LPQTLPLRPGLDL</c:v>
                </c:pt>
                <c:pt idx="1922">
                  <c:v>QTLPLRPGLDLAF</c:v>
                </c:pt>
                <c:pt idx="1923">
                  <c:v>LPLRPGLDLAFAN</c:v>
                </c:pt>
                <c:pt idx="1924">
                  <c:v>LRPGLDLAFANQP</c:v>
                </c:pt>
                <c:pt idx="1925">
                  <c:v>PGLDLAFANQPGH</c:v>
                </c:pt>
                <c:pt idx="1926">
                  <c:v>LDLAFANQPGHLA</c:v>
                </c:pt>
                <c:pt idx="1927">
                  <c:v>LAFANQPGHLAPL</c:v>
                </c:pt>
                <c:pt idx="1928">
                  <c:v>FANQPGHLAPLGE</c:v>
                </c:pt>
                <c:pt idx="1929">
                  <c:v>NQPGHLAPLGEIR</c:v>
                </c:pt>
                <c:pt idx="1930">
                  <c:v>PGHLAPLGEIRPS</c:v>
                </c:pt>
                <c:pt idx="1931">
                  <c:v>HLAPLGEIRPSAP</c:v>
                </c:pt>
                <c:pt idx="1932">
                  <c:v>APLGEIRPSAPPL</c:v>
                </c:pt>
                <c:pt idx="1933">
                  <c:v>LGEIRPSAPPLPP</c:v>
                </c:pt>
                <c:pt idx="1934">
                  <c:v>EIRPSAPPLPPVA</c:v>
                </c:pt>
                <c:pt idx="1935">
                  <c:v>RPSAPPLPPVADL</c:v>
                </c:pt>
                <c:pt idx="1936">
                  <c:v>SAPPLPPVADLPQ</c:v>
                </c:pt>
                <c:pt idx="1937">
                  <c:v>PPLPPVADLPQPG</c:v>
                </c:pt>
                <c:pt idx="1938">
                  <c:v>LPPVADLPQPGLR</c:v>
                </c:pt>
                <c:pt idx="1939">
                  <c:v>PVADLPQPGLRRG</c:v>
                </c:pt>
                <c:pt idx="1940">
                  <c:v>ADLPQPGLRRGSG</c:v>
                </c:pt>
                <c:pt idx="1941">
                  <c:v>LPQPGLRRGSGSG</c:v>
                </c:pt>
                <c:pt idx="1942">
                  <c:v>QPGLRRGSGSGSG</c:v>
                </c:pt>
                <c:pt idx="1943">
                  <c:v>GSGSGMRPRPLLL</c:v>
                </c:pt>
                <c:pt idx="1944">
                  <c:v>GSGMRPRPLLLLF</c:v>
                </c:pt>
                <c:pt idx="1945">
                  <c:v>GMRPRPLLLLFLL</c:v>
                </c:pt>
                <c:pt idx="1946">
                  <c:v>RPRPLLLLFLLFL</c:v>
                </c:pt>
                <c:pt idx="1947">
                  <c:v>RPLLLLFLLFLPM</c:v>
                </c:pt>
                <c:pt idx="1948">
                  <c:v>LLLLFLLFLPMLP</c:v>
                </c:pt>
                <c:pt idx="1949">
                  <c:v>LLFLLFLPMLPAP</c:v>
                </c:pt>
                <c:pt idx="1950">
                  <c:v>FLLFLPMLPAPPT</c:v>
                </c:pt>
                <c:pt idx="1951">
                  <c:v>LFLPMLPAPPTGQ</c:v>
                </c:pt>
                <c:pt idx="1952">
                  <c:v>LPMLPAPPTGQPS</c:v>
                </c:pt>
                <c:pt idx="1953">
                  <c:v>MLPAPPTGQPSGR</c:v>
                </c:pt>
                <c:pt idx="1954">
                  <c:v>PAPPTGQPSGRRR</c:v>
                </c:pt>
                <c:pt idx="1955">
                  <c:v>PPTGQPSGRRRGR</c:v>
                </c:pt>
                <c:pt idx="1956">
                  <c:v>TGQPSGRRRGRRS</c:v>
                </c:pt>
                <c:pt idx="1957">
                  <c:v>QPSGRRRGRRSGG</c:v>
                </c:pt>
                <c:pt idx="1958">
                  <c:v>SGRRRGRRSGGTG</c:v>
                </c:pt>
                <c:pt idx="1959">
                  <c:v>RRRGRRSGGTGGG</c:v>
                </c:pt>
                <c:pt idx="1960">
                  <c:v>RGRRSGGTGGGFW</c:v>
                </c:pt>
                <c:pt idx="1961">
                  <c:v>RRSGGTGGGFWGD</c:v>
                </c:pt>
                <c:pt idx="1962">
                  <c:v>SGGTGGGFWGDRV</c:v>
                </c:pt>
                <c:pt idx="1963">
                  <c:v>GTGGGFWGDRVDS</c:v>
                </c:pt>
                <c:pt idx="1964">
                  <c:v>GGGFWGDRVDSQP</c:v>
                </c:pt>
                <c:pt idx="1965">
                  <c:v>IHPTNPFAPDVAA</c:v>
                </c:pt>
                <c:pt idx="1966">
                  <c:v>PTNPFAPDVAAAS</c:v>
                </c:pt>
                <c:pt idx="1967">
                  <c:v>NPFAPDVAAASGS</c:v>
                </c:pt>
                <c:pt idx="1968">
                  <c:v>FAPDVAAASGSGP</c:v>
                </c:pt>
                <c:pt idx="1969">
                  <c:v>PDVAAASGSGPRL</c:v>
                </c:pt>
                <c:pt idx="1970">
                  <c:v>VAAASGSGPRLRQ</c:v>
                </c:pt>
                <c:pt idx="1971">
                  <c:v>AASGSGPRLRQPA</c:v>
                </c:pt>
                <c:pt idx="1972">
                  <c:v>SGSGPRLRQPARP</c:v>
                </c:pt>
                <c:pt idx="1973">
                  <c:v>SGPRLRQPARPLG</c:v>
                </c:pt>
                <c:pt idx="1974">
                  <c:v>PRLRQPARPLGST</c:v>
                </c:pt>
                <c:pt idx="1975">
                  <c:v>LRQPARPLGSTWR</c:v>
                </c:pt>
                <c:pt idx="1976">
                  <c:v>QPARPLGSTWRDQ</c:v>
                </c:pt>
                <c:pt idx="1977">
                  <c:v>ARPLGSTWRDQAQ</c:v>
                </c:pt>
                <c:pt idx="1978">
                  <c:v>PLGSTWRDQAQRP</c:v>
                </c:pt>
                <c:pt idx="1979">
                  <c:v>GSTWRDQAQRPSA</c:v>
                </c:pt>
                <c:pt idx="1980">
                  <c:v>TWRDQAQRPSAAS</c:v>
                </c:pt>
                <c:pt idx="1981">
                  <c:v>RDQAQRPSAASRR</c:v>
                </c:pt>
                <c:pt idx="1982">
                  <c:v>QAQRPSAASRRRP</c:v>
                </c:pt>
                <c:pt idx="1983">
                  <c:v>QRPSAASRRRPAT</c:v>
                </c:pt>
                <c:pt idx="1984">
                  <c:v>PSAASRRRPATAG</c:v>
                </c:pt>
                <c:pt idx="1985">
                  <c:v>AASRRRPATAGAA</c:v>
                </c:pt>
                <c:pt idx="1986">
                  <c:v>SRRRPATAGAAAL</c:v>
                </c:pt>
                <c:pt idx="1987">
                  <c:v>RRPATAGAAALTA</c:v>
                </c:pt>
                <c:pt idx="1988">
                  <c:v>PATAGAAALTAVA</c:v>
                </c:pt>
                <c:pt idx="1989">
                  <c:v>TAGAAALTAVAPA</c:v>
                </c:pt>
                <c:pt idx="1990">
                  <c:v>GAAALTAVAPAHD</c:v>
                </c:pt>
                <c:pt idx="1991">
                  <c:v>AALTAVAPAHDTS</c:v>
                </c:pt>
                <c:pt idx="1992">
                  <c:v>LTAVAPAHDTSPV</c:v>
                </c:pt>
                <c:pt idx="1993">
                  <c:v>AVAPAHDTSPVPD</c:v>
                </c:pt>
                <c:pt idx="1994">
                  <c:v>APAHDTSPVPDVD</c:v>
                </c:pt>
                <c:pt idx="1995">
                  <c:v>AHDTSPVPDVDSR</c:v>
                </c:pt>
                <c:pt idx="1996">
                  <c:v>DTSPVPDVDSRGA</c:v>
                </c:pt>
                <c:pt idx="1997">
                  <c:v>SPVPDVDSRGAIL</c:v>
                </c:pt>
                <c:pt idx="1998">
                  <c:v>VPDVDSRGAILRR</c:v>
                </c:pt>
                <c:pt idx="1999">
                  <c:v>LSTSPLTSSVASG</c:v>
                </c:pt>
                <c:pt idx="2000">
                  <c:v>TSPLTSSVASGTN</c:v>
                </c:pt>
                <c:pt idx="2001">
                  <c:v>PLTSSVASGTNLV</c:v>
                </c:pt>
                <c:pt idx="2002">
                  <c:v>TSSVASGTNLVLY</c:v>
                </c:pt>
                <c:pt idx="2003">
                  <c:v>SVASGTNLVLYAA</c:v>
                </c:pt>
                <c:pt idx="2004">
                  <c:v>ASGTNLVLYAAPL</c:v>
                </c:pt>
                <c:pt idx="2005">
                  <c:v>GTNLVLYAAPLNP</c:v>
                </c:pt>
                <c:pt idx="2006">
                  <c:v>NLVLYAAPLNPPL</c:v>
                </c:pt>
                <c:pt idx="2007">
                  <c:v>VLYAAPLNPPLPL</c:v>
                </c:pt>
                <c:pt idx="2008">
                  <c:v>YAAPLNPPLPLQD</c:v>
                </c:pt>
                <c:pt idx="2009">
                  <c:v>APLNPPLPLQDGT</c:v>
                </c:pt>
                <c:pt idx="2010">
                  <c:v>LNPPLPLQDGTNT</c:v>
                </c:pt>
                <c:pt idx="2011">
                  <c:v>PPLPLQDGTNTHI</c:v>
                </c:pt>
                <c:pt idx="2012">
                  <c:v>LPLQDGTNTHIMA</c:v>
                </c:pt>
                <c:pt idx="2013">
                  <c:v>TSGLVMLCIHGSP</c:v>
                </c:pt>
                <c:pt idx="2014">
                  <c:v>GLVMLCIHGSPVN</c:v>
                </c:pt>
                <c:pt idx="2015">
                  <c:v>VMLCIHGSPVNSY</c:v>
                </c:pt>
                <c:pt idx="2016">
                  <c:v>LCIHGSPVNSYTN</c:v>
                </c:pt>
                <c:pt idx="2017">
                  <c:v>IHGSPVNSYTNTP</c:v>
                </c:pt>
                <c:pt idx="2018">
                  <c:v>GSPVNSYTNTPYT</c:v>
                </c:pt>
                <c:pt idx="2019">
                  <c:v>PVNSYTNTPYTGA</c:v>
                </c:pt>
                <c:pt idx="2020">
                  <c:v>NSYTNTPYTGALG</c:v>
                </c:pt>
                <c:pt idx="2021">
                  <c:v>FALELEFRNLTTC</c:v>
                </c:pt>
                <c:pt idx="2022">
                  <c:v>LELEFRNLTTCNT</c:v>
                </c:pt>
                <c:pt idx="2023">
                  <c:v>LEFRNLTTCNTNT</c:v>
                </c:pt>
                <c:pt idx="2024">
                  <c:v>FRNLTTCNTNTRV</c:v>
                </c:pt>
                <c:pt idx="2025">
                  <c:v>NLTTCNTNTRVSR</c:v>
                </c:pt>
                <c:pt idx="2026">
                  <c:v>TTCNTNTRVSRYS</c:v>
                </c:pt>
                <c:pt idx="2027">
                  <c:v>CNTNTRVSRYSST</c:v>
                </c:pt>
                <c:pt idx="2028">
                  <c:v>TNTRVSRYSSTAR</c:v>
                </c:pt>
                <c:pt idx="2029">
                  <c:v>TRVSRYSSTARHS</c:v>
                </c:pt>
                <c:pt idx="2030">
                  <c:v>VSRYSSTARHSAR</c:v>
                </c:pt>
                <c:pt idx="2031">
                  <c:v>RYSSTARHSARGA</c:v>
                </c:pt>
                <c:pt idx="2032">
                  <c:v>SSTARHSARGADG</c:v>
                </c:pt>
                <c:pt idx="2033">
                  <c:v>TARHSARGADGTA</c:v>
                </c:pt>
                <c:pt idx="2034">
                  <c:v>RHSARGADGTAEL</c:v>
                </c:pt>
                <c:pt idx="2035">
                  <c:v>SARGADGTAELTT</c:v>
                </c:pt>
                <c:pt idx="2036">
                  <c:v>RGADGTAELTTTA</c:v>
                </c:pt>
                <c:pt idx="2037">
                  <c:v>ADGTAELTTTAAT</c:v>
                </c:pt>
                <c:pt idx="2038">
                  <c:v>GTAELTTTAATRF</c:v>
                </c:pt>
                <c:pt idx="2039">
                  <c:v>AELTTTAATRFMK</c:v>
                </c:pt>
                <c:pt idx="2040">
                  <c:v>LTTTAATRFMKDL</c:v>
                </c:pt>
                <c:pt idx="2041">
                  <c:v>TTAATRFMKDLHF</c:v>
                </c:pt>
                <c:pt idx="2042">
                  <c:v>AATRFMKDLHFTG</c:v>
                </c:pt>
                <c:pt idx="2043">
                  <c:v>TRFMKDLHFTGLN</c:v>
                </c:pt>
                <c:pt idx="2044">
                  <c:v>FMKDLHFTGLNGV</c:v>
                </c:pt>
                <c:pt idx="2045">
                  <c:v>KDLHFTGLNGVGE</c:v>
                </c:pt>
                <c:pt idx="2046">
                  <c:v>LHFTGLNGVGEVG</c:v>
                </c:pt>
                <c:pt idx="2047">
                  <c:v>FTGLNGVGEVGRG</c:v>
                </c:pt>
                <c:pt idx="2048">
                  <c:v>GLNGVGEVGRGIA</c:v>
                </c:pt>
                <c:pt idx="2049">
                  <c:v>NGVGEVGRGIALT</c:v>
                </c:pt>
                <c:pt idx="2050">
                  <c:v>VGEVGRGIALTLL</c:v>
                </c:pt>
                <c:pt idx="2051">
                  <c:v>EVGRGIALTLLNL</c:v>
                </c:pt>
                <c:pt idx="2052">
                  <c:v>GRGIALTLLNLAD</c:v>
                </c:pt>
                <c:pt idx="2053">
                  <c:v>GIALTLLNLADTL</c:v>
                </c:pt>
                <c:pt idx="2054">
                  <c:v>ALTLLNLADTLLG</c:v>
                </c:pt>
                <c:pt idx="2055">
                  <c:v>TLLNLADTLLGGL</c:v>
                </c:pt>
                <c:pt idx="2056">
                  <c:v>LNLADTLLGGLPT</c:v>
                </c:pt>
                <c:pt idx="2057">
                  <c:v>LADTLLGGLPTEL</c:v>
                </c:pt>
                <c:pt idx="2058">
                  <c:v>DTLLGGLPTELIS</c:v>
                </c:pt>
                <c:pt idx="2059">
                  <c:v>LLGGLPTELISSA</c:v>
                </c:pt>
                <c:pt idx="2060">
                  <c:v>GGLPTELISSAGG</c:v>
                </c:pt>
                <c:pt idx="2061">
                  <c:v>LPTELISSAGGQL</c:v>
                </c:pt>
                <c:pt idx="2062">
                  <c:v>TELISSAGGQLFY</c:v>
                </c:pt>
                <c:pt idx="2063">
                  <c:v>LISSAGGQLFYSR</c:v>
                </c:pt>
                <c:pt idx="2064">
                  <c:v>SSAGGQLFYSRPV</c:v>
                </c:pt>
                <c:pt idx="2065">
                  <c:v>AGGQLFYSRPVVS</c:v>
                </c:pt>
                <c:pt idx="2066">
                  <c:v>GQLFYSRPVVSAN</c:v>
                </c:pt>
                <c:pt idx="2067">
                  <c:v>LFYSRPVVSANGE</c:v>
                </c:pt>
                <c:pt idx="2068">
                  <c:v>YSRPVVSANGEPT</c:v>
                </c:pt>
                <c:pt idx="2069">
                  <c:v>RPVVSANGEPTVK</c:v>
                </c:pt>
                <c:pt idx="2070">
                  <c:v>VVSANGEPTVKLY</c:v>
                </c:pt>
                <c:pt idx="2071">
                  <c:v>SANGEPTVKLYTS</c:v>
                </c:pt>
                <c:pt idx="2072">
                  <c:v>NGEPTVKLYTSVE</c:v>
                </c:pt>
                <c:pt idx="2073">
                  <c:v>EPTVKLYTSVENA</c:v>
                </c:pt>
                <c:pt idx="2074">
                  <c:v>TVKLYTSVENAQQ</c:v>
                </c:pt>
                <c:pt idx="2075">
                  <c:v>KLYTSVENAQQDK</c:v>
                </c:pt>
                <c:pt idx="2076">
                  <c:v>YTSVENAQQDKGV</c:v>
                </c:pt>
                <c:pt idx="2077">
                  <c:v>SVENAQQDKGVAI</c:v>
                </c:pt>
                <c:pt idx="2078">
                  <c:v>ENAQQDKGVAIPH</c:v>
                </c:pt>
                <c:pt idx="2079">
                  <c:v>AQQDKGVAIPHDI</c:v>
                </c:pt>
                <c:pt idx="2080">
                  <c:v>QDKGVAIPHDIDL</c:v>
                </c:pt>
                <c:pt idx="2081">
                  <c:v>KGVAIPHDIDLGD</c:v>
                </c:pt>
                <c:pt idx="2082">
                  <c:v>VAIPHDIDLGDSR</c:v>
                </c:pt>
                <c:pt idx="2083">
                  <c:v>IPHDIDLGDSRVV</c:v>
                </c:pt>
                <c:pt idx="2084">
                  <c:v>HDIDLGDSRVVIQ</c:v>
                </c:pt>
                <c:pt idx="2085">
                  <c:v>IDLGDSRVVIQDY</c:v>
                </c:pt>
                <c:pt idx="2086">
                  <c:v>LGDSRVVIQDYDN</c:v>
                </c:pt>
                <c:pt idx="2087">
                  <c:v>DSRVVIQDYDNQH</c:v>
                </c:pt>
                <c:pt idx="2088">
                  <c:v>RVVIQDYDNQHEQ</c:v>
                </c:pt>
                <c:pt idx="2089">
                  <c:v>VIQDYDNQHEQDR</c:v>
                </c:pt>
                <c:pt idx="2090">
                  <c:v>QDYDNQHEQDRPT</c:v>
                </c:pt>
                <c:pt idx="2091">
                  <c:v>YDNQHEQDRPTPS</c:v>
                </c:pt>
                <c:pt idx="2092">
                  <c:v>NQHEQDRPTPSPA</c:v>
                </c:pt>
                <c:pt idx="2093">
                  <c:v>HEQDRPTPSPAPS</c:v>
                </c:pt>
                <c:pt idx="2094">
                  <c:v>QDRPTPSPAPSRP</c:v>
                </c:pt>
                <c:pt idx="2095">
                  <c:v>RPTPSPAPSRPFS</c:v>
                </c:pt>
                <c:pt idx="2096">
                  <c:v>TPSPAPSRPFSVL</c:v>
                </c:pt>
                <c:pt idx="2097">
                  <c:v>SPAPSRPFSVLRA</c:v>
                </c:pt>
                <c:pt idx="2098">
                  <c:v>APSRPFSVLRAND</c:v>
                </c:pt>
                <c:pt idx="2099">
                  <c:v>SRPFSVLRANDVL</c:v>
                </c:pt>
                <c:pt idx="2100">
                  <c:v>PFSVLRANDVLWL</c:v>
                </c:pt>
                <c:pt idx="2101">
                  <c:v>SVLRANDVLWLSL</c:v>
                </c:pt>
                <c:pt idx="2102">
                  <c:v>LRANDVLWLSLTA</c:v>
                </c:pt>
                <c:pt idx="2103">
                  <c:v>ANDVLWLSLTAAE</c:v>
                </c:pt>
                <c:pt idx="2104">
                  <c:v>DVLWLSLTAAEYD</c:v>
                </c:pt>
                <c:pt idx="2105">
                  <c:v>LWLSLTAAEYDQS</c:v>
                </c:pt>
                <c:pt idx="2106">
                  <c:v>LSLTAAEYDQSTY</c:v>
                </c:pt>
                <c:pt idx="2107">
                  <c:v>LTAAEYDQSTYGS</c:v>
                </c:pt>
                <c:pt idx="2108">
                  <c:v>AAEYDQSTYGSST</c:v>
                </c:pt>
                <c:pt idx="2109">
                  <c:v>EYDQSTYGSSTGP</c:v>
                </c:pt>
                <c:pt idx="2110">
                  <c:v>DQSTYGSSTGPVY</c:v>
                </c:pt>
                <c:pt idx="2111">
                  <c:v>STYGSSTGPVYIS</c:v>
                </c:pt>
                <c:pt idx="2112">
                  <c:v>YGSSTGPVYISDS</c:v>
                </c:pt>
                <c:pt idx="2113">
                  <c:v>SSTGPVYISDSVT</c:v>
                </c:pt>
                <c:pt idx="2114">
                  <c:v>TGPVYISDSVTLV</c:v>
                </c:pt>
                <c:pt idx="2115">
                  <c:v>PVYISDSVTLVNV</c:v>
                </c:pt>
                <c:pt idx="2116">
                  <c:v>YISDSVTLVNVAT</c:v>
                </c:pt>
                <c:pt idx="2117">
                  <c:v>SDSVTLVNVATGA</c:v>
                </c:pt>
                <c:pt idx="2118">
                  <c:v>SVTLVNVATGAQA</c:v>
                </c:pt>
                <c:pt idx="2119">
                  <c:v>TLVNVATGAQAVA</c:v>
                </c:pt>
                <c:pt idx="2120">
                  <c:v>VNVATGAQAVARS</c:v>
                </c:pt>
                <c:pt idx="2121">
                  <c:v>VATGAQAVARSLD</c:v>
                </c:pt>
                <c:pt idx="2122">
                  <c:v>TGAQAVARSLDWS</c:v>
                </c:pt>
                <c:pt idx="2123">
                  <c:v>AQAVARSLDWSKV</c:v>
                </c:pt>
                <c:pt idx="2124">
                  <c:v>AVARSLDWSKVTL</c:v>
                </c:pt>
                <c:pt idx="2125">
                  <c:v>ARSLDWSKVTLDG</c:v>
                </c:pt>
                <c:pt idx="2126">
                  <c:v>SLDWSKVTLDGRP</c:v>
                </c:pt>
                <c:pt idx="2127">
                  <c:v>DWSKVTLDGRPLP</c:v>
                </c:pt>
                <c:pt idx="2128">
                  <c:v>SKVTLDGRPLPTV</c:v>
                </c:pt>
                <c:pt idx="2129">
                  <c:v>VTLDGRPLPTVEQ</c:v>
                </c:pt>
                <c:pt idx="2130">
                  <c:v>LDGRPLPTVEQYS</c:v>
                </c:pt>
                <c:pt idx="2131">
                  <c:v>GRPLPTVEQYSKT</c:v>
                </c:pt>
                <c:pt idx="2132">
                  <c:v>PLPTVEQYSKTFF</c:v>
                </c:pt>
                <c:pt idx="2133">
                  <c:v>PTVEQYSKTFFVL</c:v>
                </c:pt>
                <c:pt idx="2134">
                  <c:v>VEQYSKTFFVLPL</c:v>
                </c:pt>
                <c:pt idx="2135">
                  <c:v>QYSKTFFVLPLRG</c:v>
                </c:pt>
                <c:pt idx="2136">
                  <c:v>SKTFFVLPLRGKL</c:v>
                </c:pt>
                <c:pt idx="2137">
                  <c:v>TFFVLPLRGKLSF</c:v>
                </c:pt>
                <c:pt idx="2138">
                  <c:v>FVLPLRGKLSFWE</c:v>
                </c:pt>
                <c:pt idx="2139">
                  <c:v>LPLRGKLSFWEAG</c:v>
                </c:pt>
                <c:pt idx="2140">
                  <c:v>LRGKLSFWEAGTT</c:v>
                </c:pt>
                <c:pt idx="2141">
                  <c:v>GKLSFWEAGTTKA</c:v>
                </c:pt>
                <c:pt idx="2142">
                  <c:v>LSFWEAGTTKAGY</c:v>
                </c:pt>
                <c:pt idx="2143">
                  <c:v>FWEAGTTKAGYPY</c:v>
                </c:pt>
                <c:pt idx="2144">
                  <c:v>EAGTTKAGYPYNY</c:v>
                </c:pt>
                <c:pt idx="2145">
                  <c:v>GTTKAGYPYNYNT</c:v>
                </c:pt>
                <c:pt idx="2146">
                  <c:v>TKAGYPYNYNTTA</c:v>
                </c:pt>
                <c:pt idx="2147">
                  <c:v>AGYPYNYNTTASD</c:v>
                </c:pt>
                <c:pt idx="2148">
                  <c:v>YPYNYNTTASDQI</c:v>
                </c:pt>
                <c:pt idx="2149">
                  <c:v>YNYNTTASDQILI</c:v>
                </c:pt>
                <c:pt idx="2150">
                  <c:v>YNTTASDQILIEN</c:v>
                </c:pt>
                <c:pt idx="2151">
                  <c:v>TTASDQILIENAA</c:v>
                </c:pt>
                <c:pt idx="2152">
                  <c:v>ASDQILIENAAGH</c:v>
                </c:pt>
                <c:pt idx="2153">
                  <c:v>DQILIENAAGHRV</c:v>
                </c:pt>
                <c:pt idx="2154">
                  <c:v>ILIENAAGHRVAI</c:v>
                </c:pt>
                <c:pt idx="2155">
                  <c:v>IENAAGHRVAIST</c:v>
                </c:pt>
                <c:pt idx="2156">
                  <c:v>NAAGHRVAISTYT</c:v>
                </c:pt>
                <c:pt idx="2157">
                  <c:v>AGHRVAISTYTTR</c:v>
                </c:pt>
                <c:pt idx="2158">
                  <c:v>HRVAISTYTTRLG</c:v>
                </c:pt>
                <c:pt idx="2159">
                  <c:v>VAISTYTTRLGAG</c:v>
                </c:pt>
                <c:pt idx="2160">
                  <c:v>ISTYTTRLGAGPV</c:v>
                </c:pt>
                <c:pt idx="2161">
                  <c:v>TYTTRLGAGPVAI</c:v>
                </c:pt>
                <c:pt idx="2162">
                  <c:v>TTRLGAGPVAISA</c:v>
                </c:pt>
                <c:pt idx="2163">
                  <c:v>RLGAGPVAISAAA</c:v>
                </c:pt>
                <c:pt idx="2164">
                  <c:v>GAGPVAISAAAVL</c:v>
                </c:pt>
                <c:pt idx="2165">
                  <c:v>GPVAISAAAVLAP</c:v>
                </c:pt>
                <c:pt idx="2166">
                  <c:v>VAISAAAVLAPRS</c:v>
                </c:pt>
                <c:pt idx="2167">
                  <c:v>ISAAAVLAPRSAL</c:v>
                </c:pt>
                <c:pt idx="2168">
                  <c:v>AAAVLAPRSALAL</c:v>
                </c:pt>
                <c:pt idx="2169">
                  <c:v>AVLAPRSALALLE</c:v>
                </c:pt>
                <c:pt idx="2170">
                  <c:v>LAPRSALALLEDT</c:v>
                </c:pt>
                <c:pt idx="2171">
                  <c:v>PRSALALLEDTFD</c:v>
                </c:pt>
                <c:pt idx="2172">
                  <c:v>SALALLEDTFDYP</c:v>
                </c:pt>
                <c:pt idx="2173">
                  <c:v>LALLEDTFDYPGR</c:v>
                </c:pt>
                <c:pt idx="2174">
                  <c:v>LLEDTFDYPGRAH</c:v>
                </c:pt>
                <c:pt idx="2175">
                  <c:v>EDTFDYPGRAHTF</c:v>
                </c:pt>
                <c:pt idx="2176">
                  <c:v>TFDYPGRAHTFDD</c:v>
                </c:pt>
                <c:pt idx="2177">
                  <c:v>DYPGRAHTFDDFC</c:v>
                </c:pt>
                <c:pt idx="2178">
                  <c:v>PGRAHTFDDFCPE</c:v>
                </c:pt>
                <c:pt idx="2179">
                  <c:v>RAHTFDDFCPECR</c:v>
                </c:pt>
                <c:pt idx="2180">
                  <c:v>HTFDDFCPECRAL</c:v>
                </c:pt>
                <c:pt idx="2181">
                  <c:v>FDDFCPECRALGL</c:v>
                </c:pt>
                <c:pt idx="2182">
                  <c:v>DFCPECRALGLQG</c:v>
                </c:pt>
                <c:pt idx="2183">
                  <c:v>CPECRALGLQGCA</c:v>
                </c:pt>
                <c:pt idx="2184">
                  <c:v>ECRALGLQGCAFQ</c:v>
                </c:pt>
                <c:pt idx="2185">
                  <c:v>RALGLQGCAFQST</c:v>
                </c:pt>
                <c:pt idx="2186">
                  <c:v>LGLQGCAFQSTVA</c:v>
                </c:pt>
                <c:pt idx="2187">
                  <c:v>LQGCAFQSTVAEL</c:v>
                </c:pt>
                <c:pt idx="2188">
                  <c:v>GCAFQSTVAELQR</c:v>
                </c:pt>
                <c:pt idx="2189">
                  <c:v>AFQSTVAELQRLK</c:v>
                </c:pt>
                <c:pt idx="2190">
                  <c:v>QSTVAELQRLKVK</c:v>
                </c:pt>
                <c:pt idx="2191">
                  <c:v>TVAELQRLKVKVG</c:v>
                </c:pt>
                <c:pt idx="2192">
                  <c:v>AELQRLKVKVGKT</c:v>
                </c:pt>
                <c:pt idx="2193">
                  <c:v>LQRLKVKVGKTRE</c:v>
                </c:pt>
                <c:pt idx="2194">
                  <c:v>RLKVKVGKTRELG</c:v>
                </c:pt>
                <c:pt idx="2195">
                  <c:v>KVKVGKTRELGSG</c:v>
                </c:pt>
                <c:pt idx="2196">
                  <c:v>KVGKTRELGSGSG</c:v>
                </c:pt>
                <c:pt idx="2197">
                  <c:v>GKTRELGSGSGSG</c:v>
                </c:pt>
                <c:pt idx="2198">
                  <c:v>LANAVVVRPFLSR</c:v>
                </c:pt>
                <c:pt idx="2199">
                  <c:v>NAVVVRPFLSRVQ</c:v>
                </c:pt>
                <c:pt idx="2200">
                  <c:v>VVVRPFLSRVQTE</c:v>
                </c:pt>
                <c:pt idx="2201">
                  <c:v>VRPFLSRVQTEIL</c:v>
                </c:pt>
                <c:pt idx="2202">
                  <c:v>PFLSRVQTEILIN</c:v>
                </c:pt>
                <c:pt idx="2203">
                  <c:v>LSRVQTEILINLM</c:v>
                </c:pt>
                <c:pt idx="2204">
                  <c:v>RVQTEILINLMQP</c:v>
                </c:pt>
                <c:pt idx="2205">
                  <c:v>QTEILINLMQPRQ</c:v>
                </c:pt>
                <c:pt idx="2206">
                  <c:v>EILINLMQPRQLV</c:v>
                </c:pt>
                <c:pt idx="2207">
                  <c:v>MQPRQLVFRPEVL</c:v>
                </c:pt>
                <c:pt idx="2208">
                  <c:v>PRQLVFRPEVLWN</c:v>
                </c:pt>
                <c:pt idx="2209">
                  <c:v>QLVFRPEVLWNHP</c:v>
                </c:pt>
                <c:pt idx="2210">
                  <c:v>VFRPEVLWNHPIQ</c:v>
                </c:pt>
                <c:pt idx="2211">
                  <c:v>RPEVLWNHPIQRA</c:v>
                </c:pt>
                <c:pt idx="2212">
                  <c:v>EVLWNHPIQRAIH</c:v>
                </c:pt>
                <c:pt idx="2213">
                  <c:v>LWNHPIQRAIHNE</c:v>
                </c:pt>
                <c:pt idx="2214">
                  <c:v>NHPIQRAIHNELE</c:v>
                </c:pt>
                <c:pt idx="2215">
                  <c:v>PIQRAIHNELEQY</c:v>
                </c:pt>
                <c:pt idx="2216">
                  <c:v>QRAIHNELEQYCR</c:v>
                </c:pt>
                <c:pt idx="2217">
                  <c:v>AIHNELEQYCRAR</c:v>
                </c:pt>
                <c:pt idx="2218">
                  <c:v>HNELEQYCRARAG</c:v>
                </c:pt>
                <c:pt idx="2219">
                  <c:v>ELEQYCRARAGCC</c:v>
                </c:pt>
                <c:pt idx="2220">
                  <c:v>EQYCRARAGCCLE</c:v>
                </c:pt>
                <c:pt idx="2221">
                  <c:v>YCRARAGCCLEVG</c:v>
                </c:pt>
                <c:pt idx="2222">
                  <c:v>RARAGCCLEVGAH</c:v>
                </c:pt>
                <c:pt idx="2223">
                  <c:v>RAGCCLEVGAHPR</c:v>
                </c:pt>
                <c:pt idx="2224">
                  <c:v>GCCLEVGAHPRFI</c:v>
                </c:pt>
                <c:pt idx="2225">
                  <c:v>CLEVGAHPRFIND</c:v>
                </c:pt>
                <c:pt idx="2226">
                  <c:v>EVGAHPRFINDNP</c:v>
                </c:pt>
                <c:pt idx="2227">
                  <c:v>GAHPRFINDNPNV</c:v>
                </c:pt>
                <c:pt idx="2228">
                  <c:v>HPRFINDNPNVLH</c:v>
                </c:pt>
                <c:pt idx="2229">
                  <c:v>RFINDNPNVLHRC</c:v>
                </c:pt>
                <c:pt idx="2230">
                  <c:v>INDNPNVLHRCFL</c:v>
                </c:pt>
                <c:pt idx="2231">
                  <c:v>DNPNVLHRCFLRP</c:v>
                </c:pt>
                <c:pt idx="2232">
                  <c:v>PNVLHRCFLRPVG</c:v>
                </c:pt>
                <c:pt idx="2233">
                  <c:v>VLHRCFLRPVGRD</c:v>
                </c:pt>
                <c:pt idx="2234">
                  <c:v>HRCFLRPVGRDVQ</c:v>
                </c:pt>
                <c:pt idx="2235">
                  <c:v>LRPVGRDVQRWYS</c:v>
                </c:pt>
                <c:pt idx="2236">
                  <c:v>PVGRDVQRWYSAP</c:v>
                </c:pt>
                <c:pt idx="2237">
                  <c:v>GRDVQRWYSAPTR</c:v>
                </c:pt>
                <c:pt idx="2238">
                  <c:v>DVQRWYSAPTRGP</c:v>
                </c:pt>
                <c:pt idx="2239">
                  <c:v>QRWYSAPTRGPAA</c:v>
                </c:pt>
                <c:pt idx="2240">
                  <c:v>WYSAPTRGPAANC</c:v>
                </c:pt>
                <c:pt idx="2241">
                  <c:v>SAPTRGPAANCRR</c:v>
                </c:pt>
                <c:pt idx="2242">
                  <c:v>PTRGPAANCRRSA</c:v>
                </c:pt>
                <c:pt idx="2243">
                  <c:v>CRRSALRGLPPVD</c:v>
                </c:pt>
                <c:pt idx="2244">
                  <c:v>RSALRGLPPVDRT</c:v>
                </c:pt>
                <c:pt idx="2245">
                  <c:v>ALRGLPPVDRTYC</c:v>
                </c:pt>
                <c:pt idx="2246">
                  <c:v>RGLPPVDRTYCFD</c:v>
                </c:pt>
                <c:pt idx="2247">
                  <c:v>LPPVDRTYCFDGF</c:v>
                </c:pt>
                <c:pt idx="2248">
                  <c:v>PVDRTYCFDGFSR</c:v>
                </c:pt>
                <c:pt idx="2249">
                  <c:v>DRTYCFDGFSRCA</c:v>
                </c:pt>
                <c:pt idx="2250">
                  <c:v>TYCFDGFSRCAFA</c:v>
                </c:pt>
                <c:pt idx="2251">
                  <c:v>CFDGFSRCAFAAE</c:v>
                </c:pt>
                <c:pt idx="2252">
                  <c:v>DGFSRCAFAAETG</c:v>
                </c:pt>
                <c:pt idx="2253">
                  <c:v>FSRCAFAAETGVA</c:v>
                </c:pt>
                <c:pt idx="2254">
                  <c:v>RCAFAAETGVALY</c:v>
                </c:pt>
                <c:pt idx="2255">
                  <c:v>AFAAETGVALYSL</c:v>
                </c:pt>
                <c:pt idx="2256">
                  <c:v>AAETGVALYSLHD</c:v>
                </c:pt>
                <c:pt idx="2257">
                  <c:v>ETGVALYSLHDLW</c:v>
                </c:pt>
                <c:pt idx="2258">
                  <c:v>GVALYSLHDLWPA</c:v>
                </c:pt>
                <c:pt idx="2259">
                  <c:v>ALYSLHDLWPADV</c:v>
                </c:pt>
                <c:pt idx="2260">
                  <c:v>YSLHDLWPADVAE</c:v>
                </c:pt>
                <c:pt idx="2261">
                  <c:v>LHDLWPADVAEAM</c:v>
                </c:pt>
                <c:pt idx="2262">
                  <c:v>DLWPADVAEAMAR</c:v>
                </c:pt>
                <c:pt idx="2263">
                  <c:v>WPADVAEAMARHG</c:v>
                </c:pt>
                <c:pt idx="2264">
                  <c:v>ADVAEAMARHGMT</c:v>
                </c:pt>
                <c:pt idx="2265">
                  <c:v>MARHGMTRLYAAL</c:v>
                </c:pt>
                <c:pt idx="2266">
                  <c:v>RHGMTRLYAALHL</c:v>
                </c:pt>
                <c:pt idx="2267">
                  <c:v>GMTRLYAALHLLP</c:v>
                </c:pt>
                <c:pt idx="2268">
                  <c:v>TRLYAALHLLPEV</c:v>
                </c:pt>
                <c:pt idx="2269">
                  <c:v>LYAALHLLPEVLL</c:v>
                </c:pt>
                <c:pt idx="2270">
                  <c:v>AALHLLPEVLLPP</c:v>
                </c:pt>
                <c:pt idx="2271">
                  <c:v>LHLLPEVLLPPGT</c:v>
                </c:pt>
                <c:pt idx="2272">
                  <c:v>LLPEVLLPPGTYH</c:v>
                </c:pt>
                <c:pt idx="2273">
                  <c:v>PEVLLPPGTYHTT</c:v>
                </c:pt>
                <c:pt idx="2274">
                  <c:v>VLLPPGTYHTTSY</c:v>
                </c:pt>
                <c:pt idx="2275">
                  <c:v>LPPGTYHTTSYLL</c:v>
                </c:pt>
                <c:pt idx="2276">
                  <c:v>PGTYHTTSYLLIH</c:v>
                </c:pt>
                <c:pt idx="2277">
                  <c:v>TYHTTSYLLIHDG</c:v>
                </c:pt>
                <c:pt idx="2278">
                  <c:v>HTTSYLLIHDGDR</c:v>
                </c:pt>
                <c:pt idx="2279">
                  <c:v>TSYLLIHDGDRAV</c:v>
                </c:pt>
                <c:pt idx="2280">
                  <c:v>YLLIHDGDRAVVT</c:v>
                </c:pt>
                <c:pt idx="2281">
                  <c:v>LIHDGDRAVVTYE</c:v>
                </c:pt>
                <c:pt idx="2282">
                  <c:v>HDGDRAVVTYEGD</c:v>
                </c:pt>
                <c:pt idx="2283">
                  <c:v>GDRAVVTYEGDTS</c:v>
                </c:pt>
                <c:pt idx="2284">
                  <c:v>RAVVTYEGDTSAG</c:v>
                </c:pt>
                <c:pt idx="2285">
                  <c:v>DTSAGYNHDVSIL</c:v>
                </c:pt>
                <c:pt idx="2286">
                  <c:v>SAGYNHDVSILRA</c:v>
                </c:pt>
                <c:pt idx="2287">
                  <c:v>GYNHDVSILRAWI</c:v>
                </c:pt>
                <c:pt idx="2288">
                  <c:v>NHDVSILRAWIRT</c:v>
                </c:pt>
                <c:pt idx="2289">
                  <c:v>DVSILRAWIRTTK</c:v>
                </c:pt>
                <c:pt idx="2290">
                  <c:v>SILRAWIRTTKIV</c:v>
                </c:pt>
                <c:pt idx="2291">
                  <c:v>LRAWIRTTKIVGD</c:v>
                </c:pt>
                <c:pt idx="2292">
                  <c:v>AWIRTTKIVGDHP</c:v>
                </c:pt>
                <c:pt idx="2293">
                  <c:v>IRTTKIVGDHPLV</c:v>
                </c:pt>
                <c:pt idx="2294">
                  <c:v>TTKIVGDHPLVIE</c:v>
                </c:pt>
                <c:pt idx="2295">
                  <c:v>KIVGDHPLVIERV</c:v>
                </c:pt>
                <c:pt idx="2296">
                  <c:v>VGDHPLVIERVRA</c:v>
                </c:pt>
                <c:pt idx="2297">
                  <c:v>DHPLVIERVRAIG</c:v>
                </c:pt>
                <c:pt idx="2298">
                  <c:v>IFGPGGSPSLFPS</c:v>
                </c:pt>
                <c:pt idx="2299">
                  <c:v>GPGGSPSLFPSAC</c:v>
                </c:pt>
                <c:pt idx="2300">
                  <c:v>GGSPSLFPSACST</c:v>
                </c:pt>
                <c:pt idx="2301">
                  <c:v>SPSLFPSACSTKS</c:v>
                </c:pt>
                <c:pt idx="2302">
                  <c:v>SLFPSACSTKSTF</c:v>
                </c:pt>
                <c:pt idx="2303">
                  <c:v>FPSACSTKSTFHA</c:v>
                </c:pt>
                <c:pt idx="2304">
                  <c:v>SACSTKSTFHAVP</c:v>
                </c:pt>
                <c:pt idx="2305">
                  <c:v>CSTKSTFHAVPVH</c:v>
                </c:pt>
                <c:pt idx="2306">
                  <c:v>TKSTFHAVPVHIW</c:v>
                </c:pt>
                <c:pt idx="2307">
                  <c:v>STFHAVPVHIWDR</c:v>
                </c:pt>
                <c:pt idx="2308">
                  <c:v>FHAVPVHIWDRLM</c:v>
                </c:pt>
                <c:pt idx="2309">
                  <c:v>AVPVHIWDRLMLF</c:v>
                </c:pt>
                <c:pt idx="2310">
                  <c:v>PVHIWDRLMLFGA</c:v>
                </c:pt>
                <c:pt idx="2311">
                  <c:v>HIWDRLMLFGATL</c:v>
                </c:pt>
                <c:pt idx="2312">
                  <c:v>GALVANEGWNASE</c:v>
                </c:pt>
                <c:pt idx="2313">
                  <c:v>LVANEGWNASEDA</c:v>
                </c:pt>
                <c:pt idx="2314">
                  <c:v>TQAISKGMRRLEV</c:v>
                </c:pt>
                <c:pt idx="2315">
                  <c:v>AISKGMRRLEVEH</c:v>
                </c:pt>
                <c:pt idx="2316">
                  <c:v>SKGMRRLEVEHAQ</c:v>
                </c:pt>
                <c:pt idx="2317">
                  <c:v>GMRRLEVEHAQKF</c:v>
                </c:pt>
                <c:pt idx="2318">
                  <c:v>RRLEVEHAQKFIT</c:v>
                </c:pt>
                <c:pt idx="2319">
                  <c:v>LEVEHAQKFITRL</c:v>
                </c:pt>
                <c:pt idx="2320">
                  <c:v>VEHAQKFITRLYS</c:v>
                </c:pt>
                <c:pt idx="2321">
                  <c:v>HAQKFITRLYSWL</c:v>
                </c:pt>
                <c:pt idx="2322">
                  <c:v>LDPRVLVFDESVP</c:v>
                </c:pt>
                <c:pt idx="2323">
                  <c:v>PRVLVFDESVPCR</c:v>
                </c:pt>
                <c:pt idx="2324">
                  <c:v>VLVFDESVPCRCR</c:v>
                </c:pt>
                <c:pt idx="2325">
                  <c:v>VFDESVPCRCRTF</c:v>
                </c:pt>
                <c:pt idx="2326">
                  <c:v>DESVPCRCRTFLK</c:v>
                </c:pt>
                <c:pt idx="2327">
                  <c:v>SVPCRCRTFLKKV</c:v>
                </c:pt>
                <c:pt idx="2328">
                  <c:v>PCRCRTFLKKVAG</c:v>
                </c:pt>
                <c:pt idx="2329">
                  <c:v>RCRTFLKKVAGKF</c:v>
                </c:pt>
                <c:pt idx="2330">
                  <c:v>RTFLKKVAGKFCC</c:v>
                </c:pt>
                <c:pt idx="2331">
                  <c:v>FLKKVAGKFCCFM</c:v>
                </c:pt>
                <c:pt idx="2332">
                  <c:v>KKVAGKFCCFMRW</c:v>
                </c:pt>
                <c:pt idx="2333">
                  <c:v>VAGKFCCFMRWLG</c:v>
                </c:pt>
                <c:pt idx="2334">
                  <c:v>GKFCCFMRWLGQE</c:v>
                </c:pt>
                <c:pt idx="2335">
                  <c:v>FCCFMRWLGQECT</c:v>
                </c:pt>
                <c:pt idx="2336">
                  <c:v>CFMRWLGQECTCF</c:v>
                </c:pt>
                <c:pt idx="2337">
                  <c:v>MRWLGQECTCFLE</c:v>
                </c:pt>
                <c:pt idx="2338">
                  <c:v>WLGQECTCFLEPA</c:v>
                </c:pt>
                <c:pt idx="2339">
                  <c:v>GQECTCFLEPAEG</c:v>
                </c:pt>
                <c:pt idx="2340">
                  <c:v>ECTCFLEPAEGLV</c:v>
                </c:pt>
                <c:pt idx="2341">
                  <c:v>TCFLEPAEGLVGD</c:v>
                </c:pt>
                <c:pt idx="2342">
                  <c:v>FLEPAEGLVGDYG</c:v>
                </c:pt>
                <c:pt idx="2343">
                  <c:v>EPAEGLVGDYGHD</c:v>
                </c:pt>
                <c:pt idx="2344">
                  <c:v>AEGLVGDYGHDNE</c:v>
                </c:pt>
                <c:pt idx="2345">
                  <c:v>GLVGDYGHDNEAY</c:v>
                </c:pt>
                <c:pt idx="2346">
                  <c:v>VGDYGHDNEAYEG</c:v>
                </c:pt>
                <c:pt idx="2347">
                  <c:v>DYGHDNEAYEGSE</c:v>
                </c:pt>
                <c:pt idx="2348">
                  <c:v>GHDNEAYEGSEVD</c:v>
                </c:pt>
                <c:pt idx="2349">
                  <c:v>DNEAYEGSEVDPA</c:v>
                </c:pt>
                <c:pt idx="2350">
                  <c:v>EAYEGSEVDPAEP</c:v>
                </c:pt>
                <c:pt idx="2351">
                  <c:v>YEGSEVDPAEPAH</c:v>
                </c:pt>
                <c:pt idx="2352">
                  <c:v>GSEVDPAEPAHLD</c:v>
                </c:pt>
                <c:pt idx="2353">
                  <c:v>EVDPAEPAHLDVS</c:v>
                </c:pt>
                <c:pt idx="2354">
                  <c:v>DPAEPAHLDVSGT</c:v>
                </c:pt>
                <c:pt idx="2355">
                  <c:v>AEPAHLDVSGTYA</c:v>
                </c:pt>
                <c:pt idx="2356">
                  <c:v>PAHLDVSGTYAVH</c:v>
                </c:pt>
                <c:pt idx="2357">
                  <c:v>HLDVSGTYAVHGR</c:v>
                </c:pt>
                <c:pt idx="2358">
                  <c:v>DVSGTYAVHGRQL</c:v>
                </c:pt>
                <c:pt idx="2359">
                  <c:v>SGTYAVHGRQLEA</c:v>
                </c:pt>
                <c:pt idx="2360">
                  <c:v>TYAVHGRQLEALY</c:v>
                </c:pt>
                <c:pt idx="2361">
                  <c:v>AVHGRQLEALYRA</c:v>
                </c:pt>
                <c:pt idx="2362">
                  <c:v>HGRQLEALYRALN</c:v>
                </c:pt>
                <c:pt idx="2363">
                  <c:v>RQLEALYRALNVP</c:v>
                </c:pt>
                <c:pt idx="2364">
                  <c:v>LEALYRALNVPHD</c:v>
                </c:pt>
                <c:pt idx="2365">
                  <c:v>ALYRALNVPHDIA</c:v>
                </c:pt>
                <c:pt idx="2366">
                  <c:v>YRALNVPHDIAAR</c:v>
                </c:pt>
                <c:pt idx="2367">
                  <c:v>ALNVPHDIAARAS</c:v>
                </c:pt>
                <c:pt idx="2368">
                  <c:v>NVPHDIAARASRL</c:v>
                </c:pt>
                <c:pt idx="2369">
                  <c:v>PHDIAARASRLTA</c:v>
                </c:pt>
                <c:pt idx="2370">
                  <c:v>DIAARASRLTATV</c:v>
                </c:pt>
                <c:pt idx="2371">
                  <c:v>AARASRLTATVEL</c:v>
                </c:pt>
                <c:pt idx="2372">
                  <c:v>RASRLTATVELTA</c:v>
                </c:pt>
                <c:pt idx="2373">
                  <c:v>SRLTATVELTASP</c:v>
                </c:pt>
                <c:pt idx="2374">
                  <c:v>LTATVELTASPDR</c:v>
                </c:pt>
                <c:pt idx="2375">
                  <c:v>ATVELTASPDRLE</c:v>
                </c:pt>
                <c:pt idx="2376">
                  <c:v>VELTASPDRLECR</c:v>
                </c:pt>
                <c:pt idx="2377">
                  <c:v>LTASPDRLECRTV</c:v>
                </c:pt>
                <c:pt idx="2378">
                  <c:v>ASPDRLECRTVLG</c:v>
                </c:pt>
                <c:pt idx="2379">
                  <c:v>PDRLECRTVLGNK</c:v>
                </c:pt>
                <c:pt idx="2380">
                  <c:v>RLECRTVLGNKTF</c:v>
                </c:pt>
                <c:pt idx="2381">
                  <c:v>ECRTVLGNKTFRT</c:v>
                </c:pt>
                <c:pt idx="2382">
                  <c:v>RTVLGNKTFRTTV</c:v>
                </c:pt>
                <c:pt idx="2383">
                  <c:v>VLGNKTFRTTVVD</c:v>
                </c:pt>
                <c:pt idx="2384">
                  <c:v>GNKTFRTTVVDGA</c:v>
                </c:pt>
                <c:pt idx="2385">
                  <c:v>KTFRTTVVDGAHL</c:v>
                </c:pt>
                <c:pt idx="2386">
                  <c:v>FRTTVVDGAHLEA</c:v>
                </c:pt>
                <c:pt idx="2387">
                  <c:v>TTVVDGAHLEANG</c:v>
                </c:pt>
                <c:pt idx="2388">
                  <c:v>VVDGAHLEANGPE</c:v>
                </c:pt>
                <c:pt idx="2389">
                  <c:v>DGAHLEANGPEQY</c:v>
                </c:pt>
                <c:pt idx="2390">
                  <c:v>AHLEANGPEQYVL</c:v>
                </c:pt>
                <c:pt idx="2391">
                  <c:v>LEANGPEQYVLSF</c:v>
                </c:pt>
                <c:pt idx="2392">
                  <c:v>ANGPEQYVLSFDA</c:v>
                </c:pt>
                <c:pt idx="2393">
                  <c:v>GPEQYVLSFDASR</c:v>
                </c:pt>
                <c:pt idx="2394">
                  <c:v>EQYVLSFDASRQS</c:v>
                </c:pt>
                <c:pt idx="2395">
                  <c:v>YVLSFDASRQSMG</c:v>
                </c:pt>
                <c:pt idx="2396">
                  <c:v>LSFDASRQSMGAG</c:v>
                </c:pt>
                <c:pt idx="2397">
                  <c:v>FDASRQSMGAGSH</c:v>
                </c:pt>
                <c:pt idx="2398">
                  <c:v>ASRQSMGAGSHSL</c:v>
                </c:pt>
                <c:pt idx="2399">
                  <c:v>RQSMGAGSHSLTY</c:v>
                </c:pt>
                <c:pt idx="2400">
                  <c:v>SMGAGSHSLTYEL</c:v>
                </c:pt>
                <c:pt idx="2401">
                  <c:v>GAGSHSLTYELTP</c:v>
                </c:pt>
                <c:pt idx="2402">
                  <c:v>GSHSLTYELTPAG</c:v>
                </c:pt>
                <c:pt idx="2403">
                  <c:v>HSLTYELTPAGLQ</c:v>
                </c:pt>
                <c:pt idx="2404">
                  <c:v>LTYELTPAGLQVR</c:v>
                </c:pt>
                <c:pt idx="2405">
                  <c:v>YELTPAGLQVRIS</c:v>
                </c:pt>
                <c:pt idx="2406">
                  <c:v>LTPAGLQVRISSN</c:v>
                </c:pt>
                <c:pt idx="2407">
                  <c:v>PAGLQVRISSNGL</c:v>
                </c:pt>
                <c:pt idx="2408">
                  <c:v>GLQVRISSNGLDC</c:v>
                </c:pt>
                <c:pt idx="2409">
                  <c:v>QVRISSNGLDCTA</c:v>
                </c:pt>
                <c:pt idx="2410">
                  <c:v>RISSNGLDCTATF</c:v>
                </c:pt>
                <c:pt idx="2411">
                  <c:v>SSNGLDCTATFPP</c:v>
                </c:pt>
                <c:pt idx="2412">
                  <c:v>NGLDCTATFPPGG</c:v>
                </c:pt>
                <c:pt idx="2413">
                  <c:v>LDCTATFPPGGAP</c:v>
                </c:pt>
                <c:pt idx="2414">
                  <c:v>CTATFPPGGAPSA</c:v>
                </c:pt>
                <c:pt idx="2415">
                  <c:v>ATFPPGGAPSAAP</c:v>
                </c:pt>
                <c:pt idx="2416">
                  <c:v>FPPGGAPSAAPGE</c:v>
                </c:pt>
                <c:pt idx="2417">
                  <c:v>PGGAPSAAPGEVA</c:v>
                </c:pt>
                <c:pt idx="2418">
                  <c:v>GAPSAAPGEVAAF</c:v>
                </c:pt>
                <c:pt idx="2419">
                  <c:v>PSAAPGEVAAFCS</c:v>
                </c:pt>
                <c:pt idx="2420">
                  <c:v>AAPGEVAAFCSAL</c:v>
                </c:pt>
                <c:pt idx="2421">
                  <c:v>PGEVAAFCSALYR</c:v>
                </c:pt>
                <c:pt idx="2422">
                  <c:v>EVAAFCSALYRYN</c:v>
                </c:pt>
                <c:pt idx="2423">
                  <c:v>AAFCSALYRYNRF</c:v>
                </c:pt>
                <c:pt idx="2424">
                  <c:v>FCSALYRYNRFTQ</c:v>
                </c:pt>
                <c:pt idx="2425">
                  <c:v>SALYRYNRFTQRH</c:v>
                </c:pt>
                <c:pt idx="2426">
                  <c:v>LYRYNRFTQRHSL</c:v>
                </c:pt>
                <c:pt idx="2427">
                  <c:v>RYNRFTQRHSLTG</c:v>
                </c:pt>
                <c:pt idx="2428">
                  <c:v>NRFTQRHSLTGGL</c:v>
                </c:pt>
                <c:pt idx="2429">
                  <c:v>FTQRHSLTGGLWL</c:v>
                </c:pt>
                <c:pt idx="2430">
                  <c:v>QRHSLTGGLWLHP</c:v>
                </c:pt>
                <c:pt idx="2431">
                  <c:v>HSLTGGLWLHPEG</c:v>
                </c:pt>
                <c:pt idx="2432">
                  <c:v>LTGGLWLHPEGLL</c:v>
                </c:pt>
                <c:pt idx="2433">
                  <c:v>GGLWLHPEGLLGI</c:v>
                </c:pt>
                <c:pt idx="2434">
                  <c:v>LWLHPEGLLGIFP</c:v>
                </c:pt>
                <c:pt idx="2435">
                  <c:v>LHPEGLLGIFPPF</c:v>
                </c:pt>
                <c:pt idx="2436">
                  <c:v>PEGLLGIFPPFSP</c:v>
                </c:pt>
                <c:pt idx="2437">
                  <c:v>GLLGIFPPFSPGH</c:v>
                </c:pt>
                <c:pt idx="2438">
                  <c:v>LGIFPPFSPGHIW</c:v>
                </c:pt>
                <c:pt idx="2439">
                  <c:v>IFPPFSPGHIWEP</c:v>
                </c:pt>
                <c:pt idx="2440">
                  <c:v>PPFSPGHIWEPAN</c:v>
                </c:pt>
                <c:pt idx="2441">
                  <c:v>FSPGHIWEPANPF</c:v>
                </c:pt>
                <c:pt idx="2442">
                  <c:v>PGHIWEPANPFCG</c:v>
                </c:pt>
                <c:pt idx="2443">
                  <c:v>HIWEPANPFCGEG</c:v>
                </c:pt>
                <c:pt idx="2444">
                  <c:v>WEPANPFCGEGTL</c:v>
                </c:pt>
                <c:pt idx="2445">
                  <c:v>PANPFCGEGTLYT</c:v>
                </c:pt>
                <c:pt idx="2446">
                  <c:v>NPFCGEGTLYTRT</c:v>
                </c:pt>
                <c:pt idx="2447">
                  <c:v>FCGEGTLYTRTWS</c:v>
                </c:pt>
                <c:pt idx="2448">
                  <c:v>GEGTLYTRTWSTS</c:v>
                </c:pt>
                <c:pt idx="2449">
                  <c:v>GTLYTRTWSTSGF</c:v>
                </c:pt>
                <c:pt idx="2450">
                  <c:v>LYTRTWSTSGFSS</c:v>
                </c:pt>
                <c:pt idx="2451">
                  <c:v>TRTWSTSGFSSDF</c:v>
                </c:pt>
                <c:pt idx="2452">
                  <c:v>TWSTSGFSSDFSP</c:v>
                </c:pt>
                <c:pt idx="2453">
                  <c:v>STSGFSSDFSPPE</c:v>
                </c:pt>
                <c:pt idx="2454">
                  <c:v>SGFSSDFSPPEAA</c:v>
                </c:pt>
                <c:pt idx="2455">
                  <c:v>FSSDFSPPEAAAP</c:v>
                </c:pt>
                <c:pt idx="2456">
                  <c:v>SDFSPPEAAAPVL</c:v>
                </c:pt>
                <c:pt idx="2457">
                  <c:v>FSPPEAAAPVLAA</c:v>
                </c:pt>
                <c:pt idx="2458">
                  <c:v>PPEAAAPVLAAAP</c:v>
                </c:pt>
                <c:pt idx="2459">
                  <c:v>EAAAPVLAAAPGL</c:v>
                </c:pt>
                <c:pt idx="2460">
                  <c:v>AAPVLAAAPGLPH</c:v>
                </c:pt>
                <c:pt idx="2461">
                  <c:v>PVLAAAPGLPHPT</c:v>
                </c:pt>
                <c:pt idx="2462">
                  <c:v>LAAAPGLPHPTPP</c:v>
                </c:pt>
                <c:pt idx="2463">
                  <c:v>AAPGLPHPTPPVS</c:v>
                </c:pt>
                <c:pt idx="2464">
                  <c:v>PGLPHPTPPVSDI</c:v>
                </c:pt>
                <c:pt idx="2465">
                  <c:v>LPHPTPPVSDIWV</c:v>
                </c:pt>
                <c:pt idx="2466">
                  <c:v>HPTPPVSDIWVLP</c:v>
                </c:pt>
                <c:pt idx="2467">
                  <c:v>TPPVSDIWVLPPP</c:v>
                </c:pt>
                <c:pt idx="2468">
                  <c:v>PVSDIWVLPPPSK</c:v>
                </c:pt>
                <c:pt idx="2469">
                  <c:v>SDIWVLPPPSKES</c:v>
                </c:pt>
                <c:pt idx="2470">
                  <c:v>IWVLPPPSKESQV</c:v>
                </c:pt>
                <c:pt idx="2471">
                  <c:v>VLPPPSKESQVDA</c:v>
                </c:pt>
                <c:pt idx="2472">
                  <c:v>PPPSKESQVDAAS</c:v>
                </c:pt>
                <c:pt idx="2473">
                  <c:v>PSKESQVDAASVP</c:v>
                </c:pt>
                <c:pt idx="2474">
                  <c:v>KESQVDAASVPPA</c:v>
                </c:pt>
                <c:pt idx="2475">
                  <c:v>SQVDAASVPPAPE</c:v>
                </c:pt>
                <c:pt idx="2476">
                  <c:v>VDAASVPPAPEPA</c:v>
                </c:pt>
                <c:pt idx="2477">
                  <c:v>AASVPPAPEPAGL</c:v>
                </c:pt>
                <c:pt idx="2478">
                  <c:v>SVPPAPEPAGLPS</c:v>
                </c:pt>
                <c:pt idx="2479">
                  <c:v>PPAPEPAGLPSSI</c:v>
                </c:pt>
                <c:pt idx="2480">
                  <c:v>APEPAGLPSSIVL</c:v>
                </c:pt>
                <c:pt idx="2481">
                  <c:v>EPAGLPSSIVLTL</c:v>
                </c:pt>
                <c:pt idx="2482">
                  <c:v>AGLPSSIVLTLPP</c:v>
                </c:pt>
                <c:pt idx="2483">
                  <c:v>LPSSIVLTLPPPL</c:v>
                </c:pt>
                <c:pt idx="2484">
                  <c:v>SSIVLTLPPPLPP</c:v>
                </c:pt>
                <c:pt idx="2485">
                  <c:v>IVLTLPPPLPPVR</c:v>
                </c:pt>
                <c:pt idx="2486">
                  <c:v>LTLPPPLPPVRKP</c:v>
                </c:pt>
                <c:pt idx="2487">
                  <c:v>LPPPLPPVRKPPT</c:v>
                </c:pt>
                <c:pt idx="2488">
                  <c:v>PPLPPVRKPPTPP</c:v>
                </c:pt>
                <c:pt idx="2489">
                  <c:v>LPPVRKPPTPPPS</c:v>
                </c:pt>
                <c:pt idx="2490">
                  <c:v>PVRKPPTPPPSRT</c:v>
                </c:pt>
                <c:pt idx="2491">
                  <c:v>RKPPTPPPSRTRR</c:v>
                </c:pt>
                <c:pt idx="2492">
                  <c:v>PPTPPPSRTRRLL</c:v>
                </c:pt>
                <c:pt idx="2493">
                  <c:v>TPPPSRTRRLLYT</c:v>
                </c:pt>
                <c:pt idx="2494">
                  <c:v>PPSRTRRLLYTYP</c:v>
                </c:pt>
                <c:pt idx="2495">
                  <c:v>SRTRRLLYTYPDG</c:v>
                </c:pt>
                <c:pt idx="2496">
                  <c:v>TRRLLYTYPDGAK</c:v>
                </c:pt>
                <c:pt idx="2497">
                  <c:v>RLLYTYPDGAKVY</c:v>
                </c:pt>
                <c:pt idx="2498">
                  <c:v>LYTYPDGAKVYAG</c:v>
                </c:pt>
                <c:pt idx="2499">
                  <c:v>TYPDGAKVYAGSL</c:v>
                </c:pt>
                <c:pt idx="2500">
                  <c:v>PDGAKVYAGSLFE</c:v>
                </c:pt>
                <c:pt idx="2501">
                  <c:v>GAKVYAGSLFESD</c:v>
                </c:pt>
                <c:pt idx="2502">
                  <c:v>KVYAGSLFESDCN</c:v>
                </c:pt>
                <c:pt idx="2503">
                  <c:v>YAGSLFESDCNWL</c:v>
                </c:pt>
                <c:pt idx="2504">
                  <c:v>GSLFESDCNWLVN</c:v>
                </c:pt>
                <c:pt idx="2505">
                  <c:v>LFESDCNWLVNAS</c:v>
                </c:pt>
                <c:pt idx="2506">
                  <c:v>ESDCNWLVNASNP</c:v>
                </c:pt>
                <c:pt idx="2507">
                  <c:v>DCNWLVNASNPGH</c:v>
                </c:pt>
                <c:pt idx="2508">
                  <c:v>NWLVNASNPGHRP</c:v>
                </c:pt>
                <c:pt idx="2509">
                  <c:v>LVNASNPGHRPGG</c:v>
                </c:pt>
                <c:pt idx="2510">
                  <c:v>NASNPGHRPGGGL</c:v>
                </c:pt>
                <c:pt idx="2511">
                  <c:v>SNPGHRPGGGLCH</c:v>
                </c:pt>
                <c:pt idx="2512">
                  <c:v>PGHRPGGGLCHAF</c:v>
                </c:pt>
                <c:pt idx="2513">
                  <c:v>HRPGGGLCHAFYQ</c:v>
                </c:pt>
                <c:pt idx="2514">
                  <c:v>PGGGLCHAFYQRF</c:v>
                </c:pt>
                <c:pt idx="2515">
                  <c:v>GGLCHAFYQRFPE</c:v>
                </c:pt>
                <c:pt idx="2516">
                  <c:v>LCHAFYQRFPEAF</c:v>
                </c:pt>
                <c:pt idx="2517">
                  <c:v>HAFYQRFPEAFYP</c:v>
                </c:pt>
                <c:pt idx="2518">
                  <c:v>FYQRFPEAFYPTE</c:v>
                </c:pt>
                <c:pt idx="2519">
                  <c:v>QRFPEAFYPTEFI</c:v>
                </c:pt>
                <c:pt idx="2520">
                  <c:v>FPEAFYPTEFIMR</c:v>
                </c:pt>
                <c:pt idx="2521">
                  <c:v>EAFYPTEFIMREG</c:v>
                </c:pt>
                <c:pt idx="2522">
                  <c:v>FYPTEFIMREGLA</c:v>
                </c:pt>
                <c:pt idx="2523">
                  <c:v>PTEFIMREGLAAY</c:v>
                </c:pt>
                <c:pt idx="2524">
                  <c:v>EFIMREGLAAYTL</c:v>
                </c:pt>
                <c:pt idx="2525">
                  <c:v>IMREGLAAYTLTP</c:v>
                </c:pt>
                <c:pt idx="2526">
                  <c:v>REGLAAYTLTPRP</c:v>
                </c:pt>
                <c:pt idx="2527">
                  <c:v>GLAAYTLTPRPII</c:v>
                </c:pt>
                <c:pt idx="2528">
                  <c:v>AAYTLTPRPIIHA</c:v>
                </c:pt>
                <c:pt idx="2529">
                  <c:v>YTLTPRPIIHAVA</c:v>
                </c:pt>
                <c:pt idx="2530">
                  <c:v>LTPRPIIHAVAPD</c:v>
                </c:pt>
                <c:pt idx="2531">
                  <c:v>PRPIIHAVAPDYR</c:v>
                </c:pt>
                <c:pt idx="2532">
                  <c:v>PIIHAVAPDYRVE</c:v>
                </c:pt>
                <c:pt idx="2533">
                  <c:v>IHAVAPDYRVEQN</c:v>
                </c:pt>
                <c:pt idx="2534">
                  <c:v>AVAPDYRVEQNPK</c:v>
                </c:pt>
                <c:pt idx="2535">
                  <c:v>APDYRVEQNPKRL</c:v>
                </c:pt>
                <c:pt idx="2536">
                  <c:v>DYRVEQNPKRLEA</c:v>
                </c:pt>
                <c:pt idx="2537">
                  <c:v>RVEQNPKRLEAAY</c:v>
                </c:pt>
                <c:pt idx="2538">
                  <c:v>EQNPKRLEAAYRE</c:v>
                </c:pt>
                <c:pt idx="2539">
                  <c:v>NPKRLEAAYRETC</c:v>
                </c:pt>
                <c:pt idx="2540">
                  <c:v>KRLEAAYRETCSR</c:v>
                </c:pt>
                <c:pt idx="2541">
                  <c:v>LEAAYRETCSRRG</c:v>
                </c:pt>
                <c:pt idx="2542">
                  <c:v>AAYRETCSRRGTA</c:v>
                </c:pt>
                <c:pt idx="2543">
                  <c:v>YRETCSRRGTAAY</c:v>
                </c:pt>
                <c:pt idx="2544">
                  <c:v>ETCSRRGTAAYPL</c:v>
                </c:pt>
                <c:pt idx="2545">
                  <c:v>CSRRGTAAYPLLG</c:v>
                </c:pt>
                <c:pt idx="2546">
                  <c:v>RRGTAAYPLLGSG</c:v>
                </c:pt>
                <c:pt idx="2547">
                  <c:v>GTAAYPLLGSGIY</c:v>
                </c:pt>
                <c:pt idx="2548">
                  <c:v>AAYPLLGSGIYQV</c:v>
                </c:pt>
                <c:pt idx="2549">
                  <c:v>YPLLGSGIYQVPV</c:v>
                </c:pt>
                <c:pt idx="2550">
                  <c:v>LLGSGIYQVPVSL</c:v>
                </c:pt>
                <c:pt idx="2551">
                  <c:v>GSGIYQVPVSLSF</c:v>
                </c:pt>
                <c:pt idx="2552">
                  <c:v>GIYQVPVSLSFDA</c:v>
                </c:pt>
                <c:pt idx="2553">
                  <c:v>YQVPVSLSFDAWE</c:v>
                </c:pt>
                <c:pt idx="2554">
                  <c:v>VPVSLSFDAWERN</c:v>
                </c:pt>
                <c:pt idx="2555">
                  <c:v>VSLSFDAWERNHR</c:v>
                </c:pt>
                <c:pt idx="2556">
                  <c:v>LSFDAWERNHRPG</c:v>
                </c:pt>
                <c:pt idx="2557">
                  <c:v>FDAWERNHRPGDE</c:v>
                </c:pt>
                <c:pt idx="2558">
                  <c:v>AWERNHRPGDELY</c:v>
                </c:pt>
                <c:pt idx="2559">
                  <c:v>ERNHRPGDELYLT</c:v>
                </c:pt>
                <c:pt idx="2560">
                  <c:v>NHRPGDELYLTEP</c:v>
                </c:pt>
                <c:pt idx="2561">
                  <c:v>RPGDELYLTEPAA</c:v>
                </c:pt>
                <c:pt idx="2562">
                  <c:v>GDELYLTEPAAAW</c:v>
                </c:pt>
                <c:pt idx="2563">
                  <c:v>ELYLTEPAAAWFE</c:v>
                </c:pt>
                <c:pt idx="2564">
                  <c:v>YLTEPAAAWFEAN</c:v>
                </c:pt>
                <c:pt idx="2565">
                  <c:v>TEPAAAWFEANKP</c:v>
                </c:pt>
                <c:pt idx="2566">
                  <c:v>PAAAWFEANKPAQ</c:v>
                </c:pt>
                <c:pt idx="2567">
                  <c:v>AAWFEANKPAQPA</c:v>
                </c:pt>
                <c:pt idx="2568">
                  <c:v>WFEANKPAQPALT</c:v>
                </c:pt>
                <c:pt idx="2569">
                  <c:v>EANKPAQPALTIT</c:v>
                </c:pt>
                <c:pt idx="2570">
                  <c:v>NKPAQPALTITED</c:v>
                </c:pt>
                <c:pt idx="2571">
                  <c:v>PAQPALTITEDTA</c:v>
                </c:pt>
                <c:pt idx="2572">
                  <c:v>QPALTITEDTART</c:v>
                </c:pt>
                <c:pt idx="2573">
                  <c:v>ALTITEDTARTAN</c:v>
                </c:pt>
                <c:pt idx="2574">
                  <c:v>TITEDTARTANLA</c:v>
                </c:pt>
                <c:pt idx="2575">
                  <c:v>TEDTARTANLALE</c:v>
                </c:pt>
                <c:pt idx="2576">
                  <c:v>DTARTANLALEID</c:v>
                </c:pt>
                <c:pt idx="2577">
                  <c:v>ARTANLALEIDAA</c:v>
                </c:pt>
                <c:pt idx="2578">
                  <c:v>TANLALEIDAATD</c:v>
                </c:pt>
                <c:pt idx="2579">
                  <c:v>NLALEIDAATDVG</c:v>
                </c:pt>
                <c:pt idx="2580">
                  <c:v>ALEIDAATDVGRA</c:v>
                </c:pt>
                <c:pt idx="2581">
                  <c:v>EIDAATDVGRACA</c:v>
                </c:pt>
                <c:pt idx="2582">
                  <c:v>DAATDVGRACAGC</c:v>
                </c:pt>
                <c:pt idx="2583">
                  <c:v>ATDVGRACAGCTI</c:v>
                </c:pt>
                <c:pt idx="2584">
                  <c:v>DVGRACAGCTISP</c:v>
                </c:pt>
                <c:pt idx="2585">
                  <c:v>GRACAGCTISPGI</c:v>
                </c:pt>
                <c:pt idx="2586">
                  <c:v>ACAGCTISPGIVH</c:v>
                </c:pt>
                <c:pt idx="2587">
                  <c:v>AGCTISPGIVHYQ</c:v>
                </c:pt>
                <c:pt idx="2588">
                  <c:v>CTISPGIVHYQFT</c:v>
                </c:pt>
                <c:pt idx="2589">
                  <c:v>ISPGIVHYQFTAG</c:v>
                </c:pt>
                <c:pt idx="2590">
                  <c:v>PGIVHYQFTAGVP</c:v>
                </c:pt>
                <c:pt idx="2591">
                  <c:v>IVHYQFTAGVPGS</c:v>
                </c:pt>
                <c:pt idx="2592">
                  <c:v>HYQFTAGVPGSGK</c:v>
                </c:pt>
                <c:pt idx="2593">
                  <c:v>QFTAGVPGSGKSR</c:v>
                </c:pt>
                <c:pt idx="2594">
                  <c:v>TAGVPGSGKSRSI</c:v>
                </c:pt>
                <c:pt idx="2595">
                  <c:v>GVPGSGKSRSIQQ</c:v>
                </c:pt>
                <c:pt idx="2596">
                  <c:v>PGSGKSRSIQQGD</c:v>
                </c:pt>
                <c:pt idx="2597">
                  <c:v>SGKSRSIQQGDVD</c:v>
                </c:pt>
                <c:pt idx="2598">
                  <c:v>KSRSIQQGDVDVV</c:v>
                </c:pt>
                <c:pt idx="2599">
                  <c:v>RSIQQGDVDVVVV</c:v>
                </c:pt>
                <c:pt idx="2600">
                  <c:v>IQQGDVDVVVVPT</c:v>
                </c:pt>
                <c:pt idx="2601">
                  <c:v>QGDVDVVVVPTRE</c:v>
                </c:pt>
                <c:pt idx="2602">
                  <c:v>DVDVVVVPTRELR</c:v>
                </c:pt>
                <c:pt idx="2603">
                  <c:v>DVVVVPTRELRNS</c:v>
                </c:pt>
                <c:pt idx="2604">
                  <c:v>VVVPTRELRNSWR</c:v>
                </c:pt>
                <c:pt idx="2605">
                  <c:v>VPTRELRNSWRRR</c:v>
                </c:pt>
                <c:pt idx="2606">
                  <c:v>TRELRNSWRRRGF</c:v>
                </c:pt>
                <c:pt idx="2607">
                  <c:v>ELRNSWRRRGFAA</c:v>
                </c:pt>
                <c:pt idx="2608">
                  <c:v>RNSWRRRGFAAFT</c:v>
                </c:pt>
                <c:pt idx="2609">
                  <c:v>SWRRRGFAAFTPH</c:v>
                </c:pt>
                <c:pt idx="2610">
                  <c:v>RRRGFAAFTPHTA</c:v>
                </c:pt>
                <c:pt idx="2611">
                  <c:v>RGFAAFTPHTAAR</c:v>
                </c:pt>
                <c:pt idx="2612">
                  <c:v>FAAFTPHTAARVT</c:v>
                </c:pt>
                <c:pt idx="2613">
                  <c:v>AFTPHTAARVTIG</c:v>
                </c:pt>
                <c:pt idx="2614">
                  <c:v>TPHTAARVTIGRR</c:v>
                </c:pt>
                <c:pt idx="2615">
                  <c:v>HTAARVTIGRRVV</c:v>
                </c:pt>
                <c:pt idx="2616">
                  <c:v>AARVTIGRRVVID</c:v>
                </c:pt>
                <c:pt idx="2617">
                  <c:v>RVTIGRRVVIDEA</c:v>
                </c:pt>
                <c:pt idx="2618">
                  <c:v>TIGRRVVIDEAPS</c:v>
                </c:pt>
                <c:pt idx="2619">
                  <c:v>GRRVVIDEAPSLP</c:v>
                </c:pt>
                <c:pt idx="2620">
                  <c:v>RVVIDEAPSLPPH</c:v>
                </c:pt>
                <c:pt idx="2621">
                  <c:v>VIDEAPSLPPHLL</c:v>
                </c:pt>
                <c:pt idx="2622">
                  <c:v>DEAPSLPPHLLLL</c:v>
                </c:pt>
                <c:pt idx="2623">
                  <c:v>APSLPPHLLLLHM</c:v>
                </c:pt>
                <c:pt idx="2624">
                  <c:v>SLPPHLLLLHMQR</c:v>
                </c:pt>
                <c:pt idx="2625">
                  <c:v>PPHLLLLHMQRAS</c:v>
                </c:pt>
                <c:pt idx="2626">
                  <c:v>HLLLLHMQRASSV</c:v>
                </c:pt>
                <c:pt idx="2627">
                  <c:v>LLLHMQRASSVHL</c:v>
                </c:pt>
                <c:pt idx="2628">
                  <c:v>LHMQRASSVHLLG</c:v>
                </c:pt>
                <c:pt idx="2629">
                  <c:v>MQRASSVHLLGDP</c:v>
                </c:pt>
                <c:pt idx="2630">
                  <c:v>RASSVHLLGDPNQ</c:v>
                </c:pt>
                <c:pt idx="2631">
                  <c:v>SSVHLLGDPNQIP</c:v>
                </c:pt>
                <c:pt idx="2632">
                  <c:v>VHLLGDPNQIPAI</c:v>
                </c:pt>
                <c:pt idx="2633">
                  <c:v>LLGDPNQIPAIDF</c:v>
                </c:pt>
                <c:pt idx="2634">
                  <c:v>GDPNQIPAIDFEH</c:v>
                </c:pt>
                <c:pt idx="2635">
                  <c:v>PNQIPAIDFEHAG</c:v>
                </c:pt>
                <c:pt idx="2636">
                  <c:v>QIPAIDFEHAGLV</c:v>
                </c:pt>
                <c:pt idx="2637">
                  <c:v>PAIDFEHAGLVPA</c:v>
                </c:pt>
                <c:pt idx="2638">
                  <c:v>IDFEHAGLVPAIR</c:v>
                </c:pt>
                <c:pt idx="2639">
                  <c:v>FEHAGLVPAIRPE</c:v>
                </c:pt>
                <c:pt idx="2640">
                  <c:v>HAGLVPAIRPELA</c:v>
                </c:pt>
                <c:pt idx="2641">
                  <c:v>GLVPAIRPELAPT</c:v>
                </c:pt>
                <c:pt idx="2642">
                  <c:v>VPAIRPELAPTSW</c:v>
                </c:pt>
                <c:pt idx="2643">
                  <c:v>AIRPELAPTSWWH</c:v>
                </c:pt>
                <c:pt idx="2644">
                  <c:v>RPELAPTSWWHVT</c:v>
                </c:pt>
                <c:pt idx="2645">
                  <c:v>ELAPTSWWHVTHR</c:v>
                </c:pt>
                <c:pt idx="2646">
                  <c:v>APTSWWHVTHRCP</c:v>
                </c:pt>
                <c:pt idx="2647">
                  <c:v>TSWWHVTHRCPAD</c:v>
                </c:pt>
                <c:pt idx="2648">
                  <c:v>WWHVTHRCPADVC</c:v>
                </c:pt>
                <c:pt idx="2649">
                  <c:v>HVTHRCPADVCEL</c:v>
                </c:pt>
                <c:pt idx="2650">
                  <c:v>THRCPADVCELIR</c:v>
                </c:pt>
                <c:pt idx="2651">
                  <c:v>RCPADVCELIRGA</c:v>
                </c:pt>
                <c:pt idx="2652">
                  <c:v>PADVCELIRGAYP</c:v>
                </c:pt>
                <c:pt idx="2653">
                  <c:v>DVCELIRGAYPKI</c:v>
                </c:pt>
                <c:pt idx="2654">
                  <c:v>CELIRGAYPKIQT</c:v>
                </c:pt>
                <c:pt idx="2655">
                  <c:v>LIRGAYPKIQTTS</c:v>
                </c:pt>
                <c:pt idx="2656">
                  <c:v>RGAYPKIQTTSRV</c:v>
                </c:pt>
                <c:pt idx="2657">
                  <c:v>AYPKIQTTSRVLR</c:v>
                </c:pt>
                <c:pt idx="2658">
                  <c:v>PKIQTTSRVLRSL</c:v>
                </c:pt>
                <c:pt idx="2659">
                  <c:v>IQTTSRVLRSLFW</c:v>
                </c:pt>
                <c:pt idx="2660">
                  <c:v>TTSRVLRSLFWNE</c:v>
                </c:pt>
                <c:pt idx="2661">
                  <c:v>SRVLRSLFWNEPA</c:v>
                </c:pt>
                <c:pt idx="2662">
                  <c:v>VLRSLFWNEPAIG</c:v>
                </c:pt>
                <c:pt idx="2663">
                  <c:v>RSLFWNEPAIGQK</c:v>
                </c:pt>
                <c:pt idx="2664">
                  <c:v>LFWNEPAIGQKLV</c:v>
                </c:pt>
                <c:pt idx="2665">
                  <c:v>WNEPAIGQKLVFT</c:v>
                </c:pt>
                <c:pt idx="2666">
                  <c:v>EPAIGQKLVFTQA</c:v>
                </c:pt>
                <c:pt idx="2667">
                  <c:v>AIGQKLVFTQAAK</c:v>
                </c:pt>
                <c:pt idx="2668">
                  <c:v>GQKLVFTQAAKAA</c:v>
                </c:pt>
                <c:pt idx="2669">
                  <c:v>KLVFTQAAKAANP</c:v>
                </c:pt>
                <c:pt idx="2670">
                  <c:v>VFTQAAKAANPGA</c:v>
                </c:pt>
                <c:pt idx="2671">
                  <c:v>TQAAKAANPGAIT</c:v>
                </c:pt>
                <c:pt idx="2672">
                  <c:v>AAKAANPGAITVH</c:v>
                </c:pt>
                <c:pt idx="2673">
                  <c:v>KAANPGAITVHEA</c:v>
                </c:pt>
                <c:pt idx="2674">
                  <c:v>ANPGAITVHEAQG</c:v>
                </c:pt>
                <c:pt idx="2675">
                  <c:v>PGAITVHEAQGAT</c:v>
                </c:pt>
                <c:pt idx="2676">
                  <c:v>AITVHEAQGATFT</c:v>
                </c:pt>
                <c:pt idx="2677">
                  <c:v>TVHEAQGATFTET</c:v>
                </c:pt>
                <c:pt idx="2678">
                  <c:v>HEAQGATFTETTI</c:v>
                </c:pt>
                <c:pt idx="2679">
                  <c:v>AQGATFTETTIIA</c:v>
                </c:pt>
                <c:pt idx="2680">
                  <c:v>GATFTETTIIATA</c:v>
                </c:pt>
                <c:pt idx="2681">
                  <c:v>TFTETTIIATADA</c:v>
                </c:pt>
                <c:pt idx="2682">
                  <c:v>TETTIIATADARG</c:v>
                </c:pt>
                <c:pt idx="2683">
                  <c:v>TTIIATADARGLI</c:v>
                </c:pt>
                <c:pt idx="2684">
                  <c:v>IIATADARGLIQS</c:v>
                </c:pt>
                <c:pt idx="2685">
                  <c:v>ATADARGLIQSSR</c:v>
                </c:pt>
                <c:pt idx="2686">
                  <c:v>ADARGLIQSSRAH</c:v>
                </c:pt>
                <c:pt idx="2687">
                  <c:v>ARGLIQSSRAHAI</c:v>
                </c:pt>
                <c:pt idx="2688">
                  <c:v>GLIQSSRAHAIVA</c:v>
                </c:pt>
                <c:pt idx="2689">
                  <c:v>IQSSRAHAIVALT</c:v>
                </c:pt>
                <c:pt idx="2690">
                  <c:v>SSRAHAIVALTRH</c:v>
                </c:pt>
                <c:pt idx="2691">
                  <c:v>RAHAIVALTRHTE</c:v>
                </c:pt>
                <c:pt idx="2692">
                  <c:v>HAIVALTRHTEKC</c:v>
                </c:pt>
                <c:pt idx="2693">
                  <c:v>IVALTRHTEKCVI</c:v>
                </c:pt>
                <c:pt idx="2694">
                  <c:v>ALTRHTEKCVILD</c:v>
                </c:pt>
                <c:pt idx="2695">
                  <c:v>TRHTEKCVILDAP</c:v>
                </c:pt>
                <c:pt idx="2696">
                  <c:v>HTEKCVILDAPGL</c:v>
                </c:pt>
                <c:pt idx="2697">
                  <c:v>EKCVILDAPGLLR</c:v>
                </c:pt>
                <c:pt idx="2698">
                  <c:v>CVILDAPGLLREV</c:v>
                </c:pt>
                <c:pt idx="2699">
                  <c:v>ILDAPGLLREVGI</c:v>
                </c:pt>
                <c:pt idx="2700">
                  <c:v>DAPGLLREVGISD</c:v>
                </c:pt>
                <c:pt idx="2701">
                  <c:v>PGLLREVGISDVI</c:v>
                </c:pt>
                <c:pt idx="2702">
                  <c:v>LLREVGISDVIVN</c:v>
                </c:pt>
                <c:pt idx="2703">
                  <c:v>REVGISDVIVNNF</c:v>
                </c:pt>
                <c:pt idx="2704">
                  <c:v>VGISDVIVNNFFL</c:v>
                </c:pt>
                <c:pt idx="2705">
                  <c:v>ISDVIVNNFFLAG</c:v>
                </c:pt>
                <c:pt idx="2706">
                  <c:v>DVIVNNFFLAGGE</c:v>
                </c:pt>
                <c:pt idx="2707">
                  <c:v>IVNNFFLAGGEVG</c:v>
                </c:pt>
                <c:pt idx="2708">
                  <c:v>NNFFLAGGEVGHH</c:v>
                </c:pt>
                <c:pt idx="2709">
                  <c:v>FFLAGGEVGHHRP</c:v>
                </c:pt>
                <c:pt idx="2710">
                  <c:v>LAGGEVGHHRPSV</c:v>
                </c:pt>
                <c:pt idx="2711">
                  <c:v>GGEVGHHRPSVIP</c:v>
                </c:pt>
                <c:pt idx="2712">
                  <c:v>EVGHHRPSVIPRG</c:v>
                </c:pt>
                <c:pt idx="2713">
                  <c:v>GHHRPSVIPRGNP</c:v>
                </c:pt>
                <c:pt idx="2714">
                  <c:v>HRPSVIPRGNPDQ</c:v>
                </c:pt>
                <c:pt idx="2715">
                  <c:v>PSVIPRGNPDQNL</c:v>
                </c:pt>
                <c:pt idx="2716">
                  <c:v>VIPRGNPDQNLGT</c:v>
                </c:pt>
                <c:pt idx="2717">
                  <c:v>PRGNPDQNLGTLQ</c:v>
                </c:pt>
                <c:pt idx="2718">
                  <c:v>GNPDQNLGTLQAF</c:v>
                </c:pt>
                <c:pt idx="2719">
                  <c:v>PDQNLGTLQAFPP</c:v>
                </c:pt>
                <c:pt idx="2720">
                  <c:v>QNLGTLQAFPPSC</c:v>
                </c:pt>
                <c:pt idx="2721">
                  <c:v>LGTLQAFPPSCQI</c:v>
                </c:pt>
                <c:pt idx="2722">
                  <c:v>TLQAFPPSCQISA</c:v>
                </c:pt>
                <c:pt idx="2723">
                  <c:v>QAFPPSCQISAYH</c:v>
                </c:pt>
                <c:pt idx="2724">
                  <c:v>FPPSCQISAYHQL</c:v>
                </c:pt>
                <c:pt idx="2725">
                  <c:v>PSCQISAYHQLAE</c:v>
                </c:pt>
                <c:pt idx="2726">
                  <c:v>CQISAYHQLAEEL</c:v>
                </c:pt>
                <c:pt idx="2727">
                  <c:v>ISAYHQLAEELGH</c:v>
                </c:pt>
                <c:pt idx="2728">
                  <c:v>AYHQLAEELGHRP</c:v>
                </c:pt>
                <c:pt idx="2729">
                  <c:v>HQLAEELGHRPAP</c:v>
                </c:pt>
                <c:pt idx="2730">
                  <c:v>LAEELGHRPAPVA</c:v>
                </c:pt>
                <c:pt idx="2731">
                  <c:v>EELGHRPAPVAAV</c:v>
                </c:pt>
                <c:pt idx="2732">
                  <c:v>LGHRPAPVAAVLP</c:v>
                </c:pt>
                <c:pt idx="2733">
                  <c:v>HRPAPVAAVLPPC</c:v>
                </c:pt>
                <c:pt idx="2734">
                  <c:v>PAPVAAVLPPCPE</c:v>
                </c:pt>
                <c:pt idx="2735">
                  <c:v>PVAAVLPPCPELE</c:v>
                </c:pt>
                <c:pt idx="2736">
                  <c:v>AAVLPPCPELEQG</c:v>
                </c:pt>
                <c:pt idx="2737">
                  <c:v>VLPPCPELEQGLL</c:v>
                </c:pt>
                <c:pt idx="2738">
                  <c:v>PPCPELEQGLLYM</c:v>
                </c:pt>
                <c:pt idx="2739">
                  <c:v>CPELEQGLLYMPQ</c:v>
                </c:pt>
                <c:pt idx="2740">
                  <c:v>ELEQGLLYMPQEL</c:v>
                </c:pt>
                <c:pt idx="2741">
                  <c:v>EQGLLYMPQELTV</c:v>
                </c:pt>
                <c:pt idx="2742">
                  <c:v>GLLYMPQELTVSD</c:v>
                </c:pt>
                <c:pt idx="2743">
                  <c:v>LYMPQELTVSDSV</c:v>
                </c:pt>
                <c:pt idx="2744">
                  <c:v>MPQELTVSDSVLV</c:v>
                </c:pt>
                <c:pt idx="2745">
                  <c:v>QELTVSDSVLVFE</c:v>
                </c:pt>
                <c:pt idx="2746">
                  <c:v>LTVSDSVLVFELT</c:v>
                </c:pt>
                <c:pt idx="2747">
                  <c:v>VSDSVLVFELTDI</c:v>
                </c:pt>
                <c:pt idx="2748">
                  <c:v>DSVLVFELTDIVH</c:v>
                </c:pt>
                <c:pt idx="2749">
                  <c:v>VLVFELTDIVHCR</c:v>
                </c:pt>
                <c:pt idx="2750">
                  <c:v>VFELTDIVHCRMA</c:v>
                </c:pt>
                <c:pt idx="2751">
                  <c:v>ELTDIVHCRMAAP</c:v>
                </c:pt>
                <c:pt idx="2752">
                  <c:v>TDIVHCRMAAPSQ</c:v>
                </c:pt>
                <c:pt idx="2753">
                  <c:v>IVHCRMAAPSQRK</c:v>
                </c:pt>
                <c:pt idx="2754">
                  <c:v>HCRMAAPSQRKAV</c:v>
                </c:pt>
                <c:pt idx="2755">
                  <c:v>RMAAPSQRKAVLS</c:v>
                </c:pt>
                <c:pt idx="2756">
                  <c:v>AAPSQRKAVLSTL</c:v>
                </c:pt>
                <c:pt idx="2757">
                  <c:v>PSQRKAVLSTLVG</c:v>
                </c:pt>
                <c:pt idx="2758">
                  <c:v>QRKAVLSTLVGRY</c:v>
                </c:pt>
                <c:pt idx="2759">
                  <c:v>KAVLSTLVGRYGR</c:v>
                </c:pt>
                <c:pt idx="2760">
                  <c:v>VLSTLVGRYGRRT</c:v>
                </c:pt>
                <c:pt idx="2761">
                  <c:v>STLVGRYGRRTKL</c:v>
                </c:pt>
                <c:pt idx="2762">
                  <c:v>LVGRYGRRTKLYE</c:v>
                </c:pt>
                <c:pt idx="2763">
                  <c:v>GRYGRRTKLYEAA</c:v>
                </c:pt>
                <c:pt idx="2764">
                  <c:v>YGRRTKLYEAAHS</c:v>
                </c:pt>
                <c:pt idx="2765">
                  <c:v>RRTKLYEAAHSDV</c:v>
                </c:pt>
                <c:pt idx="2766">
                  <c:v>TKLYEAAHSDVRE</c:v>
                </c:pt>
                <c:pt idx="2767">
                  <c:v>LYEAAHSDVRESL</c:v>
                </c:pt>
                <c:pt idx="2768">
                  <c:v>EAAHSDVRESLAR</c:v>
                </c:pt>
                <c:pt idx="2769">
                  <c:v>AHSDVRESLARFI</c:v>
                </c:pt>
                <c:pt idx="2770">
                  <c:v>SDVRESLARFIPT</c:v>
                </c:pt>
                <c:pt idx="2771">
                  <c:v>VRESLARFIPTIG</c:v>
                </c:pt>
                <c:pt idx="2772">
                  <c:v>ESLARFIPTIGPV</c:v>
                </c:pt>
                <c:pt idx="2773">
                  <c:v>LARFIPTIGPVQA</c:v>
                </c:pt>
                <c:pt idx="2774">
                  <c:v>RFIPTIGPVQATT</c:v>
                </c:pt>
                <c:pt idx="2775">
                  <c:v>IPTIGPVQATTCE</c:v>
                </c:pt>
                <c:pt idx="2776">
                  <c:v>TIGPVQATTCELY</c:v>
                </c:pt>
                <c:pt idx="2777">
                  <c:v>GPVQATTCELYEL</c:v>
                </c:pt>
                <c:pt idx="2778">
                  <c:v>VQATTCELYELVE</c:v>
                </c:pt>
                <c:pt idx="2779">
                  <c:v>ATTCELYELVEAM</c:v>
                </c:pt>
                <c:pt idx="2780">
                  <c:v>TCELYELVEAMVE</c:v>
                </c:pt>
                <c:pt idx="2781">
                  <c:v>ELYELVEAMVEKG</c:v>
                </c:pt>
                <c:pt idx="2782">
                  <c:v>YELVEAMVEKGQD</c:v>
                </c:pt>
                <c:pt idx="2783">
                  <c:v>LVEAMVEKGQDGS</c:v>
                </c:pt>
                <c:pt idx="2784">
                  <c:v>EAMVEKGQDGSAV</c:v>
                </c:pt>
                <c:pt idx="2785">
                  <c:v>MVEKGQDGSAVLE</c:v>
                </c:pt>
                <c:pt idx="2786">
                  <c:v>EKGQDGSAVLELD</c:v>
                </c:pt>
                <c:pt idx="2787">
                  <c:v>GQDGSAVLELDLC</c:v>
                </c:pt>
                <c:pt idx="2788">
                  <c:v>DGSAVLELDLCNR</c:v>
                </c:pt>
                <c:pt idx="2789">
                  <c:v>SAVLELDLCNRDV</c:v>
                </c:pt>
                <c:pt idx="2790">
                  <c:v>VLELDLCNRDVSR</c:v>
                </c:pt>
                <c:pt idx="2791">
                  <c:v>ELDLCNRDVSRIT</c:v>
                </c:pt>
                <c:pt idx="2792">
                  <c:v>DLCNRDVSRITFF</c:v>
                </c:pt>
                <c:pt idx="2793">
                  <c:v>CNRDVSRITFFQK</c:v>
                </c:pt>
                <c:pt idx="2794">
                  <c:v>RDVSRITFFQKDC</c:v>
                </c:pt>
                <c:pt idx="2795">
                  <c:v>VSRITFFQKDCNK</c:v>
                </c:pt>
                <c:pt idx="2796">
                  <c:v>RITFFQKDCNKFT</c:v>
                </c:pt>
                <c:pt idx="2797">
                  <c:v>TFFQKDCNKFTTG</c:v>
                </c:pt>
                <c:pt idx="2798">
                  <c:v>FQKDCNKFTTGET</c:v>
                </c:pt>
                <c:pt idx="2799">
                  <c:v>KDCNKFTTGETIA</c:v>
                </c:pt>
                <c:pt idx="2800">
                  <c:v>CNKFTTGETIAHG</c:v>
                </c:pt>
                <c:pt idx="2801">
                  <c:v>KFTTGETIAHGKV</c:v>
                </c:pt>
                <c:pt idx="2802">
                  <c:v>TTGETIAHGKVGQ</c:v>
                </c:pt>
                <c:pt idx="2803">
                  <c:v>GETIAHGKVGQGI</c:v>
                </c:pt>
                <c:pt idx="2804">
                  <c:v>TIAHGKVGQGISA</c:v>
                </c:pt>
                <c:pt idx="2805">
                  <c:v>AHGKVGQGISAWS</c:v>
                </c:pt>
                <c:pt idx="2806">
                  <c:v>GKVGQGISAWSKT</c:v>
                </c:pt>
                <c:pt idx="2807">
                  <c:v>VGQGISAWSKTFC</c:v>
                </c:pt>
                <c:pt idx="2808">
                  <c:v>QGISAWSKTFCAL</c:v>
                </c:pt>
                <c:pt idx="2809">
                  <c:v>ISAWSKTFCALFG</c:v>
                </c:pt>
                <c:pt idx="2810">
                  <c:v>AWSKTFCALFGPW</c:v>
                </c:pt>
                <c:pt idx="2811">
                  <c:v>SKTFCALFGPWFR</c:v>
                </c:pt>
                <c:pt idx="2812">
                  <c:v>TFCALFGPWFRAI</c:v>
                </c:pt>
                <c:pt idx="2813">
                  <c:v>CALFGPWFRAIEK</c:v>
                </c:pt>
                <c:pt idx="2814">
                  <c:v>LFGPWFRAIEKEI</c:v>
                </c:pt>
                <c:pt idx="2815">
                  <c:v>GPWFRAIEKEILA</c:v>
                </c:pt>
                <c:pt idx="2816">
                  <c:v>WFRAIEKEILALL</c:v>
                </c:pt>
                <c:pt idx="2817">
                  <c:v>RAIEKEILALLPP</c:v>
                </c:pt>
                <c:pt idx="2818">
                  <c:v>IEKEILALLPPNI</c:v>
                </c:pt>
                <c:pt idx="2819">
                  <c:v>KEILALLPPNIFY</c:v>
                </c:pt>
                <c:pt idx="2820">
                  <c:v>ILALLPPNIFYGD</c:v>
                </c:pt>
                <c:pt idx="2821">
                  <c:v>ALLPPNIFYGDAY</c:v>
                </c:pt>
                <c:pt idx="2822">
                  <c:v>LPPNIFYGDAYEE</c:v>
                </c:pt>
                <c:pt idx="2823">
                  <c:v>PNIFYGDAYEESV</c:v>
                </c:pt>
                <c:pt idx="2824">
                  <c:v>IFYGDAYEESVFA</c:v>
                </c:pt>
                <c:pt idx="2825">
                  <c:v>YGDAYEESVFAAA</c:v>
                </c:pt>
                <c:pt idx="2826">
                  <c:v>DAYEESVFAAAVS</c:v>
                </c:pt>
                <c:pt idx="2827">
                  <c:v>YEESVFAAAVSGA</c:v>
                </c:pt>
                <c:pt idx="2828">
                  <c:v>ESVFAAAVSGAGS</c:v>
                </c:pt>
                <c:pt idx="2829">
                  <c:v>VFAAAVSGAGSCM</c:v>
                </c:pt>
                <c:pt idx="2830">
                  <c:v>AAAVSGAGSCMVF</c:v>
                </c:pt>
                <c:pt idx="2831">
                  <c:v>AVSGAGSCMVFEN</c:v>
                </c:pt>
                <c:pt idx="2832">
                  <c:v>SGAGSCMVFENDF</c:v>
                </c:pt>
                <c:pt idx="2833">
                  <c:v>AGSCMVFENDFSE</c:v>
                </c:pt>
                <c:pt idx="2834">
                  <c:v>SCMVFENDFSEFD</c:v>
                </c:pt>
                <c:pt idx="2835">
                  <c:v>MVFENDFSEFDST</c:v>
                </c:pt>
                <c:pt idx="2836">
                  <c:v>FENDFSEFDSTQN</c:v>
                </c:pt>
                <c:pt idx="2837">
                  <c:v>NDFSEFDSTQNNF</c:v>
                </c:pt>
                <c:pt idx="2838">
                  <c:v>FSEFDSTQNNFSL</c:v>
                </c:pt>
                <c:pt idx="2839">
                  <c:v>EFDSTQNNFSLGL</c:v>
                </c:pt>
                <c:pt idx="2840">
                  <c:v>DSTQNNFSLGLEC</c:v>
                </c:pt>
                <c:pt idx="2841">
                  <c:v>TQNNFSLGLECVV</c:v>
                </c:pt>
                <c:pt idx="2842">
                  <c:v>NNFSLGLECVVME</c:v>
                </c:pt>
                <c:pt idx="2843">
                  <c:v>FSLGLECVVMEEC</c:v>
                </c:pt>
                <c:pt idx="2844">
                  <c:v>LGLECVVMEECGM</c:v>
                </c:pt>
                <c:pt idx="2845">
                  <c:v>LECVVMEECGMPQ</c:v>
                </c:pt>
                <c:pt idx="2846">
                  <c:v>CVVMEECGMPQWL</c:v>
                </c:pt>
                <c:pt idx="2847">
                  <c:v>VMEECGMPQWLIR</c:v>
                </c:pt>
                <c:pt idx="2848">
                  <c:v>EECGMPQWLIRLY</c:v>
                </c:pt>
                <c:pt idx="2849">
                  <c:v>CGMPQWLIRLYHL</c:v>
                </c:pt>
                <c:pt idx="2850">
                  <c:v>MPQWLIRLYHLVR</c:v>
                </c:pt>
                <c:pt idx="2851">
                  <c:v>QWLIRLYHLVRSA</c:v>
                </c:pt>
                <c:pt idx="2852">
                  <c:v>LIRLYHLVRSAWI</c:v>
                </c:pt>
                <c:pt idx="2853">
                  <c:v>RLYHLVRSAWILQ</c:v>
                </c:pt>
                <c:pt idx="2854">
                  <c:v>YHLVRSAWILQAP</c:v>
                </c:pt>
                <c:pt idx="2855">
                  <c:v>LVRSAWILQAPKE</c:v>
                </c:pt>
                <c:pt idx="2856">
                  <c:v>RSAWILQAPKESL</c:v>
                </c:pt>
                <c:pt idx="2857">
                  <c:v>AWILQAPKESLKG</c:v>
                </c:pt>
                <c:pt idx="2858">
                  <c:v>ILQAPKESLKGFW</c:v>
                </c:pt>
                <c:pt idx="2859">
                  <c:v>QAPKESLKGFWKK</c:v>
                </c:pt>
                <c:pt idx="2860">
                  <c:v>PKESLKGFWKKHS</c:v>
                </c:pt>
                <c:pt idx="2861">
                  <c:v>ESLKGFWKKHSGE</c:v>
                </c:pt>
                <c:pt idx="2862">
                  <c:v>LKGFWKKHSGEPG</c:v>
                </c:pt>
                <c:pt idx="2863">
                  <c:v>GFWKKHSGEPGTL</c:v>
                </c:pt>
                <c:pt idx="2864">
                  <c:v>WKKHSGEPGTLLW</c:v>
                </c:pt>
                <c:pt idx="2865">
                  <c:v>KHSGEPGTLLWNT</c:v>
                </c:pt>
                <c:pt idx="2866">
                  <c:v>SGEPGTLLWNTVW</c:v>
                </c:pt>
                <c:pt idx="2867">
                  <c:v>EPGTLLWNTVWNM</c:v>
                </c:pt>
                <c:pt idx="2868">
                  <c:v>GTLLWNTVWNMAI</c:v>
                </c:pt>
                <c:pt idx="2869">
                  <c:v>LLWNTVWNMAIIA</c:v>
                </c:pt>
                <c:pt idx="2870">
                  <c:v>WNTVWNMAIIAHC</c:v>
                </c:pt>
                <c:pt idx="2871">
                  <c:v>TVWNMAIIAHCYE</c:v>
                </c:pt>
                <c:pt idx="2872">
                  <c:v>WNMAIIAHCYEFR</c:v>
                </c:pt>
                <c:pt idx="2873">
                  <c:v>MAIIAHCYEFRDF</c:v>
                </c:pt>
                <c:pt idx="2874">
                  <c:v>IIAHCYEFRDFRV</c:v>
                </c:pt>
                <c:pt idx="2875">
                  <c:v>AHCYEFRDFRVAA</c:v>
                </c:pt>
                <c:pt idx="2876">
                  <c:v>CYEFRDFRVAAFK</c:v>
                </c:pt>
                <c:pt idx="2877">
                  <c:v>EFRDFRVAAFKGD</c:v>
                </c:pt>
                <c:pt idx="2878">
                  <c:v>RDFRVAAFKGDDS</c:v>
                </c:pt>
                <c:pt idx="2879">
                  <c:v>FRVAAFKGDDSVV</c:v>
                </c:pt>
                <c:pt idx="2880">
                  <c:v>VAAFKGDDSVVLC</c:v>
                </c:pt>
                <c:pt idx="2881">
                  <c:v>AFKGDDSVVLCSD</c:v>
                </c:pt>
                <c:pt idx="2882">
                  <c:v>KGDDSVVLCSDYR</c:v>
                </c:pt>
                <c:pt idx="2883">
                  <c:v>DDSVVLCSDYRQS</c:v>
                </c:pt>
                <c:pt idx="2884">
                  <c:v>SVVLCSDYRQSRN</c:v>
                </c:pt>
                <c:pt idx="2885">
                  <c:v>VLCSDYRQSRNAA</c:v>
                </c:pt>
                <c:pt idx="2886">
                  <c:v>CSDYRQSRNAAAL</c:v>
                </c:pt>
                <c:pt idx="2887">
                  <c:v>DYRQSRNAAALIA</c:v>
                </c:pt>
                <c:pt idx="2888">
                  <c:v>RQSRNAAALIAGC</c:v>
                </c:pt>
                <c:pt idx="2889">
                  <c:v>SRNAAALIAGCGL</c:v>
                </c:pt>
                <c:pt idx="2890">
                  <c:v>NAAALIAGCGLKL</c:v>
                </c:pt>
                <c:pt idx="2891">
                  <c:v>AALIAGCGLKLKV</c:v>
                </c:pt>
                <c:pt idx="2892">
                  <c:v>LIAGCGLKLKVDY</c:v>
                </c:pt>
                <c:pt idx="2893">
                  <c:v>AGCGLKLKVDYRP</c:v>
                </c:pt>
                <c:pt idx="2894">
                  <c:v>CGLKLKVDYRPIG</c:v>
                </c:pt>
                <c:pt idx="2895">
                  <c:v>LKLKVDYRPIGLY</c:v>
                </c:pt>
                <c:pt idx="2896">
                  <c:v>LKVDYRPIGLYAG</c:v>
                </c:pt>
                <c:pt idx="2897">
                  <c:v>VDYRPIGLYAGVV</c:v>
                </c:pt>
                <c:pt idx="2898">
                  <c:v>YRPIGLYAGVVVA</c:v>
                </c:pt>
                <c:pt idx="2899">
                  <c:v>PIGLYAGVVVAPG</c:v>
                </c:pt>
                <c:pt idx="2900">
                  <c:v>GLYAGVVVAPGLG</c:v>
                </c:pt>
                <c:pt idx="2901">
                  <c:v>YAGVVVAPGLGTL</c:v>
                </c:pt>
                <c:pt idx="2902">
                  <c:v>GVVVAPGLGTLPD</c:v>
                </c:pt>
                <c:pt idx="2903">
                  <c:v>VVAPGLGTLPDVV</c:v>
                </c:pt>
                <c:pt idx="2904">
                  <c:v>APGLGTLPDVVRF</c:v>
                </c:pt>
                <c:pt idx="2905">
                  <c:v>GLGTLPDVVRFAG</c:v>
                </c:pt>
                <c:pt idx="2906">
                  <c:v>GTLPDVVRFAGRL</c:v>
                </c:pt>
                <c:pt idx="2907">
                  <c:v>LPDVVRFAGRLSE</c:v>
                </c:pt>
                <c:pt idx="2908">
                  <c:v>DVVRFAGRLSEKN</c:v>
                </c:pt>
                <c:pt idx="2909">
                  <c:v>VRFAGRLSEKNWG</c:v>
                </c:pt>
                <c:pt idx="2910">
                  <c:v>FAGRLSEKNWGPG</c:v>
                </c:pt>
                <c:pt idx="2911">
                  <c:v>GRLSEKNWGPGPE</c:v>
                </c:pt>
                <c:pt idx="2912">
                  <c:v>LSEKNWGPGPERA</c:v>
                </c:pt>
                <c:pt idx="2913">
                  <c:v>EKNWGPGPERAEQ</c:v>
                </c:pt>
                <c:pt idx="2914">
                  <c:v>NWGPGPERAEQLR</c:v>
                </c:pt>
                <c:pt idx="2915">
                  <c:v>GPGPERAEQLRLA</c:v>
                </c:pt>
                <c:pt idx="2916">
                  <c:v>GPERAEQLRLAVC</c:v>
                </c:pt>
                <c:pt idx="2917">
                  <c:v>ERAEQLRLAVCDF</c:v>
                </c:pt>
                <c:pt idx="2918">
                  <c:v>AEQLRLAVCDFLR</c:v>
                </c:pt>
                <c:pt idx="2919">
                  <c:v>QLRLAVCDFLRGL</c:v>
                </c:pt>
                <c:pt idx="2920">
                  <c:v>RLAVCDFLRGLTN</c:v>
                </c:pt>
                <c:pt idx="2921">
                  <c:v>AVCDFLRGLTNVA</c:v>
                </c:pt>
                <c:pt idx="2922">
                  <c:v>CDFLRGLTNVAQV</c:v>
                </c:pt>
                <c:pt idx="2923">
                  <c:v>FLRGLTNVAQVCV</c:v>
                </c:pt>
                <c:pt idx="2924">
                  <c:v>RGLTNVAQVCVDV</c:v>
                </c:pt>
                <c:pt idx="2925">
                  <c:v>LTNVAQVCVDVVS</c:v>
                </c:pt>
                <c:pt idx="2926">
                  <c:v>NVAQVCVDVVSRV</c:v>
                </c:pt>
                <c:pt idx="2927">
                  <c:v>AQVCVDVVSRVYG</c:v>
                </c:pt>
                <c:pt idx="2928">
                  <c:v>VCVDVVSRVYGVS</c:v>
                </c:pt>
                <c:pt idx="2929">
                  <c:v>VDVVSRVYGVSPG</c:v>
                </c:pt>
                <c:pt idx="2930">
                  <c:v>VVSRVYGVSPGLV</c:v>
                </c:pt>
                <c:pt idx="2931">
                  <c:v>SRVYGVSPGLVHN</c:v>
                </c:pt>
                <c:pt idx="2932">
                  <c:v>VYGVSPGLVHNLI</c:v>
                </c:pt>
                <c:pt idx="2933">
                  <c:v>GVSPGLVHNLIGM</c:v>
                </c:pt>
                <c:pt idx="2934">
                  <c:v>SPGLVHNLIGMLQ</c:v>
                </c:pt>
                <c:pt idx="2935">
                  <c:v>GLVHNLIGMLQTI</c:v>
                </c:pt>
                <c:pt idx="2936">
                  <c:v>VHNLIGMLQTIAD</c:v>
                </c:pt>
                <c:pt idx="2937">
                  <c:v>NLIGMLQTIADGK</c:v>
                </c:pt>
                <c:pt idx="2938">
                  <c:v>IGMLQTIADGKAH</c:v>
                </c:pt>
                <c:pt idx="2939">
                  <c:v>MLQTIADGKAHFT</c:v>
                </c:pt>
                <c:pt idx="2940">
                  <c:v>QTIADGKAHFTET</c:v>
                </c:pt>
                <c:pt idx="2941">
                  <c:v>IADGKAHFTETIK</c:v>
                </c:pt>
                <c:pt idx="2942">
                  <c:v>DGKAHFTETIKPV</c:v>
                </c:pt>
                <c:pt idx="2943">
                  <c:v>KAHFTETIKPVLD</c:v>
                </c:pt>
                <c:pt idx="2944">
                  <c:v>HFTETIKPVLDLT</c:v>
                </c:pt>
                <c:pt idx="2945">
                  <c:v>TETIKPVLDLTNS</c:v>
                </c:pt>
                <c:pt idx="2946">
                  <c:v>TIKPVLDLTNSII</c:v>
                </c:pt>
                <c:pt idx="2947">
                  <c:v>KPVLDLTNSIIQR</c:v>
                </c:pt>
                <c:pt idx="2948">
                  <c:v>VLDLTNSIIQRVE</c:v>
                </c:pt>
                <c:pt idx="2949">
                  <c:v>DLTNSIIQRVEGS</c:v>
                </c:pt>
                <c:pt idx="2950">
                  <c:v>TNSIIQRVEGSGS</c:v>
                </c:pt>
                <c:pt idx="2951">
                  <c:v>SIIQRVEGSGSGS</c:v>
                </c:pt>
                <c:pt idx="2952">
                  <c:v>GSGSGMNNMSFAS</c:v>
                </c:pt>
                <c:pt idx="2953">
                  <c:v>GSGMNNMSFASPM</c:v>
                </c:pt>
                <c:pt idx="2954">
                  <c:v>GMNNMSFASPMGS</c:v>
                </c:pt>
                <c:pt idx="2955">
                  <c:v>NNMSFASPMGSPC</c:v>
                </c:pt>
                <c:pt idx="2956">
                  <c:v>MSFASPMGSPCAL</c:v>
                </c:pt>
                <c:pt idx="2957">
                  <c:v>FASPMGSPCALGL</c:v>
                </c:pt>
                <c:pt idx="2958">
                  <c:v>SPMGSPCALGLFC</c:v>
                </c:pt>
                <c:pt idx="2959">
                  <c:v>MGSPCALGLFCCC</c:v>
                </c:pt>
                <c:pt idx="2960">
                  <c:v>SPCALGLFCCCSS</c:v>
                </c:pt>
                <c:pt idx="2961">
                  <c:v>CALGLFCCCSSCF</c:v>
                </c:pt>
                <c:pt idx="2962">
                  <c:v>LGLFCCCSSCFCL</c:v>
                </c:pt>
                <c:pt idx="2963">
                  <c:v>LFCCCSSCFCLCC</c:v>
                </c:pt>
                <c:pt idx="2964">
                  <c:v>CCCSSCFCLCCPR</c:v>
                </c:pt>
                <c:pt idx="2965">
                  <c:v>CSSCFCLCCPRHR</c:v>
                </c:pt>
                <c:pt idx="2966">
                  <c:v>SCFCLCCPRHRPA</c:v>
                </c:pt>
                <c:pt idx="2967">
                  <c:v>FCLCCPRHRPASR</c:v>
                </c:pt>
                <c:pt idx="2968">
                  <c:v>LCCPRHRPASRLA</c:v>
                </c:pt>
                <c:pt idx="2969">
                  <c:v>CPRHRPASRLAAV</c:v>
                </c:pt>
                <c:pt idx="2970">
                  <c:v>RHRPASRLAAVVG</c:v>
                </c:pt>
                <c:pt idx="2971">
                  <c:v>RPASRLAAVVGGA</c:v>
                </c:pt>
                <c:pt idx="2972">
                  <c:v>ASRLAAVVGGATA</c:v>
                </c:pt>
                <c:pt idx="2973">
                  <c:v>RLAAVVGGATAVP</c:v>
                </c:pt>
                <c:pt idx="2974">
                  <c:v>AAVVGGATAVPAV</c:v>
                </c:pt>
                <c:pt idx="2975">
                  <c:v>VVGGATAVPAVVS</c:v>
                </c:pt>
                <c:pt idx="2976">
                  <c:v>GGATAVPAVVSGV</c:v>
                </c:pt>
                <c:pt idx="2977">
                  <c:v>ATAVPAVVSGVTG</c:v>
                </c:pt>
                <c:pt idx="2978">
                  <c:v>AVPAVVSGVTGLI</c:v>
                </c:pt>
                <c:pt idx="2979">
                  <c:v>PAVVSGVTGLILS</c:v>
                </c:pt>
                <c:pt idx="2980">
                  <c:v>VVSGVTGLILSPS</c:v>
                </c:pt>
                <c:pt idx="2981">
                  <c:v>SGVTGLILSPSPS</c:v>
                </c:pt>
                <c:pt idx="2982">
                  <c:v>VTGLILSPSPSPI</c:v>
                </c:pt>
                <c:pt idx="2983">
                  <c:v>GLILSPSPSPIFI</c:v>
                </c:pt>
                <c:pt idx="2984">
                  <c:v>ILSPSPSPIFIQP</c:v>
                </c:pt>
                <c:pt idx="2985">
                  <c:v>SPSPSPIFIQPTP</c:v>
                </c:pt>
                <c:pt idx="2986">
                  <c:v>SPSPIFIQPTPSL</c:v>
                </c:pt>
                <c:pt idx="2987">
                  <c:v>SPIFIQPTPSLPM</c:v>
                </c:pt>
                <c:pt idx="2988">
                  <c:v>IFIQPTPSLPMSF</c:v>
                </c:pt>
                <c:pt idx="2989">
                  <c:v>IQPTPSLPMSFHN</c:v>
                </c:pt>
                <c:pt idx="2990">
                  <c:v>PTPSLPMSFHNPG</c:v>
                </c:pt>
                <c:pt idx="2991">
                  <c:v>PSLPMSFHNPGLE</c:v>
                </c:pt>
                <c:pt idx="2992">
                  <c:v>LPMSFHNPGLEFA</c:v>
                </c:pt>
                <c:pt idx="2993">
                  <c:v>MSFHNPGLEFALD</c:v>
                </c:pt>
                <c:pt idx="2994">
                  <c:v>FHNPGLEFALDSR</c:v>
                </c:pt>
                <c:pt idx="2995">
                  <c:v>NPGLEFALDSRPA</c:v>
                </c:pt>
                <c:pt idx="2996">
                  <c:v>GLEFALDSRPAPL</c:v>
                </c:pt>
                <c:pt idx="2997">
                  <c:v>EFALDSRPAPLAP</c:v>
                </c:pt>
                <c:pt idx="2998">
                  <c:v>ALDSRPAPLAPLG</c:v>
                </c:pt>
                <c:pt idx="2999">
                  <c:v>DSRPAPLAPLGVT</c:v>
                </c:pt>
                <c:pt idx="3000">
                  <c:v>RPAPLAPLGVTSP</c:v>
                </c:pt>
                <c:pt idx="3001">
                  <c:v>APLAPLGVTSPSA</c:v>
                </c:pt>
                <c:pt idx="3002">
                  <c:v>LAPLGVTSPSAPP</c:v>
                </c:pt>
                <c:pt idx="3003">
                  <c:v>PLGVTSPSAPPLP</c:v>
                </c:pt>
                <c:pt idx="3004">
                  <c:v>GVTSPSAPPLPPV</c:v>
                </c:pt>
                <c:pt idx="3005">
                  <c:v>TSPSAPPLPPVVD</c:v>
                </c:pt>
                <c:pt idx="3006">
                  <c:v>PSAPPLPPVVDLP</c:v>
                </c:pt>
                <c:pt idx="3007">
                  <c:v>APPLPPVVDLPQL</c:v>
                </c:pt>
                <c:pt idx="3008">
                  <c:v>PLPPVVDLPQLGL</c:v>
                </c:pt>
                <c:pt idx="3009">
                  <c:v>PPVVDLPQLGLRR</c:v>
                </c:pt>
                <c:pt idx="3010">
                  <c:v>VVDLPQLGLRRGS</c:v>
                </c:pt>
                <c:pt idx="3011">
                  <c:v>DLPQLGLRRGSGS</c:v>
                </c:pt>
                <c:pt idx="3012">
                  <c:v>PQLGLRRGSGSGS</c:v>
                </c:pt>
                <c:pt idx="3013">
                  <c:v>GSGSGMRPRAVLL</c:v>
                </c:pt>
                <c:pt idx="3014">
                  <c:v>GSGMRPRAVLLLL</c:v>
                </c:pt>
                <c:pt idx="3015">
                  <c:v>GMRPRAVLLLLFV</c:v>
                </c:pt>
                <c:pt idx="3016">
                  <c:v>RPRAVLLLLFVLL</c:v>
                </c:pt>
                <c:pt idx="3017">
                  <c:v>RAVLLLLFVLLPM</c:v>
                </c:pt>
                <c:pt idx="3018">
                  <c:v>VLLLLFVLLPMLP</c:v>
                </c:pt>
                <c:pt idx="3019">
                  <c:v>LLLFVLLPMLPAP</c:v>
                </c:pt>
                <c:pt idx="3020">
                  <c:v>LFVLLPMLPAPPA</c:v>
                </c:pt>
                <c:pt idx="3021">
                  <c:v>VLLPMLPAPPAGQ</c:v>
                </c:pt>
                <c:pt idx="3022">
                  <c:v>LPMLPAPPAGQPS</c:v>
                </c:pt>
                <c:pt idx="3023">
                  <c:v>MLPAPPAGQPSGR</c:v>
                </c:pt>
                <c:pt idx="3024">
                  <c:v>PAPPAGQPSGRRC</c:v>
                </c:pt>
                <c:pt idx="3025">
                  <c:v>PPAGQPSGRRCGR</c:v>
                </c:pt>
                <c:pt idx="3026">
                  <c:v>AGQPSGRRCGRRN</c:v>
                </c:pt>
                <c:pt idx="3027">
                  <c:v>QPSGRRCGRRNGG</c:v>
                </c:pt>
                <c:pt idx="3028">
                  <c:v>SGRRCGRRNGGAG</c:v>
                </c:pt>
                <c:pt idx="3029">
                  <c:v>RRCGRRNGGAGGG</c:v>
                </c:pt>
                <c:pt idx="3030">
                  <c:v>CGRRNGGAGGGFW</c:v>
                </c:pt>
                <c:pt idx="3031">
                  <c:v>RRNGGAGGGFWGD</c:v>
                </c:pt>
                <c:pt idx="3032">
                  <c:v>NGGAGGGFWGDRV</c:v>
                </c:pt>
                <c:pt idx="3033">
                  <c:v>GAGGGFWGDRVDS</c:v>
                </c:pt>
                <c:pt idx="3034">
                  <c:v>GGGFWGDRVDSQP</c:v>
                </c:pt>
                <c:pt idx="3035">
                  <c:v>WGDRVDSQPFALP</c:v>
                </c:pt>
                <c:pt idx="3036">
                  <c:v>DRVDSQPFALPYI</c:v>
                </c:pt>
                <c:pt idx="3037">
                  <c:v>VDSQPFALPYIHP</c:v>
                </c:pt>
                <c:pt idx="3038">
                  <c:v>SQPFALPYIHPTN</c:v>
                </c:pt>
                <c:pt idx="3039">
                  <c:v>PFALPYIHPTNPF</c:v>
                </c:pt>
                <c:pt idx="3040">
                  <c:v>ALPYIHPTNPFAA</c:v>
                </c:pt>
                <c:pt idx="3041">
                  <c:v>PYIHPTNPFAADV</c:v>
                </c:pt>
                <c:pt idx="3042">
                  <c:v>IHPTNPFAADVVS</c:v>
                </c:pt>
                <c:pt idx="3043">
                  <c:v>PTNPFAADVVSQP</c:v>
                </c:pt>
                <c:pt idx="3044">
                  <c:v>NPFAADVVSQPGA</c:v>
                </c:pt>
                <c:pt idx="3045">
                  <c:v>FAADVVSQPGAGV</c:v>
                </c:pt>
                <c:pt idx="3046">
                  <c:v>ADVVSQPGAGVRP</c:v>
                </c:pt>
                <c:pt idx="3047">
                  <c:v>VVSQPGAGVRPRQ</c:v>
                </c:pt>
                <c:pt idx="3048">
                  <c:v>SQPGAGVRPRQPP</c:v>
                </c:pt>
                <c:pt idx="3049">
                  <c:v>PGAGVRPRQPPRP</c:v>
                </c:pt>
                <c:pt idx="3050">
                  <c:v>AGVRPRQPPRPLG</c:v>
                </c:pt>
                <c:pt idx="3051">
                  <c:v>VRPRQPPRPLGSA</c:v>
                </c:pt>
                <c:pt idx="3052">
                  <c:v>PRQPPRPLGSAWR</c:v>
                </c:pt>
                <c:pt idx="3053">
                  <c:v>QPPRPLGSAWRDQ</c:v>
                </c:pt>
                <c:pt idx="3054">
                  <c:v>PRPLGSAWRDQSQ</c:v>
                </c:pt>
                <c:pt idx="3055">
                  <c:v>PLGSAWRDQSQRP</c:v>
                </c:pt>
                <c:pt idx="3056">
                  <c:v>GSAWRDQSQRPST</c:v>
                </c:pt>
                <c:pt idx="3057">
                  <c:v>AWRDQSQRPSTAP</c:v>
                </c:pt>
                <c:pt idx="3058">
                  <c:v>RDQSQRPSTAPRR</c:v>
                </c:pt>
                <c:pt idx="3059">
                  <c:v>QSQRPSTAPRRRS</c:v>
                </c:pt>
                <c:pt idx="3060">
                  <c:v>QRPSTAPRRRSAP</c:v>
                </c:pt>
                <c:pt idx="3061">
                  <c:v>PSTAPRRRSAPAG</c:v>
                </c:pt>
                <c:pt idx="3062">
                  <c:v>TAPRRRSAPAGAA</c:v>
                </c:pt>
                <c:pt idx="3063">
                  <c:v>PRRRSAPAGAAPL</c:v>
                </c:pt>
                <c:pt idx="3064">
                  <c:v>RRSAPAGAAPLTA</c:v>
                </c:pt>
                <c:pt idx="3065">
                  <c:v>SAPAGAAPLTAVS</c:v>
                </c:pt>
                <c:pt idx="3066">
                  <c:v>PAGAAPLTAVSPA</c:v>
                </c:pt>
                <c:pt idx="3067">
                  <c:v>GAAPLTAVSPAPD</c:v>
                </c:pt>
                <c:pt idx="3068">
                  <c:v>APLTAVSPAPDTA</c:v>
                </c:pt>
                <c:pt idx="3069">
                  <c:v>LTAVSPAPDTAPV</c:v>
                </c:pt>
                <c:pt idx="3070">
                  <c:v>AVSPAPDTAPVPD</c:v>
                </c:pt>
                <c:pt idx="3071">
                  <c:v>SPAPDTAPVPDVD</c:v>
                </c:pt>
                <c:pt idx="3072">
                  <c:v>APDTAPVPDVDSR</c:v>
                </c:pt>
                <c:pt idx="3073">
                  <c:v>DTAPVPDVDSRGA</c:v>
                </c:pt>
                <c:pt idx="3074">
                  <c:v>APVPDVDSRGAIL</c:v>
                </c:pt>
                <c:pt idx="3075">
                  <c:v>VPDVDSRGAILRR</c:v>
                </c:pt>
                <c:pt idx="3076">
                  <c:v>LSTSPLTSSVAAG</c:v>
                </c:pt>
                <c:pt idx="3077">
                  <c:v>TSPLTSSVAAGTN</c:v>
                </c:pt>
                <c:pt idx="3078">
                  <c:v>PLTSSVAAGTNLV</c:v>
                </c:pt>
                <c:pt idx="3079">
                  <c:v>TSSVAAGTNLVLY</c:v>
                </c:pt>
                <c:pt idx="3080">
                  <c:v>SVAAGTNLVLYAA</c:v>
                </c:pt>
                <c:pt idx="3081">
                  <c:v>AAGTNLVLYAAPL</c:v>
                </c:pt>
                <c:pt idx="3082">
                  <c:v>GTNLVLYAAPLNP</c:v>
                </c:pt>
                <c:pt idx="3083">
                  <c:v>NLVLYAAPLNPLL</c:v>
                </c:pt>
                <c:pt idx="3084">
                  <c:v>VLYAAPLNPLLPL</c:v>
                </c:pt>
                <c:pt idx="3085">
                  <c:v>YAAPLNPLLPLQD</c:v>
                </c:pt>
                <c:pt idx="3086">
                  <c:v>APLNPLLPLQDGT</c:v>
                </c:pt>
                <c:pt idx="3087">
                  <c:v>LNPLLPLQDGTNT</c:v>
                </c:pt>
                <c:pt idx="3088">
                  <c:v>PLLPLQDGTNTHI</c:v>
                </c:pt>
                <c:pt idx="3089">
                  <c:v>ATEASNYAQYRVV</c:v>
                </c:pt>
                <c:pt idx="3090">
                  <c:v>EASNYAQYRVVRA</c:v>
                </c:pt>
                <c:pt idx="3091">
                  <c:v>SNYAQYRVVRATI</c:v>
                </c:pt>
                <c:pt idx="3092">
                  <c:v>YAQYRVVRATIRY</c:v>
                </c:pt>
                <c:pt idx="3093">
                  <c:v>QYRVVRATIRYRP</c:v>
                </c:pt>
                <c:pt idx="3094">
                  <c:v>RVVRATIRYRPLV</c:v>
                </c:pt>
                <c:pt idx="3095">
                  <c:v>VRATIRYRPLVPN</c:v>
                </c:pt>
                <c:pt idx="3096">
                  <c:v>ATIRYRPLVPNAV</c:v>
                </c:pt>
                <c:pt idx="3097">
                  <c:v>HYRNQGWRSVETT</c:v>
                </c:pt>
                <c:pt idx="3098">
                  <c:v>RNQGWRSVETTGV</c:v>
                </c:pt>
                <c:pt idx="3099">
                  <c:v>QGWRSVETTGVAE</c:v>
                </c:pt>
                <c:pt idx="3100">
                  <c:v>WRSVETTGVAEEE</c:v>
                </c:pt>
                <c:pt idx="3101">
                  <c:v>SVETTGVAEEEAT</c:v>
                </c:pt>
                <c:pt idx="3102">
                  <c:v>ETTGVAEEEATSG</c:v>
                </c:pt>
                <c:pt idx="3103">
                  <c:v>TGVAEEEATSGLV</c:v>
                </c:pt>
                <c:pt idx="3104">
                  <c:v>VAEEEATSGLVML</c:v>
                </c:pt>
                <c:pt idx="3105">
                  <c:v>TPGNTNTRVSRYT</c:v>
                </c:pt>
                <c:pt idx="3106">
                  <c:v>GNTNTRVSRYTST</c:v>
                </c:pt>
                <c:pt idx="3107">
                  <c:v>TNTRVSRYTSTAR</c:v>
                </c:pt>
                <c:pt idx="3108">
                  <c:v>TRVSRYTSTARHR</c:v>
                </c:pt>
                <c:pt idx="3109">
                  <c:v>VSRYTSTARHRLR</c:v>
                </c:pt>
                <c:pt idx="3110">
                  <c:v>RYTSTARHRLRRG</c:v>
                </c:pt>
                <c:pt idx="3111">
                  <c:v>TSTARHRLRRGAD</c:v>
                </c:pt>
                <c:pt idx="3112">
                  <c:v>TARHRLRRGADGT</c:v>
                </c:pt>
                <c:pt idx="3113">
                  <c:v>TTTAATRFMKDLH</c:v>
                </c:pt>
                <c:pt idx="3114">
                  <c:v>TAATRFMKDLHFT</c:v>
                </c:pt>
                <c:pt idx="3115">
                  <c:v>ATRFMKDLHFTGT</c:v>
                </c:pt>
                <c:pt idx="3116">
                  <c:v>RFMKDLHFTGTNG</c:v>
                </c:pt>
                <c:pt idx="3117">
                  <c:v>MKDLHFTGTNGVG</c:v>
                </c:pt>
                <c:pt idx="3118">
                  <c:v>DLHFTGTNGVGEV</c:v>
                </c:pt>
                <c:pt idx="3119">
                  <c:v>HFTGTNGVGEVGR</c:v>
                </c:pt>
                <c:pt idx="3120">
                  <c:v>TGTNGVGEVGRGI</c:v>
                </c:pt>
                <c:pt idx="3121">
                  <c:v>TNGVGEVGRGIAL</c:v>
                </c:pt>
                <c:pt idx="3122">
                  <c:v>GVGEVGRGIALTL</c:v>
                </c:pt>
                <c:pt idx="3123">
                  <c:v>GEVGRGIALTLFN</c:v>
                </c:pt>
                <c:pt idx="3124">
                  <c:v>VGRGIALTLFNLA</c:v>
                </c:pt>
                <c:pt idx="3125">
                  <c:v>RGIALTLFNLADT</c:v>
                </c:pt>
                <c:pt idx="3126">
                  <c:v>TSVENAQQDKGIT</c:v>
                </c:pt>
                <c:pt idx="3127">
                  <c:v>VENAQQDKGITIP</c:v>
                </c:pt>
                <c:pt idx="3128">
                  <c:v>NAQQDKGITIPHD</c:v>
                </c:pt>
                <c:pt idx="3129">
                  <c:v>QQDKGITIPHDID</c:v>
                </c:pt>
                <c:pt idx="3130">
                  <c:v>DKGITIPHDIDLG</c:v>
                </c:pt>
                <c:pt idx="3131">
                  <c:v>GITIPHDIDLGDS</c:v>
                </c:pt>
                <c:pt idx="3132">
                  <c:v>TIPHDIDLGDSRV</c:v>
                </c:pt>
                <c:pt idx="3133">
                  <c:v>PHDIDLGDSRVVI</c:v>
                </c:pt>
                <c:pt idx="3134">
                  <c:v>DIDLGDSRVVIQD</c:v>
                </c:pt>
                <c:pt idx="3135">
                  <c:v>DLGDSRVVIQDYD</c:v>
                </c:pt>
                <c:pt idx="3136">
                  <c:v>GDSRVVIQDYDNQ</c:v>
                </c:pt>
                <c:pt idx="3137">
                  <c:v>SRVVIQDYDNQHE</c:v>
                </c:pt>
                <c:pt idx="3138">
                  <c:v>WLSLTAAEYDQTT</c:v>
                </c:pt>
                <c:pt idx="3139">
                  <c:v>SLTAAEYDQTTYG</c:v>
                </c:pt>
                <c:pt idx="3140">
                  <c:v>TAAEYDQTTYGSS</c:v>
                </c:pt>
                <c:pt idx="3141">
                  <c:v>AEYDQTTYGSSTN</c:v>
                </c:pt>
                <c:pt idx="3142">
                  <c:v>YDQTTYGSSTNPM</c:v>
                </c:pt>
                <c:pt idx="3143">
                  <c:v>QTTYGSSTNPMYV</c:v>
                </c:pt>
                <c:pt idx="3144">
                  <c:v>TYGSSTNPMYVSD</c:v>
                </c:pt>
                <c:pt idx="3145">
                  <c:v>GSSTNPMYVSDTV</c:v>
                </c:pt>
                <c:pt idx="3146">
                  <c:v>STNPMYVSDTVTL</c:v>
                </c:pt>
                <c:pt idx="3147">
                  <c:v>NPMYVSDTVTLVN</c:v>
                </c:pt>
                <c:pt idx="3148">
                  <c:v>MYVSDTVTLVNVA</c:v>
                </c:pt>
                <c:pt idx="3149">
                  <c:v>VSDTVTLVNVATG</c:v>
                </c:pt>
                <c:pt idx="3150">
                  <c:v>DTVTLVNVATGAQ</c:v>
                </c:pt>
                <c:pt idx="3151">
                  <c:v>VTLVNVATGAQAV</c:v>
                </c:pt>
                <c:pt idx="3152">
                  <c:v>GAQAVARSLDWSK</c:v>
                </c:pt>
                <c:pt idx="3153">
                  <c:v>QAVARSLDWSKVT</c:v>
                </c:pt>
                <c:pt idx="3154">
                  <c:v>VARSLDWSKVTLD</c:v>
                </c:pt>
                <c:pt idx="3155">
                  <c:v>RSLDWSKVTLDGR</c:v>
                </c:pt>
                <c:pt idx="3156">
                  <c:v>LDWSKVTLDGRPL</c:v>
                </c:pt>
                <c:pt idx="3157">
                  <c:v>WSKVTLDGRPLTT</c:v>
                </c:pt>
                <c:pt idx="3158">
                  <c:v>KVTLDGRPLTTIQ</c:v>
                </c:pt>
                <c:pt idx="3159">
                  <c:v>TLDGRPLTTIQQY</c:v>
                </c:pt>
                <c:pt idx="3160">
                  <c:v>DGRPLTTIQQYSK</c:v>
                </c:pt>
                <c:pt idx="3161">
                  <c:v>RPLTTIQQYSKTF</c:v>
                </c:pt>
                <c:pt idx="3162">
                  <c:v>LTTIQQYSKTFYV</c:v>
                </c:pt>
                <c:pt idx="3163">
                  <c:v>TIQQYSKTFYVLP</c:v>
                </c:pt>
                <c:pt idx="3164">
                  <c:v>QQYSKTFYVLPLR</c:v>
                </c:pt>
                <c:pt idx="3165">
                  <c:v>YSKTFYVLPLRGK</c:v>
                </c:pt>
                <c:pt idx="3166">
                  <c:v>KTFYVLPLRGKLS</c:v>
                </c:pt>
                <c:pt idx="3167">
                  <c:v>FYVLPLRGKLSFW</c:v>
                </c:pt>
                <c:pt idx="3168">
                  <c:v>VLPLRGKLSFWEA</c:v>
                </c:pt>
                <c:pt idx="3169">
                  <c:v>PYNYNTTASDQIL</c:v>
                </c:pt>
                <c:pt idx="3170">
                  <c:v>NYNTTASDQILIE</c:v>
                </c:pt>
                <c:pt idx="3171">
                  <c:v>NTTASDQILIENA</c:v>
                </c:pt>
                <c:pt idx="3172">
                  <c:v>TASDQILIENAAG</c:v>
                </c:pt>
                <c:pt idx="3173">
                  <c:v>SDQILIENAAGHR</c:v>
                </c:pt>
                <c:pt idx="3174">
                  <c:v>QILIENAAGHRVA</c:v>
                </c:pt>
                <c:pt idx="3175">
                  <c:v>LIENAAGHRVAIS</c:v>
                </c:pt>
                <c:pt idx="3176">
                  <c:v>ENAAGHRVAISTY</c:v>
                </c:pt>
                <c:pt idx="3177">
                  <c:v>STYTTSLGAGPTS</c:v>
                </c:pt>
                <c:pt idx="3178">
                  <c:v>YTTSLGAGPTSIS</c:v>
                </c:pt>
                <c:pt idx="3179">
                  <c:v>TSLGAGPTSISAV</c:v>
                </c:pt>
                <c:pt idx="3180">
                  <c:v>LGAGPTSISAVGV</c:v>
                </c:pt>
                <c:pt idx="3181">
                  <c:v>AGPTSISAVGVLA</c:v>
                </c:pt>
                <c:pt idx="3182">
                  <c:v>PTSISAVGVLAPH</c:v>
                </c:pt>
                <c:pt idx="3183">
                  <c:v>SISAVGVLAPHSA</c:v>
                </c:pt>
                <c:pt idx="3184">
                  <c:v>SAVGVLAPHSALA</c:v>
                </c:pt>
                <c:pt idx="3185">
                  <c:v>VGVLAPHSALAVL</c:v>
                </c:pt>
                <c:pt idx="3186">
                  <c:v>VLAPHSALAVLED</c:v>
                </c:pt>
                <c:pt idx="3187">
                  <c:v>APHSALAVLEDTV</c:v>
                </c:pt>
                <c:pt idx="3188">
                  <c:v>HSALAVLEDTVDY</c:v>
                </c:pt>
                <c:pt idx="3189">
                  <c:v>ALAVLEDTVDYPA</c:v>
                </c:pt>
                <c:pt idx="3190">
                  <c:v>AVLEDTVDYPARA</c:v>
                </c:pt>
                <c:pt idx="3191">
                  <c:v>LEDTVDYPARAHT</c:v>
                </c:pt>
                <c:pt idx="3192">
                  <c:v>DTVDYPARAHTFD</c:v>
                </c:pt>
                <c:pt idx="3193">
                  <c:v>VDYPARAHTFDDF</c:v>
                </c:pt>
                <c:pt idx="3194">
                  <c:v>YPARAHTFDDFCP</c:v>
                </c:pt>
                <c:pt idx="3195">
                  <c:v>AHTFDDFCPECRT</c:v>
                </c:pt>
                <c:pt idx="3196">
                  <c:v>TFDDFCPECRTLG</c:v>
                </c:pt>
                <c:pt idx="3197">
                  <c:v>DDFCPECRTLGLQ</c:v>
                </c:pt>
                <c:pt idx="3198">
                  <c:v>FCPECRTLGLQGC</c:v>
                </c:pt>
                <c:pt idx="3199">
                  <c:v>PECRTLGLQGCAF</c:v>
                </c:pt>
                <c:pt idx="3200">
                  <c:v>CRTLGLQGCAFQS</c:v>
                </c:pt>
                <c:pt idx="3201">
                  <c:v>TLGLQGCAFQSTI</c:v>
                </c:pt>
                <c:pt idx="3202">
                  <c:v>GLQGCAFQSTIAE</c:v>
                </c:pt>
                <c:pt idx="3203">
                  <c:v>QGCAFQSTIAELQ</c:v>
                </c:pt>
                <c:pt idx="3204">
                  <c:v>CAFQSTIAELQRL</c:v>
                </c:pt>
                <c:pt idx="3205">
                  <c:v>FQSTIAELQRLKM</c:v>
                </c:pt>
                <c:pt idx="3206">
                  <c:v>STIAELQRLKMKV</c:v>
                </c:pt>
                <c:pt idx="3207">
                  <c:v>IAELQRLKMKVGK</c:v>
                </c:pt>
                <c:pt idx="3208">
                  <c:v>ELQRLKMKVGKTR</c:v>
                </c:pt>
                <c:pt idx="3209">
                  <c:v>QRLKMKVGKTRES</c:v>
                </c:pt>
                <c:pt idx="3210">
                  <c:v>LKMKVGKTRESGS</c:v>
                </c:pt>
                <c:pt idx="3211">
                  <c:v>MKVGKTRESGSGS</c:v>
                </c:pt>
                <c:pt idx="3212">
                  <c:v>VGKTRESGSGSGS</c:v>
                </c:pt>
                <c:pt idx="3213">
                  <c:v>GMEAHQFIKAPGV</c:v>
                </c:pt>
                <c:pt idx="3214">
                  <c:v>EAHQFIKAPGVTT</c:v>
                </c:pt>
                <c:pt idx="3215">
                  <c:v>HQFIKAPGVTTAI</c:v>
                </c:pt>
                <c:pt idx="3216">
                  <c:v>FIKAPGVTTAIEQ</c:v>
                </c:pt>
                <c:pt idx="3217">
                  <c:v>KAPGVTTAIEQAA</c:v>
                </c:pt>
                <c:pt idx="3218">
                  <c:v>PGVTTAIEQAALA</c:v>
                </c:pt>
                <c:pt idx="3219">
                  <c:v>VTTAIEQAALAAA</c:v>
                </c:pt>
                <c:pt idx="3220">
                  <c:v>TAIEQAALAAANS</c:v>
                </c:pt>
                <c:pt idx="3221">
                  <c:v>NAVVVRPFLSRQQ</c:v>
                </c:pt>
                <c:pt idx="3222">
                  <c:v>VVVRPFLSRQQTE</c:v>
                </c:pt>
                <c:pt idx="3223">
                  <c:v>VRPFLSRQQTEIL</c:v>
                </c:pt>
                <c:pt idx="3224">
                  <c:v>PFLSRQQTEILIN</c:v>
                </c:pt>
                <c:pt idx="3225">
                  <c:v>LSRQQTEILINLM</c:v>
                </c:pt>
                <c:pt idx="3226">
                  <c:v>RQQTEILINLMQP</c:v>
                </c:pt>
                <c:pt idx="3227">
                  <c:v>QTEILINLMQPRQ</c:v>
                </c:pt>
                <c:pt idx="3228">
                  <c:v>RPEVLWNHPIQRV</c:v>
                </c:pt>
                <c:pt idx="3229">
                  <c:v>EVLWNHPIQRVIH</c:v>
                </c:pt>
                <c:pt idx="3230">
                  <c:v>LWNHPIQRVIHNE</c:v>
                </c:pt>
                <c:pt idx="3231">
                  <c:v>NHPIQRVIHNELE</c:v>
                </c:pt>
                <c:pt idx="3232">
                  <c:v>HNELEQYCRARAG</c:v>
                </c:pt>
                <c:pt idx="3233">
                  <c:v>ELEQYCRARAGRC</c:v>
                </c:pt>
                <c:pt idx="3234">
                  <c:v>EQYCRARAGRCLE</c:v>
                </c:pt>
                <c:pt idx="3235">
                  <c:v>YCRARAGRCLEVG</c:v>
                </c:pt>
                <c:pt idx="3236">
                  <c:v>RARAGRCLEVGAH</c:v>
                </c:pt>
                <c:pt idx="3237">
                  <c:v>RAGRCLEVGAHPR</c:v>
                </c:pt>
                <c:pt idx="3238">
                  <c:v>GRCLEVGAHPRSI</c:v>
                </c:pt>
                <c:pt idx="3239">
                  <c:v>CLEVGAHPRSIND</c:v>
                </c:pt>
                <c:pt idx="3240">
                  <c:v>EVGAHPRSINDNP</c:v>
                </c:pt>
                <c:pt idx="3241">
                  <c:v>GAHPRSINDNPNV</c:v>
                </c:pt>
                <c:pt idx="3242">
                  <c:v>DNPNVLHRCFLKP</c:v>
                </c:pt>
                <c:pt idx="3243">
                  <c:v>PNVLHRCFLKPVG</c:v>
                </c:pt>
                <c:pt idx="3244">
                  <c:v>VLHRCFLKPVGRD</c:v>
                </c:pt>
                <c:pt idx="3245">
                  <c:v>HRCFLKPVGRDVQ</c:v>
                </c:pt>
                <c:pt idx="3246">
                  <c:v>CFLKPVGRDVQRW</c:v>
                </c:pt>
                <c:pt idx="3247">
                  <c:v>LKPVGRDVQRWYT</c:v>
                </c:pt>
                <c:pt idx="3248">
                  <c:v>PVGRDVQRWYTAP</c:v>
                </c:pt>
                <c:pt idx="3249">
                  <c:v>PVDRTYCFDGFSG</c:v>
                </c:pt>
                <c:pt idx="3250">
                  <c:v>DRTYCFDGFSGCT</c:v>
                </c:pt>
                <c:pt idx="3251">
                  <c:v>TYCFDGFSGCTFA</c:v>
                </c:pt>
                <c:pt idx="3252">
                  <c:v>CFDGFSGCTFAAE</c:v>
                </c:pt>
                <c:pt idx="3253">
                  <c:v>DGFSGCTFAAETG</c:v>
                </c:pt>
                <c:pt idx="3254">
                  <c:v>FSGCTFAAETGIA</c:v>
                </c:pt>
                <c:pt idx="3255">
                  <c:v>GCTFAAETGIALY</c:v>
                </c:pt>
                <c:pt idx="3256">
                  <c:v>TFAAETGIALYSL</c:v>
                </c:pt>
                <c:pt idx="3257">
                  <c:v>AAETGIALYSLHD</c:v>
                </c:pt>
                <c:pt idx="3258">
                  <c:v>ETGIALYSLHDLW</c:v>
                </c:pt>
                <c:pt idx="3259">
                  <c:v>GIALYSLHDLWPA</c:v>
                </c:pt>
                <c:pt idx="3260">
                  <c:v>ALYSLHDLWPADV</c:v>
                </c:pt>
                <c:pt idx="3261">
                  <c:v>LPPEVLLPPGTYH</c:v>
                </c:pt>
                <c:pt idx="3262">
                  <c:v>PEVLLPPGTYHTT</c:v>
                </c:pt>
                <c:pt idx="3263">
                  <c:v>YLLIHDGDRAVIT</c:v>
                </c:pt>
                <c:pt idx="3264">
                  <c:v>LIHDGDRAVITYE</c:v>
                </c:pt>
                <c:pt idx="3265">
                  <c:v>HDGDRAVITYEGD</c:v>
                </c:pt>
                <c:pt idx="3266">
                  <c:v>GDRAVITYEGDSS</c:v>
                </c:pt>
                <c:pt idx="3267">
                  <c:v>RAVITYEGDSSAG</c:v>
                </c:pt>
                <c:pt idx="3268">
                  <c:v>VITYEGDSSAGYN</c:v>
                </c:pt>
                <c:pt idx="3269">
                  <c:v>TYEGDSSAGYNHD</c:v>
                </c:pt>
                <c:pt idx="3270">
                  <c:v>EGDSSAGYNHDVS</c:v>
                </c:pt>
                <c:pt idx="3271">
                  <c:v>DSSAGYNHDVSIL</c:v>
                </c:pt>
                <c:pt idx="3272">
                  <c:v>SAGYNHDVSILRA</c:v>
                </c:pt>
                <c:pt idx="3273">
                  <c:v>SILRAWIRTTKVT</c:v>
                </c:pt>
                <c:pt idx="3274">
                  <c:v>LRAWIRTTKVTGD</c:v>
                </c:pt>
                <c:pt idx="3275">
                  <c:v>AWIRTTKVTGDHP</c:v>
                </c:pt>
                <c:pt idx="3276">
                  <c:v>IRTTKVTGDHPLV</c:v>
                </c:pt>
                <c:pt idx="3277">
                  <c:v>DHPLVIERVRAVG</c:v>
                </c:pt>
                <c:pt idx="3278">
                  <c:v>PLVIERVRAVGCH</c:v>
                </c:pt>
                <c:pt idx="3279">
                  <c:v>VIERVRAVGCHFV</c:v>
                </c:pt>
                <c:pt idx="3280">
                  <c:v>ERVRAVGCHFVLL</c:v>
                </c:pt>
                <c:pt idx="3281">
                  <c:v>VRAVGCHFVLLLT</c:v>
                </c:pt>
                <c:pt idx="3282">
                  <c:v>AVGCHFVLLLTAA</c:v>
                </c:pt>
                <c:pt idx="3283">
                  <c:v>GCHFVLLLTAAPE</c:v>
                </c:pt>
                <c:pt idx="3284">
                  <c:v>RYLRTQAISKGMK</c:v>
                </c:pt>
                <c:pt idx="3285">
                  <c:v>LRTQAISKGMKRL</c:v>
                </c:pt>
                <c:pt idx="3286">
                  <c:v>TQAISKGMKRLEL</c:v>
                </c:pt>
                <c:pt idx="3287">
                  <c:v>AISKGMKRLELEH</c:v>
                </c:pt>
                <c:pt idx="3288">
                  <c:v>SKGMKRLELEHAQ</c:v>
                </c:pt>
                <c:pt idx="3289">
                  <c:v>GMKRLELEHAQKF</c:v>
                </c:pt>
                <c:pt idx="3290">
                  <c:v>KRLELEHAQKFIT</c:v>
                </c:pt>
                <c:pt idx="3291">
                  <c:v>LELEHAQKFITRL</c:v>
                </c:pt>
                <c:pt idx="3292">
                  <c:v>LEHAQKFITRLYS</c:v>
                </c:pt>
                <c:pt idx="3293">
                  <c:v>HAQKFITRLYSWL</c:v>
                </c:pt>
                <c:pt idx="3294">
                  <c:v>FHLDPRVLVFDEA</c:v>
                </c:pt>
                <c:pt idx="3295">
                  <c:v>LDPRVLVFDEAAP</c:v>
                </c:pt>
                <c:pt idx="3296">
                  <c:v>PRVLVFDEAAPCR</c:v>
                </c:pt>
                <c:pt idx="3297">
                  <c:v>VLVFDEAAPCRCR</c:v>
                </c:pt>
                <c:pt idx="3298">
                  <c:v>VFDEAAPCRCRSF</c:v>
                </c:pt>
                <c:pt idx="3299">
                  <c:v>DEAAPCRCRSFLR</c:v>
                </c:pt>
                <c:pt idx="3300">
                  <c:v>AAPCRCRSFLRKA</c:v>
                </c:pt>
                <c:pt idx="3301">
                  <c:v>PCRCRSFLRKAAH</c:v>
                </c:pt>
                <c:pt idx="3302">
                  <c:v>RCRSFLRKAAHKF</c:v>
                </c:pt>
                <c:pt idx="3303">
                  <c:v>RSFLRKAAHKFCC</c:v>
                </c:pt>
                <c:pt idx="3304">
                  <c:v>FLRKAAHKFCCFM</c:v>
                </c:pt>
                <c:pt idx="3305">
                  <c:v>RKAAHKFCCFMRW</c:v>
                </c:pt>
                <c:pt idx="3306">
                  <c:v>AAHKFCCFMRWLG</c:v>
                </c:pt>
                <c:pt idx="3307">
                  <c:v>HKFCCFMRWLGQD</c:v>
                </c:pt>
                <c:pt idx="3308">
                  <c:v>FCCFMRWLGQDCT</c:v>
                </c:pt>
                <c:pt idx="3309">
                  <c:v>CFMRWLGQDCTCF</c:v>
                </c:pt>
                <c:pt idx="3310">
                  <c:v>MRWLGQDCTCFLQ</c:v>
                </c:pt>
                <c:pt idx="3311">
                  <c:v>WLGQDCTCFLQPI</c:v>
                </c:pt>
                <c:pt idx="3312">
                  <c:v>GQDCTCFLQPIEG</c:v>
                </c:pt>
                <c:pt idx="3313">
                  <c:v>DCTCFLQPIEGRV</c:v>
                </c:pt>
                <c:pt idx="3314">
                  <c:v>TCFLQPIEGRVGE</c:v>
                </c:pt>
                <c:pt idx="3315">
                  <c:v>FLQPIEGRVGEQG</c:v>
                </c:pt>
                <c:pt idx="3316">
                  <c:v>QPIEGRVGEQGYD</c:v>
                </c:pt>
                <c:pt idx="3317">
                  <c:v>IEGRVGEQGYDNE</c:v>
                </c:pt>
                <c:pt idx="3318">
                  <c:v>GRVGEQGYDNEAF</c:v>
                </c:pt>
                <c:pt idx="3319">
                  <c:v>VGEQGYDNEAFEG</c:v>
                </c:pt>
                <c:pt idx="3320">
                  <c:v>EQGYDNEAFEGSD</c:v>
                </c:pt>
                <c:pt idx="3321">
                  <c:v>GYDNEAFEGSDVD</c:v>
                </c:pt>
                <c:pt idx="3322">
                  <c:v>DNEAFEGSDVDPA</c:v>
                </c:pt>
                <c:pt idx="3323">
                  <c:v>EAFEGSDVDPAEE</c:v>
                </c:pt>
                <c:pt idx="3324">
                  <c:v>FEGSDVDPAEEAT</c:v>
                </c:pt>
                <c:pt idx="3325">
                  <c:v>GSDVDPAEEATVS</c:v>
                </c:pt>
                <c:pt idx="3326">
                  <c:v>DVDPAEEATVSIS</c:v>
                </c:pt>
                <c:pt idx="3327">
                  <c:v>DPAEEATVSISGS</c:v>
                </c:pt>
                <c:pt idx="3328">
                  <c:v>AEEATVSISGSYI</c:v>
                </c:pt>
                <c:pt idx="3329">
                  <c:v>EATVSISGSYIVT</c:v>
                </c:pt>
                <c:pt idx="3330">
                  <c:v>TVSISGSYIVTGR</c:v>
                </c:pt>
                <c:pt idx="3331">
                  <c:v>SISGSYIVTGRQL</c:v>
                </c:pt>
                <c:pt idx="3332">
                  <c:v>SGSYIVTGRQLQP</c:v>
                </c:pt>
                <c:pt idx="3333">
                  <c:v>SYIVTGRQLQPLY</c:v>
                </c:pt>
                <c:pt idx="3334">
                  <c:v>IVTGRQLQPLYQA</c:v>
                </c:pt>
                <c:pt idx="3335">
                  <c:v>TGRQLQPLYQALG</c:v>
                </c:pt>
                <c:pt idx="3336">
                  <c:v>RQLQPLYQALGIP</c:v>
                </c:pt>
                <c:pt idx="3337">
                  <c:v>LQPLYQALGIPSD</c:v>
                </c:pt>
                <c:pt idx="3338">
                  <c:v>PLYQALGIPSDLA</c:v>
                </c:pt>
                <c:pt idx="3339">
                  <c:v>YQALGIPSDLAAR</c:v>
                </c:pt>
                <c:pt idx="3340">
                  <c:v>ALGIPSDLAARAS</c:v>
                </c:pt>
                <c:pt idx="3341">
                  <c:v>GIPSDLAARASRL</c:v>
                </c:pt>
                <c:pt idx="3342">
                  <c:v>PSDLAARASRLAA</c:v>
                </c:pt>
                <c:pt idx="3343">
                  <c:v>DLAARASRLAATV</c:v>
                </c:pt>
                <c:pt idx="3344">
                  <c:v>AARASRLAATVEV</c:v>
                </c:pt>
                <c:pt idx="3345">
                  <c:v>RASRLAATVEVSD</c:v>
                </c:pt>
                <c:pt idx="3346">
                  <c:v>SRLAATVEVSDAE</c:v>
                </c:pt>
                <c:pt idx="3347">
                  <c:v>LAATVEVSDAEGR</c:v>
                </c:pt>
                <c:pt idx="3348">
                  <c:v>ATVEVSDAEGRLT</c:v>
                </c:pt>
                <c:pt idx="3349">
                  <c:v>VEVSDAEGRLTCK</c:v>
                </c:pt>
                <c:pt idx="3350">
                  <c:v>VSDAEGRLTCKTI</c:v>
                </c:pt>
                <c:pt idx="3351">
                  <c:v>DAEGRLTCKTILG</c:v>
                </c:pt>
                <c:pt idx="3352">
                  <c:v>EGRLTCKTILGNK</c:v>
                </c:pt>
                <c:pt idx="3353">
                  <c:v>RLTCKTILGNKTF</c:v>
                </c:pt>
                <c:pt idx="3354">
                  <c:v>TCKTILGNKTFST</c:v>
                </c:pt>
                <c:pt idx="3355">
                  <c:v>KTILGNKTFSTVF</c:v>
                </c:pt>
                <c:pt idx="3356">
                  <c:v>ILGNKTFSTVFTD</c:v>
                </c:pt>
                <c:pt idx="3357">
                  <c:v>GNKTFSTVFTDGA</c:v>
                </c:pt>
                <c:pt idx="3358">
                  <c:v>KTFSTVFTDGAQL</c:v>
                </c:pt>
                <c:pt idx="3359">
                  <c:v>FSTVFTDGAQLEA</c:v>
                </c:pt>
                <c:pt idx="3360">
                  <c:v>TVFTDGAQLEANG</c:v>
                </c:pt>
                <c:pt idx="3361">
                  <c:v>FTDGAQLEANGPE</c:v>
                </c:pt>
                <c:pt idx="3362">
                  <c:v>DGAQLEANGPEQY</c:v>
                </c:pt>
                <c:pt idx="3363">
                  <c:v>AQLEANGPEQYVL</c:v>
                </c:pt>
                <c:pt idx="3364">
                  <c:v>LEANGPEQYVLSL</c:v>
                </c:pt>
                <c:pt idx="3365">
                  <c:v>ANGPEQYVLSLDL</c:v>
                </c:pt>
                <c:pt idx="3366">
                  <c:v>GPEQYVLSLDLTK</c:v>
                </c:pt>
                <c:pt idx="3367">
                  <c:v>EQYVLSLDLTKQT</c:v>
                </c:pt>
                <c:pt idx="3368">
                  <c:v>YVLSLDLTKQTMA</c:v>
                </c:pt>
                <c:pt idx="3369">
                  <c:v>LSLDLTKQTMAAG</c:v>
                </c:pt>
                <c:pt idx="3370">
                  <c:v>LDLTKQTMAAGPH</c:v>
                </c:pt>
                <c:pt idx="3371">
                  <c:v>LTKQTMAAGPHSL</c:v>
                </c:pt>
                <c:pt idx="3372">
                  <c:v>KQTMAAGPHSLSY</c:v>
                </c:pt>
                <c:pt idx="3373">
                  <c:v>TMAAGPHSLSYTL</c:v>
                </c:pt>
                <c:pt idx="3374">
                  <c:v>AAGPHSLSYTLTS</c:v>
                </c:pt>
                <c:pt idx="3375">
                  <c:v>GPHSLSYTLTSEG</c:v>
                </c:pt>
                <c:pt idx="3376">
                  <c:v>HSLSYTLTSEGLE</c:v>
                </c:pt>
                <c:pt idx="3377">
                  <c:v>LSYTLTSEGLEVH</c:v>
                </c:pt>
                <c:pt idx="3378">
                  <c:v>YTLTSEGLEVHII</c:v>
                </c:pt>
                <c:pt idx="3379">
                  <c:v>LTSEGLEVHIISA</c:v>
                </c:pt>
                <c:pt idx="3380">
                  <c:v>SEGLEVHIISAGL</c:v>
                </c:pt>
                <c:pt idx="3381">
                  <c:v>GLEVHIISAGLDC</c:v>
                </c:pt>
                <c:pt idx="3382">
                  <c:v>EVHIISAGLDCKA</c:v>
                </c:pt>
                <c:pt idx="3383">
                  <c:v>HIISAGLDCKAIF</c:v>
                </c:pt>
                <c:pt idx="3384">
                  <c:v>ISAGLDCKAIFPS</c:v>
                </c:pt>
                <c:pt idx="3385">
                  <c:v>AGLDCKAIFPSGV</c:v>
                </c:pt>
                <c:pt idx="3386">
                  <c:v>LDCKAIFPSGVAA</c:v>
                </c:pt>
                <c:pt idx="3387">
                  <c:v>CKAIFPSGVAAPS</c:v>
                </c:pt>
                <c:pt idx="3388">
                  <c:v>AIFPSGVAAPSAP</c:v>
                </c:pt>
                <c:pt idx="3389">
                  <c:v>FPSGVAAPSAPGE</c:v>
                </c:pt>
                <c:pt idx="3390">
                  <c:v>SGVAAPSAPGEVS</c:v>
                </c:pt>
                <c:pt idx="3391">
                  <c:v>VAAPSAPGEVSAF</c:v>
                </c:pt>
                <c:pt idx="3392">
                  <c:v>APSAPGEVSAFCS</c:v>
                </c:pt>
                <c:pt idx="3393">
                  <c:v>SAPGEVSAFCSAL</c:v>
                </c:pt>
                <c:pt idx="3394">
                  <c:v>PGEVSAFCSALYR</c:v>
                </c:pt>
                <c:pt idx="3395">
                  <c:v>EVSAFCSALYRFN</c:v>
                </c:pt>
                <c:pt idx="3396">
                  <c:v>SAFCSALYRFNRC</c:v>
                </c:pt>
                <c:pt idx="3397">
                  <c:v>FCSALYRFNRCIQ</c:v>
                </c:pt>
                <c:pt idx="3398">
                  <c:v>SALYRFNRCIQRH</c:v>
                </c:pt>
                <c:pt idx="3399">
                  <c:v>LYRFNRCIQRHSL</c:v>
                </c:pt>
                <c:pt idx="3400">
                  <c:v>RFNRCIQRHSLIG</c:v>
                </c:pt>
                <c:pt idx="3401">
                  <c:v>NRCIQRHSLIGGL</c:v>
                </c:pt>
                <c:pt idx="3402">
                  <c:v>CIQRHSLIGGLWY</c:v>
                </c:pt>
                <c:pt idx="3403">
                  <c:v>QRHSLIGGLWYYP</c:v>
                </c:pt>
                <c:pt idx="3404">
                  <c:v>HSLIGGLWYYPES</c:v>
                </c:pt>
                <c:pt idx="3405">
                  <c:v>LIGGLWYYPESLV</c:v>
                </c:pt>
                <c:pt idx="3406">
                  <c:v>GGLWYYPESLVGL</c:v>
                </c:pt>
                <c:pt idx="3407">
                  <c:v>LWYYPESLVGLFP</c:v>
                </c:pt>
                <c:pt idx="3408">
                  <c:v>YYPESLVGLFPPF</c:v>
                </c:pt>
                <c:pt idx="3409">
                  <c:v>PESLVGLFPPFSP</c:v>
                </c:pt>
                <c:pt idx="3410">
                  <c:v>SLVGLFPPFSPGH</c:v>
                </c:pt>
                <c:pt idx="3411">
                  <c:v>VGLFPPFSPGHSW</c:v>
                </c:pt>
                <c:pt idx="3412">
                  <c:v>LFPPFSPGHSWES</c:v>
                </c:pt>
                <c:pt idx="3413">
                  <c:v>PPFSPGHSWESTN</c:v>
                </c:pt>
                <c:pt idx="3414">
                  <c:v>FSPGHSWESTNPF</c:v>
                </c:pt>
                <c:pt idx="3415">
                  <c:v>PGHSWESTNPFCG</c:v>
                </c:pt>
                <c:pt idx="3416">
                  <c:v>HSWESTNPFCGES</c:v>
                </c:pt>
                <c:pt idx="3417">
                  <c:v>WESTNPFCGESTL</c:v>
                </c:pt>
                <c:pt idx="3418">
                  <c:v>STNPFCGESTLYT</c:v>
                </c:pt>
                <c:pt idx="3419">
                  <c:v>NPFCGESTLYTRT</c:v>
                </c:pt>
                <c:pt idx="3420">
                  <c:v>GESTLYTRTWSVS</c:v>
                </c:pt>
                <c:pt idx="3421">
                  <c:v>STLYTRTWSVSGF</c:v>
                </c:pt>
                <c:pt idx="3422">
                  <c:v>LYTRTWSVSGFSS</c:v>
                </c:pt>
                <c:pt idx="3423">
                  <c:v>TRTWSVSGFSSCF</c:v>
                </c:pt>
                <c:pt idx="3424">
                  <c:v>TWSVSGFSSCFSP</c:v>
                </c:pt>
                <c:pt idx="3425">
                  <c:v>SVSGFSSCFSPLE</c:v>
                </c:pt>
                <c:pt idx="3426">
                  <c:v>SGFSSCFSPLEPC</c:v>
                </c:pt>
                <c:pt idx="3427">
                  <c:v>FSSCFSPLEPCAP</c:v>
                </c:pt>
                <c:pt idx="3428">
                  <c:v>SCFSPLEPCAPEL</c:v>
                </c:pt>
                <c:pt idx="3429">
                  <c:v>FSPLEPCAPELPP</c:v>
                </c:pt>
                <c:pt idx="3430">
                  <c:v>PLEPCAPELPPSG</c:v>
                </c:pt>
                <c:pt idx="3431">
                  <c:v>EPCAPELPPSGHI</c:v>
                </c:pt>
                <c:pt idx="3432">
                  <c:v>CAPELPPSGHIDM</c:v>
                </c:pt>
                <c:pt idx="3433">
                  <c:v>PELPPSGHIDMSV</c:v>
                </c:pt>
                <c:pt idx="3434">
                  <c:v>LPPSGHIDMSVVT</c:v>
                </c:pt>
                <c:pt idx="3435">
                  <c:v>PSGHIDMSVVTDT</c:v>
                </c:pt>
                <c:pt idx="3436">
                  <c:v>GHIDMSVVTDTPP</c:v>
                </c:pt>
                <c:pt idx="3437">
                  <c:v>IDMSVVTDTPPLV</c:v>
                </c:pt>
                <c:pt idx="3438">
                  <c:v>MSVVTDTPPLVSP</c:v>
                </c:pt>
                <c:pt idx="3439">
                  <c:v>VVTDTPPLVSPVQ</c:v>
                </c:pt>
                <c:pt idx="3440">
                  <c:v>TDTPPLVSPVQVQ</c:v>
                </c:pt>
                <c:pt idx="3441">
                  <c:v>TPPLVSPVQVQPQ</c:v>
                </c:pt>
                <c:pt idx="3442">
                  <c:v>PLVSPVQVQPQPP</c:v>
                </c:pt>
                <c:pt idx="3443">
                  <c:v>VSPVQVQPQPPNP</c:v>
                </c:pt>
                <c:pt idx="3444">
                  <c:v>PVQVQPQPPNPAA</c:v>
                </c:pt>
                <c:pt idx="3445">
                  <c:v>QVQPQPPNPAASS</c:v>
                </c:pt>
                <c:pt idx="3446">
                  <c:v>QPQPPNPAASSLD</c:v>
                </c:pt>
                <c:pt idx="3447">
                  <c:v>QPPNPAASSLDLA</c:v>
                </c:pt>
                <c:pt idx="3448">
                  <c:v>PNPAASSLDLADS</c:v>
                </c:pt>
                <c:pt idx="3449">
                  <c:v>PAASSLDLADSGA</c:v>
                </c:pt>
                <c:pt idx="3450">
                  <c:v>ASSLDLADSGAGP</c:v>
                </c:pt>
                <c:pt idx="3451">
                  <c:v>SLDLADSGAGPGL</c:v>
                </c:pt>
                <c:pt idx="3452">
                  <c:v>DLADSGAGPGLTS</c:v>
                </c:pt>
                <c:pt idx="3453">
                  <c:v>ADSGAGPGLTSAP</c:v>
                </c:pt>
                <c:pt idx="3454">
                  <c:v>SGAGPGLTSAPVE</c:v>
                </c:pt>
                <c:pt idx="3455">
                  <c:v>AGPGLTSAPVEPP</c:v>
                </c:pt>
                <c:pt idx="3456">
                  <c:v>PGLTSAPVEPPAP</c:v>
                </c:pt>
                <c:pt idx="3457">
                  <c:v>LTSAPVEPPAPVQ</c:v>
                </c:pt>
                <c:pt idx="3458">
                  <c:v>SAPVEPPAPVQSV</c:v>
                </c:pt>
                <c:pt idx="3459">
                  <c:v>PVEPPAPVQSVTQ</c:v>
                </c:pt>
                <c:pt idx="3460">
                  <c:v>EPPAPVQSVTQPG</c:v>
                </c:pt>
                <c:pt idx="3461">
                  <c:v>PAPVQSVTQPGPR</c:v>
                </c:pt>
                <c:pt idx="3462">
                  <c:v>PVQSVTQPGPRRR</c:v>
                </c:pt>
                <c:pt idx="3463">
                  <c:v>QSVTQPGPRRRLL</c:v>
                </c:pt>
                <c:pt idx="3464">
                  <c:v>VTQPGPRRRLLHT</c:v>
                </c:pt>
                <c:pt idx="3465">
                  <c:v>QPGPRRRLLHTYP</c:v>
                </c:pt>
                <c:pt idx="3466">
                  <c:v>GPRRRLLHTYPDG</c:v>
                </c:pt>
                <c:pt idx="3467">
                  <c:v>RRRLLHTYPDGSK</c:v>
                </c:pt>
                <c:pt idx="3468">
                  <c:v>RLLHTYPDGSKVY</c:v>
                </c:pt>
                <c:pt idx="3469">
                  <c:v>LHTYPDGSKVYAG</c:v>
                </c:pt>
                <c:pt idx="3470">
                  <c:v>TYPDGSKVYAGSL</c:v>
                </c:pt>
                <c:pt idx="3471">
                  <c:v>PDGSKVYAGSLFE</c:v>
                </c:pt>
                <c:pt idx="3472">
                  <c:v>GSKVYAGSLFESE</c:v>
                </c:pt>
                <c:pt idx="3473">
                  <c:v>KVYAGSLFESECT</c:v>
                </c:pt>
                <c:pt idx="3474">
                  <c:v>YAGSLFESECTWL</c:v>
                </c:pt>
                <c:pt idx="3475">
                  <c:v>GSLFESECTWLVN</c:v>
                </c:pt>
                <c:pt idx="3476">
                  <c:v>LFESECTWLVNAS</c:v>
                </c:pt>
                <c:pt idx="3477">
                  <c:v>ESECTWLVNASNP</c:v>
                </c:pt>
                <c:pt idx="3478">
                  <c:v>ECTWLVNASNPGH</c:v>
                </c:pt>
                <c:pt idx="3479">
                  <c:v>TWLVNASNPGHRP</c:v>
                </c:pt>
                <c:pt idx="3480">
                  <c:v>LVNASNPGHRPGG</c:v>
                </c:pt>
                <c:pt idx="3481">
                  <c:v>LCHAFYQRFPESF</c:v>
                </c:pt>
                <c:pt idx="3482">
                  <c:v>HAFYQRFPESFDP</c:v>
                </c:pt>
                <c:pt idx="3483">
                  <c:v>FYQRFPESFDPAE</c:v>
                </c:pt>
                <c:pt idx="3484">
                  <c:v>QRFPESFDPAEFI</c:v>
                </c:pt>
                <c:pt idx="3485">
                  <c:v>FPESFDPAEFIMS</c:v>
                </c:pt>
                <c:pt idx="3486">
                  <c:v>ESFDPAEFIMSDG</c:v>
                </c:pt>
                <c:pt idx="3487">
                  <c:v>FDPAEFIMSDGFA</c:v>
                </c:pt>
                <c:pt idx="3488">
                  <c:v>PAEFIMSDGFAAY</c:v>
                </c:pt>
                <c:pt idx="3489">
                  <c:v>EFIMSDGFAAYTL</c:v>
                </c:pt>
                <c:pt idx="3490">
                  <c:v>IMSDGFAAYTLTP</c:v>
                </c:pt>
                <c:pt idx="3491">
                  <c:v>SDGFAAYTLTPRP</c:v>
                </c:pt>
                <c:pt idx="3492">
                  <c:v>GFAAYTLTPRPII</c:v>
                </c:pt>
                <c:pt idx="3493">
                  <c:v>AAYTLTPRPIIHA</c:v>
                </c:pt>
                <c:pt idx="3494">
                  <c:v>PIIHAVAPDYRFE</c:v>
                </c:pt>
                <c:pt idx="3495">
                  <c:v>IHAVAPDYRFEHN</c:v>
                </c:pt>
                <c:pt idx="3496">
                  <c:v>AVAPDYRFEHNPK</c:v>
                </c:pt>
                <c:pt idx="3497">
                  <c:v>APDYRFEHNPKRL</c:v>
                </c:pt>
                <c:pt idx="3498">
                  <c:v>DYRFEHNPKRLEA</c:v>
                </c:pt>
                <c:pt idx="3499">
                  <c:v>RFEHNPKRLEAAY</c:v>
                </c:pt>
                <c:pt idx="3500">
                  <c:v>EHNPKRLEAAYRE</c:v>
                </c:pt>
                <c:pt idx="3501">
                  <c:v>NPKRLEAAYRETC</c:v>
                </c:pt>
                <c:pt idx="3502">
                  <c:v>RRGTAAYPLLGAG</c:v>
                </c:pt>
                <c:pt idx="3503">
                  <c:v>GTAAYPLLGAGIY</c:v>
                </c:pt>
                <c:pt idx="3504">
                  <c:v>AAYPLLGAGIYKV</c:v>
                </c:pt>
                <c:pt idx="3505">
                  <c:v>YPLLGAGIYKVPV</c:v>
                </c:pt>
                <c:pt idx="3506">
                  <c:v>LLGAGIYKVPVGL</c:v>
                </c:pt>
                <c:pt idx="3507">
                  <c:v>GAGIYKVPVGLSF</c:v>
                </c:pt>
                <c:pt idx="3508">
                  <c:v>GIYKVPVGLSFDA</c:v>
                </c:pt>
                <c:pt idx="3509">
                  <c:v>YKVPVGLSFDAWE</c:v>
                </c:pt>
                <c:pt idx="3510">
                  <c:v>VPVGLSFDAWERN</c:v>
                </c:pt>
                <c:pt idx="3511">
                  <c:v>VGLSFDAWERNHR</c:v>
                </c:pt>
                <c:pt idx="3512">
                  <c:v>LSFDAWERNHRPG</c:v>
                </c:pt>
                <c:pt idx="3513">
                  <c:v>RPGDELYLTEPAI</c:v>
                </c:pt>
                <c:pt idx="3514">
                  <c:v>GDELYLTEPAIAW</c:v>
                </c:pt>
                <c:pt idx="3515">
                  <c:v>ELYLTEPAIAWFE</c:v>
                </c:pt>
                <c:pt idx="3516">
                  <c:v>YLTEPAIAWFEAN</c:v>
                </c:pt>
                <c:pt idx="3517">
                  <c:v>TEPAIAWFEANRP</c:v>
                </c:pt>
                <c:pt idx="3518">
                  <c:v>PAIAWFEANRPTL</c:v>
                </c:pt>
                <c:pt idx="3519">
                  <c:v>IAWFEANRPTLPA</c:v>
                </c:pt>
                <c:pt idx="3520">
                  <c:v>WFEANRPTLPALT</c:v>
                </c:pt>
                <c:pt idx="3521">
                  <c:v>EANRPTLPALTIT</c:v>
                </c:pt>
                <c:pt idx="3522">
                  <c:v>NRPTLPALTITED</c:v>
                </c:pt>
                <c:pt idx="3523">
                  <c:v>PTLPALTITEDTA</c:v>
                </c:pt>
                <c:pt idx="3524">
                  <c:v>LPALTITEDTART</c:v>
                </c:pt>
                <c:pt idx="3525">
                  <c:v>ALTITEDTARTAN</c:v>
                </c:pt>
                <c:pt idx="3526">
                  <c:v>DTARTANLALELD</c:v>
                </c:pt>
                <c:pt idx="3527">
                  <c:v>ARTANLALELDAA</c:v>
                </c:pt>
                <c:pt idx="3528">
                  <c:v>TANLALELDAATE</c:v>
                </c:pt>
                <c:pt idx="3529">
                  <c:v>NLALELDAATEVG</c:v>
                </c:pt>
                <c:pt idx="3530">
                  <c:v>ALELDAATEVGRA</c:v>
                </c:pt>
                <c:pt idx="3531">
                  <c:v>ELDAATEVGRACA</c:v>
                </c:pt>
                <c:pt idx="3532">
                  <c:v>DAATEVGRACAGC</c:v>
                </c:pt>
                <c:pt idx="3533">
                  <c:v>ATEVGRACAGCRV</c:v>
                </c:pt>
                <c:pt idx="3534">
                  <c:v>EVGRACAGCRVEP</c:v>
                </c:pt>
                <c:pt idx="3535">
                  <c:v>GRACAGCRVEPGV</c:v>
                </c:pt>
                <c:pt idx="3536">
                  <c:v>ACAGCRVEPGVVH</c:v>
                </c:pt>
                <c:pt idx="3537">
                  <c:v>AGCRVEPGVVHYQ</c:v>
                </c:pt>
                <c:pt idx="3538">
                  <c:v>CRVEPGVVHYQFT</c:v>
                </c:pt>
                <c:pt idx="3539">
                  <c:v>VEPGVVHYQFTAG</c:v>
                </c:pt>
                <c:pt idx="3540">
                  <c:v>PGVVHYQFTAGVP</c:v>
                </c:pt>
                <c:pt idx="3541">
                  <c:v>VVHYQFTAGVPGS</c:v>
                </c:pt>
                <c:pt idx="3542">
                  <c:v>HYQFTAGVPGSGK</c:v>
                </c:pt>
                <c:pt idx="3543">
                  <c:v>KSRSIQQGDVDVI</c:v>
                </c:pt>
                <c:pt idx="3544">
                  <c:v>RSIQQGDVDVIVV</c:v>
                </c:pt>
                <c:pt idx="3545">
                  <c:v>IQQGDVDVIVVPT</c:v>
                </c:pt>
                <c:pt idx="3546">
                  <c:v>QGDVDVIVVPTRE</c:v>
                </c:pt>
                <c:pt idx="3547">
                  <c:v>DVDVIVVPTRELR</c:v>
                </c:pt>
                <c:pt idx="3548">
                  <c:v>DVIVVPTRELRNS</c:v>
                </c:pt>
                <c:pt idx="3549">
                  <c:v>IVVPTRELRNSWR</c:v>
                </c:pt>
                <c:pt idx="3550">
                  <c:v>VPTRELRNSWRRR</c:v>
                </c:pt>
                <c:pt idx="3551">
                  <c:v>RNSWRRRGFAAYT</c:v>
                </c:pt>
                <c:pt idx="3552">
                  <c:v>SWRRRGFAAYTPH</c:v>
                </c:pt>
                <c:pt idx="3553">
                  <c:v>RRRGFAAYTPHTA</c:v>
                </c:pt>
                <c:pt idx="3554">
                  <c:v>RGFAAYTPHTAAR</c:v>
                </c:pt>
                <c:pt idx="3555">
                  <c:v>FAAYTPHTAARVT</c:v>
                </c:pt>
                <c:pt idx="3556">
                  <c:v>AYTPHTAARVTRG</c:v>
                </c:pt>
                <c:pt idx="3557">
                  <c:v>TPHTAARVTRGRR</c:v>
                </c:pt>
                <c:pt idx="3558">
                  <c:v>HTAARVTRGRRVV</c:v>
                </c:pt>
                <c:pt idx="3559">
                  <c:v>AARVTRGRRVVID</c:v>
                </c:pt>
                <c:pt idx="3560">
                  <c:v>RVTRGRRVVIDEA</c:v>
                </c:pt>
                <c:pt idx="3561">
                  <c:v>TRGRRVVIDEAPS</c:v>
                </c:pt>
                <c:pt idx="3562">
                  <c:v>GRRVVIDEAPSLP</c:v>
                </c:pt>
                <c:pt idx="3563">
                  <c:v>HAGLVPAIRPELV</c:v>
                </c:pt>
                <c:pt idx="3564">
                  <c:v>GLVPAIRPELVPT</c:v>
                </c:pt>
                <c:pt idx="3565">
                  <c:v>VPAIRPELVPTKW</c:v>
                </c:pt>
                <c:pt idx="3566">
                  <c:v>AIRPELVPTKWWH</c:v>
                </c:pt>
                <c:pt idx="3567">
                  <c:v>RPELVPTKWWHLT</c:v>
                </c:pt>
                <c:pt idx="3568">
                  <c:v>ELVPTKWWHLTHR</c:v>
                </c:pt>
                <c:pt idx="3569">
                  <c:v>VPTKWWHLTHRCP</c:v>
                </c:pt>
                <c:pt idx="3570">
                  <c:v>TKWWHLTHRCPAD</c:v>
                </c:pt>
                <c:pt idx="3571">
                  <c:v>WWHLTHRCPADVC</c:v>
                </c:pt>
                <c:pt idx="3572">
                  <c:v>HLTHRCPADVCEL</c:v>
                </c:pt>
                <c:pt idx="3573">
                  <c:v>THRCPADVCELIR</c:v>
                </c:pt>
                <c:pt idx="3574">
                  <c:v>LIRGAYPKIQTAS</c:v>
                </c:pt>
                <c:pt idx="3575">
                  <c:v>RGAYPKIQTASRV</c:v>
                </c:pt>
                <c:pt idx="3576">
                  <c:v>AYPKIQTASRVLR</c:v>
                </c:pt>
                <c:pt idx="3577">
                  <c:v>PKIQTASRVLRSL</c:v>
                </c:pt>
                <c:pt idx="3578">
                  <c:v>IQTASRVLRSLFW</c:v>
                </c:pt>
                <c:pt idx="3579">
                  <c:v>TASRVLRSLFWGE</c:v>
                </c:pt>
                <c:pt idx="3580">
                  <c:v>SRVLRSLFWGEPP</c:v>
                </c:pt>
                <c:pt idx="3581">
                  <c:v>VLRSLFWGEPPVG</c:v>
                </c:pt>
                <c:pt idx="3582">
                  <c:v>RSLFWGEPPVGQK</c:v>
                </c:pt>
                <c:pt idx="3583">
                  <c:v>LFWGEPPVGQKLV</c:v>
                </c:pt>
                <c:pt idx="3584">
                  <c:v>WGEPPVGQKLVFT</c:v>
                </c:pt>
                <c:pt idx="3585">
                  <c:v>EPPVGQKLVFTQA</c:v>
                </c:pt>
                <c:pt idx="3586">
                  <c:v>PVGQKLVFTQAAK</c:v>
                </c:pt>
                <c:pt idx="3587">
                  <c:v>GQKLVFTQAAKAA</c:v>
                </c:pt>
                <c:pt idx="3588">
                  <c:v>IVALTRHTEKCVV</c:v>
                </c:pt>
                <c:pt idx="3589">
                  <c:v>ALTRHTEKCVVVD</c:v>
                </c:pt>
                <c:pt idx="3590">
                  <c:v>TRHTEKCVVVDAP</c:v>
                </c:pt>
                <c:pt idx="3591">
                  <c:v>HTEKCVVVDAPGL</c:v>
                </c:pt>
                <c:pt idx="3592">
                  <c:v>EKCVVVDAPGLLR</c:v>
                </c:pt>
                <c:pt idx="3593">
                  <c:v>CVVVDAPGLLREV</c:v>
                </c:pt>
                <c:pt idx="3594">
                  <c:v>VVDAPGLLREVGI</c:v>
                </c:pt>
                <c:pt idx="3595">
                  <c:v>DAPGLLREVGISD</c:v>
                </c:pt>
                <c:pt idx="3596">
                  <c:v>PGLLREVGISDAI</c:v>
                </c:pt>
                <c:pt idx="3597">
                  <c:v>LLREVGISDAIVN</c:v>
                </c:pt>
                <c:pt idx="3598">
                  <c:v>REVGISDAIVNNF</c:v>
                </c:pt>
                <c:pt idx="3599">
                  <c:v>VGISDAIVNNFFL</c:v>
                </c:pt>
                <c:pt idx="3600">
                  <c:v>ISDAIVNNFFLSG</c:v>
                </c:pt>
                <c:pt idx="3601">
                  <c:v>DAIVNNFFLSGGE</c:v>
                </c:pt>
                <c:pt idx="3602">
                  <c:v>IVNNFFLSGGEIG</c:v>
                </c:pt>
                <c:pt idx="3603">
                  <c:v>NNFFLSGGEIGQH</c:v>
                </c:pt>
                <c:pt idx="3604">
                  <c:v>FFLSGGEIGQHRP</c:v>
                </c:pt>
                <c:pt idx="3605">
                  <c:v>LSGGEIGQHRPSV</c:v>
                </c:pt>
                <c:pt idx="3606">
                  <c:v>GGEIGQHRPSVVP</c:v>
                </c:pt>
                <c:pt idx="3607">
                  <c:v>EIGQHRPSVVPRG</c:v>
                </c:pt>
                <c:pt idx="3608">
                  <c:v>GQHRPSVVPRGTI</c:v>
                </c:pt>
                <c:pt idx="3609">
                  <c:v>HRPSVVPRGTISS</c:v>
                </c:pt>
                <c:pt idx="3610">
                  <c:v>PSVVPRGTISSNV</c:v>
                </c:pt>
                <c:pt idx="3611">
                  <c:v>VVPRGTISSNVDT</c:v>
                </c:pt>
                <c:pt idx="3612">
                  <c:v>PRGTISSNVDTLD</c:v>
                </c:pt>
                <c:pt idx="3613">
                  <c:v>GTISSNVDTLDAF</c:v>
                </c:pt>
                <c:pt idx="3614">
                  <c:v>ISSNVDTLDAFPP</c:v>
                </c:pt>
                <c:pt idx="3615">
                  <c:v>SNVDTLDAFPPSC</c:v>
                </c:pt>
                <c:pt idx="3616">
                  <c:v>VDTLDAFPPSCQF</c:v>
                </c:pt>
                <c:pt idx="3617">
                  <c:v>TLDAFPPSCQFSA</c:v>
                </c:pt>
                <c:pt idx="3618">
                  <c:v>DAFPPSCQFSAYH</c:v>
                </c:pt>
                <c:pt idx="3619">
                  <c:v>FPPSCQFSAYHQL</c:v>
                </c:pt>
                <c:pt idx="3620">
                  <c:v>PSCQFSAYHQLAE</c:v>
                </c:pt>
                <c:pt idx="3621">
                  <c:v>CQFSAYHQLAEEL</c:v>
                </c:pt>
                <c:pt idx="3622">
                  <c:v>FSAYHQLAEELGH</c:v>
                </c:pt>
                <c:pt idx="3623">
                  <c:v>AYHQLAEELGHRP</c:v>
                </c:pt>
                <c:pt idx="3624">
                  <c:v>LAEELGHRPAPIA</c:v>
                </c:pt>
                <c:pt idx="3625">
                  <c:v>EELGHRPAPIAAV</c:v>
                </c:pt>
                <c:pt idx="3626">
                  <c:v>LGHRPAPIAAVLP</c:v>
                </c:pt>
                <c:pt idx="3627">
                  <c:v>HRPAPIAAVLPPC</c:v>
                </c:pt>
                <c:pt idx="3628">
                  <c:v>PAPIAAVLPPCPE</c:v>
                </c:pt>
                <c:pt idx="3629">
                  <c:v>PIAAVLPPCPELE</c:v>
                </c:pt>
                <c:pt idx="3630">
                  <c:v>AAVLPPCPELEQG</c:v>
                </c:pt>
                <c:pt idx="3631">
                  <c:v>EQGLLYMPQELTT</c:v>
                </c:pt>
                <c:pt idx="3632">
                  <c:v>GLLYMPQELTTSD</c:v>
                </c:pt>
                <c:pt idx="3633">
                  <c:v>LYMPQELTTSDSV</c:v>
                </c:pt>
                <c:pt idx="3634">
                  <c:v>MPQELTTSDSVLT</c:v>
                </c:pt>
                <c:pt idx="3635">
                  <c:v>QELTTSDSVLTFE</c:v>
                </c:pt>
                <c:pt idx="3636">
                  <c:v>LTTSDSVLTFELT</c:v>
                </c:pt>
                <c:pt idx="3637">
                  <c:v>TSDSVLTFELTDI</c:v>
                </c:pt>
                <c:pt idx="3638">
                  <c:v>DSVLTFELTDIVH</c:v>
                </c:pt>
                <c:pt idx="3639">
                  <c:v>VLTFELTDIVHCR</c:v>
                </c:pt>
                <c:pt idx="3640">
                  <c:v>TFELTDIVHCRMA</c:v>
                </c:pt>
                <c:pt idx="3641">
                  <c:v>ELTDIVHCRMAAP</c:v>
                </c:pt>
                <c:pt idx="3642">
                  <c:v>YGRRTKLYEAAHT</c:v>
                </c:pt>
                <c:pt idx="3643">
                  <c:v>RRTKLYEAAHTDV</c:v>
                </c:pt>
                <c:pt idx="3644">
                  <c:v>TKLYEAAHTDVRG</c:v>
                </c:pt>
                <c:pt idx="3645">
                  <c:v>LYEAAHTDVRGSL</c:v>
                </c:pt>
                <c:pt idx="3646">
                  <c:v>EAAHTDVRGSLNH</c:v>
                </c:pt>
                <c:pt idx="3647">
                  <c:v>AHTDVRGSLNHFI</c:v>
                </c:pt>
                <c:pt idx="3648">
                  <c:v>TDVRGSLNHFIPE</c:v>
                </c:pt>
                <c:pt idx="3649">
                  <c:v>VRGSLNHFIPELG</c:v>
                </c:pt>
                <c:pt idx="3650">
                  <c:v>GSLNHFIPELGPI</c:v>
                </c:pt>
                <c:pt idx="3651">
                  <c:v>LNHFIPELGPINV</c:v>
                </c:pt>
                <c:pt idx="3652">
                  <c:v>HFIPELGPINVTT</c:v>
                </c:pt>
                <c:pt idx="3653">
                  <c:v>IPELGPINVTTCE</c:v>
                </c:pt>
                <c:pt idx="3654">
                  <c:v>ELGPINVTTCELF</c:v>
                </c:pt>
                <c:pt idx="3655">
                  <c:v>GPINVTTCELFEL</c:v>
                </c:pt>
                <c:pt idx="3656">
                  <c:v>INVTTCELFELVE</c:v>
                </c:pt>
                <c:pt idx="3657">
                  <c:v>VTTCELFELVEAM</c:v>
                </c:pt>
                <c:pt idx="3658">
                  <c:v>TCELFELVEAMVE</c:v>
                </c:pt>
                <c:pt idx="3659">
                  <c:v>ELFELVEAMVEKG</c:v>
                </c:pt>
                <c:pt idx="3660">
                  <c:v>FELVEAMVEKGQD</c:v>
                </c:pt>
                <c:pt idx="3661">
                  <c:v>LVEAMVEKGQDGS</c:v>
                </c:pt>
                <c:pt idx="3662">
                  <c:v>WFRAIEKEILAAL</c:v>
                </c:pt>
                <c:pt idx="3663">
                  <c:v>RAIEKEILAALAP</c:v>
                </c:pt>
                <c:pt idx="3664">
                  <c:v>IEKEILAALAPNI</c:v>
                </c:pt>
                <c:pt idx="3665">
                  <c:v>KEILAALAPNIFY</c:v>
                </c:pt>
                <c:pt idx="3666">
                  <c:v>ILAALAPNIFYGD</c:v>
                </c:pt>
                <c:pt idx="3667">
                  <c:v>AALAPNIFYGDAY</c:v>
                </c:pt>
                <c:pt idx="3668">
                  <c:v>LAPNIFYGDAYED</c:v>
                </c:pt>
                <c:pt idx="3669">
                  <c:v>PNIFYGDAYEDTV</c:v>
                </c:pt>
                <c:pt idx="3670">
                  <c:v>IFYGDAYEDTVLA</c:v>
                </c:pt>
                <c:pt idx="3671">
                  <c:v>YGDAYEDTVLAAA</c:v>
                </c:pt>
                <c:pt idx="3672">
                  <c:v>DAYEDTVLAAAVA</c:v>
                </c:pt>
                <c:pt idx="3673">
                  <c:v>YEDTVLAAAVAGA</c:v>
                </c:pt>
                <c:pt idx="3674">
                  <c:v>DTVLAAAVAGAPG</c:v>
                </c:pt>
                <c:pt idx="3675">
                  <c:v>VLAAAVAGAPGCK</c:v>
                </c:pt>
                <c:pt idx="3676">
                  <c:v>AAAVAGAPGCKVF</c:v>
                </c:pt>
                <c:pt idx="3677">
                  <c:v>AVAGAPGCKVFEN</c:v>
                </c:pt>
                <c:pt idx="3678">
                  <c:v>AGAPGCKVFENDF</c:v>
                </c:pt>
                <c:pt idx="3679">
                  <c:v>APGCKVFENDFSE</c:v>
                </c:pt>
                <c:pt idx="3680">
                  <c:v>GCKVFENDFSEFD</c:v>
                </c:pt>
                <c:pt idx="3681">
                  <c:v>KVFENDFSEFDST</c:v>
                </c:pt>
                <c:pt idx="3682">
                  <c:v>FENDFSEFDSTQN</c:v>
                </c:pt>
                <c:pt idx="3683">
                  <c:v>TQNNFSLGLECII</c:v>
                </c:pt>
                <c:pt idx="3684">
                  <c:v>NNFSLGLECIIME</c:v>
                </c:pt>
                <c:pt idx="3685">
                  <c:v>FSLGLECIIMEEC</c:v>
                </c:pt>
                <c:pt idx="3686">
                  <c:v>LGLECIIMEECGM</c:v>
                </c:pt>
                <c:pt idx="3687">
                  <c:v>LECIIMEECGMPQ</c:v>
                </c:pt>
                <c:pt idx="3688">
                  <c:v>CIIMEECGMPQWM</c:v>
                </c:pt>
                <c:pt idx="3689">
                  <c:v>IMEECGMPQWMVR</c:v>
                </c:pt>
                <c:pt idx="3690">
                  <c:v>EECGMPQWMVRLY</c:v>
                </c:pt>
                <c:pt idx="3691">
                  <c:v>CGMPQWMVRLYHL</c:v>
                </c:pt>
                <c:pt idx="3692">
                  <c:v>MPQWMVRLYHLVR</c:v>
                </c:pt>
                <c:pt idx="3693">
                  <c:v>QWMVRLYHLVRSA</c:v>
                </c:pt>
                <c:pt idx="3694">
                  <c:v>MVRLYHLVRSAWV</c:v>
                </c:pt>
                <c:pt idx="3695">
                  <c:v>RLYHLVRSAWVLQ</c:v>
                </c:pt>
                <c:pt idx="3696">
                  <c:v>YHLVRSAWVLQAP</c:v>
                </c:pt>
                <c:pt idx="3697">
                  <c:v>LVRSAWVLQAPKE</c:v>
                </c:pt>
                <c:pt idx="3698">
                  <c:v>RSAWVLQAPKESL</c:v>
                </c:pt>
                <c:pt idx="3699">
                  <c:v>AWVLQAPKESLRG</c:v>
                </c:pt>
                <c:pt idx="3700">
                  <c:v>VLQAPKESLRGFW</c:v>
                </c:pt>
                <c:pt idx="3701">
                  <c:v>QAPKESLRGFWKK</c:v>
                </c:pt>
                <c:pt idx="3702">
                  <c:v>PKESLRGFWKKHS</c:v>
                </c:pt>
                <c:pt idx="3703">
                  <c:v>ESLRGFWKKHSGE</c:v>
                </c:pt>
                <c:pt idx="3704">
                  <c:v>LRGFWKKHSGEPG</c:v>
                </c:pt>
                <c:pt idx="3705">
                  <c:v>GFWKKHSGEPGTL</c:v>
                </c:pt>
                <c:pt idx="3706">
                  <c:v>GTLLWNTVWNMAV</c:v>
                </c:pt>
                <c:pt idx="3707">
                  <c:v>LLWNTVWNMAVIA</c:v>
                </c:pt>
                <c:pt idx="3708">
                  <c:v>WNTVWNMAVIAHC</c:v>
                </c:pt>
                <c:pt idx="3709">
                  <c:v>TVWNMAVIAHCYE</c:v>
                </c:pt>
                <c:pt idx="3710">
                  <c:v>WNMAVIAHCYEFR</c:v>
                </c:pt>
                <c:pt idx="3711">
                  <c:v>MAVIAHCYEFRDL</c:v>
                </c:pt>
                <c:pt idx="3712">
                  <c:v>VIAHCYEFRDLKV</c:v>
                </c:pt>
                <c:pt idx="3713">
                  <c:v>AHCYEFRDLKVAA</c:v>
                </c:pt>
                <c:pt idx="3714">
                  <c:v>CYEFRDLKVAAFK</c:v>
                </c:pt>
                <c:pt idx="3715">
                  <c:v>EFRDLKVAAFKGD</c:v>
                </c:pt>
                <c:pt idx="3716">
                  <c:v>RDLKVAAFKGDDS</c:v>
                </c:pt>
                <c:pt idx="3717">
                  <c:v>LKVAAFKGDDSVV</c:v>
                </c:pt>
                <c:pt idx="3718">
                  <c:v>VAAFKGDDSVVLC</c:v>
                </c:pt>
                <c:pt idx="3719">
                  <c:v>LIAGCGLKLKVDF</c:v>
                </c:pt>
                <c:pt idx="3720">
                  <c:v>AGCGLKLKVDFRP</c:v>
                </c:pt>
                <c:pt idx="3721">
                  <c:v>CGLKLKVDFRPIG</c:v>
                </c:pt>
                <c:pt idx="3722">
                  <c:v>LKLKVDFRPIGLY</c:v>
                </c:pt>
                <c:pt idx="3723">
                  <c:v>LKVDFRPIGLYAG</c:v>
                </c:pt>
                <c:pt idx="3724">
                  <c:v>VDFRPIGLYAGVV</c:v>
                </c:pt>
                <c:pt idx="3725">
                  <c:v>FRPIGLYAGVVVA</c:v>
                </c:pt>
                <c:pt idx="3726">
                  <c:v>PIGLYAGVVVAPG</c:v>
                </c:pt>
                <c:pt idx="3727">
                  <c:v>QLRLAVCDFLRKL</c:v>
                </c:pt>
                <c:pt idx="3728">
                  <c:v>RLAVCDFLRKLTN</c:v>
                </c:pt>
                <c:pt idx="3729">
                  <c:v>AVCDFLRKLTNVA</c:v>
                </c:pt>
                <c:pt idx="3730">
                  <c:v>CDFLRKLTNVAQV</c:v>
                </c:pt>
                <c:pt idx="3731">
                  <c:v>FLRKLTNVAQVCV</c:v>
                </c:pt>
                <c:pt idx="3732">
                  <c:v>RKLTNVAQVCVDV</c:v>
                </c:pt>
                <c:pt idx="3733">
                  <c:v>LTNVAQVCVDVVS</c:v>
                </c:pt>
                <c:pt idx="3734">
                  <c:v>NVAQVCVDVVSQV</c:v>
                </c:pt>
                <c:pt idx="3735">
                  <c:v>AQVCVDVVSQVYG</c:v>
                </c:pt>
                <c:pt idx="3736">
                  <c:v>VCVDVVSQVYGVS</c:v>
                </c:pt>
                <c:pt idx="3737">
                  <c:v>VDVVSQVYGVSPG</c:v>
                </c:pt>
                <c:pt idx="3738">
                  <c:v>VVSQVYGVSPGLV</c:v>
                </c:pt>
                <c:pt idx="3739">
                  <c:v>SQVYGVSPGLVHN</c:v>
                </c:pt>
                <c:pt idx="3740">
                  <c:v>VYGVSPGLVHNLI</c:v>
                </c:pt>
                <c:pt idx="3741">
                  <c:v>KPVLDLTNSIIYR</c:v>
                </c:pt>
                <c:pt idx="3742">
                  <c:v>VLDLTNSIIYRVE</c:v>
                </c:pt>
                <c:pt idx="3743">
                  <c:v>DLTNSIIYRVEGS</c:v>
                </c:pt>
                <c:pt idx="3744">
                  <c:v>TNSIIYRVEGSGS</c:v>
                </c:pt>
                <c:pt idx="3745">
                  <c:v>SIIYRVEGSGSGS</c:v>
                </c:pt>
                <c:pt idx="3746">
                  <c:v>GSGSGMAMPPCAL</c:v>
                </c:pt>
                <c:pt idx="3747">
                  <c:v>GSGMAMPPCALGL</c:v>
                </c:pt>
                <c:pt idx="3748">
                  <c:v>GMAMPPCALGLFC</c:v>
                </c:pt>
                <c:pt idx="3749">
                  <c:v>AMPPCALGLFCFC</c:v>
                </c:pt>
                <c:pt idx="3750">
                  <c:v>PPCALGLFCFCSS</c:v>
                </c:pt>
                <c:pt idx="3751">
                  <c:v>CALGLFCFCSSCF</c:v>
                </c:pt>
                <c:pt idx="3752">
                  <c:v>LGLFCFCSSCFCL</c:v>
                </c:pt>
                <c:pt idx="3753">
                  <c:v>LFCFCSSCFCLCC</c:v>
                </c:pt>
                <c:pt idx="3754">
                  <c:v>CFCSSCFCLCCPR</c:v>
                </c:pt>
                <c:pt idx="3755">
                  <c:v>CSSCFCLCCPRHR</c:v>
                </c:pt>
                <c:pt idx="3756">
                  <c:v>SCFCLCCPRHRPV</c:v>
                </c:pt>
                <c:pt idx="3757">
                  <c:v>FCLCCPRHRPVSR</c:v>
                </c:pt>
                <c:pt idx="3758">
                  <c:v>LCCPRHRPVSRLA</c:v>
                </c:pt>
                <c:pt idx="3759">
                  <c:v>CPRHRPVSRLAVV</c:v>
                </c:pt>
                <c:pt idx="3760">
                  <c:v>RHRPVSRLAVVVG</c:v>
                </c:pt>
                <c:pt idx="3761">
                  <c:v>RPVSRLAVVVGGA</c:v>
                </c:pt>
                <c:pt idx="3762">
                  <c:v>VSRLAVVVGGAAA</c:v>
                </c:pt>
                <c:pt idx="3763">
                  <c:v>RLAVVVGGAAAVP</c:v>
                </c:pt>
                <c:pt idx="3764">
                  <c:v>AVVVGGAAAVPAV</c:v>
                </c:pt>
                <c:pt idx="3765">
                  <c:v>VVGGAAAVPAVVS</c:v>
                </c:pt>
                <c:pt idx="3766">
                  <c:v>GGAAAVPAVVSGV</c:v>
                </c:pt>
                <c:pt idx="3767">
                  <c:v>AAAVPAVVSGVTG</c:v>
                </c:pt>
                <c:pt idx="3768">
                  <c:v>AVPAVVSGVTGLI</c:v>
                </c:pt>
                <c:pt idx="3769">
                  <c:v>SPSPIFIQPTPSH</c:v>
                </c:pt>
                <c:pt idx="3770">
                  <c:v>SPIFIQPTPSHLT</c:v>
                </c:pt>
                <c:pt idx="3771">
                  <c:v>IFIQPTPSHLTFQ</c:v>
                </c:pt>
                <c:pt idx="3772">
                  <c:v>IQPTPSHLTFQQP</c:v>
                </c:pt>
                <c:pt idx="3773">
                  <c:v>PTPSHLTFQQPPG</c:v>
                </c:pt>
                <c:pt idx="3774">
                  <c:v>PSHLTFQQPPGLE</c:v>
                </c:pt>
                <c:pt idx="3775">
                  <c:v>HLTFQQPPGLELA</c:v>
                </c:pt>
                <c:pt idx="3776">
                  <c:v>TFQQPPGLELALD</c:v>
                </c:pt>
                <c:pt idx="3777">
                  <c:v>QQPPGLELALDNR</c:v>
                </c:pt>
                <c:pt idx="3778">
                  <c:v>PPGLELALDNRPA</c:v>
                </c:pt>
                <c:pt idx="3779">
                  <c:v>GLELALDNRPAHS</c:v>
                </c:pt>
                <c:pt idx="3780">
                  <c:v>ELALDNRPAHSAP</c:v>
                </c:pt>
                <c:pt idx="3781">
                  <c:v>ALDNRPAHSAPLG</c:v>
                </c:pt>
                <c:pt idx="3782">
                  <c:v>DNRPAHSAPLGVT</c:v>
                </c:pt>
                <c:pt idx="3783">
                  <c:v>RPAHSAPLGVTSP</c:v>
                </c:pt>
                <c:pt idx="3784">
                  <c:v>AHSAPLGVTSPSA</c:v>
                </c:pt>
                <c:pt idx="3785">
                  <c:v>SAPLGVTSPSAPP</c:v>
                </c:pt>
                <c:pt idx="3786">
                  <c:v>PLGVTSPSAPPLP</c:v>
                </c:pt>
                <c:pt idx="3787">
                  <c:v>APPLPPVVDLPQP</c:v>
                </c:pt>
                <c:pt idx="3788">
                  <c:v>PLPPVVDLPQPGL</c:v>
                </c:pt>
                <c:pt idx="3789">
                  <c:v>PPVVDLPQPGLRR</c:v>
                </c:pt>
                <c:pt idx="3790">
                  <c:v>VVDLPQPGLRRGS</c:v>
                </c:pt>
                <c:pt idx="3791">
                  <c:v>DLPQPGLRRGSGS</c:v>
                </c:pt>
                <c:pt idx="3792">
                  <c:v>PQPGLRRGSGSGS</c:v>
                </c:pt>
                <c:pt idx="3793">
                  <c:v>GSGSGMNNMFFCS</c:v>
                </c:pt>
                <c:pt idx="3794">
                  <c:v>GSGMNNMFFCSLH</c:v>
                </c:pt>
                <c:pt idx="3795">
                  <c:v>GMNNMFFCSLHGD</c:v>
                </c:pt>
                <c:pt idx="3796">
                  <c:v>NNMFFCSLHGDAT</c:v>
                </c:pt>
                <c:pt idx="3797">
                  <c:v>MFFCSLHGDATMR</c:v>
                </c:pt>
                <c:pt idx="3798">
                  <c:v>FCSLHGDATMRSR</c:v>
                </c:pt>
                <c:pt idx="3799">
                  <c:v>SLHGDATMRSRAL</c:v>
                </c:pt>
                <c:pt idx="3800">
                  <c:v>HGDATMRSRALLF</c:v>
                </c:pt>
                <c:pt idx="3801">
                  <c:v>DATMRSRALLFLL</c:v>
                </c:pt>
                <c:pt idx="3802">
                  <c:v>TMRSRALLFLLLL</c:v>
                </c:pt>
                <c:pt idx="3803">
                  <c:v>RSRALLFLLLLLL</c:v>
                </c:pt>
                <c:pt idx="3804">
                  <c:v>RALLFLLLLLLPM</c:v>
                </c:pt>
                <c:pt idx="3805">
                  <c:v>LLFLLLLLLPMLP</c:v>
                </c:pt>
                <c:pt idx="3806">
                  <c:v>FLLLLLLPMLPAP</c:v>
                </c:pt>
                <c:pt idx="3807">
                  <c:v>LLLLLPMLPAPPA</c:v>
                </c:pt>
                <c:pt idx="3808">
                  <c:v>LLLPMLPAPPAGQ</c:v>
                </c:pt>
                <c:pt idx="3809">
                  <c:v>LPMLPAPPAGQPS</c:v>
                </c:pt>
                <c:pt idx="3810">
                  <c:v>PAPPAGQPSGRRR</c:v>
                </c:pt>
                <c:pt idx="3811">
                  <c:v>PPAGQPSGRRRGR</c:v>
                </c:pt>
                <c:pt idx="3812">
                  <c:v>AGQPSGRRRGRRG</c:v>
                </c:pt>
                <c:pt idx="3813">
                  <c:v>QPSGRRRGRRGGG</c:v>
                </c:pt>
                <c:pt idx="3814">
                  <c:v>SGRRRGRRGGGAG</c:v>
                </c:pt>
                <c:pt idx="3815">
                  <c:v>RRRGRRGGGAGSG</c:v>
                </c:pt>
                <c:pt idx="3816">
                  <c:v>RGRRGGGAGSGFW</c:v>
                </c:pt>
                <c:pt idx="3817">
                  <c:v>RRGGGAGSGFWGD</c:v>
                </c:pt>
                <c:pt idx="3818">
                  <c:v>GGGAGSGFWGDRV</c:v>
                </c:pt>
                <c:pt idx="3819">
                  <c:v>GAGSGFWGDRVDS</c:v>
                </c:pt>
                <c:pt idx="3820">
                  <c:v>GSGFWGDRVDSQP</c:v>
                </c:pt>
                <c:pt idx="3821">
                  <c:v>GFWGDRVDSQPFA</c:v>
                </c:pt>
                <c:pt idx="3822">
                  <c:v>ALPYIHPTNPFAS</c:v>
                </c:pt>
                <c:pt idx="3823">
                  <c:v>PYIHPTNPFASDI</c:v>
                </c:pt>
                <c:pt idx="3824">
                  <c:v>IHPTNPFASDIPA</c:v>
                </c:pt>
                <c:pt idx="3825">
                  <c:v>PTNPFASDIPAAA</c:v>
                </c:pt>
                <c:pt idx="3826">
                  <c:v>NPFASDIPAAAGA</c:v>
                </c:pt>
                <c:pt idx="3827">
                  <c:v>FASDIPAAAGAGA</c:v>
                </c:pt>
                <c:pt idx="3828">
                  <c:v>SDIPAAAGAGARP</c:v>
                </c:pt>
                <c:pt idx="3829">
                  <c:v>IPAAAGAGARPRQ</c:v>
                </c:pt>
                <c:pt idx="3830">
                  <c:v>AAAGAGARPRQPA</c:v>
                </c:pt>
                <c:pt idx="3831">
                  <c:v>AGAGARPRQPARP</c:v>
                </c:pt>
                <c:pt idx="3832">
                  <c:v>AGARPRQPARPLG</c:v>
                </c:pt>
                <c:pt idx="3833">
                  <c:v>ARPRQPARPLGSA</c:v>
                </c:pt>
                <c:pt idx="3834">
                  <c:v>PRQPARPLGSAWR</c:v>
                </c:pt>
                <c:pt idx="3835">
                  <c:v>QPARPLGSAWRDQ</c:v>
                </c:pt>
                <c:pt idx="3836">
                  <c:v>ARPLGSAWRDQSQ</c:v>
                </c:pt>
                <c:pt idx="3837">
                  <c:v>PLGSAWRDQSQRP</c:v>
                </c:pt>
                <c:pt idx="3838">
                  <c:v>GSAWRDQSQRPAA</c:v>
                </c:pt>
                <c:pt idx="3839">
                  <c:v>AWRDQSQRPAAPA</c:v>
                </c:pt>
                <c:pt idx="3840">
                  <c:v>RDQSQRPAAPARR</c:v>
                </c:pt>
                <c:pt idx="3841">
                  <c:v>QSQRPAAPARRRS</c:v>
                </c:pt>
                <c:pt idx="3842">
                  <c:v>QRPAAPARRRSAP</c:v>
                </c:pt>
                <c:pt idx="3843">
                  <c:v>PAAPARRRSAPAG</c:v>
                </c:pt>
                <c:pt idx="3844">
                  <c:v>APARRRSAPAGAS</c:v>
                </c:pt>
                <c:pt idx="3845">
                  <c:v>ARRRSAPAGASPL</c:v>
                </c:pt>
                <c:pt idx="3846">
                  <c:v>RRSAPAGASPLTA</c:v>
                </c:pt>
                <c:pt idx="3847">
                  <c:v>SAPAGASPLTAVA</c:v>
                </c:pt>
                <c:pt idx="3848">
                  <c:v>PAGASPLTAVAPA</c:v>
                </c:pt>
                <c:pt idx="3849">
                  <c:v>GASPLTAVAPAPD</c:v>
                </c:pt>
                <c:pt idx="3850">
                  <c:v>SPLTAVAPAPDTA</c:v>
                </c:pt>
                <c:pt idx="3851">
                  <c:v>LTAVAPAPDTAPV</c:v>
                </c:pt>
                <c:pt idx="3852">
                  <c:v>AVAPAPDTAPVPD</c:v>
                </c:pt>
                <c:pt idx="3853">
                  <c:v>APAPDTAPVPDVD</c:v>
                </c:pt>
                <c:pt idx="3854">
                  <c:v>APDTAPVPDVDSR</c:v>
                </c:pt>
                <c:pt idx="3855">
                  <c:v>RQYNLSTSPLTST</c:v>
                </c:pt>
                <c:pt idx="3856">
                  <c:v>YNLSTSPLTSTIA</c:v>
                </c:pt>
                <c:pt idx="3857">
                  <c:v>LSTSPLTSTIATG</c:v>
                </c:pt>
                <c:pt idx="3858">
                  <c:v>TSPLTSTIATGTN</c:v>
                </c:pt>
                <c:pt idx="3859">
                  <c:v>PLTSTIATGTNLV</c:v>
                </c:pt>
                <c:pt idx="3860">
                  <c:v>TSTIATGTNLVLY</c:v>
                </c:pt>
                <c:pt idx="3861">
                  <c:v>TIATGTNLVLYAA</c:v>
                </c:pt>
                <c:pt idx="3862">
                  <c:v>ATGTNLVLYAAPL</c:v>
                </c:pt>
                <c:pt idx="3863">
                  <c:v>GNTNTRVSRYSSS</c:v>
                </c:pt>
                <c:pt idx="3864">
                  <c:v>TNTRVSRYSSSAR</c:v>
                </c:pt>
                <c:pt idx="3865">
                  <c:v>TRVSRYSSSARHK</c:v>
                </c:pt>
                <c:pt idx="3866">
                  <c:v>VSRYSSSARHKLR</c:v>
                </c:pt>
                <c:pt idx="3867">
                  <c:v>RYSSSARHKLRRG</c:v>
                </c:pt>
                <c:pt idx="3868">
                  <c:v>SSSARHKLRRGAD</c:v>
                </c:pt>
                <c:pt idx="3869">
                  <c:v>SARHKLRRGADGT</c:v>
                </c:pt>
                <c:pt idx="3870">
                  <c:v>RHKLRRGADGTAE</c:v>
                </c:pt>
                <c:pt idx="3871">
                  <c:v>KLRRGADGTAELT</c:v>
                </c:pt>
                <c:pt idx="3872">
                  <c:v>RRGADGTAELTTT</c:v>
                </c:pt>
                <c:pt idx="3873">
                  <c:v>STNPMYVSDTVTF</c:v>
                </c:pt>
                <c:pt idx="3874">
                  <c:v>NPMYVSDTVTFVN</c:v>
                </c:pt>
                <c:pt idx="3875">
                  <c:v>MYVSDTVTFVNVA</c:v>
                </c:pt>
                <c:pt idx="3876">
                  <c:v>VSDTVTFVNVATG</c:v>
                </c:pt>
                <c:pt idx="3877">
                  <c:v>DTVTFVNVATGAQ</c:v>
                </c:pt>
                <c:pt idx="3878">
                  <c:v>VTFVNVATGAQGV</c:v>
                </c:pt>
                <c:pt idx="3879">
                  <c:v>FVNVATGAQGVSR</c:v>
                </c:pt>
                <c:pt idx="3880">
                  <c:v>NVATGAQGVSRSL</c:v>
                </c:pt>
                <c:pt idx="3881">
                  <c:v>ATGAQGVSRSLDW</c:v>
                </c:pt>
                <c:pt idx="3882">
                  <c:v>GAQGVSRSLDWSK</c:v>
                </c:pt>
                <c:pt idx="3883">
                  <c:v>QGVSRSLDWSKVT</c:v>
                </c:pt>
                <c:pt idx="3884">
                  <c:v>VSRSLDWSKVTLD</c:v>
                </c:pt>
                <c:pt idx="3885">
                  <c:v>RSLDWSKVTLDGR</c:v>
                </c:pt>
                <c:pt idx="3886">
                  <c:v>QILIENAAGHRVC</c:v>
                </c:pt>
                <c:pt idx="3887">
                  <c:v>LIENAAGHRVCIS</c:v>
                </c:pt>
                <c:pt idx="3888">
                  <c:v>ENAAGHRVCISTY</c:v>
                </c:pt>
                <c:pt idx="3889">
                  <c:v>AAGHRVCISTYTT</c:v>
                </c:pt>
                <c:pt idx="3890">
                  <c:v>GHRVCISTYTTNL</c:v>
                </c:pt>
                <c:pt idx="3891">
                  <c:v>RVCISTYTTNLGS</c:v>
                </c:pt>
                <c:pt idx="3892">
                  <c:v>CISTYTTNLGSGP</c:v>
                </c:pt>
                <c:pt idx="3893">
                  <c:v>STYTTNLGSGPVS</c:v>
                </c:pt>
                <c:pt idx="3894">
                  <c:v>YTTNLGSGPVSIS</c:v>
                </c:pt>
                <c:pt idx="3895">
                  <c:v>TNLGSGPVSISAV</c:v>
                </c:pt>
                <c:pt idx="3896">
                  <c:v>LGSGPVSISAVGV</c:v>
                </c:pt>
                <c:pt idx="3897">
                  <c:v>SGPVSISAVGVLA</c:v>
                </c:pt>
                <c:pt idx="3898">
                  <c:v>PVSISAVGVLAPH</c:v>
                </c:pt>
                <c:pt idx="3899">
                  <c:v>SISAVGVLAPHSA</c:v>
                </c:pt>
                <c:pt idx="3900">
                  <c:v>AHTFDDFCPECRA</c:v>
                </c:pt>
                <c:pt idx="3901">
                  <c:v>TFDDFCPECRALG</c:v>
                </c:pt>
                <c:pt idx="3902">
                  <c:v>DDFCPECRALGLQ</c:v>
                </c:pt>
                <c:pt idx="3903">
                  <c:v>FCPECRALGLQGC</c:v>
                </c:pt>
                <c:pt idx="3904">
                  <c:v>PECRALGLQGCAF</c:v>
                </c:pt>
                <c:pt idx="3905">
                  <c:v>CRALGLQGCAFQS</c:v>
                </c:pt>
                <c:pt idx="3906">
                  <c:v>ALGLQGCAFQSTV</c:v>
                </c:pt>
                <c:pt idx="3907">
                  <c:v>GLQGCAFQSTVAE</c:v>
                </c:pt>
                <c:pt idx="3908">
                  <c:v>QRLKMKVGKTREY</c:v>
                </c:pt>
                <c:pt idx="3909">
                  <c:v>LKMKVGKTREYGS</c:v>
                </c:pt>
                <c:pt idx="3910">
                  <c:v>MKVGKTREYGSGS</c:v>
                </c:pt>
                <c:pt idx="3911">
                  <c:v>VGKTREYGSGSGS</c:v>
                </c:pt>
                <c:pt idx="3912">
                  <c:v>NAVVVRPFLSRLQ</c:v>
                </c:pt>
                <c:pt idx="3913">
                  <c:v>VVVRPFLSRLQTE</c:v>
                </c:pt>
                <c:pt idx="3914">
                  <c:v>VRPFLSRLQTEIL</c:v>
                </c:pt>
                <c:pt idx="3915">
                  <c:v>PFLSRLQTEILIN</c:v>
                </c:pt>
                <c:pt idx="3916">
                  <c:v>LSRLQTEILINLM</c:v>
                </c:pt>
                <c:pt idx="3917">
                  <c:v>RLQTEILINLMQP</c:v>
                </c:pt>
                <c:pt idx="3918">
                  <c:v>QTEILINLMQPRQ</c:v>
                </c:pt>
                <c:pt idx="3919">
                  <c:v>HRCFLRPVGRDIQ</c:v>
                </c:pt>
                <c:pt idx="3920">
                  <c:v>CFLRPVGRDIQRW</c:v>
                </c:pt>
                <c:pt idx="3921">
                  <c:v>LRPVGRDIQRWYT</c:v>
                </c:pt>
                <c:pt idx="3922">
                  <c:v>PVGRDIQRWYTAP</c:v>
                </c:pt>
                <c:pt idx="3923">
                  <c:v>GRDIQRWYTAPTR</c:v>
                </c:pt>
                <c:pt idx="3924">
                  <c:v>DIQRWYTAPTRGP</c:v>
                </c:pt>
                <c:pt idx="3925">
                  <c:v>QRWYTAPTRGPAA</c:v>
                </c:pt>
                <c:pt idx="3926">
                  <c:v>DRTYCFDGFSRCS</c:v>
                </c:pt>
                <c:pt idx="3927">
                  <c:v>TYCFDGFSRCSFA</c:v>
                </c:pt>
                <c:pt idx="3928">
                  <c:v>CFDGFSRCSFAAE</c:v>
                </c:pt>
                <c:pt idx="3929">
                  <c:v>DGFSRCSFAAETG</c:v>
                </c:pt>
                <c:pt idx="3930">
                  <c:v>FSRCSFAAETGVA</c:v>
                </c:pt>
                <c:pt idx="3931">
                  <c:v>RCSFAAETGVALY</c:v>
                </c:pt>
                <c:pt idx="3932">
                  <c:v>SFAAETGVALYSL</c:v>
                </c:pt>
                <c:pt idx="3933">
                  <c:v>AAETGVALYSLHD</c:v>
                </c:pt>
                <c:pt idx="3934">
                  <c:v>MARHGMTRLYAVL</c:v>
                </c:pt>
                <c:pt idx="3935">
                  <c:v>RHGMTRLYAVLHL</c:v>
                </c:pt>
                <c:pt idx="3936">
                  <c:v>GMTRLYAVLHLPP</c:v>
                </c:pt>
                <c:pt idx="3937">
                  <c:v>TRLYAVLHLPPEV</c:v>
                </c:pt>
                <c:pt idx="3938">
                  <c:v>LYAVLHLPPEVLL</c:v>
                </c:pt>
                <c:pt idx="3939">
                  <c:v>AVLHLPPEVLLPP</c:v>
                </c:pt>
                <c:pt idx="3940">
                  <c:v>LHLPPEVLLPPGT</c:v>
                </c:pt>
                <c:pt idx="3941">
                  <c:v>HTTSYLLIHDGQR</c:v>
                </c:pt>
                <c:pt idx="3942">
                  <c:v>TSYLLIHDGQRAV</c:v>
                </c:pt>
                <c:pt idx="3943">
                  <c:v>YLLIHDGQRAVIT</c:v>
                </c:pt>
                <c:pt idx="3944">
                  <c:v>LIHDGQRAVITYE</c:v>
                </c:pt>
                <c:pt idx="3945">
                  <c:v>HDGQRAVITYEGD</c:v>
                </c:pt>
                <c:pt idx="3946">
                  <c:v>GQRAVITYEGDTS</c:v>
                </c:pt>
                <c:pt idx="3947">
                  <c:v>RAVITYEGDTSAG</c:v>
                </c:pt>
                <c:pt idx="3948">
                  <c:v>VITYEGDTSAGYN</c:v>
                </c:pt>
                <c:pt idx="3949">
                  <c:v>TYEGDTSAGYNHD</c:v>
                </c:pt>
                <c:pt idx="3950">
                  <c:v>DTSAGYNHDVAIL</c:v>
                </c:pt>
                <c:pt idx="3951">
                  <c:v>SAGYNHDVAILRA</c:v>
                </c:pt>
                <c:pt idx="3952">
                  <c:v>GYNHDVAILRAWV</c:v>
                </c:pt>
                <c:pt idx="3953">
                  <c:v>NHDVAILRAWVRT</c:v>
                </c:pt>
                <c:pt idx="3954">
                  <c:v>DVAILRAWVRTTK</c:v>
                </c:pt>
                <c:pt idx="3955">
                  <c:v>AILRAWVRTTKVT</c:v>
                </c:pt>
                <c:pt idx="3956">
                  <c:v>LRAWVRTTKVTGD</c:v>
                </c:pt>
                <c:pt idx="3957">
                  <c:v>AWVRTTKVTGDHP</c:v>
                </c:pt>
                <c:pt idx="3958">
                  <c:v>VRTTKVTGDHPLV</c:v>
                </c:pt>
                <c:pt idx="3959">
                  <c:v>TTKVTGDHPLVIE</c:v>
                </c:pt>
                <c:pt idx="3960">
                  <c:v>TVGALVANEGWSA</c:v>
                </c:pt>
                <c:pt idx="3961">
                  <c:v>GALVANEGWSASE</c:v>
                </c:pt>
                <c:pt idx="3962">
                  <c:v>LVANEGWSASEDA</c:v>
                </c:pt>
                <c:pt idx="3963">
                  <c:v>ANEGWSASEDALT</c:v>
                </c:pt>
                <c:pt idx="3964">
                  <c:v>EGWSASEDALTAV</c:v>
                </c:pt>
                <c:pt idx="3965">
                  <c:v>WSASEDALTAVIT</c:v>
                </c:pt>
                <c:pt idx="3966">
                  <c:v>ASEDALTAVITAA</c:v>
                </c:pt>
                <c:pt idx="3967">
                  <c:v>RRLELEHAQKFIT</c:v>
                </c:pt>
                <c:pt idx="3968">
                  <c:v>LELEHAQKFITRL</c:v>
                </c:pt>
                <c:pt idx="3969">
                  <c:v>VFDEAAPCRCRSS</c:v>
                </c:pt>
                <c:pt idx="3970">
                  <c:v>DEAAPCRCRSSLR</c:v>
                </c:pt>
                <c:pt idx="3971">
                  <c:v>AAPCRCRSSLRKA</c:v>
                </c:pt>
                <c:pt idx="3972">
                  <c:v>PCRCRSSLRKAVS</c:v>
                </c:pt>
                <c:pt idx="3973">
                  <c:v>RCRSSLRKAVSRF</c:v>
                </c:pt>
                <c:pt idx="3974">
                  <c:v>RSSLRKAVSRFCC</c:v>
                </c:pt>
                <c:pt idx="3975">
                  <c:v>SLRKAVSRFCCFM</c:v>
                </c:pt>
                <c:pt idx="3976">
                  <c:v>RKAVSRFCCFMRW</c:v>
                </c:pt>
                <c:pt idx="3977">
                  <c:v>AVSRFCCFMRWLG</c:v>
                </c:pt>
                <c:pt idx="3978">
                  <c:v>SRFCCFMRWLGQE</c:v>
                </c:pt>
                <c:pt idx="3979">
                  <c:v>FCCFMRWLGQECN</c:v>
                </c:pt>
                <c:pt idx="3980">
                  <c:v>CFMRWLGQECNCF</c:v>
                </c:pt>
                <c:pt idx="3981">
                  <c:v>MRWLGQECNCFLQ</c:v>
                </c:pt>
                <c:pt idx="3982">
                  <c:v>WLGQECNCFLQPV</c:v>
                </c:pt>
                <c:pt idx="3983">
                  <c:v>GQECNCFLQPVEG</c:v>
                </c:pt>
                <c:pt idx="3984">
                  <c:v>ECNCFLQPVEGLI</c:v>
                </c:pt>
                <c:pt idx="3985">
                  <c:v>NCFLQPVEGLIGD</c:v>
                </c:pt>
                <c:pt idx="3986">
                  <c:v>FLQPVEGLIGDEG</c:v>
                </c:pt>
                <c:pt idx="3987">
                  <c:v>QPVEGLIGDEGHD</c:v>
                </c:pt>
                <c:pt idx="3988">
                  <c:v>VEGLIGDEGHDNE</c:v>
                </c:pt>
                <c:pt idx="3989">
                  <c:v>GLIGDEGHDNEAY</c:v>
                </c:pt>
                <c:pt idx="3990">
                  <c:v>IGDEGHDNEAYEG</c:v>
                </c:pt>
                <c:pt idx="3991">
                  <c:v>DEGHDNEAYEGSE</c:v>
                </c:pt>
                <c:pt idx="3992">
                  <c:v>GHDNEAYEGSEVD</c:v>
                </c:pt>
                <c:pt idx="3993">
                  <c:v>DNEAYEGSEVDLA</c:v>
                </c:pt>
                <c:pt idx="3994">
                  <c:v>EAYEGSEVDLAEP</c:v>
                </c:pt>
                <c:pt idx="3995">
                  <c:v>YEGSEVDLAEPAA</c:v>
                </c:pt>
                <c:pt idx="3996">
                  <c:v>GSEVDLAEPAAPD</c:v>
                </c:pt>
                <c:pt idx="3997">
                  <c:v>EVDLAEPAAPDID</c:v>
                </c:pt>
                <c:pt idx="3998">
                  <c:v>DLAEPAAPDIDGT</c:v>
                </c:pt>
                <c:pt idx="3999">
                  <c:v>AEPAAPDIDGTYT</c:v>
                </c:pt>
                <c:pt idx="4000">
                  <c:v>PAAPDIDGTYTVS</c:v>
                </c:pt>
                <c:pt idx="4001">
                  <c:v>APDIDGTYTVSGA</c:v>
                </c:pt>
                <c:pt idx="4002">
                  <c:v>DIDGTYTVSGAQL</c:v>
                </c:pt>
                <c:pt idx="4003">
                  <c:v>DGTYTVSGAQLSA</c:v>
                </c:pt>
                <c:pt idx="4004">
                  <c:v>TYTVSGAQLSALY</c:v>
                </c:pt>
                <c:pt idx="4005">
                  <c:v>TVSGAQLSALYRA</c:v>
                </c:pt>
                <c:pt idx="4006">
                  <c:v>SGAQLSALYRALG</c:v>
                </c:pt>
                <c:pt idx="4007">
                  <c:v>AQLSALYRALGLP</c:v>
                </c:pt>
                <c:pt idx="4008">
                  <c:v>LSALYRALGLPID</c:v>
                </c:pt>
                <c:pt idx="4009">
                  <c:v>ALYRALGLPIDLA</c:v>
                </c:pt>
                <c:pt idx="4010">
                  <c:v>YRALGLPIDLAAR</c:v>
                </c:pt>
                <c:pt idx="4011">
                  <c:v>ALGLPIDLAARAS</c:v>
                </c:pt>
                <c:pt idx="4012">
                  <c:v>GLPIDLAARASRL</c:v>
                </c:pt>
                <c:pt idx="4013">
                  <c:v>PIDLAARASRLTA</c:v>
                </c:pt>
                <c:pt idx="4014">
                  <c:v>DLAARASRLTATV</c:v>
                </c:pt>
                <c:pt idx="4015">
                  <c:v>AARASRLTATVEL</c:v>
                </c:pt>
                <c:pt idx="4016">
                  <c:v>RASRLTATVELSS</c:v>
                </c:pt>
                <c:pt idx="4017">
                  <c:v>SRLTATVELSSYP</c:v>
                </c:pt>
                <c:pt idx="4018">
                  <c:v>LTATVELSSYPGR</c:v>
                </c:pt>
                <c:pt idx="4019">
                  <c:v>ATVELSSYPGRIE</c:v>
                </c:pt>
                <c:pt idx="4020">
                  <c:v>VELSSYPGRIECK</c:v>
                </c:pt>
                <c:pt idx="4021">
                  <c:v>LSSYPGRIECKTT</c:v>
                </c:pt>
                <c:pt idx="4022">
                  <c:v>SYPGRIECKTTLG</c:v>
                </c:pt>
                <c:pt idx="4023">
                  <c:v>PGRIECKTTLGNK</c:v>
                </c:pt>
                <c:pt idx="4024">
                  <c:v>RIECKTTLGNKVF</c:v>
                </c:pt>
                <c:pt idx="4025">
                  <c:v>ECKTTLGNKVFLT</c:v>
                </c:pt>
                <c:pt idx="4026">
                  <c:v>KTTLGNKVFLTSF</c:v>
                </c:pt>
                <c:pt idx="4027">
                  <c:v>TLGNKVFLTSFLD</c:v>
                </c:pt>
                <c:pt idx="4028">
                  <c:v>GNKVFLTSFLDGS</c:v>
                </c:pt>
                <c:pt idx="4029">
                  <c:v>KVFLTSFLDGSRL</c:v>
                </c:pt>
                <c:pt idx="4030">
                  <c:v>FLTSFLDGSRLEA</c:v>
                </c:pt>
                <c:pt idx="4031">
                  <c:v>TSFLDGSRLEANG</c:v>
                </c:pt>
                <c:pt idx="4032">
                  <c:v>FLDGSRLEANGPE</c:v>
                </c:pt>
                <c:pt idx="4033">
                  <c:v>DGSRLEANGPEEF</c:v>
                </c:pt>
                <c:pt idx="4034">
                  <c:v>SRLEANGPEEFVL</c:v>
                </c:pt>
                <c:pt idx="4035">
                  <c:v>LEANGPEEFVLSF</c:v>
                </c:pt>
                <c:pt idx="4036">
                  <c:v>ANGPEEFVLSFDA</c:v>
                </c:pt>
                <c:pt idx="4037">
                  <c:v>GPEEFVLSFDAAR</c:v>
                </c:pt>
                <c:pt idx="4038">
                  <c:v>EEFVLSFDAARQA</c:v>
                </c:pt>
                <c:pt idx="4039">
                  <c:v>FVLSFDAARQAMS</c:v>
                </c:pt>
                <c:pt idx="4040">
                  <c:v>LSFDAARQAMSAG</c:v>
                </c:pt>
                <c:pt idx="4041">
                  <c:v>FDAARQAMSAGPY</c:v>
                </c:pt>
                <c:pt idx="4042">
                  <c:v>AARQAMSAGPYSL</c:v>
                </c:pt>
                <c:pt idx="4043">
                  <c:v>RQAMSAGPYSLTY</c:v>
                </c:pt>
                <c:pt idx="4044">
                  <c:v>AMSAGPYSLTYEV</c:v>
                </c:pt>
                <c:pt idx="4045">
                  <c:v>SAGPYSLTYEVTP</c:v>
                </c:pt>
                <c:pt idx="4046">
                  <c:v>GPYSLTYEVTPAG</c:v>
                </c:pt>
                <c:pt idx="4047">
                  <c:v>YSLTYEVTPAGLR</c:v>
                </c:pt>
                <c:pt idx="4048">
                  <c:v>LTYEVTPAGLRVH</c:v>
                </c:pt>
                <c:pt idx="4049">
                  <c:v>YEVTPAGLRVHVV</c:v>
                </c:pt>
                <c:pt idx="4050">
                  <c:v>VTPAGLRVHVVSS</c:v>
                </c:pt>
                <c:pt idx="4051">
                  <c:v>PAGLRVHVVSSGQ</c:v>
                </c:pt>
                <c:pt idx="4052">
                  <c:v>GLRVHVVSSGQDC</c:v>
                </c:pt>
                <c:pt idx="4053">
                  <c:v>RVHVVSSGQDCIV</c:v>
                </c:pt>
                <c:pt idx="4054">
                  <c:v>HVVSSGQDCIVTF</c:v>
                </c:pt>
                <c:pt idx="4055">
                  <c:v>VSSGQDCIVTFPP</c:v>
                </c:pt>
                <c:pt idx="4056">
                  <c:v>SGQDCIVTFPPGP</c:v>
                </c:pt>
                <c:pt idx="4057">
                  <c:v>QDCIVTFPPGPAP</c:v>
                </c:pt>
                <c:pt idx="4058">
                  <c:v>CIVTFPPGPAPAA</c:v>
                </c:pt>
                <c:pt idx="4059">
                  <c:v>VTFPPGPAPAAAP</c:v>
                </c:pt>
                <c:pt idx="4060">
                  <c:v>FPPGPAPAAAPGE</c:v>
                </c:pt>
                <c:pt idx="4061">
                  <c:v>PGPAPAAAPGEVS</c:v>
                </c:pt>
                <c:pt idx="4062">
                  <c:v>PAPAAAPGEVSAF</c:v>
                </c:pt>
                <c:pt idx="4063">
                  <c:v>PAAAPGEVSAFCS</c:v>
                </c:pt>
                <c:pt idx="4064">
                  <c:v>AAPGEVSAFCSAL</c:v>
                </c:pt>
                <c:pt idx="4065">
                  <c:v>PGEVSAFCSALYR</c:v>
                </c:pt>
                <c:pt idx="4066">
                  <c:v>SAFCSALYRFNRS</c:v>
                </c:pt>
                <c:pt idx="4067">
                  <c:v>FCSALYRFNRSVQ</c:v>
                </c:pt>
                <c:pt idx="4068">
                  <c:v>SALYRFNRSVQRH</c:v>
                </c:pt>
                <c:pt idx="4069">
                  <c:v>LYRFNRSVQRHSL</c:v>
                </c:pt>
                <c:pt idx="4070">
                  <c:v>RFNRSVQRHSLLG</c:v>
                </c:pt>
                <c:pt idx="4071">
                  <c:v>NRSVQRHSLLGTL</c:v>
                </c:pt>
                <c:pt idx="4072">
                  <c:v>SVQRHSLLGTLWY</c:v>
                </c:pt>
                <c:pt idx="4073">
                  <c:v>QRHSLLGTLWYHP</c:v>
                </c:pt>
                <c:pt idx="4074">
                  <c:v>HSLLGTLWYHPEG</c:v>
                </c:pt>
                <c:pt idx="4075">
                  <c:v>LLGTLWYHPEGLL</c:v>
                </c:pt>
                <c:pt idx="4076">
                  <c:v>GTLWYHPEGLLGL</c:v>
                </c:pt>
                <c:pt idx="4077">
                  <c:v>LWYHPEGLLGLFP</c:v>
                </c:pt>
                <c:pt idx="4078">
                  <c:v>YHPEGLLGLFPPF</c:v>
                </c:pt>
                <c:pt idx="4079">
                  <c:v>PEGLLGLFPPFSP</c:v>
                </c:pt>
                <c:pt idx="4080">
                  <c:v>GLLGLFPPFSPNH</c:v>
                </c:pt>
                <c:pt idx="4081">
                  <c:v>LGLFPPFSPNHIW</c:v>
                </c:pt>
                <c:pt idx="4082">
                  <c:v>LFPPFSPNHIWDS</c:v>
                </c:pt>
                <c:pt idx="4083">
                  <c:v>PPFSPNHIWDSAN</c:v>
                </c:pt>
                <c:pt idx="4084">
                  <c:v>FSPNHIWDSANPF</c:v>
                </c:pt>
                <c:pt idx="4085">
                  <c:v>PNHIWDSANPFCG</c:v>
                </c:pt>
                <c:pt idx="4086">
                  <c:v>HIWDSANPFCGES</c:v>
                </c:pt>
                <c:pt idx="4087">
                  <c:v>WDSANPFCGESTL</c:v>
                </c:pt>
                <c:pt idx="4088">
                  <c:v>SANPFCGESTLYT</c:v>
                </c:pt>
                <c:pt idx="4089">
                  <c:v>TRTWSVSGFSSDF</c:v>
                </c:pt>
                <c:pt idx="4090">
                  <c:v>TWSVSGFSSDFAP</c:v>
                </c:pt>
                <c:pt idx="4091">
                  <c:v>SVSGFSSDFAPVG</c:v>
                </c:pt>
                <c:pt idx="4092">
                  <c:v>SGFSSDFAPVGVS</c:v>
                </c:pt>
                <c:pt idx="4093">
                  <c:v>FSSDFAPVGVSDP</c:v>
                </c:pt>
                <c:pt idx="4094">
                  <c:v>SDFAPVGVSDPAP</c:v>
                </c:pt>
                <c:pt idx="4095">
                  <c:v>FAPVGVSDPAPDM</c:v>
                </c:pt>
                <c:pt idx="4096">
                  <c:v>PVGVSDPAPDMSA</c:v>
                </c:pt>
                <c:pt idx="4097">
                  <c:v>GVSDPAPDMSAAG</c:v>
                </c:pt>
                <c:pt idx="4098">
                  <c:v>SDPAPDMSAAGAI</c:v>
                </c:pt>
                <c:pt idx="4099">
                  <c:v>PAPDMSAAGAICP</c:v>
                </c:pt>
                <c:pt idx="4100">
                  <c:v>PDMSAAGAICPPP</c:v>
                </c:pt>
                <c:pt idx="4101">
                  <c:v>MSAAGAICPPPPV</c:v>
                </c:pt>
                <c:pt idx="4102">
                  <c:v>AAGAICPPPPVSR</c:v>
                </c:pt>
                <c:pt idx="4103">
                  <c:v>GAICPPPPVSRQV</c:v>
                </c:pt>
                <c:pt idx="4104">
                  <c:v>ICPPPPVSRQVSL</c:v>
                </c:pt>
                <c:pt idx="4105">
                  <c:v>PPPPVSRQVSLQP</c:v>
                </c:pt>
                <c:pt idx="4106">
                  <c:v>PPVSRQVSLQPTQ</c:v>
                </c:pt>
                <c:pt idx="4107">
                  <c:v>VSRQVSLQPTQVP</c:v>
                </c:pt>
                <c:pt idx="4108">
                  <c:v>RQVSLQPTQVPEP</c:v>
                </c:pt>
                <c:pt idx="4109">
                  <c:v>VSLQPTQVPEPTP</c:v>
                </c:pt>
                <c:pt idx="4110">
                  <c:v>LQPTQVPEPTPLS</c:v>
                </c:pt>
                <c:pt idx="4111">
                  <c:v>PTQVPEPTPLSEP</c:v>
                </c:pt>
                <c:pt idx="4112">
                  <c:v>QVPEPTPLSEPGA</c:v>
                </c:pt>
                <c:pt idx="4113">
                  <c:v>PEPTPLSEPGAPT</c:v>
                </c:pt>
                <c:pt idx="4114">
                  <c:v>PTPLSEPGAPTPA</c:v>
                </c:pt>
                <c:pt idx="4115">
                  <c:v>PLSEPGAPTPASS</c:v>
                </c:pt>
                <c:pt idx="4116">
                  <c:v>SEPGAPTPASSTM</c:v>
                </c:pt>
                <c:pt idx="4117">
                  <c:v>PGAPTPASSTMVP</c:v>
                </c:pt>
                <c:pt idx="4118">
                  <c:v>APTPASSTMVPIA</c:v>
                </c:pt>
                <c:pt idx="4119">
                  <c:v>TPASSTMVPIAQG</c:v>
                </c:pt>
                <c:pt idx="4120">
                  <c:v>ASSTMVPIAQGHT</c:v>
                </c:pt>
                <c:pt idx="4121">
                  <c:v>STMVPIAQGHTSP</c:v>
                </c:pt>
                <c:pt idx="4122">
                  <c:v>MVPIAQGHTSPVR</c:v>
                </c:pt>
                <c:pt idx="4123">
                  <c:v>PIAQGHTSPVRRN</c:v>
                </c:pt>
                <c:pt idx="4124">
                  <c:v>AQGHTSPVRRNRR</c:v>
                </c:pt>
                <c:pt idx="4125">
                  <c:v>GHTSPVRRNRRLL</c:v>
                </c:pt>
                <c:pt idx="4126">
                  <c:v>TSPVRRNRRLLFT</c:v>
                </c:pt>
                <c:pt idx="4127">
                  <c:v>PVRRNRRLLFTYP</c:v>
                </c:pt>
                <c:pt idx="4128">
                  <c:v>RRNRRLLFTYPDG</c:v>
                </c:pt>
                <c:pt idx="4129">
                  <c:v>NRRLLFTYPDGAK</c:v>
                </c:pt>
                <c:pt idx="4130">
                  <c:v>RLLFTYPDGAKVY</c:v>
                </c:pt>
                <c:pt idx="4131">
                  <c:v>LFTYPDGAKVYSG</c:v>
                </c:pt>
                <c:pt idx="4132">
                  <c:v>TYPDGAKVYSGSL</c:v>
                </c:pt>
                <c:pt idx="4133">
                  <c:v>PDGAKVYSGSLFE</c:v>
                </c:pt>
                <c:pt idx="4134">
                  <c:v>GAKVYSGSLFESE</c:v>
                </c:pt>
                <c:pt idx="4135">
                  <c:v>KVYSGSLFESECT</c:v>
                </c:pt>
                <c:pt idx="4136">
                  <c:v>YSGSLFESECTWL</c:v>
                </c:pt>
                <c:pt idx="4137">
                  <c:v>GSLFESECTWLIN</c:v>
                </c:pt>
                <c:pt idx="4138">
                  <c:v>LFESECTWLINAS</c:v>
                </c:pt>
                <c:pt idx="4139">
                  <c:v>ESECTWLINASNP</c:v>
                </c:pt>
                <c:pt idx="4140">
                  <c:v>ECTWLINASNPGH</c:v>
                </c:pt>
                <c:pt idx="4141">
                  <c:v>TWLINASNPGHRP</c:v>
                </c:pt>
                <c:pt idx="4142">
                  <c:v>LINASNPGHRPGG</c:v>
                </c:pt>
                <c:pt idx="4143">
                  <c:v>NASNPGHRPGGGL</c:v>
                </c:pt>
                <c:pt idx="4144">
                  <c:v>HRPGGGLCHAFFQ</c:v>
                </c:pt>
                <c:pt idx="4145">
                  <c:v>PGGGLCHAFFQRF</c:v>
                </c:pt>
                <c:pt idx="4146">
                  <c:v>GGLCHAFFQRFPE</c:v>
                </c:pt>
                <c:pt idx="4147">
                  <c:v>LCHAFFQRFPESF</c:v>
                </c:pt>
                <c:pt idx="4148">
                  <c:v>HAFFQRFPESFDH</c:v>
                </c:pt>
                <c:pt idx="4149">
                  <c:v>FFQRFPESFDHTK</c:v>
                </c:pt>
                <c:pt idx="4150">
                  <c:v>QRFPESFDHTKFV</c:v>
                </c:pt>
                <c:pt idx="4151">
                  <c:v>FPESFDHTKFVMR</c:v>
                </c:pt>
                <c:pt idx="4152">
                  <c:v>ESFDHTKFVMREG</c:v>
                </c:pt>
                <c:pt idx="4153">
                  <c:v>FDHTKFVMREGLA</c:v>
                </c:pt>
                <c:pt idx="4154">
                  <c:v>HTKFVMREGLAAY</c:v>
                </c:pt>
                <c:pt idx="4155">
                  <c:v>KFVMREGLAAYTL</c:v>
                </c:pt>
                <c:pt idx="4156">
                  <c:v>VMREGLAAYTLTP</c:v>
                </c:pt>
                <c:pt idx="4157">
                  <c:v>REGLAAYTLTPRP</c:v>
                </c:pt>
                <c:pt idx="4158">
                  <c:v>IHAVAPDYRVEHN</c:v>
                </c:pt>
                <c:pt idx="4159">
                  <c:v>AVAPDYRVEHNPK</c:v>
                </c:pt>
                <c:pt idx="4160">
                  <c:v>APDYRVEHNPKRL</c:v>
                </c:pt>
                <c:pt idx="4161">
                  <c:v>DYRVEHNPKRLEA</c:v>
                </c:pt>
                <c:pt idx="4162">
                  <c:v>RVEHNPKRLEAAY</c:v>
                </c:pt>
                <c:pt idx="4163">
                  <c:v>EHNPKRLEAAYRE</c:v>
                </c:pt>
                <c:pt idx="4164">
                  <c:v>LEAAYRETCSRLG</c:v>
                </c:pt>
                <c:pt idx="4165">
                  <c:v>AAYRETCSRLGTA</c:v>
                </c:pt>
                <c:pt idx="4166">
                  <c:v>YRETCSRLGTAAY</c:v>
                </c:pt>
                <c:pt idx="4167">
                  <c:v>ETCSRLGTAAYPL</c:v>
                </c:pt>
                <c:pt idx="4168">
                  <c:v>CSRLGTAAYPLLG</c:v>
                </c:pt>
                <c:pt idx="4169">
                  <c:v>RLGTAAYPLLGSG</c:v>
                </c:pt>
                <c:pt idx="4170">
                  <c:v>GTAAYPLLGSGIY</c:v>
                </c:pt>
                <c:pt idx="4171">
                  <c:v>LLGSGIYQVPVGP</c:v>
                </c:pt>
                <c:pt idx="4172">
                  <c:v>GSGIYQVPVGPSF</c:v>
                </c:pt>
                <c:pt idx="4173">
                  <c:v>GIYQVPVGPSFDA</c:v>
                </c:pt>
                <c:pt idx="4174">
                  <c:v>YQVPVGPSFDAWE</c:v>
                </c:pt>
                <c:pt idx="4175">
                  <c:v>VPVGPSFDAWERN</c:v>
                </c:pt>
                <c:pt idx="4176">
                  <c:v>VGPSFDAWERNHR</c:v>
                </c:pt>
                <c:pt idx="4177">
                  <c:v>PSFDAWERNHRPG</c:v>
                </c:pt>
                <c:pt idx="4178">
                  <c:v>FDAWERNHRPGDE</c:v>
                </c:pt>
                <c:pt idx="4179">
                  <c:v>NHRPGDELYLTDA</c:v>
                </c:pt>
                <c:pt idx="4180">
                  <c:v>RPGDELYLTDAAA</c:v>
                </c:pt>
                <c:pt idx="4181">
                  <c:v>GDELYLTDAAATW</c:v>
                </c:pt>
                <c:pt idx="4182">
                  <c:v>ELYLTDAAATWFE</c:v>
                </c:pt>
                <c:pt idx="4183">
                  <c:v>YLTDAAATWFENN</c:v>
                </c:pt>
                <c:pt idx="4184">
                  <c:v>TDAAATWFENNKP</c:v>
                </c:pt>
                <c:pt idx="4185">
                  <c:v>AAATWFENNKPSQ</c:v>
                </c:pt>
                <c:pt idx="4186">
                  <c:v>ATWFENNKPSQPA</c:v>
                </c:pt>
                <c:pt idx="4187">
                  <c:v>WFENNKPSQPALT</c:v>
                </c:pt>
                <c:pt idx="4188">
                  <c:v>ENNKPSQPALTIT</c:v>
                </c:pt>
                <c:pt idx="4189">
                  <c:v>NKPSQPALTITED</c:v>
                </c:pt>
                <c:pt idx="4190">
                  <c:v>PSQPALTITEDTA</c:v>
                </c:pt>
                <c:pt idx="4191">
                  <c:v>QPALTITEDTART</c:v>
                </c:pt>
                <c:pt idx="4192">
                  <c:v>TANLALEIDAATE</c:v>
                </c:pt>
                <c:pt idx="4193">
                  <c:v>NLALEIDAATEIG</c:v>
                </c:pt>
                <c:pt idx="4194">
                  <c:v>ALEIDAATEIGRA</c:v>
                </c:pt>
                <c:pt idx="4195">
                  <c:v>EIDAATEIGRACS</c:v>
                </c:pt>
                <c:pt idx="4196">
                  <c:v>DAATEIGRACSGC</c:v>
                </c:pt>
                <c:pt idx="4197">
                  <c:v>ATEIGRACSGCRV</c:v>
                </c:pt>
                <c:pt idx="4198">
                  <c:v>EIGRACSGCRVDP</c:v>
                </c:pt>
                <c:pt idx="4199">
                  <c:v>GRACSGCRVDPGV</c:v>
                </c:pt>
                <c:pt idx="4200">
                  <c:v>ACSGCRVDPGVVH</c:v>
                </c:pt>
                <c:pt idx="4201">
                  <c:v>SGCRVDPGVVHYQ</c:v>
                </c:pt>
                <c:pt idx="4202">
                  <c:v>CRVDPGVVHYQFT</c:v>
                </c:pt>
                <c:pt idx="4203">
                  <c:v>VDPGVVHYQFTAG</c:v>
                </c:pt>
                <c:pt idx="4204">
                  <c:v>PGVVHYQFTAGVP</c:v>
                </c:pt>
                <c:pt idx="4205">
                  <c:v>DVVVVPTRELRDS</c:v>
                </c:pt>
                <c:pt idx="4206">
                  <c:v>VVVPTRELRDSWR</c:v>
                </c:pt>
                <c:pt idx="4207">
                  <c:v>VPTRELRDSWRRR</c:v>
                </c:pt>
                <c:pt idx="4208">
                  <c:v>TRELRDSWRRRGF</c:v>
                </c:pt>
                <c:pt idx="4209">
                  <c:v>ELRDSWRRRGFAA</c:v>
                </c:pt>
                <c:pt idx="4210">
                  <c:v>RDSWRRRGFAAFT</c:v>
                </c:pt>
                <c:pt idx="4211">
                  <c:v>SWRRRGFAAFTPH</c:v>
                </c:pt>
                <c:pt idx="4212">
                  <c:v>AFTPHTAARVTRG</c:v>
                </c:pt>
                <c:pt idx="4213">
                  <c:v>TPHTAARVTRGRR</c:v>
                </c:pt>
                <c:pt idx="4214">
                  <c:v>PPHLLLLHMQRAA</c:v>
                </c:pt>
                <c:pt idx="4215">
                  <c:v>HLLLLHMQRAASV</c:v>
                </c:pt>
                <c:pt idx="4216">
                  <c:v>LLLHMQRAASVHL</c:v>
                </c:pt>
                <c:pt idx="4217">
                  <c:v>LHMQRAASVHLLG</c:v>
                </c:pt>
                <c:pt idx="4218">
                  <c:v>MQRAASVHLLGDP</c:v>
                </c:pt>
                <c:pt idx="4219">
                  <c:v>RAASVHLLGDPNQ</c:v>
                </c:pt>
                <c:pt idx="4220">
                  <c:v>ASVHLLGDPNQIP</c:v>
                </c:pt>
                <c:pt idx="4221">
                  <c:v>VHLLGDPNQIPAI</c:v>
                </c:pt>
                <c:pt idx="4222">
                  <c:v>GDPNQIPAIDFEN</c:v>
                </c:pt>
                <c:pt idx="4223">
                  <c:v>PNQIPAIDFENTG</c:v>
                </c:pt>
                <c:pt idx="4224">
                  <c:v>QIPAIDFENTGLV</c:v>
                </c:pt>
                <c:pt idx="4225">
                  <c:v>PAIDFENTGLVPA</c:v>
                </c:pt>
                <c:pt idx="4226">
                  <c:v>IDFENTGLVPAIR</c:v>
                </c:pt>
                <c:pt idx="4227">
                  <c:v>FENTGLVPAIRPE</c:v>
                </c:pt>
                <c:pt idx="4228">
                  <c:v>NTGLVPAIRPELV</c:v>
                </c:pt>
                <c:pt idx="4229">
                  <c:v>GLVPAIRPELVPT</c:v>
                </c:pt>
                <c:pt idx="4230">
                  <c:v>VPAIRPELVPTSW</c:v>
                </c:pt>
                <c:pt idx="4231">
                  <c:v>AIRPELVPTSWWH</c:v>
                </c:pt>
                <c:pt idx="4232">
                  <c:v>RPELVPTSWWHVT</c:v>
                </c:pt>
                <c:pt idx="4233">
                  <c:v>ELVPTSWWHVTHR</c:v>
                </c:pt>
                <c:pt idx="4234">
                  <c:v>VPTSWWHVTHRCP</c:v>
                </c:pt>
                <c:pt idx="4235">
                  <c:v>TSWWHVTHRCPAD</c:v>
                </c:pt>
                <c:pt idx="4236">
                  <c:v>SRVLRSLFWGEAP</c:v>
                </c:pt>
                <c:pt idx="4237">
                  <c:v>VLRSLFWGEAPVG</c:v>
                </c:pt>
                <c:pt idx="4238">
                  <c:v>RSLFWGEAPVGQK</c:v>
                </c:pt>
                <c:pt idx="4239">
                  <c:v>LFWGEAPVGQKLV</c:v>
                </c:pt>
                <c:pt idx="4240">
                  <c:v>WGEAPVGQKLVFT</c:v>
                </c:pt>
                <c:pt idx="4241">
                  <c:v>EAPVGQKLVFTQA</c:v>
                </c:pt>
                <c:pt idx="4242">
                  <c:v>PVGQKLVFTQAAK</c:v>
                </c:pt>
                <c:pt idx="4243">
                  <c:v>TVHEAQGATFTAT</c:v>
                </c:pt>
                <c:pt idx="4244">
                  <c:v>HEAQGATFTATTI</c:v>
                </c:pt>
                <c:pt idx="4245">
                  <c:v>AQGATFTATTIIA</c:v>
                </c:pt>
                <c:pt idx="4246">
                  <c:v>GATFTATTIIATA</c:v>
                </c:pt>
                <c:pt idx="4247">
                  <c:v>TFTATTIIATADA</c:v>
                </c:pt>
                <c:pt idx="4248">
                  <c:v>TATTIIATADARG</c:v>
                </c:pt>
                <c:pt idx="4249">
                  <c:v>TTIIATADARGLI</c:v>
                </c:pt>
                <c:pt idx="4250">
                  <c:v>ALTRHTEKCVVLD</c:v>
                </c:pt>
                <c:pt idx="4251">
                  <c:v>TRHTEKCVVLDAP</c:v>
                </c:pt>
                <c:pt idx="4252">
                  <c:v>HTEKCVVLDAPGL</c:v>
                </c:pt>
                <c:pt idx="4253">
                  <c:v>EKCVVLDAPGLLK</c:v>
                </c:pt>
                <c:pt idx="4254">
                  <c:v>CVVLDAPGLLKEI</c:v>
                </c:pt>
                <c:pt idx="4255">
                  <c:v>VLDAPGLLKEIGI</c:v>
                </c:pt>
                <c:pt idx="4256">
                  <c:v>DAPGLLKEIGISD</c:v>
                </c:pt>
                <c:pt idx="4257">
                  <c:v>PGLLKEIGISDSI</c:v>
                </c:pt>
                <c:pt idx="4258">
                  <c:v>LLKEIGISDSIVN</c:v>
                </c:pt>
                <c:pt idx="4259">
                  <c:v>KEIGISDSIVNNF</c:v>
                </c:pt>
                <c:pt idx="4260">
                  <c:v>IGISDSIVNNFFL</c:v>
                </c:pt>
                <c:pt idx="4261">
                  <c:v>ISDSIVNNFFLSG</c:v>
                </c:pt>
                <c:pt idx="4262">
                  <c:v>DSIVNNFFLSGGE</c:v>
                </c:pt>
                <c:pt idx="4263">
                  <c:v>IVNNFFLSGGEIG</c:v>
                </c:pt>
                <c:pt idx="4264">
                  <c:v>NNFFLSGGEIGHN</c:v>
                </c:pt>
                <c:pt idx="4265">
                  <c:v>FFLSGGEIGHNKP</c:v>
                </c:pt>
                <c:pt idx="4266">
                  <c:v>LSGGEIGHNKPSV</c:v>
                </c:pt>
                <c:pt idx="4267">
                  <c:v>GGEIGHNKPSVIP</c:v>
                </c:pt>
                <c:pt idx="4268">
                  <c:v>EIGHNKPSVIPRG</c:v>
                </c:pt>
                <c:pt idx="4269">
                  <c:v>GHNKPSVIPRGTP</c:v>
                </c:pt>
                <c:pt idx="4270">
                  <c:v>NKPSVIPRGTPDL</c:v>
                </c:pt>
                <c:pt idx="4271">
                  <c:v>PSVIPRGTPDLNA</c:v>
                </c:pt>
                <c:pt idx="4272">
                  <c:v>VIPRGTPDLNAAT</c:v>
                </c:pt>
                <c:pt idx="4273">
                  <c:v>PRGTPDLNAATLD</c:v>
                </c:pt>
                <c:pt idx="4274">
                  <c:v>GTPDLNAATLDAF</c:v>
                </c:pt>
                <c:pt idx="4275">
                  <c:v>PDLNAATLDAFPP</c:v>
                </c:pt>
                <c:pt idx="4276">
                  <c:v>LNAATLDAFPPSC</c:v>
                </c:pt>
                <c:pt idx="4277">
                  <c:v>AATLDAFPPSCQI</c:v>
                </c:pt>
                <c:pt idx="4278">
                  <c:v>TLDAFPPSCQISA</c:v>
                </c:pt>
                <c:pt idx="4279">
                  <c:v>DAFPPSCQISAYY</c:v>
                </c:pt>
                <c:pt idx="4280">
                  <c:v>FPPSCQISAYYQL</c:v>
                </c:pt>
                <c:pt idx="4281">
                  <c:v>PSCQISAYYQLAE</c:v>
                </c:pt>
                <c:pt idx="4282">
                  <c:v>CQISAYYQLAEEL</c:v>
                </c:pt>
                <c:pt idx="4283">
                  <c:v>ISAYYQLAEELGH</c:v>
                </c:pt>
                <c:pt idx="4284">
                  <c:v>AYYQLAEELGHRP</c:v>
                </c:pt>
                <c:pt idx="4285">
                  <c:v>YQLAEELGHRPQP</c:v>
                </c:pt>
                <c:pt idx="4286">
                  <c:v>LAEELGHRPQPVA</c:v>
                </c:pt>
                <c:pt idx="4287">
                  <c:v>EELGHRPQPVAAV</c:v>
                </c:pt>
                <c:pt idx="4288">
                  <c:v>LGHRPQPVAAVLP</c:v>
                </c:pt>
                <c:pt idx="4289">
                  <c:v>HRPQPVAAVLPPC</c:v>
                </c:pt>
                <c:pt idx="4290">
                  <c:v>PQPVAAVLPPCPE</c:v>
                </c:pt>
                <c:pt idx="4291">
                  <c:v>PVAAVLPPCPELE</c:v>
                </c:pt>
                <c:pt idx="4292">
                  <c:v>EQGLLYMPQELTA</c:v>
                </c:pt>
                <c:pt idx="4293">
                  <c:v>GLLYMPQELTASD</c:v>
                </c:pt>
                <c:pt idx="4294">
                  <c:v>LYMPQELTASDSV</c:v>
                </c:pt>
                <c:pt idx="4295">
                  <c:v>MPQELTASDSVLV</c:v>
                </c:pt>
                <c:pt idx="4296">
                  <c:v>QELTASDSVLVFE</c:v>
                </c:pt>
                <c:pt idx="4297">
                  <c:v>LTASDSVLVFELT</c:v>
                </c:pt>
                <c:pt idx="4298">
                  <c:v>ASDSVLVFELTDI</c:v>
                </c:pt>
                <c:pt idx="4299">
                  <c:v>DSVLVFELTDIVH</c:v>
                </c:pt>
                <c:pt idx="4300">
                  <c:v>EAAHSDVRESLAK</c:v>
                </c:pt>
                <c:pt idx="4301">
                  <c:v>AHSDVRESLAKFI</c:v>
                </c:pt>
                <c:pt idx="4302">
                  <c:v>SDVRESLAKFIPT</c:v>
                </c:pt>
                <c:pt idx="4303">
                  <c:v>VRESLAKFIPTIG</c:v>
                </c:pt>
                <c:pt idx="4304">
                  <c:v>ESLAKFIPTIGPV</c:v>
                </c:pt>
                <c:pt idx="4305">
                  <c:v>LAKFIPTIGPVQA</c:v>
                </c:pt>
                <c:pt idx="4306">
                  <c:v>KFIPTIGPVQATT</c:v>
                </c:pt>
                <c:pt idx="4307">
                  <c:v>IPTIGPVQATTCE</c:v>
                </c:pt>
                <c:pt idx="4308">
                  <c:v>DGSAVLELDLCSR</c:v>
                </c:pt>
                <c:pt idx="4309">
                  <c:v>SAVLELDLCSRDV</c:v>
                </c:pt>
                <c:pt idx="4310">
                  <c:v>VLELDLCSRDVSR</c:v>
                </c:pt>
                <c:pt idx="4311">
                  <c:v>ELDLCSRDVSRIT</c:v>
                </c:pt>
                <c:pt idx="4312">
                  <c:v>DLCSRDVSRITFF</c:v>
                </c:pt>
                <c:pt idx="4313">
                  <c:v>CSRDVSRITFFQK</c:v>
                </c:pt>
                <c:pt idx="4314">
                  <c:v>RDVSRITFFQKDC</c:v>
                </c:pt>
                <c:pt idx="4315">
                  <c:v>LFGPWFRAIEKRI</c:v>
                </c:pt>
                <c:pt idx="4316">
                  <c:v>GPWFRAIEKRILA</c:v>
                </c:pt>
                <c:pt idx="4317">
                  <c:v>WFRAIEKRILALL</c:v>
                </c:pt>
                <c:pt idx="4318">
                  <c:v>RAIEKRILALLPQ</c:v>
                </c:pt>
                <c:pt idx="4319">
                  <c:v>IEKRILALLPQNV</c:v>
                </c:pt>
                <c:pt idx="4320">
                  <c:v>KRILALLPQNVFY</c:v>
                </c:pt>
                <c:pt idx="4321">
                  <c:v>ILALLPQNVFYAD</c:v>
                </c:pt>
                <c:pt idx="4322">
                  <c:v>ALLPQNVFYADAY</c:v>
                </c:pt>
                <c:pt idx="4323">
                  <c:v>LPQNVFYADAYDD</c:v>
                </c:pt>
                <c:pt idx="4324">
                  <c:v>QNVFYADAYDDSV</c:v>
                </c:pt>
                <c:pt idx="4325">
                  <c:v>VFYADAYDDSVFS</c:v>
                </c:pt>
                <c:pt idx="4326">
                  <c:v>YADAYDDSVFSAA</c:v>
                </c:pt>
                <c:pt idx="4327">
                  <c:v>DAYDDSVFSAAVS</c:v>
                </c:pt>
                <c:pt idx="4328">
                  <c:v>YDDSVFSAAVSGA</c:v>
                </c:pt>
                <c:pt idx="4329">
                  <c:v>DSVFSAAVSGAKA</c:v>
                </c:pt>
                <c:pt idx="4330">
                  <c:v>VFSAAVSGAKASM</c:v>
                </c:pt>
                <c:pt idx="4331">
                  <c:v>SAAVSGAKASMVF</c:v>
                </c:pt>
                <c:pt idx="4332">
                  <c:v>AVSGAKASMVFEN</c:v>
                </c:pt>
                <c:pt idx="4333">
                  <c:v>SGAKASMVFENDF</c:v>
                </c:pt>
                <c:pt idx="4334">
                  <c:v>AKASMVFENDFSE</c:v>
                </c:pt>
                <c:pt idx="4335">
                  <c:v>ASMVFENDFSEFD</c:v>
                </c:pt>
                <c:pt idx="4336">
                  <c:v>MVFENDFSEFDST</c:v>
                </c:pt>
                <c:pt idx="4337">
                  <c:v>TQNNFSLGLECVI</c:v>
                </c:pt>
                <c:pt idx="4338">
                  <c:v>NNFSLGLECVIME</c:v>
                </c:pt>
                <c:pt idx="4339">
                  <c:v>FSLGLECVIMEEC</c:v>
                </c:pt>
                <c:pt idx="4340">
                  <c:v>LGLECVIMEECGM</c:v>
                </c:pt>
                <c:pt idx="4341">
                  <c:v>LECVIMEECGMPP</c:v>
                </c:pt>
                <c:pt idx="4342">
                  <c:v>CVIMEECGMPPWL</c:v>
                </c:pt>
                <c:pt idx="4343">
                  <c:v>IMEECGMPPWLIR</c:v>
                </c:pt>
                <c:pt idx="4344">
                  <c:v>EECGMPPWLIRLY</c:v>
                </c:pt>
                <c:pt idx="4345">
                  <c:v>CGMPPWLIRLYHL</c:v>
                </c:pt>
                <c:pt idx="4346">
                  <c:v>MPPWLIRLYHLVR</c:v>
                </c:pt>
                <c:pt idx="4347">
                  <c:v>PWLIRLYHLVRSA</c:v>
                </c:pt>
                <c:pt idx="4348">
                  <c:v>LIRLYHLVRSAWI</c:v>
                </c:pt>
                <c:pt idx="4349">
                  <c:v>MAIIAHCYEFRNL</c:v>
                </c:pt>
                <c:pt idx="4350">
                  <c:v>IIAHCYEFRNLQA</c:v>
                </c:pt>
                <c:pt idx="4351">
                  <c:v>AHCYEFRNLQAAA</c:v>
                </c:pt>
                <c:pt idx="4352">
                  <c:v>CYEFRNLQAAAFK</c:v>
                </c:pt>
                <c:pt idx="4353">
                  <c:v>EFRNLQAAAFKGD</c:v>
                </c:pt>
                <c:pt idx="4354">
                  <c:v>RNLQAAAFKGDDS</c:v>
                </c:pt>
                <c:pt idx="4355">
                  <c:v>LQAAAFKGDDSMV</c:v>
                </c:pt>
                <c:pt idx="4356">
                  <c:v>AAAFKGDDSMVLC</c:v>
                </c:pt>
                <c:pt idx="4357">
                  <c:v>AFKGDDSMVLCSD</c:v>
                </c:pt>
                <c:pt idx="4358">
                  <c:v>KGDDSMVLCSDYR</c:v>
                </c:pt>
                <c:pt idx="4359">
                  <c:v>DDSMVLCSDYRQS</c:v>
                </c:pt>
                <c:pt idx="4360">
                  <c:v>SMVLCSDYRQSRN</c:v>
                </c:pt>
                <c:pt idx="4361">
                  <c:v>VLCSDYRQSRNAA</c:v>
                </c:pt>
                <c:pt idx="4362">
                  <c:v>CSDYRQSRNAATL</c:v>
                </c:pt>
                <c:pt idx="4363">
                  <c:v>DYRQSRNAATLIA</c:v>
                </c:pt>
                <c:pt idx="4364">
                  <c:v>RQSRNAATLIAGC</c:v>
                </c:pt>
                <c:pt idx="4365">
                  <c:v>SRNAATLIAGCGL</c:v>
                </c:pt>
                <c:pt idx="4366">
                  <c:v>NAATLIAGCGLKL</c:v>
                </c:pt>
                <c:pt idx="4367">
                  <c:v>ATLIAGCGLKLKV</c:v>
                </c:pt>
                <c:pt idx="4368">
                  <c:v>LIAGCGLKLKVDY</c:v>
                </c:pt>
                <c:pt idx="4369">
                  <c:v>YAGVVVAPGLGAL</c:v>
                </c:pt>
                <c:pt idx="4370">
                  <c:v>GVVVAPGLGALPD</c:v>
                </c:pt>
                <c:pt idx="4371">
                  <c:v>VVAPGLGALPDVV</c:v>
                </c:pt>
                <c:pt idx="4372">
                  <c:v>APGLGALPDVVRF</c:v>
                </c:pt>
                <c:pt idx="4373">
                  <c:v>GLGALPDVVRFAG</c:v>
                </c:pt>
                <c:pt idx="4374">
                  <c:v>GALPDVVRFAGRL</c:v>
                </c:pt>
                <c:pt idx="4375">
                  <c:v>LPDVVRFAGRLSE</c:v>
                </c:pt>
                <c:pt idx="4376">
                  <c:v>FAGRLSEKNWGPD</c:v>
                </c:pt>
                <c:pt idx="4377">
                  <c:v>GRLSEKNWGPDPE</c:v>
                </c:pt>
                <c:pt idx="4378">
                  <c:v>LSEKNWGPDPERA</c:v>
                </c:pt>
                <c:pt idx="4379">
                  <c:v>EKNWGPDPERAEQ</c:v>
                </c:pt>
                <c:pt idx="4380">
                  <c:v>NWGPDPERAEQLR</c:v>
                </c:pt>
                <c:pt idx="4381">
                  <c:v>GPDPERAEQLRLA</c:v>
                </c:pt>
                <c:pt idx="4382">
                  <c:v>DPERAEQLRLAVC</c:v>
                </c:pt>
                <c:pt idx="4383">
                  <c:v>ERAEQLRLAVCDF</c:v>
                </c:pt>
                <c:pt idx="4384">
                  <c:v>CDFLRKLTNVAQL</c:v>
                </c:pt>
                <c:pt idx="4385">
                  <c:v>FLRKLTNVAQLCV</c:v>
                </c:pt>
                <c:pt idx="4386">
                  <c:v>RKLTNVAQLCVDV</c:v>
                </c:pt>
                <c:pt idx="4387">
                  <c:v>LTNVAQLCVDVVS</c:v>
                </c:pt>
                <c:pt idx="4388">
                  <c:v>NVAQLCVDVVSRV</c:v>
                </c:pt>
                <c:pt idx="4389">
                  <c:v>AQLCVDVVSRVYG</c:v>
                </c:pt>
                <c:pt idx="4390">
                  <c:v>LCVDVVSRVYGVS</c:v>
                </c:pt>
                <c:pt idx="4391">
                  <c:v>VDVVSRVYGVSPG</c:v>
                </c:pt>
                <c:pt idx="4392">
                  <c:v>TETIKPVLDLTDA</c:v>
                </c:pt>
                <c:pt idx="4393">
                  <c:v>TIKPVLDLTDAIV</c:v>
                </c:pt>
                <c:pt idx="4394">
                  <c:v>KPVLDLTDAIVQR</c:v>
                </c:pt>
                <c:pt idx="4395">
                  <c:v>VLDLTDAIVQRRE</c:v>
                </c:pt>
                <c:pt idx="4396">
                  <c:v>DLTDAIVQRREGS</c:v>
                </c:pt>
                <c:pt idx="4397">
                  <c:v>TDAIVQRREGSGS</c:v>
                </c:pt>
                <c:pt idx="4398">
                  <c:v>AIVQRREGSGSGS</c:v>
                </c:pt>
                <c:pt idx="4399">
                  <c:v>GSGSGMGTPCALG</c:v>
                </c:pt>
                <c:pt idx="4400">
                  <c:v>GSGMGTPCALGLF</c:v>
                </c:pt>
                <c:pt idx="4401">
                  <c:v>GMGTPCALGLFCC</c:v>
                </c:pt>
                <c:pt idx="4402">
                  <c:v>GTPCALGLFCCCS</c:v>
                </c:pt>
                <c:pt idx="4403">
                  <c:v>PCALGLFCCCSSC</c:v>
                </c:pt>
                <c:pt idx="4404">
                  <c:v>CCPRHRPVSRLAV</c:v>
                </c:pt>
                <c:pt idx="4405">
                  <c:v>PRHRPVSRLAVAV</c:v>
                </c:pt>
                <c:pt idx="4406">
                  <c:v>HRPVSRLAVAVGG</c:v>
                </c:pt>
                <c:pt idx="4407">
                  <c:v>PVSRLAVAVGGAA</c:v>
                </c:pt>
                <c:pt idx="4408">
                  <c:v>SRLAVAVGGAAAV</c:v>
                </c:pt>
                <c:pt idx="4409">
                  <c:v>LAVAVGGAAAVPA</c:v>
                </c:pt>
                <c:pt idx="4410">
                  <c:v>VAVGGAAAVPAVV</c:v>
                </c:pt>
                <c:pt idx="4411">
                  <c:v>VGGAAAVPAVVSG</c:v>
                </c:pt>
                <c:pt idx="4412">
                  <c:v>VSGVTGLILSPSH</c:v>
                </c:pt>
                <c:pt idx="4413">
                  <c:v>GVTGLILSPSHSP</c:v>
                </c:pt>
                <c:pt idx="4414">
                  <c:v>TGLILSPSHSPIF</c:v>
                </c:pt>
                <c:pt idx="4415">
                  <c:v>LILSPSHSPIFIQ</c:v>
                </c:pt>
                <c:pt idx="4416">
                  <c:v>LSPSHSPIFIQPT</c:v>
                </c:pt>
                <c:pt idx="4417">
                  <c:v>PSHSPIFIQPTHS</c:v>
                </c:pt>
                <c:pt idx="4418">
                  <c:v>HSPIFIQPTHSPL</c:v>
                </c:pt>
                <c:pt idx="4419">
                  <c:v>PIFIQPTHSPLMS</c:v>
                </c:pt>
                <c:pt idx="4420">
                  <c:v>FIQPTHSPLMSPQ</c:v>
                </c:pt>
                <c:pt idx="4421">
                  <c:v>QPTHSPLMSPQHP</c:v>
                </c:pt>
                <c:pt idx="4422">
                  <c:v>THSPLMSPQHPGL</c:v>
                </c:pt>
                <c:pt idx="4423">
                  <c:v>SPLMSPQHPGLGL</c:v>
                </c:pt>
                <c:pt idx="4424">
                  <c:v>LMSPQHPGLGLAF</c:v>
                </c:pt>
                <c:pt idx="4425">
                  <c:v>SPQHPGLGLAFAN</c:v>
                </c:pt>
                <c:pt idx="4426">
                  <c:v>QHPGLGLAFANRP</c:v>
                </c:pt>
                <c:pt idx="4427">
                  <c:v>PGLGLAFANRPDH</c:v>
                </c:pt>
                <c:pt idx="4428">
                  <c:v>LGLAFANRPDHSV</c:v>
                </c:pt>
                <c:pt idx="4429">
                  <c:v>LAFANRPDHSVPL</c:v>
                </c:pt>
                <c:pt idx="4430">
                  <c:v>FANRPDHSVPLGV</c:v>
                </c:pt>
                <c:pt idx="4431">
                  <c:v>NRPDHSVPLGVTN</c:v>
                </c:pt>
                <c:pt idx="4432">
                  <c:v>PDHSVPLGVTNPS</c:v>
                </c:pt>
                <c:pt idx="4433">
                  <c:v>HSVPLGVTNPSAP</c:v>
                </c:pt>
                <c:pt idx="4434">
                  <c:v>VPLGVTNPSAPPL</c:v>
                </c:pt>
                <c:pt idx="4435">
                  <c:v>LGVTNPSAPPLPL</c:v>
                </c:pt>
                <c:pt idx="4436">
                  <c:v>VTNPSAPPLPLAA</c:v>
                </c:pt>
                <c:pt idx="4437">
                  <c:v>NPSAPPLPLAADL</c:v>
                </c:pt>
                <c:pt idx="4438">
                  <c:v>SAPPLPLAADLPH</c:v>
                </c:pt>
                <c:pt idx="4439">
                  <c:v>PPLPLAADLPHPG</c:v>
                </c:pt>
                <c:pt idx="4440">
                  <c:v>LPLAADLPHPGLR</c:v>
                </c:pt>
                <c:pt idx="4441">
                  <c:v>LAADLPHPGLRRG</c:v>
                </c:pt>
                <c:pt idx="4442">
                  <c:v>ADLPHPGLRRGSG</c:v>
                </c:pt>
                <c:pt idx="4443">
                  <c:v>LPHPGLRRGSGSG</c:v>
                </c:pt>
                <c:pt idx="4444">
                  <c:v>HPGLRRGSGSGSG</c:v>
                </c:pt>
                <c:pt idx="4445">
                  <c:v>GSGSGMRPRAILL</c:v>
                </c:pt>
                <c:pt idx="4446">
                  <c:v>GSGMRPRAILLLL</c:v>
                </c:pt>
                <c:pt idx="4447">
                  <c:v>GMRPRAILLLLLL</c:v>
                </c:pt>
                <c:pt idx="4448">
                  <c:v>RPRAILLLLLLLL</c:v>
                </c:pt>
                <c:pt idx="4449">
                  <c:v>RAILLLLLLLLPM</c:v>
                </c:pt>
                <c:pt idx="4450">
                  <c:v>ILLLLLLLLPMLP</c:v>
                </c:pt>
                <c:pt idx="4451">
                  <c:v>LLLLLLLPMLPAP</c:v>
                </c:pt>
                <c:pt idx="4452">
                  <c:v>LLLLLPMLPAPPA</c:v>
                </c:pt>
                <c:pt idx="4453">
                  <c:v>LPMLPAPPAGQSS</c:v>
                </c:pt>
                <c:pt idx="4454">
                  <c:v>MLPAPPAGQSSGR</c:v>
                </c:pt>
                <c:pt idx="4455">
                  <c:v>PAPPAGQSSGRRR</c:v>
                </c:pt>
                <c:pt idx="4456">
                  <c:v>PPAGQSSGRRRGR</c:v>
                </c:pt>
                <c:pt idx="4457">
                  <c:v>AGQSSGRRRGRRS</c:v>
                </c:pt>
                <c:pt idx="4458">
                  <c:v>QSSGRRRGRRSGG</c:v>
                </c:pt>
                <c:pt idx="4459">
                  <c:v>SGRRRGRRSGGSG</c:v>
                </c:pt>
                <c:pt idx="4460">
                  <c:v>IHPTNPFAADVSA</c:v>
                </c:pt>
                <c:pt idx="4461">
                  <c:v>PTNPFAADVSAAS</c:v>
                </c:pt>
                <c:pt idx="4462">
                  <c:v>NPFAADVSAASRS</c:v>
                </c:pt>
                <c:pt idx="4463">
                  <c:v>FAADVSAASRSGT</c:v>
                </c:pt>
                <c:pt idx="4464">
                  <c:v>ADVSAASRSGTGL</c:v>
                </c:pt>
                <c:pt idx="4465">
                  <c:v>VSAASRSGTGLRQ</c:v>
                </c:pt>
                <c:pt idx="4466">
                  <c:v>AASRSGTGLRQSA</c:v>
                </c:pt>
                <c:pt idx="4467">
                  <c:v>SRSGTGLRQSARP</c:v>
                </c:pt>
                <c:pt idx="4468">
                  <c:v>SGTGLRQSARPLG</c:v>
                </c:pt>
                <c:pt idx="4469">
                  <c:v>TGLRQSARPLGTA</c:v>
                </c:pt>
                <c:pt idx="4470">
                  <c:v>LRQSARPLGTAWR</c:v>
                </c:pt>
                <c:pt idx="4471">
                  <c:v>QSARPLGTAWRDQ</c:v>
                </c:pt>
                <c:pt idx="4472">
                  <c:v>ARPLGTAWRDQSQ</c:v>
                </c:pt>
                <c:pt idx="4473">
                  <c:v>PLGTAWRDQSQRP</c:v>
                </c:pt>
                <c:pt idx="4474">
                  <c:v>GTAWRDQSQRPPA</c:v>
                </c:pt>
                <c:pt idx="4475">
                  <c:v>AWRDQSQRPPAST</c:v>
                </c:pt>
                <c:pt idx="4476">
                  <c:v>RDQSQRPPASTRR</c:v>
                </c:pt>
                <c:pt idx="4477">
                  <c:v>QSQRPPASTRRRS</c:v>
                </c:pt>
                <c:pt idx="4478">
                  <c:v>QRPPASTRRRSAP</c:v>
                </c:pt>
                <c:pt idx="4479">
                  <c:v>PPASTRRRSAPSG</c:v>
                </c:pt>
                <c:pt idx="4480">
                  <c:v>ASTRRRSAPSGAA</c:v>
                </c:pt>
                <c:pt idx="4481">
                  <c:v>TRRRSAPSGAAPL</c:v>
                </c:pt>
                <c:pt idx="4482">
                  <c:v>RRSAPSGAAPLTA</c:v>
                </c:pt>
                <c:pt idx="4483">
                  <c:v>SAPSGAAPLTAVA</c:v>
                </c:pt>
                <c:pt idx="4484">
                  <c:v>PSGAAPLTAVAPA</c:v>
                </c:pt>
                <c:pt idx="4485">
                  <c:v>GAAPLTAVAPAPG</c:v>
                </c:pt>
                <c:pt idx="4486">
                  <c:v>APLTAVAPAPGTA</c:v>
                </c:pt>
                <c:pt idx="4487">
                  <c:v>LTAVAPAPGTAPV</c:v>
                </c:pt>
                <c:pt idx="4488">
                  <c:v>AVAPAPGTAPVPD</c:v>
                </c:pt>
                <c:pt idx="4489">
                  <c:v>APAPGTAPVPDVD</c:v>
                </c:pt>
                <c:pt idx="4490">
                  <c:v>APGTAPVPDVDSR</c:v>
                </c:pt>
                <c:pt idx="4491">
                  <c:v>GTAPVPDVDSRGA</c:v>
                </c:pt>
                <c:pt idx="4492">
                  <c:v>APVPDVDSRGAVL</c:v>
                </c:pt>
                <c:pt idx="4493">
                  <c:v>VPDVDSRGAVLRR</c:v>
                </c:pt>
                <c:pt idx="4494">
                  <c:v>DVDSRGAVLRRQY</c:v>
                </c:pt>
                <c:pt idx="4495">
                  <c:v>DSRGAVLRRQYNL</c:v>
                </c:pt>
                <c:pt idx="4496">
                  <c:v>RGAVLRRQYNLST</c:v>
                </c:pt>
                <c:pt idx="4497">
                  <c:v>AVLRRQYNLSTSP</c:v>
                </c:pt>
                <c:pt idx="4498">
                  <c:v>LRRQYNLSTSPLT</c:v>
                </c:pt>
                <c:pt idx="4499">
                  <c:v>YNLSTSPLTSTVA</c:v>
                </c:pt>
                <c:pt idx="4500">
                  <c:v>LSTSPLTSTVASG</c:v>
                </c:pt>
                <c:pt idx="4501">
                  <c:v>TSPLTSTVASGTN</c:v>
                </c:pt>
                <c:pt idx="4502">
                  <c:v>PLTSTVASGTNLV</c:v>
                </c:pt>
                <c:pt idx="4503">
                  <c:v>TSTVASGTNLVLY</c:v>
                </c:pt>
                <c:pt idx="4504">
                  <c:v>TVASGTNLVLYAA</c:v>
                </c:pt>
                <c:pt idx="4505">
                  <c:v>ASGTNLVLYAAPL</c:v>
                </c:pt>
                <c:pt idx="4506">
                  <c:v>ATEASNYAQYRIV</c:v>
                </c:pt>
                <c:pt idx="4507">
                  <c:v>EASNYAQYRIVRA</c:v>
                </c:pt>
                <c:pt idx="4508">
                  <c:v>SNYAQYRIVRATI</c:v>
                </c:pt>
                <c:pt idx="4509">
                  <c:v>YAQYRIVRATIRY</c:v>
                </c:pt>
                <c:pt idx="4510">
                  <c:v>QYRIVRATIRYRP</c:v>
                </c:pt>
                <c:pt idx="4511">
                  <c:v>RIVRATIRYRPLV</c:v>
                </c:pt>
                <c:pt idx="4512">
                  <c:v>VRATIRYRPLVPN</c:v>
                </c:pt>
                <c:pt idx="4513">
                  <c:v>MNSITSTDVRIVV</c:v>
                </c:pt>
                <c:pt idx="4514">
                  <c:v>SITSTDVRIVVQP</c:v>
                </c:pt>
                <c:pt idx="4515">
                  <c:v>TSTDVRIVVQPGL</c:v>
                </c:pt>
                <c:pt idx="4516">
                  <c:v>TDVRIVVQPGLAS</c:v>
                </c:pt>
                <c:pt idx="4517">
                  <c:v>VRIVVQPGLASEL</c:v>
                </c:pt>
                <c:pt idx="4518">
                  <c:v>IVVQPGLASELVI</c:v>
                </c:pt>
                <c:pt idx="4519">
                  <c:v>VQPGLASELVIPS</c:v>
                </c:pt>
                <c:pt idx="4520">
                  <c:v>PGLASELVIPSER</c:v>
                </c:pt>
                <c:pt idx="4521">
                  <c:v>LASELVIPSERLH</c:v>
                </c:pt>
                <c:pt idx="4522">
                  <c:v>SELVIPSERLHYR</c:v>
                </c:pt>
                <c:pt idx="4523">
                  <c:v>EEEATSGLVMLCV</c:v>
                </c:pt>
                <c:pt idx="4524">
                  <c:v>EATSGLVMLCVHG</c:v>
                </c:pt>
                <c:pt idx="4525">
                  <c:v>TSGLVMLCVHGSP</c:v>
                </c:pt>
                <c:pt idx="4526">
                  <c:v>GLVMLCVHGSPVN</c:v>
                </c:pt>
                <c:pt idx="4527">
                  <c:v>VMLCVHGSPVNSY</c:v>
                </c:pt>
                <c:pt idx="4528">
                  <c:v>LCVHGSPVNSYTN</c:v>
                </c:pt>
                <c:pt idx="4529">
                  <c:v>VHGSPVNSYTNTP</c:v>
                </c:pt>
                <c:pt idx="4530">
                  <c:v>GSPVNSYTNTPYT</c:v>
                </c:pt>
                <c:pt idx="4531">
                  <c:v>VSRYSSTARHRLK</c:v>
                </c:pt>
                <c:pt idx="4532">
                  <c:v>RYSSTARHRLKRG</c:v>
                </c:pt>
                <c:pt idx="4533">
                  <c:v>SSTARHRLKRGAD</c:v>
                </c:pt>
                <c:pt idx="4534">
                  <c:v>TARHRLKRGADGT</c:v>
                </c:pt>
                <c:pt idx="4535">
                  <c:v>RHRLKRGADGTAV</c:v>
                </c:pt>
                <c:pt idx="4536">
                  <c:v>RLKRGADGTAVLT</c:v>
                </c:pt>
                <c:pt idx="4537">
                  <c:v>KRGADGTAVLTTT</c:v>
                </c:pt>
                <c:pt idx="4538">
                  <c:v>GADGTAVLTTTAA</c:v>
                </c:pt>
                <c:pt idx="4539">
                  <c:v>DGTAVLTTTAATR</c:v>
                </c:pt>
                <c:pt idx="4540">
                  <c:v>TAVLTTTAATRFM</c:v>
                </c:pt>
                <c:pt idx="4541">
                  <c:v>VLTTTAATRFMKD</c:v>
                </c:pt>
                <c:pt idx="4542">
                  <c:v>TTTAATRFMKDLH</c:v>
                </c:pt>
                <c:pt idx="4543">
                  <c:v>ATRFMKDLHFTGM</c:v>
                </c:pt>
                <c:pt idx="4544">
                  <c:v>RFMKDLHFTGMNG</c:v>
                </c:pt>
                <c:pt idx="4545">
                  <c:v>MKDLHFTGMNGLG</c:v>
                </c:pt>
                <c:pt idx="4546">
                  <c:v>DLHFTGMNGLGEV</c:v>
                </c:pt>
                <c:pt idx="4547">
                  <c:v>HFTGMNGLGEVGR</c:v>
                </c:pt>
                <c:pt idx="4548">
                  <c:v>TGMNGLGEVGRGI</c:v>
                </c:pt>
                <c:pt idx="4549">
                  <c:v>MNGLGEVGRGIAL</c:v>
                </c:pt>
                <c:pt idx="4550">
                  <c:v>GLGEVGRGIALTL</c:v>
                </c:pt>
                <c:pt idx="4551">
                  <c:v>GEVGRGIALTLFN</c:v>
                </c:pt>
                <c:pt idx="4552">
                  <c:v>SRPVVSANGEPSV</c:v>
                </c:pt>
                <c:pt idx="4553">
                  <c:v>PVVSANGEPSVKL</c:v>
                </c:pt>
                <c:pt idx="4554">
                  <c:v>VSANGEPSVKLYT</c:v>
                </c:pt>
                <c:pt idx="4555">
                  <c:v>ANGEPSVKLYTSV</c:v>
                </c:pt>
                <c:pt idx="4556">
                  <c:v>GEPSVKLYTSVEN</c:v>
                </c:pt>
                <c:pt idx="4557">
                  <c:v>PSVKLYTSVENAQ</c:v>
                </c:pt>
                <c:pt idx="4558">
                  <c:v>VKLYTSVENAQQD</c:v>
                </c:pt>
                <c:pt idx="4559">
                  <c:v>WLSLTAAEYDQAT</c:v>
                </c:pt>
                <c:pt idx="4560">
                  <c:v>SLTAAEYDQATYG</c:v>
                </c:pt>
                <c:pt idx="4561">
                  <c:v>TAAEYDQATYGSS</c:v>
                </c:pt>
                <c:pt idx="4562">
                  <c:v>AEYDQATYGSSTD</c:v>
                </c:pt>
                <c:pt idx="4563">
                  <c:v>YDQATYGSSTDPV</c:v>
                </c:pt>
                <c:pt idx="4564">
                  <c:v>QATYGSSTDPVYV</c:v>
                </c:pt>
                <c:pt idx="4565">
                  <c:v>TYGSSTDPVYVSD</c:v>
                </c:pt>
                <c:pt idx="4566">
                  <c:v>GSSTDPVYVSDTV</c:v>
                </c:pt>
                <c:pt idx="4567">
                  <c:v>STDPVYVSDTVTF</c:v>
                </c:pt>
                <c:pt idx="4568">
                  <c:v>DPVYVSDTVTFVN</c:v>
                </c:pt>
                <c:pt idx="4569">
                  <c:v>VYVSDTVTFVNVA</c:v>
                </c:pt>
                <c:pt idx="4570">
                  <c:v>VSDTVTFVNVATG</c:v>
                </c:pt>
                <c:pt idx="4571">
                  <c:v>VTFVNVATGAQAV</c:v>
                </c:pt>
                <c:pt idx="4572">
                  <c:v>FVNVATGAQAVAR</c:v>
                </c:pt>
                <c:pt idx="4573">
                  <c:v>NVATGAQAVARTL</c:v>
                </c:pt>
                <c:pt idx="4574">
                  <c:v>ATGAQAVARTLDW</c:v>
                </c:pt>
                <c:pt idx="4575">
                  <c:v>GAQAVARTLDWTK</c:v>
                </c:pt>
                <c:pt idx="4576">
                  <c:v>QAVARTLDWTKVT</c:v>
                </c:pt>
                <c:pt idx="4577">
                  <c:v>VARTLDWTKVTLD</c:v>
                </c:pt>
                <c:pt idx="4578">
                  <c:v>RTLDWTKVTLDGQ</c:v>
                </c:pt>
                <c:pt idx="4579">
                  <c:v>LDWTKVTLDGQPL</c:v>
                </c:pt>
                <c:pt idx="4580">
                  <c:v>WTKVTLDGQPLKT</c:v>
                </c:pt>
                <c:pt idx="4581">
                  <c:v>KVTLDGQPLKTIN</c:v>
                </c:pt>
                <c:pt idx="4582">
                  <c:v>TLDGQPLKTINQY</c:v>
                </c:pt>
                <c:pt idx="4583">
                  <c:v>DGQPLKTINQYSK</c:v>
                </c:pt>
                <c:pt idx="4584">
                  <c:v>QPLKTINQYSKTF</c:v>
                </c:pt>
                <c:pt idx="4585">
                  <c:v>LKTINQYSKTFFV</c:v>
                </c:pt>
                <c:pt idx="4586">
                  <c:v>TINQYSKTFFVLP</c:v>
                </c:pt>
                <c:pt idx="4587">
                  <c:v>NQYSKTFFVLPLR</c:v>
                </c:pt>
                <c:pt idx="4588">
                  <c:v>YSKTFFVLPLRGK</c:v>
                </c:pt>
                <c:pt idx="4589">
                  <c:v>RGKLSFWEAGTVK</c:v>
                </c:pt>
                <c:pt idx="4590">
                  <c:v>KLSFWEAGTVKAG</c:v>
                </c:pt>
                <c:pt idx="4591">
                  <c:v>SFWEAGTVKAGYP</c:v>
                </c:pt>
                <c:pt idx="4592">
                  <c:v>WEAGTVKAGYPYN</c:v>
                </c:pt>
                <c:pt idx="4593">
                  <c:v>AGTVKAGYPYNYN</c:v>
                </c:pt>
                <c:pt idx="4594">
                  <c:v>TVKAGYPYNYNTT</c:v>
                </c:pt>
                <c:pt idx="4595">
                  <c:v>KAGYPYNYNTTAS</c:v>
                </c:pt>
                <c:pt idx="4596">
                  <c:v>GYPYNYNTTASDH</c:v>
                </c:pt>
                <c:pt idx="4597">
                  <c:v>PYNYNTTASDHIL</c:v>
                </c:pt>
                <c:pt idx="4598">
                  <c:v>NYNTTASDHILIE</c:v>
                </c:pt>
                <c:pt idx="4599">
                  <c:v>NTTASDHILIENA</c:v>
                </c:pt>
                <c:pt idx="4600">
                  <c:v>TASDHILIENAAG</c:v>
                </c:pt>
                <c:pt idx="4601">
                  <c:v>SDHILIENAAGHR</c:v>
                </c:pt>
                <c:pt idx="4602">
                  <c:v>HILIENAAGHRVA</c:v>
                </c:pt>
                <c:pt idx="4603">
                  <c:v>LIENAAGHRVAIS</c:v>
                </c:pt>
                <c:pt idx="4604">
                  <c:v>STYTTSLGAGPVA</c:v>
                </c:pt>
                <c:pt idx="4605">
                  <c:v>YTTSLGAGPVAIS</c:v>
                </c:pt>
                <c:pt idx="4606">
                  <c:v>TSLGAGPVAISCV</c:v>
                </c:pt>
                <c:pt idx="4607">
                  <c:v>LGAGPVAISCVGV</c:v>
                </c:pt>
                <c:pt idx="4608">
                  <c:v>AGPVAISCVGVLA</c:v>
                </c:pt>
                <c:pt idx="4609">
                  <c:v>PVAISCVGVLAPH</c:v>
                </c:pt>
                <c:pt idx="4610">
                  <c:v>AISCVGVLAPHAA</c:v>
                </c:pt>
                <c:pt idx="4611">
                  <c:v>SCVGVLAPHAALA</c:v>
                </c:pt>
                <c:pt idx="4612">
                  <c:v>VGVLAPHAALAVL</c:v>
                </c:pt>
                <c:pt idx="4613">
                  <c:v>VLAPHAALAVLED</c:v>
                </c:pt>
                <c:pt idx="4614">
                  <c:v>APHAALAVLEDTT</c:v>
                </c:pt>
                <c:pt idx="4615">
                  <c:v>HAALAVLEDTTDH</c:v>
                </c:pt>
                <c:pt idx="4616">
                  <c:v>ALAVLEDTTDHPA</c:v>
                </c:pt>
                <c:pt idx="4617">
                  <c:v>AVLEDTTDHPARA</c:v>
                </c:pt>
                <c:pt idx="4618">
                  <c:v>LEDTTDHPARAHT</c:v>
                </c:pt>
                <c:pt idx="4619">
                  <c:v>DTTDHPARAHTYD</c:v>
                </c:pt>
                <c:pt idx="4620">
                  <c:v>TDHPARAHTYDDF</c:v>
                </c:pt>
                <c:pt idx="4621">
                  <c:v>HPARAHTYDDFCP</c:v>
                </c:pt>
                <c:pt idx="4622">
                  <c:v>ARAHTYDDFCPEC</c:v>
                </c:pt>
                <c:pt idx="4623">
                  <c:v>AHTYDDFCPECRT</c:v>
                </c:pt>
                <c:pt idx="4624">
                  <c:v>TYDDFCPECRTLG</c:v>
                </c:pt>
                <c:pt idx="4625">
                  <c:v>DDFCPECRTLGLQ</c:v>
                </c:pt>
                <c:pt idx="4626">
                  <c:v>GSGSGAAPAPAAA</c:v>
                </c:pt>
                <c:pt idx="4627">
                  <c:v>GSGAAPAPAAAPG</c:v>
                </c:pt>
                <c:pt idx="4628">
                  <c:v>GAAPAPAAAPGSS</c:v>
                </c:pt>
                <c:pt idx="4629">
                  <c:v>APAPAAAPGSSSP</c:v>
                </c:pt>
                <c:pt idx="4630">
                  <c:v>APAAAPGSSSPTP</c:v>
                </c:pt>
                <c:pt idx="4631">
                  <c:v>AAAPGSSSPTPPV</c:v>
                </c:pt>
                <c:pt idx="4632">
                  <c:v>APGSSSPTPPVSD</c:v>
                </c:pt>
                <c:pt idx="4633">
                  <c:v>GSSSPTPPVSDIW</c:v>
                </c:pt>
                <c:pt idx="4634">
                  <c:v>SSPTPPVSDIWVL</c:v>
                </c:pt>
                <c:pt idx="4635">
                  <c:v>PTPPVSDIWVLPP</c:v>
                </c:pt>
                <c:pt idx="4636">
                  <c:v>PPVSDIWVLPPLS</c:v>
                </c:pt>
                <c:pt idx="4637">
                  <c:v>VSDIWVLPPLSEE</c:v>
                </c:pt>
                <c:pt idx="4638">
                  <c:v>DIWVLPPLSEEPQ</c:v>
                </c:pt>
                <c:pt idx="4639">
                  <c:v>WVLPPLSEEPQVG</c:v>
                </c:pt>
                <c:pt idx="4640">
                  <c:v>LPPLSEEPQVGAP</c:v>
                </c:pt>
                <c:pt idx="4641">
                  <c:v>PLSEEPQVGAPPA</c:v>
                </c:pt>
                <c:pt idx="4642">
                  <c:v>SEEPQVGAPPAPP</c:v>
                </c:pt>
                <c:pt idx="4643">
                  <c:v>EPQVGAPPAPPTP</c:v>
                </c:pt>
                <c:pt idx="4644">
                  <c:v>QVGAPPAPPTPEP</c:v>
                </c:pt>
                <c:pt idx="4645">
                  <c:v>GAPPAPPTPEPAR</c:v>
                </c:pt>
                <c:pt idx="4646">
                  <c:v>PPAPPTPEPARLP</c:v>
                </c:pt>
                <c:pt idx="4647">
                  <c:v>APPTPEPARLPCP</c:v>
                </c:pt>
                <c:pt idx="4648">
                  <c:v>PTPEPARLPCPTK</c:v>
                </c:pt>
                <c:pt idx="4649">
                  <c:v>PEPARLPCPTKPN</c:v>
                </c:pt>
                <c:pt idx="4650">
                  <c:v>PARLPCPTKPNTP</c:v>
                </c:pt>
                <c:pt idx="4651">
                  <c:v>RLPCPTKPNTPVR</c:v>
                </c:pt>
                <c:pt idx="4652">
                  <c:v>PCPTKPNTPVRKP</c:v>
                </c:pt>
                <c:pt idx="4653">
                  <c:v>PTKPNTPVRKPTA</c:v>
                </c:pt>
                <c:pt idx="4654">
                  <c:v>KPNTPVRKPTAPP</c:v>
                </c:pt>
                <c:pt idx="4655">
                  <c:v>NTPVRKPTAPPPS</c:v>
                </c:pt>
                <c:pt idx="4656">
                  <c:v>PVRKPTAPPPSGS</c:v>
                </c:pt>
                <c:pt idx="4657">
                  <c:v>RKPTAPPPSGSGS</c:v>
                </c:pt>
                <c:pt idx="4658">
                  <c:v>PTAPPPSGSGSGS</c:v>
                </c:pt>
                <c:pt idx="4659">
                  <c:v>GSGSGAVAAPAAT</c:v>
                </c:pt>
                <c:pt idx="4660">
                  <c:v>GSGAVAAPAATPG</c:v>
                </c:pt>
                <c:pt idx="4661">
                  <c:v>GAVAAPAATPGLR</c:v>
                </c:pt>
                <c:pt idx="4662">
                  <c:v>VAAPAATPGLRHP</c:v>
                </c:pt>
                <c:pt idx="4663">
                  <c:v>APAATPGLRHPTP</c:v>
                </c:pt>
                <c:pt idx="4664">
                  <c:v>AATPGLRHPTPPV</c:v>
                </c:pt>
                <c:pt idx="4665">
                  <c:v>TPGLRHPTPPVSD</c:v>
                </c:pt>
                <c:pt idx="4666">
                  <c:v>GLRHPTPPVSDVW</c:v>
                </c:pt>
                <c:pt idx="4667">
                  <c:v>RHPTPPVSDVWVL</c:v>
                </c:pt>
                <c:pt idx="4668">
                  <c:v>PTPPVSDVWVLPP</c:v>
                </c:pt>
                <c:pt idx="4669">
                  <c:v>PPVSDVWVLPPPS</c:v>
                </c:pt>
                <c:pt idx="4670">
                  <c:v>VSDVWVLPPPSEE</c:v>
                </c:pt>
                <c:pt idx="4671">
                  <c:v>DVWVLPPPSEEFQ</c:v>
                </c:pt>
                <c:pt idx="4672">
                  <c:v>WVLPPPSEEFQVD</c:v>
                </c:pt>
                <c:pt idx="4673">
                  <c:v>LPPPSEEFQVDTA</c:v>
                </c:pt>
                <c:pt idx="4674">
                  <c:v>PPSEEFQVDTAPT</c:v>
                </c:pt>
                <c:pt idx="4675">
                  <c:v>SEEFQVDTAPTPP</c:v>
                </c:pt>
                <c:pt idx="4676">
                  <c:v>EFQVDTAPTPPAP</c:v>
                </c:pt>
                <c:pt idx="4677">
                  <c:v>QVDTAPTPPAPEP</c:v>
                </c:pt>
                <c:pt idx="4678">
                  <c:v>DTAPTPPAPEPAQ</c:v>
                </c:pt>
                <c:pt idx="4679">
                  <c:v>APTPPAPEPAQPS</c:v>
                </c:pt>
                <c:pt idx="4680">
                  <c:v>TPPAPEPAQPSSS</c:v>
                </c:pt>
                <c:pt idx="4681">
                  <c:v>PAPEPAQPSSSAG</c:v>
                </c:pt>
                <c:pt idx="4682">
                  <c:v>PEPAQPSSSAGPK</c:v>
                </c:pt>
                <c:pt idx="4683">
                  <c:v>PAQPSSSAGPKAP</c:v>
                </c:pt>
                <c:pt idx="4684">
                  <c:v>QPSSSAGPKAPVR</c:v>
                </c:pt>
                <c:pt idx="4685">
                  <c:v>SSSAGPKAPVRKP</c:v>
                </c:pt>
                <c:pt idx="4686">
                  <c:v>SAGPKAPVRKPPT</c:v>
                </c:pt>
                <c:pt idx="4687">
                  <c:v>GPKAPVRKPPTPP</c:v>
                </c:pt>
                <c:pt idx="4688">
                  <c:v>KAPVRKPPTPPSP</c:v>
                </c:pt>
                <c:pt idx="4689">
                  <c:v>PVRKPPTPPSPGS</c:v>
                </c:pt>
                <c:pt idx="4690">
                  <c:v>RKPPTPPSPGSGS</c:v>
                </c:pt>
                <c:pt idx="4691">
                  <c:v>PPTPPSPGSGSGS</c:v>
                </c:pt>
                <c:pt idx="4692">
                  <c:v>GSGSGAFAAPTFD</c:v>
                </c:pt>
                <c:pt idx="4693">
                  <c:v>GSGAFAAPTFDER</c:v>
                </c:pt>
                <c:pt idx="4694">
                  <c:v>GAFAAPTFDERLP</c:v>
                </c:pt>
                <c:pt idx="4695">
                  <c:v>FAAPTFDERLPPG</c:v>
                </c:pt>
                <c:pt idx="4696">
                  <c:v>APTFDERLPPGTP</c:v>
                </c:pt>
                <c:pt idx="4697">
                  <c:v>TFDERLPPGTPSS</c:v>
                </c:pt>
                <c:pt idx="4698">
                  <c:v>DERLPPGTPSSLS</c:v>
                </c:pt>
                <c:pt idx="4699">
                  <c:v>RLPPGTPSSLSGV</c:v>
                </c:pt>
                <c:pt idx="4700">
                  <c:v>PPGTPSSLSGVWA</c:v>
                </c:pt>
                <c:pt idx="4701">
                  <c:v>GTPSSLSGVWAFP</c:v>
                </c:pt>
                <c:pt idx="4702">
                  <c:v>PSSLSGVWAFPPP</c:v>
                </c:pt>
                <c:pt idx="4703">
                  <c:v>SLSGVWAFPPPSE</c:v>
                </c:pt>
                <c:pt idx="4704">
                  <c:v>SGVWAFPPPSEGS</c:v>
                </c:pt>
                <c:pt idx="4705">
                  <c:v>VWAFPPPSEGSVA</c:v>
                </c:pt>
                <c:pt idx="4706">
                  <c:v>AFPPPSEGSVATP</c:v>
                </c:pt>
                <c:pt idx="4707">
                  <c:v>PPPSEGSVATPVL</c:v>
                </c:pt>
                <c:pt idx="4708">
                  <c:v>PSEGSVATPVLAA</c:v>
                </c:pt>
                <c:pt idx="4709">
                  <c:v>EGSVATPVLAAPV</c:v>
                </c:pt>
                <c:pt idx="4710">
                  <c:v>SVATPVLAAPVSK</c:v>
                </c:pt>
                <c:pt idx="4711">
                  <c:v>ATPVLAAPVSKPA</c:v>
                </c:pt>
                <c:pt idx="4712">
                  <c:v>PVLAAPVSKPASP</c:v>
                </c:pt>
                <c:pt idx="4713">
                  <c:v>LAAPVSKPASPPS</c:v>
                </c:pt>
                <c:pt idx="4714">
                  <c:v>APVSKPASPPSTA</c:v>
                </c:pt>
                <c:pt idx="4715">
                  <c:v>VSKPASPPSTATP</c:v>
                </c:pt>
                <c:pt idx="4716">
                  <c:v>KPASPPSTATPKP</c:v>
                </c:pt>
                <c:pt idx="4717">
                  <c:v>ASPPSTATPKPPA</c:v>
                </c:pt>
                <c:pt idx="4718">
                  <c:v>PPSTATPKPPACK</c:v>
                </c:pt>
                <c:pt idx="4719">
                  <c:v>STATPKPPACKPP</c:v>
                </c:pt>
                <c:pt idx="4720">
                  <c:v>ATPKPPACKPPPP</c:v>
                </c:pt>
                <c:pt idx="4721">
                  <c:v>PKPPACKPPPPPP</c:v>
                </c:pt>
                <c:pt idx="4722">
                  <c:v>PPACKPPPPPPTG</c:v>
                </c:pt>
                <c:pt idx="4723">
                  <c:v>ACKPPPPPPTGSG</c:v>
                </c:pt>
                <c:pt idx="4724">
                  <c:v>KPPPPPPTGSGSG</c:v>
                </c:pt>
                <c:pt idx="4725">
                  <c:v>PPPPPTGSGSGSG</c:v>
                </c:pt>
                <c:pt idx="4726">
                  <c:v>GSGSGAYVAPAPD</c:v>
                </c:pt>
                <c:pt idx="4727">
                  <c:v>GSGAYVAPAPDMG</c:v>
                </c:pt>
                <c:pt idx="4728">
                  <c:v>GAYVAPAPDMGLP</c:v>
                </c:pt>
                <c:pt idx="4729">
                  <c:v>YVAPAPDMGLPSS</c:v>
                </c:pt>
                <c:pt idx="4730">
                  <c:v>APAPDMGLPSSAP</c:v>
                </c:pt>
                <c:pt idx="4731">
                  <c:v>APDMGLPSSAPSS</c:v>
                </c:pt>
                <c:pt idx="4732">
                  <c:v>DMGLPSSAPSSAG</c:v>
                </c:pt>
                <c:pt idx="4733">
                  <c:v>GLPSSAPSSAGDV</c:v>
                </c:pt>
                <c:pt idx="4734">
                  <c:v>PSSAPSSAGDVWA</c:v>
                </c:pt>
                <c:pt idx="4735">
                  <c:v>SAPSSAGDVWAFP</c:v>
                </c:pt>
                <c:pt idx="4736">
                  <c:v>PSSAGDVWAFPPP</c:v>
                </c:pt>
                <c:pt idx="4737">
                  <c:v>SAGDVWAFPPPSE</c:v>
                </c:pt>
                <c:pt idx="4738">
                  <c:v>GDVWAFPPPSEGS</c:v>
                </c:pt>
                <c:pt idx="4739">
                  <c:v>VWAFPPPSEGSAV</c:v>
                </c:pt>
                <c:pt idx="4740">
                  <c:v>AFPPPSEGSAVVP</c:v>
                </c:pt>
                <c:pt idx="4741">
                  <c:v>PPPSEGSAVVPPP</c:v>
                </c:pt>
                <c:pt idx="4742">
                  <c:v>PSEGSAVVPPPET</c:v>
                </c:pt>
                <c:pt idx="4743">
                  <c:v>EGSAVVPPPETPV</c:v>
                </c:pt>
                <c:pt idx="4744">
                  <c:v>SAVVPPPETPVSK</c:v>
                </c:pt>
                <c:pt idx="4745">
                  <c:v>VVPPPETPVSKPA</c:v>
                </c:pt>
                <c:pt idx="4746">
                  <c:v>PPPETPVSKPASP</c:v>
                </c:pt>
                <c:pt idx="4747">
                  <c:v>PETPVSKPASPPI</c:v>
                </c:pt>
                <c:pt idx="4748">
                  <c:v>TPVSKPASPPIPT</c:v>
                </c:pt>
                <c:pt idx="4749">
                  <c:v>VSKPASPPIPTTP</c:v>
                </c:pt>
                <c:pt idx="4750">
                  <c:v>KPASPPIPTTPRP</c:v>
                </c:pt>
                <c:pt idx="4751">
                  <c:v>ASPPIPTTPRPPV</c:v>
                </c:pt>
                <c:pt idx="4752">
                  <c:v>PPIPTTPRPPVRK</c:v>
                </c:pt>
                <c:pt idx="4753">
                  <c:v>IPTTPRPPVRKPP</c:v>
                </c:pt>
                <c:pt idx="4754">
                  <c:v>TTPRPPVRKPPTP</c:v>
                </c:pt>
                <c:pt idx="4755">
                  <c:v>PRPPVRKPPTPSP</c:v>
                </c:pt>
                <c:pt idx="4756">
                  <c:v>PPVRKPPTPSPTG</c:v>
                </c:pt>
                <c:pt idx="4757">
                  <c:v>VRKPPTPSPTGSG</c:v>
                </c:pt>
                <c:pt idx="4758">
                  <c:v>KPPTPSPTGSGSG</c:v>
                </c:pt>
                <c:pt idx="4759">
                  <c:v>PTPSPTGSGSGSG</c:v>
                </c:pt>
                <c:pt idx="4760">
                  <c:v>GSGSGAANGEPPP</c:v>
                </c:pt>
                <c:pt idx="4761">
                  <c:v>GSGAANGEPPPGA</c:v>
                </c:pt>
                <c:pt idx="4762">
                  <c:v>GAANGEPPPGAPS</c:v>
                </c:pt>
                <c:pt idx="4763">
                  <c:v>ANGEPPPGAPSTS</c:v>
                </c:pt>
                <c:pt idx="4764">
                  <c:v>GEPPPGAPSTSGI</c:v>
                </c:pt>
                <c:pt idx="4765">
                  <c:v>PPPGAPSTSGIWV</c:v>
                </c:pt>
                <c:pt idx="4766">
                  <c:v>PGAPSTSGIWVLP</c:v>
                </c:pt>
                <c:pt idx="4767">
                  <c:v>APSTSGIWVLPPP</c:v>
                </c:pt>
                <c:pt idx="4768">
                  <c:v>STSGIWVLPPPSE</c:v>
                </c:pt>
                <c:pt idx="4769">
                  <c:v>SGIWVLPPPSEGS</c:v>
                </c:pt>
                <c:pt idx="4770">
                  <c:v>IWVLPPPSEGSEV</c:v>
                </c:pt>
                <c:pt idx="4771">
                  <c:v>VLPPPSEGSEVAL</c:v>
                </c:pt>
                <c:pt idx="4772">
                  <c:v>PPPSEGSEVALPT</c:v>
                </c:pt>
                <c:pt idx="4773">
                  <c:v>PSEGSEVALPTTP</c:v>
                </c:pt>
                <c:pt idx="4774">
                  <c:v>EGSEVALPTTPVR</c:v>
                </c:pt>
                <c:pt idx="4775">
                  <c:v>SEVALPTTPVRKP</c:v>
                </c:pt>
                <c:pt idx="4776">
                  <c:v>VALPTTPVRKPVD</c:v>
                </c:pt>
                <c:pt idx="4777">
                  <c:v>LPTTPVRKPVDLP</c:v>
                </c:pt>
                <c:pt idx="4778">
                  <c:v>TTPVRKPVDLPVS</c:v>
                </c:pt>
                <c:pt idx="4779">
                  <c:v>PVRKPVDLPVSIP</c:v>
                </c:pt>
                <c:pt idx="4780">
                  <c:v>RKPVDLPVSIPPE</c:v>
                </c:pt>
                <c:pt idx="4781">
                  <c:v>PVDLPVSIPPEAP</c:v>
                </c:pt>
                <c:pt idx="4782">
                  <c:v>DLPVSIPPEAPAR</c:v>
                </c:pt>
                <c:pt idx="4783">
                  <c:v>PVSIPPEAPARKP</c:v>
                </c:pt>
                <c:pt idx="4784">
                  <c:v>SIPPEAPARKPPA</c:v>
                </c:pt>
                <c:pt idx="4785">
                  <c:v>PPEAPARKPPAPP</c:v>
                </c:pt>
                <c:pt idx="4786">
                  <c:v>EAPARKPPAPPPA</c:v>
                </c:pt>
                <c:pt idx="4787">
                  <c:v>PARKPPAPPPAGS</c:v>
                </c:pt>
                <c:pt idx="4788">
                  <c:v>RKPPAPPPAGSGS</c:v>
                </c:pt>
                <c:pt idx="4789">
                  <c:v>PPAPPPAGSGSGS</c:v>
                </c:pt>
                <c:pt idx="4790">
                  <c:v>GSGSGAAPAPVAA</c:v>
                </c:pt>
                <c:pt idx="4791">
                  <c:v>GSGAAPAPVAALG</c:v>
                </c:pt>
                <c:pt idx="4792">
                  <c:v>GAAPAPVAALGPP</c:v>
                </c:pt>
                <c:pt idx="4793">
                  <c:v>APAPVAALGPPHP</c:v>
                </c:pt>
                <c:pt idx="4794">
                  <c:v>APVAALGPPHPTP</c:v>
                </c:pt>
                <c:pt idx="4795">
                  <c:v>VAALGPPHPTPPA</c:v>
                </c:pt>
                <c:pt idx="4796">
                  <c:v>ALGPPHPTPPASD</c:v>
                </c:pt>
                <c:pt idx="4797">
                  <c:v>GPPHPTPPASDIW</c:v>
                </c:pt>
                <c:pt idx="4798">
                  <c:v>PHPTPPASDIWVL</c:v>
                </c:pt>
                <c:pt idx="4799">
                  <c:v>PTPPASDIWVLPP</c:v>
                </c:pt>
                <c:pt idx="4800">
                  <c:v>PPASDIWVLPPLS</c:v>
                </c:pt>
                <c:pt idx="4801">
                  <c:v>ASDIWVLPPLSEE</c:v>
                </c:pt>
                <c:pt idx="4802">
                  <c:v>DIWVLPPLSEEHQ</c:v>
                </c:pt>
                <c:pt idx="4803">
                  <c:v>WVLPPLSEEHQID</c:v>
                </c:pt>
                <c:pt idx="4804">
                  <c:v>LPPLSEEHQIDAV</c:v>
                </c:pt>
                <c:pt idx="4805">
                  <c:v>PLSEEHQIDAVPV</c:v>
                </c:pt>
                <c:pt idx="4806">
                  <c:v>SEEHQIDAVPVPP</c:v>
                </c:pt>
                <c:pt idx="4807">
                  <c:v>EHQIDAVPVPPAP</c:v>
                </c:pt>
                <c:pt idx="4808">
                  <c:v>QIDAVPVPPAPEP</c:v>
                </c:pt>
                <c:pt idx="4809">
                  <c:v>DAVPVPPAPEPAQ</c:v>
                </c:pt>
                <c:pt idx="4810">
                  <c:v>VPVPPAPEPAQPP</c:v>
                </c:pt>
                <c:pt idx="4811">
                  <c:v>VPPAPEPAQPPSP</c:v>
                </c:pt>
                <c:pt idx="4812">
                  <c:v>PAPEPAQPPSPVK</c:v>
                </c:pt>
                <c:pt idx="4813">
                  <c:v>PEPAQPPSPVKPR</c:v>
                </c:pt>
                <c:pt idx="4814">
                  <c:v>PAQPPSPVKPRGP</c:v>
                </c:pt>
                <c:pt idx="4815">
                  <c:v>QPPSPVKPRGPVR</c:v>
                </c:pt>
                <c:pt idx="4816">
                  <c:v>PSPVKPRGPVRKP</c:v>
                </c:pt>
                <c:pt idx="4817">
                  <c:v>PVKPRGPVRKPPT</c:v>
                </c:pt>
                <c:pt idx="4818">
                  <c:v>KPRGPVRKPPTPP</c:v>
                </c:pt>
                <c:pt idx="4819">
                  <c:v>RGPVRKPPTPPPS</c:v>
                </c:pt>
                <c:pt idx="4820">
                  <c:v>PVRKPPTPPPSGS</c:v>
                </c:pt>
                <c:pt idx="4821">
                  <c:v>RKPPTPPPSGSGS</c:v>
                </c:pt>
                <c:pt idx="4822">
                  <c:v>PPTPPPSGSGSGS</c:v>
                </c:pt>
                <c:pt idx="4823">
                  <c:v>GSGSGAVPAPAAI</c:v>
                </c:pt>
                <c:pt idx="4824">
                  <c:v>GSGAVPAPAAILG</c:v>
                </c:pt>
                <c:pt idx="4825">
                  <c:v>GAVPAPAAILGPP</c:v>
                </c:pt>
                <c:pt idx="4826">
                  <c:v>VPAPAAILGPPRS</c:v>
                </c:pt>
                <c:pt idx="4827">
                  <c:v>APAAILGPPRSTP</c:v>
                </c:pt>
                <c:pt idx="4828">
                  <c:v>AAILGPPRSTPSV</c:v>
                </c:pt>
                <c:pt idx="4829">
                  <c:v>ILGPPRSTPSVGD</c:v>
                </c:pt>
                <c:pt idx="4830">
                  <c:v>GPPRSTPSVGDIW</c:v>
                </c:pt>
                <c:pt idx="4831">
                  <c:v>PRSTPSVGDIWVL</c:v>
                </c:pt>
                <c:pt idx="4832">
                  <c:v>STPSVGDIWVLPP</c:v>
                </c:pt>
                <c:pt idx="4833">
                  <c:v>PSVGDIWVLPPPF</c:v>
                </c:pt>
                <c:pt idx="4834">
                  <c:v>VGDIWVLPPPFEE</c:v>
                </c:pt>
                <c:pt idx="4835">
                  <c:v>DIWVLPPPFEESQ</c:v>
                </c:pt>
                <c:pt idx="4836">
                  <c:v>WVLPPPFEESQAD</c:v>
                </c:pt>
                <c:pt idx="4837">
                  <c:v>LPPPFEESQADTA</c:v>
                </c:pt>
                <c:pt idx="4838">
                  <c:v>PPFEESQADTAPP</c:v>
                </c:pt>
                <c:pt idx="4839">
                  <c:v>FEESQADTAPPSL</c:v>
                </c:pt>
                <c:pt idx="4840">
                  <c:v>ESQADTAPPSLAP</c:v>
                </c:pt>
                <c:pt idx="4841">
                  <c:v>QADTAPPSLAPEP</c:v>
                </c:pt>
                <c:pt idx="4842">
                  <c:v>DTAPPSLAPEPAQ</c:v>
                </c:pt>
                <c:pt idx="4843">
                  <c:v>APPSLAPEPAQPP</c:v>
                </c:pt>
                <c:pt idx="4844">
                  <c:v>PSLAPEPAQPPNP</c:v>
                </c:pt>
                <c:pt idx="4845">
                  <c:v>LAPEPAQPPNPAK</c:v>
                </c:pt>
                <c:pt idx="4846">
                  <c:v>PEPAQPPNPAKSE</c:v>
                </c:pt>
                <c:pt idx="4847">
                  <c:v>PAQPPNPAKSETP</c:v>
                </c:pt>
                <c:pt idx="4848">
                  <c:v>QPPNPAKSETPVR</c:v>
                </c:pt>
                <c:pt idx="4849">
                  <c:v>PNPAKSETPVRRP</c:v>
                </c:pt>
                <c:pt idx="4850">
                  <c:v>PAKSETPVRRPST</c:v>
                </c:pt>
                <c:pt idx="4851">
                  <c:v>KSETPVRRPSTQL</c:v>
                </c:pt>
                <c:pt idx="4852">
                  <c:v>ETPVRRPSTQLLH</c:v>
                </c:pt>
                <c:pt idx="4853">
                  <c:v>PVRRPSTQLLHGS</c:v>
                </c:pt>
                <c:pt idx="4854">
                  <c:v>RRPSTQLLHGSGS</c:v>
                </c:pt>
                <c:pt idx="4855">
                  <c:v>PSTQLLHGSGSGS</c:v>
                </c:pt>
                <c:pt idx="4856">
                  <c:v>GSGSGAALPAAAP</c:v>
                </c:pt>
                <c:pt idx="4857">
                  <c:v>GSGAALPAAAPGP</c:v>
                </c:pt>
                <c:pt idx="4858">
                  <c:v>GAALPAAAPGPLP</c:v>
                </c:pt>
                <c:pt idx="4859">
                  <c:v>ALPAAAPGPLPPT</c:v>
                </c:pt>
                <c:pt idx="4860">
                  <c:v>PAAAPGPLPPTPP</c:v>
                </c:pt>
                <c:pt idx="4861">
                  <c:v>AAPGPLPPTPPVS</c:v>
                </c:pt>
                <c:pt idx="4862">
                  <c:v>PGPLPPTPPVSDI</c:v>
                </c:pt>
                <c:pt idx="4863">
                  <c:v>PLPPTPPVSDIWV</c:v>
                </c:pt>
                <c:pt idx="4864">
                  <c:v>PPTPPVSDIWVVP</c:v>
                </c:pt>
                <c:pt idx="4865">
                  <c:v>TPPVSDIWVVPSL</c:v>
                </c:pt>
                <c:pt idx="4866">
                  <c:v>PVSDIWVVPSLSG</c:v>
                </c:pt>
                <c:pt idx="4867">
                  <c:v>SDIWVVPSLSGES</c:v>
                </c:pt>
                <c:pt idx="4868">
                  <c:v>IWVVPSLSGESQV</c:v>
                </c:pt>
                <c:pt idx="4869">
                  <c:v>VVPSLSGESQVDA</c:v>
                </c:pt>
                <c:pt idx="4870">
                  <c:v>PSLSGESQVDAGL</c:v>
                </c:pt>
                <c:pt idx="4871">
                  <c:v>LSGESQVDAGLVP</c:v>
                </c:pt>
                <c:pt idx="4872">
                  <c:v>GESQVDAGLVPPA</c:v>
                </c:pt>
                <c:pt idx="4873">
                  <c:v>SQVDAGLVPPAPE</c:v>
                </c:pt>
                <c:pt idx="4874">
                  <c:v>VDAGLVPPAPEPA</c:v>
                </c:pt>
                <c:pt idx="4875">
                  <c:v>AGLVPPAPEPARL</c:v>
                </c:pt>
                <c:pt idx="4876">
                  <c:v>LVPPAPEPARLPS</c:v>
                </c:pt>
                <c:pt idx="4877">
                  <c:v>PPAPEPARLPSPT</c:v>
                </c:pt>
                <c:pt idx="4878">
                  <c:v>APEPARLPSPTVS</c:v>
                </c:pt>
                <c:pt idx="4879">
                  <c:v>EPARLPSPTVSTL</c:v>
                </c:pt>
                <c:pt idx="4880">
                  <c:v>ARLPSPTVSTLPS</c:v>
                </c:pt>
                <c:pt idx="4881">
                  <c:v>LPSPTVSTLPSPP</c:v>
                </c:pt>
                <c:pt idx="4882">
                  <c:v>SPTVSTLPSPPPP</c:v>
                </c:pt>
                <c:pt idx="4883">
                  <c:v>TVSTLPSPPPPPV</c:v>
                </c:pt>
                <c:pt idx="4884">
                  <c:v>STLPSPPPPPVRK</c:v>
                </c:pt>
                <c:pt idx="4885">
                  <c:v>LPSPPPPPVRKPP</c:v>
                </c:pt>
                <c:pt idx="4886">
                  <c:v>SPPPPPVRKPPAP</c:v>
                </c:pt>
                <c:pt idx="4887">
                  <c:v>PPPPVRKPPAPPL</c:v>
                </c:pt>
                <c:pt idx="4888">
                  <c:v>PPVRKPPAPPLPG</c:v>
                </c:pt>
                <c:pt idx="4889">
                  <c:v>VRKPPAPPLPGSG</c:v>
                </c:pt>
                <c:pt idx="4890">
                  <c:v>KPPAPPLPGSGSG</c:v>
                </c:pt>
                <c:pt idx="4891">
                  <c:v>PAPPLPGSGSGSG</c:v>
                </c:pt>
                <c:pt idx="4892">
                  <c:v>AGQPSGRRRGRRS</c:v>
                </c:pt>
                <c:pt idx="4893">
                  <c:v>QPSGRRRGRRSGG</c:v>
                </c:pt>
                <c:pt idx="4894">
                  <c:v>SGRRRGRRSGGAG</c:v>
                </c:pt>
                <c:pt idx="4895">
                  <c:v>RRRGRRSGGAGGG</c:v>
                </c:pt>
                <c:pt idx="4896">
                  <c:v>RGRRSGGAGGGFW</c:v>
                </c:pt>
                <c:pt idx="4897">
                  <c:v>RRSGGAGGGFWGD</c:v>
                </c:pt>
                <c:pt idx="4898">
                  <c:v>SGGAGGGFWGDRV</c:v>
                </c:pt>
                <c:pt idx="4899">
                  <c:v>GAGGGFWGDRVDS</c:v>
                </c:pt>
                <c:pt idx="4900">
                  <c:v>PTNPFAADVVSQS</c:v>
                </c:pt>
                <c:pt idx="4901">
                  <c:v>NPFAADVVSQSGA</c:v>
                </c:pt>
                <c:pt idx="4902">
                  <c:v>FAADVVSQSGAGA</c:v>
                </c:pt>
                <c:pt idx="4903">
                  <c:v>ADVVSQSGAGARP</c:v>
                </c:pt>
                <c:pt idx="4904">
                  <c:v>VVSQSGAGARPRQ</c:v>
                </c:pt>
                <c:pt idx="4905">
                  <c:v>SQSGAGARPRQPP</c:v>
                </c:pt>
                <c:pt idx="4906">
                  <c:v>SGAGARPRQPPRP</c:v>
                </c:pt>
                <c:pt idx="4907">
                  <c:v>AGARPRQPPRPLG</c:v>
                </c:pt>
                <c:pt idx="4908">
                  <c:v>ARPRQPPRPLGSA</c:v>
                </c:pt>
                <c:pt idx="4909">
                  <c:v>PRQPPRPLGSAWR</c:v>
                </c:pt>
                <c:pt idx="4910">
                  <c:v>GSAWRDQSQRPTA</c:v>
                </c:pt>
                <c:pt idx="4911">
                  <c:v>AWRDQSQRPTAAP</c:v>
                </c:pt>
                <c:pt idx="4912">
                  <c:v>RDQSQRPTAAPRR</c:v>
                </c:pt>
                <c:pt idx="4913">
                  <c:v>QSQRPTAAPRRRP</c:v>
                </c:pt>
                <c:pt idx="4914">
                  <c:v>QRPTAAPRRRPAP</c:v>
                </c:pt>
                <c:pt idx="4915">
                  <c:v>PTAAPRRRPAPAG</c:v>
                </c:pt>
                <c:pt idx="4916">
                  <c:v>AAPRRRPAPAGAA</c:v>
                </c:pt>
                <c:pt idx="4917">
                  <c:v>PRRRPAPAGAAPL</c:v>
                </c:pt>
                <c:pt idx="4918">
                  <c:v>RRPAPAGAAPLTA</c:v>
                </c:pt>
                <c:pt idx="4919">
                  <c:v>PAPAGAAPLTATS</c:v>
                </c:pt>
                <c:pt idx="4920">
                  <c:v>PAGAAPLTATSPA</c:v>
                </c:pt>
                <c:pt idx="4921">
                  <c:v>GAAPLTATSPAPD</c:v>
                </c:pt>
                <c:pt idx="4922">
                  <c:v>APLTATSPAPDTA</c:v>
                </c:pt>
                <c:pt idx="4923">
                  <c:v>LTATSPAPDTAPV</c:v>
                </c:pt>
                <c:pt idx="4924">
                  <c:v>ATSPAPDTAPVPD</c:v>
                </c:pt>
                <c:pt idx="4925">
                  <c:v>SPAPDTAPVPDVD</c:v>
                </c:pt>
                <c:pt idx="4926">
                  <c:v>NVATGAQAVARSL</c:v>
                </c:pt>
                <c:pt idx="4927">
                  <c:v>APHSALAVLEDTA</c:v>
                </c:pt>
                <c:pt idx="4928">
                  <c:v>HSALAVLEDTADY</c:v>
                </c:pt>
                <c:pt idx="4929">
                  <c:v>ALAVLEDTADYPA</c:v>
                </c:pt>
                <c:pt idx="4930">
                  <c:v>AVLEDTADYPARA</c:v>
                </c:pt>
                <c:pt idx="4931">
                  <c:v>LEDTADYPARAHT</c:v>
                </c:pt>
                <c:pt idx="4932">
                  <c:v>DTADYPARAHTFD</c:v>
                </c:pt>
                <c:pt idx="4933">
                  <c:v>ADYPARAHTFDDF</c:v>
                </c:pt>
                <c:pt idx="4934">
                  <c:v>YPARAHTFDDFCP</c:v>
                </c:pt>
                <c:pt idx="4935">
                  <c:v>QRLKMKVGKTREF</c:v>
                </c:pt>
                <c:pt idx="4936">
                  <c:v>LKMKVGKTREFGS</c:v>
                </c:pt>
                <c:pt idx="4937">
                  <c:v>MKVGKTREFGSGS</c:v>
                </c:pt>
                <c:pt idx="4938">
                  <c:v>VGKTREFGSGSGS</c:v>
                </c:pt>
                <c:pt idx="4939">
                  <c:v>GSGMRPRAVLLLF</c:v>
                </c:pt>
                <c:pt idx="4940">
                  <c:v>GMRPRAVLLLFFV</c:v>
                </c:pt>
                <c:pt idx="4941">
                  <c:v>RPRAVLLLFFVFL</c:v>
                </c:pt>
                <c:pt idx="4942">
                  <c:v>RAVLLLFFVFLPM</c:v>
                </c:pt>
                <c:pt idx="4943">
                  <c:v>VLLLFFVFLPMLP</c:v>
                </c:pt>
                <c:pt idx="4944">
                  <c:v>LLFFVFLPMLPAP</c:v>
                </c:pt>
                <c:pt idx="4945">
                  <c:v>FFVFLPMLPAPPA</c:v>
                </c:pt>
                <c:pt idx="4946">
                  <c:v>VFLPMLPAPPAGQ</c:v>
                </c:pt>
                <c:pt idx="4947">
                  <c:v>LPMLPAPPAGQPS</c:v>
                </c:pt>
                <c:pt idx="4948">
                  <c:v>RRRGRRSGGAGSG</c:v>
                </c:pt>
                <c:pt idx="4949">
                  <c:v>RGRRSGGAGSGFW</c:v>
                </c:pt>
                <c:pt idx="4950">
                  <c:v>RRSGGAGSGFWGD</c:v>
                </c:pt>
                <c:pt idx="4951">
                  <c:v>SGGAGSGFWGDRV</c:v>
                </c:pt>
                <c:pt idx="4952">
                  <c:v>GAGSGFWGDRVDS</c:v>
                </c:pt>
                <c:pt idx="4953">
                  <c:v>IHPTNPFAADVVP</c:v>
                </c:pt>
                <c:pt idx="4954">
                  <c:v>PTNPFAADVVPQS</c:v>
                </c:pt>
                <c:pt idx="4955">
                  <c:v>NPFAADVVPQSGA</c:v>
                </c:pt>
                <c:pt idx="4956">
                  <c:v>FAADVVPQSGAGA</c:v>
                </c:pt>
                <c:pt idx="4957">
                  <c:v>ADVVPQSGAGARP</c:v>
                </c:pt>
                <c:pt idx="4958">
                  <c:v>VVPQSGAGARPRQ</c:v>
                </c:pt>
                <c:pt idx="4959">
                  <c:v>PQSGAGARPRQPS</c:v>
                </c:pt>
                <c:pt idx="4960">
                  <c:v>SGAGARPRQPSRP</c:v>
                </c:pt>
                <c:pt idx="4961">
                  <c:v>AGARPRQPSRPLG</c:v>
                </c:pt>
                <c:pt idx="4962">
                  <c:v>ARPRQPSRPLGSS</c:v>
                </c:pt>
                <c:pt idx="4963">
                  <c:v>PRQPSRPLGSSWR</c:v>
                </c:pt>
                <c:pt idx="4964">
                  <c:v>QPSRPLGSSWRDQ</c:v>
                </c:pt>
                <c:pt idx="4965">
                  <c:v>SRPLGSSWRDQSQ</c:v>
                </c:pt>
                <c:pt idx="4966">
                  <c:v>PLGSSWRDQSQRP</c:v>
                </c:pt>
                <c:pt idx="4967">
                  <c:v>GSSWRDQSQRPSA</c:v>
                </c:pt>
                <c:pt idx="4968">
                  <c:v>SWRDQSQRPSAVP</c:v>
                </c:pt>
                <c:pt idx="4969">
                  <c:v>RDQSQRPSAVPRR</c:v>
                </c:pt>
                <c:pt idx="4970">
                  <c:v>QSQRPSAVPRRRS</c:v>
                </c:pt>
                <c:pt idx="4971">
                  <c:v>QRPSAVPRRRSAP</c:v>
                </c:pt>
                <c:pt idx="4972">
                  <c:v>PSAVPRRRSAPAG</c:v>
                </c:pt>
                <c:pt idx="4973">
                  <c:v>AVPRRRSAPAGAA</c:v>
                </c:pt>
                <c:pt idx="4974">
                  <c:v>PRRRSAPAGAAPL</c:v>
                </c:pt>
                <c:pt idx="4975">
                  <c:v>SAPAGAAPLTAIS</c:v>
                </c:pt>
                <c:pt idx="4976">
                  <c:v>PAGAAPLTAISPA</c:v>
                </c:pt>
                <c:pt idx="4977">
                  <c:v>GAAPLTAISPAPD</c:v>
                </c:pt>
                <c:pt idx="4978">
                  <c:v>APLTAISPAPDTA</c:v>
                </c:pt>
                <c:pt idx="4979">
                  <c:v>LTAISPAPDTAPV</c:v>
                </c:pt>
                <c:pt idx="4980">
                  <c:v>AISPAPDTAPVPD</c:v>
                </c:pt>
                <c:pt idx="4981">
                  <c:v>SPAPDTAPVPDVD</c:v>
                </c:pt>
                <c:pt idx="4982">
                  <c:v>GIAIPHDIDLGDS</c:v>
                </c:pt>
                <c:pt idx="4983">
                  <c:v>AIPHDIDLGDSRV</c:v>
                </c:pt>
                <c:pt idx="4984">
                  <c:v>PHDIDLGDSRVVV</c:v>
                </c:pt>
                <c:pt idx="4985">
                  <c:v>DIDLGDSRVVVQD</c:v>
                </c:pt>
                <c:pt idx="4986">
                  <c:v>DLGDSRVVVQDYD</c:v>
                </c:pt>
                <c:pt idx="4987">
                  <c:v>GDSRVVVQDYDNQ</c:v>
                </c:pt>
                <c:pt idx="4988">
                  <c:v>SRVVVQDYDNQHE</c:v>
                </c:pt>
                <c:pt idx="4989">
                  <c:v>VVVQDYDNQHEQD</c:v>
                </c:pt>
                <c:pt idx="4990">
                  <c:v>VQDYDNQHEQDRP</c:v>
                </c:pt>
                <c:pt idx="4991">
                  <c:v>DYDNQHEQDRPTP</c:v>
                </c:pt>
                <c:pt idx="4992">
                  <c:v>YTTSLGAGPVSVS</c:v>
                </c:pt>
                <c:pt idx="4993">
                  <c:v>TSLGAGPVSVSAV</c:v>
                </c:pt>
                <c:pt idx="4994">
                  <c:v>LGAGPVSVSAVGV</c:v>
                </c:pt>
                <c:pt idx="4995">
                  <c:v>AGPVSVSAVGVLA</c:v>
                </c:pt>
                <c:pt idx="4996">
                  <c:v>PVSVSAVGVLAPH</c:v>
                </c:pt>
                <c:pt idx="4997">
                  <c:v>SVSAVGVLAPHSA</c:v>
                </c:pt>
                <c:pt idx="4998">
                  <c:v>SAVGVLAPHSALA</c:v>
                </c:pt>
                <c:pt idx="4999">
                  <c:v>APHSALAVLEDTI</c:v>
                </c:pt>
                <c:pt idx="5000">
                  <c:v>HSALAVLEDTIDY</c:v>
                </c:pt>
                <c:pt idx="5001">
                  <c:v>ALAVLEDTIDYPA</c:v>
                </c:pt>
                <c:pt idx="5002">
                  <c:v>AVLEDTIDYPARA</c:v>
                </c:pt>
                <c:pt idx="5003">
                  <c:v>LEDTIDYPARAHT</c:v>
                </c:pt>
                <c:pt idx="5004">
                  <c:v>DTIDYPARAHTFD</c:v>
                </c:pt>
                <c:pt idx="5005">
                  <c:v>IDYPARAHTFDDF</c:v>
                </c:pt>
                <c:pt idx="5006">
                  <c:v>YPARAHTFDDFCP</c:v>
                </c:pt>
                <c:pt idx="5007">
                  <c:v>ALGLQGCAFQSTI</c:v>
                </c:pt>
                <c:pt idx="5008">
                  <c:v>GLQGCAFQSTIAE</c:v>
                </c:pt>
                <c:pt idx="5009">
                  <c:v>STIAELQRLKMKL</c:v>
                </c:pt>
                <c:pt idx="5010">
                  <c:v>IAELQRLKMKLGK</c:v>
                </c:pt>
                <c:pt idx="5011">
                  <c:v>ELQRLKMKLGKTR</c:v>
                </c:pt>
                <c:pt idx="5012">
                  <c:v>QRLKMKLGKTREF</c:v>
                </c:pt>
                <c:pt idx="5013">
                  <c:v>LKMKLGKTREFGS</c:v>
                </c:pt>
                <c:pt idx="5014">
                  <c:v>MKLGKTREFGSGS</c:v>
                </c:pt>
                <c:pt idx="5015">
                  <c:v>LGKTREFGSGSGS</c:v>
                </c:pt>
                <c:pt idx="5016">
                  <c:v>RPRAVLLLFFVLL</c:v>
                </c:pt>
                <c:pt idx="5017">
                  <c:v>RAVLLLFFVLLPM</c:v>
                </c:pt>
                <c:pt idx="5018">
                  <c:v>VLLLFFVLLPMLP</c:v>
                </c:pt>
                <c:pt idx="5019">
                  <c:v>LLFFVLLPMLPAP</c:v>
                </c:pt>
                <c:pt idx="5020">
                  <c:v>FFVLLPMLPAPPA</c:v>
                </c:pt>
                <c:pt idx="5021">
                  <c:v>VLLPMLPAPPAGQ</c:v>
                </c:pt>
                <c:pt idx="5022">
                  <c:v>QPSGRRRGRRSGS</c:v>
                </c:pt>
                <c:pt idx="5023">
                  <c:v>SGRRRGRRSGSAG</c:v>
                </c:pt>
                <c:pt idx="5024">
                  <c:v>RRRGRRSGSAGGG</c:v>
                </c:pt>
                <c:pt idx="5025">
                  <c:v>RGRRSGSAGGGFW</c:v>
                </c:pt>
                <c:pt idx="5026">
                  <c:v>RRSGSAGGGFWGD</c:v>
                </c:pt>
                <c:pt idx="5027">
                  <c:v>SGSAGGGFWGDRV</c:v>
                </c:pt>
                <c:pt idx="5028">
                  <c:v>SAGGGFWGDRVDS</c:v>
                </c:pt>
                <c:pt idx="5029">
                  <c:v>GGGFWGDRVDSQP</c:v>
                </c:pt>
                <c:pt idx="5030">
                  <c:v>FAADVVSQPGAGA</c:v>
                </c:pt>
                <c:pt idx="5031">
                  <c:v>ADVVSQPGAGARS</c:v>
                </c:pt>
                <c:pt idx="5032">
                  <c:v>VVSQPGAGARSRQ</c:v>
                </c:pt>
                <c:pt idx="5033">
                  <c:v>SQPGAGARSRQPP</c:v>
                </c:pt>
                <c:pt idx="5034">
                  <c:v>PGAGARSRQPPRP</c:v>
                </c:pt>
                <c:pt idx="5035">
                  <c:v>AGARSRQPPRPLG</c:v>
                </c:pt>
                <c:pt idx="5036">
                  <c:v>ARSRQPPRPLGSS</c:v>
                </c:pt>
                <c:pt idx="5037">
                  <c:v>SRQPPRPLGSSWR</c:v>
                </c:pt>
                <c:pt idx="5038">
                  <c:v>QPPRPLGSSWRDQ</c:v>
                </c:pt>
                <c:pt idx="5039">
                  <c:v>PRPLGSSWRDQSQ</c:v>
                </c:pt>
                <c:pt idx="5040">
                  <c:v>PLGSSWRDQSQRP</c:v>
                </c:pt>
                <c:pt idx="5041">
                  <c:v>GSSWRDQSQRPPA</c:v>
                </c:pt>
                <c:pt idx="5042">
                  <c:v>SWRDQSQRPPAAP</c:v>
                </c:pt>
                <c:pt idx="5043">
                  <c:v>RDQSQRPPAAPRR</c:v>
                </c:pt>
                <c:pt idx="5044">
                  <c:v>QSQRPPAAPRRRS</c:v>
                </c:pt>
                <c:pt idx="5045">
                  <c:v>QRPPAAPRRRSTP</c:v>
                </c:pt>
                <c:pt idx="5046">
                  <c:v>PPAAPRRRSTPAG</c:v>
                </c:pt>
                <c:pt idx="5047">
                  <c:v>AAPRRRSTPAGAA</c:v>
                </c:pt>
                <c:pt idx="5048">
                  <c:v>PRRRSTPAGAAPL</c:v>
                </c:pt>
                <c:pt idx="5049">
                  <c:v>RRSTPAGAAPLTA</c:v>
                </c:pt>
                <c:pt idx="5050">
                  <c:v>STPAGAAPLTAVS</c:v>
                </c:pt>
                <c:pt idx="5051">
                  <c:v>PAGAAPLTAVSPA</c:v>
                </c:pt>
                <c:pt idx="5052">
                  <c:v>TSTARHRLRRGPD</c:v>
                </c:pt>
                <c:pt idx="5053">
                  <c:v>TARHRLRRGPDGT</c:v>
                </c:pt>
                <c:pt idx="5054">
                  <c:v>RHRLRRGPDGTAE</c:v>
                </c:pt>
                <c:pt idx="5055">
                  <c:v>RLRRGPDGTAELT</c:v>
                </c:pt>
                <c:pt idx="5056">
                  <c:v>RRGPDGTAELTTT</c:v>
                </c:pt>
                <c:pt idx="5057">
                  <c:v>GPDGTAELTTTAA</c:v>
                </c:pt>
                <c:pt idx="5058">
                  <c:v>DGTAELTTTAATR</c:v>
                </c:pt>
                <c:pt idx="5059">
                  <c:v>PHDIDLGDSRVVI</c:v>
                </c:pt>
                <c:pt idx="5060">
                  <c:v>VGVLAPHSALALL</c:v>
                </c:pt>
                <c:pt idx="5061">
                  <c:v>VLAPHSALALLED</c:v>
                </c:pt>
                <c:pt idx="5062">
                  <c:v>APHSALALLEDTI</c:v>
                </c:pt>
                <c:pt idx="5063">
                  <c:v>HSALALLEDTIDY</c:v>
                </c:pt>
                <c:pt idx="5064">
                  <c:v>ALALLEDTIDYPA</c:v>
                </c:pt>
                <c:pt idx="5065">
                  <c:v>ALLEDTIDYPARA</c:v>
                </c:pt>
                <c:pt idx="5066">
                  <c:v>LEDTIDYPARAHT</c:v>
                </c:pt>
                <c:pt idx="5067">
                  <c:v>AHTFDDFCPECRN</c:v>
                </c:pt>
                <c:pt idx="5068">
                  <c:v>TFDDFCPECRNLG</c:v>
                </c:pt>
                <c:pt idx="5069">
                  <c:v>DDFCPECRNLGLQ</c:v>
                </c:pt>
                <c:pt idx="5070">
                  <c:v>FCPECRNLGLQGC</c:v>
                </c:pt>
                <c:pt idx="5071">
                  <c:v>PECRNLGLQGCAF</c:v>
                </c:pt>
                <c:pt idx="5072">
                  <c:v>CRNLGLQGCAFQS</c:v>
                </c:pt>
                <c:pt idx="5073">
                  <c:v>NLGLQGCAFQSTI</c:v>
                </c:pt>
                <c:pt idx="5074">
                  <c:v>GLQGCAFQSTIAE</c:v>
                </c:pt>
                <c:pt idx="5075">
                  <c:v>ADVVSQPGAGARP</c:v>
                </c:pt>
                <c:pt idx="5076">
                  <c:v>VVSQPGAGARPRQ</c:v>
                </c:pt>
                <c:pt idx="5077">
                  <c:v>SQPGAGARPRQPA</c:v>
                </c:pt>
                <c:pt idx="5078">
                  <c:v>PGAGARPRQPARP</c:v>
                </c:pt>
                <c:pt idx="5079">
                  <c:v>AGARPRQPARPLG</c:v>
                </c:pt>
                <c:pt idx="5080">
                  <c:v>ARPRQPARPLGSS</c:v>
                </c:pt>
                <c:pt idx="5081">
                  <c:v>PRQPARPLGSSWR</c:v>
                </c:pt>
                <c:pt idx="5082">
                  <c:v>QPARPLGSSWRDQ</c:v>
                </c:pt>
                <c:pt idx="5083">
                  <c:v>ARPLGSSWRDQSQ</c:v>
                </c:pt>
                <c:pt idx="5084">
                  <c:v>PLGSSWRDQSQRP</c:v>
                </c:pt>
                <c:pt idx="5085">
                  <c:v>SWRDQSQRPSAAP</c:v>
                </c:pt>
                <c:pt idx="5086">
                  <c:v>RDQSQRPSAAPRR</c:v>
                </c:pt>
                <c:pt idx="5087">
                  <c:v>QSQRPSAAPRRRS</c:v>
                </c:pt>
                <c:pt idx="5088">
                  <c:v>QRPSAAPRRRSAP</c:v>
                </c:pt>
                <c:pt idx="5089">
                  <c:v>PSAAPRRRSAPTG</c:v>
                </c:pt>
                <c:pt idx="5090">
                  <c:v>AAPRRRSAPTGAA</c:v>
                </c:pt>
                <c:pt idx="5091">
                  <c:v>PRRRSAPTGAAPL</c:v>
                </c:pt>
                <c:pt idx="5092">
                  <c:v>RRSAPTGAAPLTA</c:v>
                </c:pt>
                <c:pt idx="5093">
                  <c:v>SAPTGAAPLTAVS</c:v>
                </c:pt>
                <c:pt idx="5094">
                  <c:v>PTGAAPLTAVSPA</c:v>
                </c:pt>
                <c:pt idx="5095">
                  <c:v>GAAPLTAVSPAPD</c:v>
                </c:pt>
                <c:pt idx="5096">
                  <c:v>GSGSGMCPRAVLL</c:v>
                </c:pt>
                <c:pt idx="5097">
                  <c:v>GSGMCPRAVLLLF</c:v>
                </c:pt>
                <c:pt idx="5098">
                  <c:v>GMCPRAVLLLFLV</c:v>
                </c:pt>
                <c:pt idx="5099">
                  <c:v>CPRAVLLLFLVLL</c:v>
                </c:pt>
                <c:pt idx="5100">
                  <c:v>RAVLLLFLVLLPM</c:v>
                </c:pt>
                <c:pt idx="5101">
                  <c:v>VLLLFLVLLPMLP</c:v>
                </c:pt>
                <c:pt idx="5102">
                  <c:v>LLFLVLLPMLPAP</c:v>
                </c:pt>
                <c:pt idx="5103">
                  <c:v>FLVLLPMLPAPPA</c:v>
                </c:pt>
                <c:pt idx="5104">
                  <c:v>VLLPMLPAPPAGQ</c:v>
                </c:pt>
                <c:pt idx="5105">
                  <c:v>AGQPSGRRCGRRS</c:v>
                </c:pt>
                <c:pt idx="5106">
                  <c:v>QPSGRRCGRRSGG</c:v>
                </c:pt>
                <c:pt idx="5107">
                  <c:v>SGRRCGRRSGGTG</c:v>
                </c:pt>
                <c:pt idx="5108">
                  <c:v>RRCGRRSGGTGGG</c:v>
                </c:pt>
                <c:pt idx="5109">
                  <c:v>CGRRSGGTGGGFW</c:v>
                </c:pt>
                <c:pt idx="5110">
                  <c:v>RRSGGTGGGFWGD</c:v>
                </c:pt>
                <c:pt idx="5111">
                  <c:v>IHPTNPFAADVIS</c:v>
                </c:pt>
                <c:pt idx="5112">
                  <c:v>PTNPFAADVISQP</c:v>
                </c:pt>
                <c:pt idx="5113">
                  <c:v>NPFAADVISQPGA</c:v>
                </c:pt>
                <c:pt idx="5114">
                  <c:v>FAADVISQPGAGA</c:v>
                </c:pt>
                <c:pt idx="5115">
                  <c:v>ADVISQPGAGARP</c:v>
                </c:pt>
                <c:pt idx="5116">
                  <c:v>VISQPGAGARPRQ</c:v>
                </c:pt>
                <c:pt idx="5117">
                  <c:v>SQPGAGARPRQAP</c:v>
                </c:pt>
                <c:pt idx="5118">
                  <c:v>PGAGARPRQAPRP</c:v>
                </c:pt>
                <c:pt idx="5119">
                  <c:v>AGARPRQAPRPLG</c:v>
                </c:pt>
                <c:pt idx="5120">
                  <c:v>ARPRQAPRPLGSS</c:v>
                </c:pt>
                <c:pt idx="5121">
                  <c:v>PRQAPRPLGSSWR</c:v>
                </c:pt>
                <c:pt idx="5122">
                  <c:v>QAPRPLGSSWRDQ</c:v>
                </c:pt>
                <c:pt idx="5123">
                  <c:v>PRPLGSSWRDQSQ</c:v>
                </c:pt>
                <c:pt idx="5124">
                  <c:v>QRPSAAPRRRSTP</c:v>
                </c:pt>
                <c:pt idx="5125">
                  <c:v>PSAAPRRRSTPAG</c:v>
                </c:pt>
                <c:pt idx="5126">
                  <c:v>AAPRRRSTPAGAA</c:v>
                </c:pt>
                <c:pt idx="5127">
                  <c:v>VGVLAPHSALAAL</c:v>
                </c:pt>
                <c:pt idx="5128">
                  <c:v>VLAPHSALAALED</c:v>
                </c:pt>
                <c:pt idx="5129">
                  <c:v>APHSALAALEDTI</c:v>
                </c:pt>
                <c:pt idx="5130">
                  <c:v>HSALAALEDTIDY</c:v>
                </c:pt>
                <c:pt idx="5131">
                  <c:v>ALAALEDTIDYPA</c:v>
                </c:pt>
                <c:pt idx="5132">
                  <c:v>AALEDTIDYPARA</c:v>
                </c:pt>
                <c:pt idx="5133">
                  <c:v>LEDTIDYPARAHT</c:v>
                </c:pt>
                <c:pt idx="5134">
                  <c:v>GMRPRAVLLLFLV</c:v>
                </c:pt>
                <c:pt idx="5135">
                  <c:v>RPRAVLLLFLVFL</c:v>
                </c:pt>
                <c:pt idx="5136">
                  <c:v>RAVLLLFLVFLPM</c:v>
                </c:pt>
                <c:pt idx="5137">
                  <c:v>VLLLFLVFLPMLP</c:v>
                </c:pt>
                <c:pt idx="5138">
                  <c:v>LLFLVFLPMLPAP</c:v>
                </c:pt>
                <c:pt idx="5139">
                  <c:v>FLVFLPMLPAPPA</c:v>
                </c:pt>
                <c:pt idx="5140">
                  <c:v>VFLPMLPAPPAGQ</c:v>
                </c:pt>
                <c:pt idx="5141">
                  <c:v>LPMLPAPPAGQPT</c:v>
                </c:pt>
                <c:pt idx="5142">
                  <c:v>MLPAPPAGQPTGR</c:v>
                </c:pt>
                <c:pt idx="5143">
                  <c:v>PAPPAGQPTGRRR</c:v>
                </c:pt>
                <c:pt idx="5144">
                  <c:v>PPAGQPTGRRRGR</c:v>
                </c:pt>
                <c:pt idx="5145">
                  <c:v>AGQPTGRRRGRRS</c:v>
                </c:pt>
                <c:pt idx="5146">
                  <c:v>QPTGRRRGRRSGG</c:v>
                </c:pt>
                <c:pt idx="5147">
                  <c:v>TGRRRGRRSGGAG</c:v>
                </c:pt>
                <c:pt idx="5148">
                  <c:v>RRRGRRSGGAGGG</c:v>
                </c:pt>
                <c:pt idx="5149">
                  <c:v>SQPGAGARPRQPP</c:v>
                </c:pt>
                <c:pt idx="5150">
                  <c:v>PGAGARPRQPPRP</c:v>
                </c:pt>
                <c:pt idx="5151">
                  <c:v>AGARPRQPPRPLG</c:v>
                </c:pt>
                <c:pt idx="5152">
                  <c:v>ARPRQPPRPLGST</c:v>
                </c:pt>
                <c:pt idx="5153">
                  <c:v>PRQPPRPLGSTWR</c:v>
                </c:pt>
                <c:pt idx="5154">
                  <c:v>QPPRPLGSTWRDQ</c:v>
                </c:pt>
                <c:pt idx="5155">
                  <c:v>PRPLGSTWRDQSQ</c:v>
                </c:pt>
                <c:pt idx="5156">
                  <c:v>PLGSTWRDQSQRP</c:v>
                </c:pt>
                <c:pt idx="5157">
                  <c:v>GSTWRDQSQRPSA</c:v>
                </c:pt>
                <c:pt idx="5158">
                  <c:v>TWRDQSQRPSAAF</c:v>
                </c:pt>
                <c:pt idx="5159">
                  <c:v>RDQSQRPSAAFRR</c:v>
                </c:pt>
                <c:pt idx="5160">
                  <c:v>QSQRPSAAFRRRS</c:v>
                </c:pt>
                <c:pt idx="5161">
                  <c:v>QRPSAAFRRRSAP</c:v>
                </c:pt>
                <c:pt idx="5162">
                  <c:v>PSAAFRRRSAPAG</c:v>
                </c:pt>
                <c:pt idx="5163">
                  <c:v>AAFRRRSAPAGAA</c:v>
                </c:pt>
                <c:pt idx="5164">
                  <c:v>FRRRSAPAGAAPL</c:v>
                </c:pt>
                <c:pt idx="5165">
                  <c:v>RRSAPAGAAPLTA</c:v>
                </c:pt>
                <c:pt idx="5166">
                  <c:v>YNLSTSPLTSSIA</c:v>
                </c:pt>
                <c:pt idx="5167">
                  <c:v>LSTSPLTSSIASG</c:v>
                </c:pt>
                <c:pt idx="5168">
                  <c:v>TSPLTSSIASGTN</c:v>
                </c:pt>
                <c:pt idx="5169">
                  <c:v>PLTSSIASGTNLV</c:v>
                </c:pt>
                <c:pt idx="5170">
                  <c:v>TSSIASGTNLVLY</c:v>
                </c:pt>
                <c:pt idx="5171">
                  <c:v>SIASGTNLVLYAA</c:v>
                </c:pt>
                <c:pt idx="5172">
                  <c:v>ASGTNLVLYAAPL</c:v>
                </c:pt>
                <c:pt idx="5173">
                  <c:v>PHDIDLGDSRVMI</c:v>
                </c:pt>
                <c:pt idx="5174">
                  <c:v>DIDLGDSRVMIQD</c:v>
                </c:pt>
                <c:pt idx="5175">
                  <c:v>DLGDSRVMIQDYD</c:v>
                </c:pt>
                <c:pt idx="5176">
                  <c:v>GDSRVMIQDYDNQ</c:v>
                </c:pt>
                <c:pt idx="5177">
                  <c:v>SRVMIQDYDNQHE</c:v>
                </c:pt>
                <c:pt idx="5178">
                  <c:v>VMIQDYDNQHEQD</c:v>
                </c:pt>
                <c:pt idx="5179">
                  <c:v>IQDYDNQHEQDRP</c:v>
                </c:pt>
                <c:pt idx="5180">
                  <c:v>GAQAVARSLDWSR</c:v>
                </c:pt>
                <c:pt idx="5181">
                  <c:v>QAVARSLDWSRVT</c:v>
                </c:pt>
                <c:pt idx="5182">
                  <c:v>VARSLDWSRVTLD</c:v>
                </c:pt>
                <c:pt idx="5183">
                  <c:v>RSLDWSRVTLDGR</c:v>
                </c:pt>
                <c:pt idx="5184">
                  <c:v>LDWSRVTLDGRPL</c:v>
                </c:pt>
                <c:pt idx="5185">
                  <c:v>WSRVTLDGRPLTT</c:v>
                </c:pt>
                <c:pt idx="5186">
                  <c:v>RVTLDGRPLTTIQ</c:v>
                </c:pt>
                <c:pt idx="5187">
                  <c:v>TLDGRPLTTIQQY</c:v>
                </c:pt>
                <c:pt idx="5188">
                  <c:v>VGVLAPHSALAIL</c:v>
                </c:pt>
                <c:pt idx="5189">
                  <c:v>VLAPHSALAILED</c:v>
                </c:pt>
                <c:pt idx="5190">
                  <c:v>APHSALAILEDTV</c:v>
                </c:pt>
                <c:pt idx="5191">
                  <c:v>HSALAILEDTVDY</c:v>
                </c:pt>
                <c:pt idx="5192">
                  <c:v>ALAILEDTVDYPA</c:v>
                </c:pt>
                <c:pt idx="5193">
                  <c:v>AILEDTVDYPARA</c:v>
                </c:pt>
                <c:pt idx="5194">
                  <c:v>LEDTVDYPARAHT</c:v>
                </c:pt>
                <c:pt idx="5195">
                  <c:v>RPRAVLLLFLVLL</c:v>
                </c:pt>
                <c:pt idx="5196">
                  <c:v>RAVLLLFLVLLPM</c:v>
                </c:pt>
                <c:pt idx="5197">
                  <c:v>LPMLPAPPAGQPA</c:v>
                </c:pt>
                <c:pt idx="5198">
                  <c:v>MLPAPPAGQPAGR</c:v>
                </c:pt>
                <c:pt idx="5199">
                  <c:v>PAPPAGQPAGRRR</c:v>
                </c:pt>
                <c:pt idx="5200">
                  <c:v>PPAGQPAGRRRGR</c:v>
                </c:pt>
                <c:pt idx="5201">
                  <c:v>AGQPAGRRRGRRS</c:v>
                </c:pt>
                <c:pt idx="5202">
                  <c:v>QPAGRRRGRRSGG</c:v>
                </c:pt>
                <c:pt idx="5203">
                  <c:v>AGRRRGRRSGGAG</c:v>
                </c:pt>
                <c:pt idx="5204">
                  <c:v>RRRGRRSGGAGSG</c:v>
                </c:pt>
                <c:pt idx="5205">
                  <c:v>PYIHPTNPFASDV</c:v>
                </c:pt>
                <c:pt idx="5206">
                  <c:v>IHPTNPFASDVVS</c:v>
                </c:pt>
                <c:pt idx="5207">
                  <c:v>PTNPFASDVVSQP</c:v>
                </c:pt>
                <c:pt idx="5208">
                  <c:v>NPFASDVVSQPGA</c:v>
                </c:pt>
                <c:pt idx="5209">
                  <c:v>FASDVVSQPGAGA</c:v>
                </c:pt>
                <c:pt idx="5210">
                  <c:v>SDVVSQPGAGARP</c:v>
                </c:pt>
                <c:pt idx="5211">
                  <c:v>VVSQPGAGARPRQ</c:v>
                </c:pt>
                <c:pt idx="5212">
                  <c:v>ARPRQPPRPLGSS</c:v>
                </c:pt>
                <c:pt idx="5213">
                  <c:v>PRQPPRPLGSSWR</c:v>
                </c:pt>
                <c:pt idx="5214">
                  <c:v>QPPRPLGSSWRDQ</c:v>
                </c:pt>
                <c:pt idx="5215">
                  <c:v>SAPTGAAPLTAIS</c:v>
                </c:pt>
                <c:pt idx="5216">
                  <c:v>PTGAAPLTAISPA</c:v>
                </c:pt>
                <c:pt idx="5217">
                  <c:v>GAAPLTAISPAPD</c:v>
                </c:pt>
                <c:pt idx="5218">
                  <c:v>LGAGPVSISAVGV</c:v>
                </c:pt>
                <c:pt idx="5219">
                  <c:v>AGPVSISAVGVLA</c:v>
                </c:pt>
                <c:pt idx="5220">
                  <c:v>PVSISAVGVLAPH</c:v>
                </c:pt>
                <c:pt idx="5221">
                  <c:v>GSGMRPRAILLLF</c:v>
                </c:pt>
                <c:pt idx="5222">
                  <c:v>GMRPRAILLLFFV</c:v>
                </c:pt>
                <c:pt idx="5223">
                  <c:v>RPRAILLLFFVLL</c:v>
                </c:pt>
                <c:pt idx="5224">
                  <c:v>RAILLLFFVLLPM</c:v>
                </c:pt>
                <c:pt idx="5225">
                  <c:v>ILLLFFVLLPMLP</c:v>
                </c:pt>
                <c:pt idx="5226">
                  <c:v>LLFFVLLPMLPAP</c:v>
                </c:pt>
                <c:pt idx="5227">
                  <c:v>ALPYIHPTNPFAT</c:v>
                </c:pt>
                <c:pt idx="5228">
                  <c:v>PYIHPTNPFATDV</c:v>
                </c:pt>
                <c:pt idx="5229">
                  <c:v>IHPTNPFATDVVS</c:v>
                </c:pt>
                <c:pt idx="5230">
                  <c:v>PTNPFATDVVSQS</c:v>
                </c:pt>
                <c:pt idx="5231">
                  <c:v>NPFATDVVSQSGA</c:v>
                </c:pt>
                <c:pt idx="5232">
                  <c:v>FATDVVSQSGAGT</c:v>
                </c:pt>
                <c:pt idx="5233">
                  <c:v>TDVVSQSGAGTRP</c:v>
                </c:pt>
                <c:pt idx="5234">
                  <c:v>VVSQSGAGTRPRQ</c:v>
                </c:pt>
                <c:pt idx="5235">
                  <c:v>SQSGAGTRPRQPP</c:v>
                </c:pt>
                <c:pt idx="5236">
                  <c:v>SGAGTRPRQPPRP</c:v>
                </c:pt>
                <c:pt idx="5237">
                  <c:v>AGTRPRQPPRPLG</c:v>
                </c:pt>
                <c:pt idx="5238">
                  <c:v>TRPRQPPRPLGSA</c:v>
                </c:pt>
                <c:pt idx="5239">
                  <c:v>PRQPPRPLGSAWR</c:v>
                </c:pt>
                <c:pt idx="5240">
                  <c:v>GSAWRDQSQRPPA</c:v>
                </c:pt>
                <c:pt idx="5241">
                  <c:v>AWRDQSQRPPAVS</c:v>
                </c:pt>
                <c:pt idx="5242">
                  <c:v>RDQSQRPPAVSRR</c:v>
                </c:pt>
                <c:pt idx="5243">
                  <c:v>QSQRPPAVSRRRS</c:v>
                </c:pt>
                <c:pt idx="5244">
                  <c:v>QRPPAVSRRRSAP</c:v>
                </c:pt>
                <c:pt idx="5245">
                  <c:v>PPAVSRRRSAPAG</c:v>
                </c:pt>
                <c:pt idx="5246">
                  <c:v>AVSRRRSAPAGAA</c:v>
                </c:pt>
                <c:pt idx="5247">
                  <c:v>SRRRSAPAGAAPL</c:v>
                </c:pt>
                <c:pt idx="5248">
                  <c:v>RRSAPAGAAPLTA</c:v>
                </c:pt>
                <c:pt idx="5249">
                  <c:v>SAPAGAAPLTATS</c:v>
                </c:pt>
                <c:pt idx="5250">
                  <c:v>PAGAAPLTATSPA</c:v>
                </c:pt>
                <c:pt idx="5251">
                  <c:v>KVTLDGRPLTTTQ</c:v>
                </c:pt>
                <c:pt idx="5252">
                  <c:v>TLDGRPLTTTQQY</c:v>
                </c:pt>
                <c:pt idx="5253">
                  <c:v>DGRPLTTTQQYSK</c:v>
                </c:pt>
                <c:pt idx="5254">
                  <c:v>RPLTTTQQYSKTF</c:v>
                </c:pt>
                <c:pt idx="5255">
                  <c:v>LTTTQQYSKTFYV</c:v>
                </c:pt>
                <c:pt idx="5256">
                  <c:v>TTQQYSKTFYVLP</c:v>
                </c:pt>
                <c:pt idx="5257">
                  <c:v>QQYSKTFYVLPLR</c:v>
                </c:pt>
                <c:pt idx="5258">
                  <c:v>KTFYVLPLRGKMS</c:v>
                </c:pt>
                <c:pt idx="5259">
                  <c:v>FYVLPLRGKMSFW</c:v>
                </c:pt>
                <c:pt idx="5260">
                  <c:v>VLPLRGKMSFWEA</c:v>
                </c:pt>
                <c:pt idx="5261">
                  <c:v>PLRGKMSFWEAGT</c:v>
                </c:pt>
                <c:pt idx="5262">
                  <c:v>RGKMSFWEAGTTK</c:v>
                </c:pt>
                <c:pt idx="5263">
                  <c:v>KMSFWEAGTTKAG</c:v>
                </c:pt>
                <c:pt idx="5264">
                  <c:v>SFWEAGTTKAGYP</c:v>
                </c:pt>
                <c:pt idx="5265">
                  <c:v>GSGSGMRTGVVLL</c:v>
                </c:pt>
                <c:pt idx="5266">
                  <c:v>GSGMRTGVVLLLL</c:v>
                </c:pt>
                <c:pt idx="5267">
                  <c:v>GMRTGVVLLLLLV</c:v>
                </c:pt>
                <c:pt idx="5268">
                  <c:v>RTGVVLLLLLVFL</c:v>
                </c:pt>
                <c:pt idx="5269">
                  <c:v>GVVLLLLLVFLPM</c:v>
                </c:pt>
                <c:pt idx="5270">
                  <c:v>VLLLLLVFLPMLP</c:v>
                </c:pt>
                <c:pt idx="5271">
                  <c:v>LLLLVFLPMLPAP</c:v>
                </c:pt>
                <c:pt idx="5272">
                  <c:v>LLVFLPMLPAPPA</c:v>
                </c:pt>
                <c:pt idx="5273">
                  <c:v>VFLPMLPAPPAGQ</c:v>
                </c:pt>
                <c:pt idx="5274">
                  <c:v>LPMLPAPPAGQST</c:v>
                </c:pt>
                <c:pt idx="5275">
                  <c:v>MLPAPPAGQSTGR</c:v>
                </c:pt>
                <c:pt idx="5276">
                  <c:v>PAPPAGQSTGRRR</c:v>
                </c:pt>
                <c:pt idx="5277">
                  <c:v>PPAGQSTGRRRGR</c:v>
                </c:pt>
                <c:pt idx="5278">
                  <c:v>AGQSTGRRRGRRG</c:v>
                </c:pt>
                <c:pt idx="5279">
                  <c:v>QSTGRRRGRRGGG</c:v>
                </c:pt>
                <c:pt idx="5280">
                  <c:v>TGRRRGRRGGGSG</c:v>
                </c:pt>
                <c:pt idx="5281">
                  <c:v>RRRGRRGGGSGGS</c:v>
                </c:pt>
                <c:pt idx="5282">
                  <c:v>RGRRGGGSGGSFW</c:v>
                </c:pt>
                <c:pt idx="5283">
                  <c:v>RRGGGSGGSFWGD</c:v>
                </c:pt>
                <c:pt idx="5284">
                  <c:v>GGGSGGSFWGDRV</c:v>
                </c:pt>
                <c:pt idx="5285">
                  <c:v>GSGGSFWGDRVDS</c:v>
                </c:pt>
                <c:pt idx="5286">
                  <c:v>GGSFWGDRVDSQP</c:v>
                </c:pt>
                <c:pt idx="5287">
                  <c:v>SFWGDRVDSQPFA</c:v>
                </c:pt>
                <c:pt idx="5288">
                  <c:v>WGDRVDSQPFALP</c:v>
                </c:pt>
                <c:pt idx="5289">
                  <c:v>DRVDSQPFALPYF</c:v>
                </c:pt>
                <c:pt idx="5290">
                  <c:v>VDSQPFALPYFHP</c:v>
                </c:pt>
                <c:pt idx="5291">
                  <c:v>SQPFALPYFHPTN</c:v>
                </c:pt>
                <c:pt idx="5292">
                  <c:v>PFALPYFHPTNPF</c:v>
                </c:pt>
                <c:pt idx="5293">
                  <c:v>ALPYFHPTNPFAA</c:v>
                </c:pt>
                <c:pt idx="5294">
                  <c:v>PYFHPTNPFAADV</c:v>
                </c:pt>
                <c:pt idx="5295">
                  <c:v>FHPTNPFAADVDS</c:v>
                </c:pt>
                <c:pt idx="5296">
                  <c:v>PTNPFAADVDSHS</c:v>
                </c:pt>
                <c:pt idx="5297">
                  <c:v>NPFAADVDSHSGS</c:v>
                </c:pt>
                <c:pt idx="5298">
                  <c:v>FAADVDSHSGSGA</c:v>
                </c:pt>
                <c:pt idx="5299">
                  <c:v>ADVDSHSGSGARP</c:v>
                </c:pt>
                <c:pt idx="5300">
                  <c:v>VDSHSGSGARPRQ</c:v>
                </c:pt>
                <c:pt idx="5301">
                  <c:v>SHSGSGARPRQPA</c:v>
                </c:pt>
                <c:pt idx="5302">
                  <c:v>SGSGARPRQPARP</c:v>
                </c:pt>
                <c:pt idx="5303">
                  <c:v>SGARPRQPARPLG</c:v>
                </c:pt>
                <c:pt idx="5304">
                  <c:v>ARPRQPARPLGTS</c:v>
                </c:pt>
                <c:pt idx="5305">
                  <c:v>PRQPARPLGTSWR</c:v>
                </c:pt>
                <c:pt idx="5306">
                  <c:v>QPARPLGTSWRDL</c:v>
                </c:pt>
                <c:pt idx="5307">
                  <c:v>ARPLGTSWRDLSQ</c:v>
                </c:pt>
                <c:pt idx="5308">
                  <c:v>PLGTSWRDLSQRP</c:v>
                </c:pt>
                <c:pt idx="5309">
                  <c:v>GTSWRDLSQRPPA</c:v>
                </c:pt>
                <c:pt idx="5310">
                  <c:v>SWRDLSQRPPAAS</c:v>
                </c:pt>
                <c:pt idx="5311">
                  <c:v>RDLSQRPPAASRR</c:v>
                </c:pt>
                <c:pt idx="5312">
                  <c:v>LSQRPPAASRRRS</c:v>
                </c:pt>
                <c:pt idx="5313">
                  <c:v>QRPPAASRRRSTP</c:v>
                </c:pt>
                <c:pt idx="5314">
                  <c:v>PPAASRRRSTPTG</c:v>
                </c:pt>
                <c:pt idx="5315">
                  <c:v>AASRRRSTPTGAA</c:v>
                </c:pt>
                <c:pt idx="5316">
                  <c:v>SRRRSTPTGAAPL</c:v>
                </c:pt>
                <c:pt idx="5317">
                  <c:v>RRSTPTGAAPLTA</c:v>
                </c:pt>
                <c:pt idx="5318">
                  <c:v>STPTGAAPLTAVS</c:v>
                </c:pt>
                <c:pt idx="5319">
                  <c:v>PTGAAPLTAVSPA</c:v>
                </c:pt>
                <c:pt idx="5320">
                  <c:v>SFWPQTTTTPTSI</c:v>
                </c:pt>
                <c:pt idx="5321">
                  <c:v>WPQTTTTPTSIDM</c:v>
                </c:pt>
                <c:pt idx="5322">
                  <c:v>QTTTTPTSIDMNS</c:v>
                </c:pt>
                <c:pt idx="5323">
                  <c:v>TTTPTSIDMNSIT</c:v>
                </c:pt>
                <c:pt idx="5324">
                  <c:v>TPTSIDMNSITST</c:v>
                </c:pt>
                <c:pt idx="5325">
                  <c:v>TSIDMNSITSTDV</c:v>
                </c:pt>
                <c:pt idx="5326">
                  <c:v>IDMNSITSTDVRI</c:v>
                </c:pt>
                <c:pt idx="5327">
                  <c:v>MNSITSTDVRILV</c:v>
                </c:pt>
                <c:pt idx="5328">
                  <c:v>TSTDVRILVQPGL</c:v>
                </c:pt>
                <c:pt idx="5329">
                  <c:v>TDVRILVQPGLAS</c:v>
                </c:pt>
                <c:pt idx="5330">
                  <c:v>VRILVQPGLASEL</c:v>
                </c:pt>
                <c:pt idx="5331">
                  <c:v>ILVQPGLASELVI</c:v>
                </c:pt>
                <c:pt idx="5332">
                  <c:v>VQPGLASELVIPS</c:v>
                </c:pt>
                <c:pt idx="5333">
                  <c:v>TGALGLLDFALEV</c:v>
                </c:pt>
                <c:pt idx="5334">
                  <c:v>ALGLLDFALEVEF</c:v>
                </c:pt>
                <c:pt idx="5335">
                  <c:v>GLLDFALEVEFRN</c:v>
                </c:pt>
                <c:pt idx="5336">
                  <c:v>LDFALEVEFRNLT</c:v>
                </c:pt>
                <c:pt idx="5337">
                  <c:v>FALEVEFRNLTPG</c:v>
                </c:pt>
                <c:pt idx="5338">
                  <c:v>LEVEFRNLTPGNT</c:v>
                </c:pt>
                <c:pt idx="5339">
                  <c:v>VEFRNLTPGNTNT</c:v>
                </c:pt>
                <c:pt idx="5340">
                  <c:v>FRNLTPGNTNTRV</c:v>
                </c:pt>
                <c:pt idx="5341">
                  <c:v>MKDLHFTGMNGVG</c:v>
                </c:pt>
                <c:pt idx="5342">
                  <c:v>DLHFTGMNGVGEI</c:v>
                </c:pt>
                <c:pt idx="5343">
                  <c:v>HFTGMNGVGEIGR</c:v>
                </c:pt>
                <c:pt idx="5344">
                  <c:v>TGMNGVGEIGRGI</c:v>
                </c:pt>
                <c:pt idx="5345">
                  <c:v>MNGVGEIGRGIAL</c:v>
                </c:pt>
                <c:pt idx="5346">
                  <c:v>GVGEIGRGIALTL</c:v>
                </c:pt>
                <c:pt idx="5347">
                  <c:v>IGRGIALTLFNIA</c:v>
                </c:pt>
                <c:pt idx="5348">
                  <c:v>RGIALTLFNIADT</c:v>
                </c:pt>
                <c:pt idx="5349">
                  <c:v>IALTLFNIADTLL</c:v>
                </c:pt>
                <c:pt idx="5350">
                  <c:v>LTLFNIADTLLGG</c:v>
                </c:pt>
                <c:pt idx="5351">
                  <c:v>LFNIADTLLGGLP</c:v>
                </c:pt>
                <c:pt idx="5352">
                  <c:v>NIADTLLGGLPTE</c:v>
                </c:pt>
                <c:pt idx="5353">
                  <c:v>ADTLLGGLPTELI</c:v>
                </c:pt>
                <c:pt idx="5354">
                  <c:v>PTELISSAGGQVF</c:v>
                </c:pt>
                <c:pt idx="5355">
                  <c:v>ELISSAGGQVFYS</c:v>
                </c:pt>
                <c:pt idx="5356">
                  <c:v>ISSAGGQVFYSRP</c:v>
                </c:pt>
                <c:pt idx="5357">
                  <c:v>SAGGQVFYSRPVV</c:v>
                </c:pt>
                <c:pt idx="5358">
                  <c:v>GGQVFYSRPVVSA</c:v>
                </c:pt>
                <c:pt idx="5359">
                  <c:v>QVFYSRPVVSANG</c:v>
                </c:pt>
                <c:pt idx="5360">
                  <c:v>FYSRPVVSANGEP</c:v>
                </c:pt>
                <c:pt idx="5361">
                  <c:v>IQDYDNQHEQDQP</c:v>
                </c:pt>
                <c:pt idx="5362">
                  <c:v>DYDNQHEQDQPTP</c:v>
                </c:pt>
                <c:pt idx="5363">
                  <c:v>DNQHEQDQPTPSP</c:v>
                </c:pt>
                <c:pt idx="5364">
                  <c:v>QHEQDQPTPSPAP</c:v>
                </c:pt>
                <c:pt idx="5365">
                  <c:v>EQDQPTPSPAPSR</c:v>
                </c:pt>
                <c:pt idx="5366">
                  <c:v>DQPTPSPAPSRPF</c:v>
                </c:pt>
                <c:pt idx="5367">
                  <c:v>PTPSPAPSRPFSV</c:v>
                </c:pt>
                <c:pt idx="5368">
                  <c:v>FSVLRANDVLWVS</c:v>
                </c:pt>
                <c:pt idx="5369">
                  <c:v>VLRANDVLWVSLT</c:v>
                </c:pt>
                <c:pt idx="5370">
                  <c:v>RANDVLWVSLTAA</c:v>
                </c:pt>
                <c:pt idx="5371">
                  <c:v>NDVLWVSLTAAEY</c:v>
                </c:pt>
                <c:pt idx="5372">
                  <c:v>VLWVSLTAAEYDQ</c:v>
                </c:pt>
                <c:pt idx="5373">
                  <c:v>WVSLTAAEYDQTT</c:v>
                </c:pt>
                <c:pt idx="5374">
                  <c:v>SLTAAEYDQTTYG</c:v>
                </c:pt>
                <c:pt idx="5375">
                  <c:v>TLDGRPLTTIQQH</c:v>
                </c:pt>
                <c:pt idx="5376">
                  <c:v>DGRPLTTIQQHSK</c:v>
                </c:pt>
                <c:pt idx="5377">
                  <c:v>RPLTTIQQHSKIF</c:v>
                </c:pt>
                <c:pt idx="5378">
                  <c:v>LTTIQQHSKIFYV</c:v>
                </c:pt>
                <c:pt idx="5379">
                  <c:v>TIQQHSKIFYVLP</c:v>
                </c:pt>
                <c:pt idx="5380">
                  <c:v>QQHSKIFYVLPLR</c:v>
                </c:pt>
                <c:pt idx="5381">
                  <c:v>HSKIFYVLPLRGK</c:v>
                </c:pt>
                <c:pt idx="5382">
                  <c:v>KIFYVLPLRGKLS</c:v>
                </c:pt>
                <c:pt idx="5383">
                  <c:v>FYVLPLRGKLSFW</c:v>
                </c:pt>
                <c:pt idx="5384">
                  <c:v>TTKAGYPYNYNPP</c:v>
                </c:pt>
                <c:pt idx="5385">
                  <c:v>KAGYPYNYNPPAS</c:v>
                </c:pt>
                <c:pt idx="5386">
                  <c:v>GYPYNYNPPASDQ</c:v>
                </c:pt>
                <c:pt idx="5387">
                  <c:v>PYNYNPPASDQIL</c:v>
                </c:pt>
                <c:pt idx="5388">
                  <c:v>NYNPPASDQILIE</c:v>
                </c:pt>
                <c:pt idx="5389">
                  <c:v>NPPASDQILIENA</c:v>
                </c:pt>
                <c:pt idx="5390">
                  <c:v>PASDQILIENAAD</c:v>
                </c:pt>
                <c:pt idx="5391">
                  <c:v>SDQILIENAADHR</c:v>
                </c:pt>
                <c:pt idx="5392">
                  <c:v>QILIENAADHRVA</c:v>
                </c:pt>
                <c:pt idx="5393">
                  <c:v>LIENAADHRVAVS</c:v>
                </c:pt>
                <c:pt idx="5394">
                  <c:v>ENAADHRVAVSTY</c:v>
                </c:pt>
                <c:pt idx="5395">
                  <c:v>AADHRVAVSTYPT</c:v>
                </c:pt>
                <c:pt idx="5396">
                  <c:v>DHRVAVSTYPTSL</c:v>
                </c:pt>
                <c:pt idx="5397">
                  <c:v>RVAVSTYPTSLGA</c:v>
                </c:pt>
                <c:pt idx="5398">
                  <c:v>AVSTYPTSLGAGP</c:v>
                </c:pt>
                <c:pt idx="5399">
                  <c:v>STYPTSLGAGPAS</c:v>
                </c:pt>
                <c:pt idx="5400">
                  <c:v>YPTSLGAGPASIS</c:v>
                </c:pt>
                <c:pt idx="5401">
                  <c:v>TSLGAGPASISAV</c:v>
                </c:pt>
                <c:pt idx="5402">
                  <c:v>LGAGPASISAVGV</c:v>
                </c:pt>
                <c:pt idx="5403">
                  <c:v>AGPASISAVGVLA</c:v>
                </c:pt>
                <c:pt idx="5404">
                  <c:v>PASISAVGVLAPP</c:v>
                </c:pt>
                <c:pt idx="5405">
                  <c:v>SISAVGVLAPPSV</c:v>
                </c:pt>
                <c:pt idx="5406">
                  <c:v>SAVGVLAPPSVLA</c:v>
                </c:pt>
                <c:pt idx="5407">
                  <c:v>VGVLAPPSVLAVF</c:v>
                </c:pt>
                <c:pt idx="5408">
                  <c:v>VLAPPSVLAVFED</c:v>
                </c:pt>
                <c:pt idx="5409">
                  <c:v>APPSVLAVFEDTV</c:v>
                </c:pt>
                <c:pt idx="5410">
                  <c:v>PSVLAVFEDTVDY</c:v>
                </c:pt>
                <c:pt idx="5411">
                  <c:v>VLAVFEDTVDYPA</c:v>
                </c:pt>
                <c:pt idx="5412">
                  <c:v>AVFEDTVDYPARA</c:v>
                </c:pt>
                <c:pt idx="5413">
                  <c:v>FEDTVDYPARAHT</c:v>
                </c:pt>
                <c:pt idx="5414">
                  <c:v>DTVDYPARAHTFD</c:v>
                </c:pt>
                <c:pt idx="5415">
                  <c:v>YPARAHTFDDFRP</c:v>
                </c:pt>
                <c:pt idx="5416">
                  <c:v>ARAHTFDDFRPEC</c:v>
                </c:pt>
                <c:pt idx="5417">
                  <c:v>AHTFDDFRPECRT</c:v>
                </c:pt>
                <c:pt idx="5418">
                  <c:v>TFDDFRPECRTLG</c:v>
                </c:pt>
                <c:pt idx="5419">
                  <c:v>DDFRPECRTLGLQ</c:v>
                </c:pt>
                <c:pt idx="5420">
                  <c:v>FRPECRTLGLQGC</c:v>
                </c:pt>
                <c:pt idx="5421">
                  <c:v>PECRTLGLQGCAF</c:v>
                </c:pt>
                <c:pt idx="5422">
                  <c:v>CRTLGLQGCAFQF</c:v>
                </c:pt>
                <c:pt idx="5423">
                  <c:v>TLGLQGCAFQFTV</c:v>
                </c:pt>
                <c:pt idx="5424">
                  <c:v>GLQGCAFQFTVAE</c:v>
                </c:pt>
                <c:pt idx="5425">
                  <c:v>QGCAFQFTVAELQ</c:v>
                </c:pt>
                <c:pt idx="5426">
                  <c:v>CAFQFTVAELQRL</c:v>
                </c:pt>
                <c:pt idx="5427">
                  <c:v>FQFTVAELQRLKM</c:v>
                </c:pt>
                <c:pt idx="5428">
                  <c:v>FTVAELQRLKMKV</c:v>
                </c:pt>
                <c:pt idx="5429">
                  <c:v>VAELQRLKMKVGK</c:v>
                </c:pt>
              </c:strCache>
            </c:strRef>
          </c:cat>
          <c:val>
            <c:numRef>
              <c:f>Calculation!#REF!</c:f>
              <c:numCache>
                <c:formatCode>General</c:formatCode>
                <c:ptCount val="1"/>
                <c:pt idx="0">
                  <c:v>1</c:v>
                </c:pt>
              </c:numCache>
            </c:numRef>
          </c:val>
          <c:smooth val="0"/>
          <c:extLst>
            <c:ext xmlns:c16="http://schemas.microsoft.com/office/drawing/2014/chart" uri="{C3380CC4-5D6E-409C-BE32-E72D297353CC}">
              <c16:uniqueId val="{00000001-E6DF-4BE1-A0A0-E604503406AE}"/>
            </c:ext>
          </c:extLst>
        </c:ser>
        <c:ser>
          <c:idx val="3"/>
          <c:order val="3"/>
          <c:tx>
            <c:strRef>
              <c:f>Calculation!$F$5</c:f>
              <c:strCache>
                <c:ptCount val="1"/>
                <c:pt idx="0">
                  <c:v>Pooled healthy HEV negative  sera, 1:1000</c:v>
                </c:pt>
              </c:strCache>
            </c:strRef>
          </c:tx>
          <c:spPr>
            <a:ln w="12700">
              <a:solidFill>
                <a:srgbClr val="7030A0"/>
              </a:solidFill>
            </a:ln>
          </c:spPr>
          <c:marker>
            <c:symbol val="none"/>
          </c:marker>
          <c:cat>
            <c:strRef>
              <c:f>'Data Summary'!$D$6:$D$5435</c:f>
              <c:strCache>
                <c:ptCount val="5430"/>
                <c:pt idx="0">
                  <c:v>EVPALTAVETGAT</c:v>
                </c:pt>
                <c:pt idx="1">
                  <c:v>YPYDVPDYAG</c:v>
                </c:pt>
                <c:pt idx="2">
                  <c:v>EQKLISEEDL</c:v>
                </c:pt>
                <c:pt idx="3">
                  <c:v>G</c:v>
                </c:pt>
                <c:pt idx="4">
                  <c:v>GSGSGMEAHQFIK</c:v>
                </c:pt>
                <c:pt idx="5">
                  <c:v>GSGMEAHQFIKAP</c:v>
                </c:pt>
                <c:pt idx="6">
                  <c:v>GMEAHQFIKAPGI</c:v>
                </c:pt>
                <c:pt idx="7">
                  <c:v>EAHQFIKAPGITT</c:v>
                </c:pt>
                <c:pt idx="8">
                  <c:v>HQFIKAPGITTAI</c:v>
                </c:pt>
                <c:pt idx="9">
                  <c:v>FIKAPGITTAIEQ</c:v>
                </c:pt>
                <c:pt idx="10">
                  <c:v>KAPGITTAIEQAA</c:v>
                </c:pt>
                <c:pt idx="11">
                  <c:v>PGITTAIEQAALA</c:v>
                </c:pt>
                <c:pt idx="12">
                  <c:v>ITTAIEQAALAAA</c:v>
                </c:pt>
                <c:pt idx="13">
                  <c:v>TAIEQAALAAANS</c:v>
                </c:pt>
                <c:pt idx="14">
                  <c:v>IEQAALAAANSAL</c:v>
                </c:pt>
                <c:pt idx="15">
                  <c:v>QAALAAANSALAN</c:v>
                </c:pt>
                <c:pt idx="16">
                  <c:v>ALAAANSALANAV</c:v>
                </c:pt>
                <c:pt idx="17">
                  <c:v>AAANSALANAVVV</c:v>
                </c:pt>
                <c:pt idx="18">
                  <c:v>ANSALANAVVVRP</c:v>
                </c:pt>
                <c:pt idx="19">
                  <c:v>SALANAVVVRPFL</c:v>
                </c:pt>
                <c:pt idx="20">
                  <c:v>LANAVVVRPFLSH</c:v>
                </c:pt>
                <c:pt idx="21">
                  <c:v>NAVVVRPFLSHQQ</c:v>
                </c:pt>
                <c:pt idx="22">
                  <c:v>VVVRPFLSHQQIE</c:v>
                </c:pt>
                <c:pt idx="23">
                  <c:v>VRPFLSHQQIEIL</c:v>
                </c:pt>
                <c:pt idx="24">
                  <c:v>PFLSHQQIEILIN</c:v>
                </c:pt>
                <c:pt idx="25">
                  <c:v>LSHQQIEILINLM</c:v>
                </c:pt>
                <c:pt idx="26">
                  <c:v>HQQIEILINLMQP</c:v>
                </c:pt>
                <c:pt idx="27">
                  <c:v>QIEILINLMQPRQ</c:v>
                </c:pt>
                <c:pt idx="28">
                  <c:v>EILINLMQPRQLV</c:v>
                </c:pt>
                <c:pt idx="29">
                  <c:v>LINLMQPRQLVFR</c:v>
                </c:pt>
                <c:pt idx="30">
                  <c:v>NLMQPRQLVFRPE</c:v>
                </c:pt>
                <c:pt idx="31">
                  <c:v>MQPRQLVFRPEVF</c:v>
                </c:pt>
                <c:pt idx="32">
                  <c:v>PRQLVFRPEVFWN</c:v>
                </c:pt>
                <c:pt idx="33">
                  <c:v>QLVFRPEVFWNHP</c:v>
                </c:pt>
                <c:pt idx="34">
                  <c:v>VFRPEVFWNHPIQ</c:v>
                </c:pt>
                <c:pt idx="35">
                  <c:v>RPEVFWNHPIQRV</c:v>
                </c:pt>
                <c:pt idx="36">
                  <c:v>EVFWNHPIQRVIH</c:v>
                </c:pt>
                <c:pt idx="37">
                  <c:v>FWNHPIQRVIHNE</c:v>
                </c:pt>
                <c:pt idx="38">
                  <c:v>NHPIQRVIHNELE</c:v>
                </c:pt>
                <c:pt idx="39">
                  <c:v>PIQRVIHNELELY</c:v>
                </c:pt>
                <c:pt idx="40">
                  <c:v>QRVIHNELELYCR</c:v>
                </c:pt>
                <c:pt idx="41">
                  <c:v>VIHNELELYCRAR</c:v>
                </c:pt>
                <c:pt idx="42">
                  <c:v>HNELELYCRARSG</c:v>
                </c:pt>
                <c:pt idx="43">
                  <c:v>ELELYCRARSGRC</c:v>
                </c:pt>
                <c:pt idx="44">
                  <c:v>ELYCRARSGRCLE</c:v>
                </c:pt>
                <c:pt idx="45">
                  <c:v>YCRARSGRCLEIG</c:v>
                </c:pt>
                <c:pt idx="46">
                  <c:v>RARSGRCLEIGAH</c:v>
                </c:pt>
                <c:pt idx="47">
                  <c:v>RSGRCLEIGAHPR</c:v>
                </c:pt>
                <c:pt idx="48">
                  <c:v>GRCLEIGAHPRSI</c:v>
                </c:pt>
                <c:pt idx="49">
                  <c:v>CLEIGAHPRSIND</c:v>
                </c:pt>
                <c:pt idx="50">
                  <c:v>EIGAHPRSINDNP</c:v>
                </c:pt>
                <c:pt idx="51">
                  <c:v>GAHPRSINDNPNV</c:v>
                </c:pt>
                <c:pt idx="52">
                  <c:v>HPRSINDNPNVVH</c:v>
                </c:pt>
                <c:pt idx="53">
                  <c:v>RSINDNPNVVHRC</c:v>
                </c:pt>
                <c:pt idx="54">
                  <c:v>INDNPNVVHRCFL</c:v>
                </c:pt>
                <c:pt idx="55">
                  <c:v>DNPNVVHRCFLRP</c:v>
                </c:pt>
                <c:pt idx="56">
                  <c:v>PNVVHRCFLRPVG</c:v>
                </c:pt>
                <c:pt idx="57">
                  <c:v>VVHRCFLRPVGRD</c:v>
                </c:pt>
                <c:pt idx="58">
                  <c:v>HRCFLRPVGRDVQ</c:v>
                </c:pt>
                <c:pt idx="59">
                  <c:v>CFLRPVGRDVQRW</c:v>
                </c:pt>
                <c:pt idx="60">
                  <c:v>LRPVGRDVQRWYT</c:v>
                </c:pt>
                <c:pt idx="61">
                  <c:v>PVGRDVQRWYTAP</c:v>
                </c:pt>
                <c:pt idx="62">
                  <c:v>GRDVQRWYTAPTR</c:v>
                </c:pt>
                <c:pt idx="63">
                  <c:v>DVQRWYTAPTRGP</c:v>
                </c:pt>
                <c:pt idx="64">
                  <c:v>QRWYTAPTRGPAA</c:v>
                </c:pt>
                <c:pt idx="65">
                  <c:v>WYTAPTRGPAANC</c:v>
                </c:pt>
                <c:pt idx="66">
                  <c:v>TAPTRGPAANCRR</c:v>
                </c:pt>
                <c:pt idx="67">
                  <c:v>PTRGPAANCRRSA</c:v>
                </c:pt>
                <c:pt idx="68">
                  <c:v>RGPAANCRRSALR</c:v>
                </c:pt>
                <c:pt idx="69">
                  <c:v>PAANCRRSALRGL</c:v>
                </c:pt>
                <c:pt idx="70">
                  <c:v>ANCRRSALRGLPA</c:v>
                </c:pt>
                <c:pt idx="71">
                  <c:v>CRRSALRGLPAAD</c:v>
                </c:pt>
                <c:pt idx="72">
                  <c:v>RSALRGLPAADRT</c:v>
                </c:pt>
                <c:pt idx="73">
                  <c:v>ALRGLPAADRTYC</c:v>
                </c:pt>
                <c:pt idx="74">
                  <c:v>RGLPAADRTYCLD</c:v>
                </c:pt>
                <c:pt idx="75">
                  <c:v>LPAADRTYCLDGF</c:v>
                </c:pt>
                <c:pt idx="76">
                  <c:v>AADRTYCLDGFSG</c:v>
                </c:pt>
                <c:pt idx="77">
                  <c:v>DRTYCLDGFSGCN</c:v>
                </c:pt>
                <c:pt idx="78">
                  <c:v>TYCLDGFSGCNFP</c:v>
                </c:pt>
                <c:pt idx="79">
                  <c:v>CLDGFSGCNFPAE</c:v>
                </c:pt>
                <c:pt idx="80">
                  <c:v>DGFSGCNFPAETG</c:v>
                </c:pt>
                <c:pt idx="81">
                  <c:v>FSGCNFPAETGIA</c:v>
                </c:pt>
                <c:pt idx="82">
                  <c:v>GCNFPAETGIALY</c:v>
                </c:pt>
                <c:pt idx="83">
                  <c:v>NFPAETGIALYSL</c:v>
                </c:pt>
                <c:pt idx="84">
                  <c:v>PAETGIALYSLHD</c:v>
                </c:pt>
                <c:pt idx="85">
                  <c:v>ETGIALYSLHDMS</c:v>
                </c:pt>
                <c:pt idx="86">
                  <c:v>GIALYSLHDMSPS</c:v>
                </c:pt>
                <c:pt idx="87">
                  <c:v>ALYSLHDMSPSDV</c:v>
                </c:pt>
                <c:pt idx="88">
                  <c:v>YSLHDMSPSDVAE</c:v>
                </c:pt>
                <c:pt idx="89">
                  <c:v>LHDMSPSDVAEAM</c:v>
                </c:pt>
                <c:pt idx="90">
                  <c:v>DMSPSDVAEAMFR</c:v>
                </c:pt>
                <c:pt idx="91">
                  <c:v>SPSDVAEAMFRHG</c:v>
                </c:pt>
                <c:pt idx="92">
                  <c:v>SDVAEAMFRHGMT</c:v>
                </c:pt>
                <c:pt idx="93">
                  <c:v>VAEAMFRHGMTRL</c:v>
                </c:pt>
                <c:pt idx="94">
                  <c:v>EAMFRHGMTRLYA</c:v>
                </c:pt>
                <c:pt idx="95">
                  <c:v>MFRHGMTRLYAAL</c:v>
                </c:pt>
                <c:pt idx="96">
                  <c:v>RHGMTRLYAALHL</c:v>
                </c:pt>
                <c:pt idx="97">
                  <c:v>GMTRLYAALHLPP</c:v>
                </c:pt>
                <c:pt idx="98">
                  <c:v>TRLYAALHLPPEV</c:v>
                </c:pt>
                <c:pt idx="99">
                  <c:v>LYAALHLPPEVLL</c:v>
                </c:pt>
                <c:pt idx="100">
                  <c:v>AALHLPPEVLLPP</c:v>
                </c:pt>
                <c:pt idx="101">
                  <c:v>LHLPPEVLLPPGT</c:v>
                </c:pt>
                <c:pt idx="102">
                  <c:v>LPPEVLLPPGTYR</c:v>
                </c:pt>
                <c:pt idx="103">
                  <c:v>PEVLLPPGTYRTA</c:v>
                </c:pt>
                <c:pt idx="104">
                  <c:v>VLLPPGTYRTASY</c:v>
                </c:pt>
                <c:pt idx="105">
                  <c:v>LPPGTYRTASYLL</c:v>
                </c:pt>
                <c:pt idx="106">
                  <c:v>PGTYRTASYLLIH</c:v>
                </c:pt>
                <c:pt idx="107">
                  <c:v>TYRTASYLLIHDG</c:v>
                </c:pt>
                <c:pt idx="108">
                  <c:v>RTASYLLIHDGRR</c:v>
                </c:pt>
                <c:pt idx="109">
                  <c:v>ASYLLIHDGRRVV</c:v>
                </c:pt>
                <c:pt idx="110">
                  <c:v>YLLIHDGRRVVVT</c:v>
                </c:pt>
                <c:pt idx="111">
                  <c:v>LIHDGRRVVVTYE</c:v>
                </c:pt>
                <c:pt idx="112">
                  <c:v>HDGRRVVVTYEGD</c:v>
                </c:pt>
                <c:pt idx="113">
                  <c:v>GRRVVVTYEGDTS</c:v>
                </c:pt>
                <c:pt idx="114">
                  <c:v>RVVVTYEGDTSAG</c:v>
                </c:pt>
                <c:pt idx="115">
                  <c:v>VVTYEGDTSAGYN</c:v>
                </c:pt>
                <c:pt idx="116">
                  <c:v>TYEGDTSAGYNHD</c:v>
                </c:pt>
                <c:pt idx="117">
                  <c:v>EGDTSAGYNHDVS</c:v>
                </c:pt>
                <c:pt idx="118">
                  <c:v>DTSAGYNHDVSNL</c:v>
                </c:pt>
                <c:pt idx="119">
                  <c:v>SAGYNHDVSNLRS</c:v>
                </c:pt>
                <c:pt idx="120">
                  <c:v>GYNHDVSNLRSWI</c:v>
                </c:pt>
                <c:pt idx="121">
                  <c:v>NHDVSNLRSWIRT</c:v>
                </c:pt>
                <c:pt idx="122">
                  <c:v>DVSNLRSWIRTTK</c:v>
                </c:pt>
                <c:pt idx="123">
                  <c:v>SNLRSWIRTTKVT</c:v>
                </c:pt>
                <c:pt idx="124">
                  <c:v>LRSWIRTTKVTGD</c:v>
                </c:pt>
                <c:pt idx="125">
                  <c:v>SWIRTTKVTGDHP</c:v>
                </c:pt>
                <c:pt idx="126">
                  <c:v>IRTTKVTGDHPLV</c:v>
                </c:pt>
                <c:pt idx="127">
                  <c:v>TTKVTGDHPLVIE</c:v>
                </c:pt>
                <c:pt idx="128">
                  <c:v>KVTGDHPLVIERV</c:v>
                </c:pt>
                <c:pt idx="129">
                  <c:v>TGDHPLVIERVRA</c:v>
                </c:pt>
                <c:pt idx="130">
                  <c:v>DHPLVIERVRAIG</c:v>
                </c:pt>
                <c:pt idx="131">
                  <c:v>PLVIERVRAIGCH</c:v>
                </c:pt>
                <c:pt idx="132">
                  <c:v>VIERVRAIGCHFV</c:v>
                </c:pt>
                <c:pt idx="133">
                  <c:v>ERVRAIGCHFVLL</c:v>
                </c:pt>
                <c:pt idx="134">
                  <c:v>VRAIGCHFVLLLT</c:v>
                </c:pt>
                <c:pt idx="135">
                  <c:v>AIGCHFVLLLTAA</c:v>
                </c:pt>
                <c:pt idx="136">
                  <c:v>GCHFVLLLTAAPE</c:v>
                </c:pt>
                <c:pt idx="137">
                  <c:v>HFVLLLTAAPEPS</c:v>
                </c:pt>
                <c:pt idx="138">
                  <c:v>VLLLTAAPEPSPM</c:v>
                </c:pt>
                <c:pt idx="139">
                  <c:v>LLTAAPEPSPMPY</c:v>
                </c:pt>
                <c:pt idx="140">
                  <c:v>TAAPEPSPMPYVP</c:v>
                </c:pt>
                <c:pt idx="141">
                  <c:v>APEPSPMPYVPYP</c:v>
                </c:pt>
                <c:pt idx="142">
                  <c:v>EPSPMPYVPYPRS</c:v>
                </c:pt>
                <c:pt idx="143">
                  <c:v>SPMPYVPYPRSTE</c:v>
                </c:pt>
                <c:pt idx="144">
                  <c:v>MPYVPYPRSTEVY</c:v>
                </c:pt>
                <c:pt idx="145">
                  <c:v>YVPYPRSTEVYVR</c:v>
                </c:pt>
                <c:pt idx="146">
                  <c:v>PYPRSTEVYVRSI</c:v>
                </c:pt>
                <c:pt idx="147">
                  <c:v>PRSTEVYVRSIFG</c:v>
                </c:pt>
                <c:pt idx="148">
                  <c:v>STEVYVRSIFGPG</c:v>
                </c:pt>
                <c:pt idx="149">
                  <c:v>EVYVRSIFGPGGT</c:v>
                </c:pt>
                <c:pt idx="150">
                  <c:v>YVRSIFGPGGTPS</c:v>
                </c:pt>
                <c:pt idx="151">
                  <c:v>RSIFGPGGTPSLF</c:v>
                </c:pt>
                <c:pt idx="152">
                  <c:v>IFGPGGTPSLFPT</c:v>
                </c:pt>
                <c:pt idx="153">
                  <c:v>GPGGTPSLFPTSC</c:v>
                </c:pt>
                <c:pt idx="154">
                  <c:v>GGTPSLFPTSCST</c:v>
                </c:pt>
                <c:pt idx="155">
                  <c:v>TPSLFPTSCSTKS</c:v>
                </c:pt>
                <c:pt idx="156">
                  <c:v>SLFPTSCSTKSTF</c:v>
                </c:pt>
                <c:pt idx="157">
                  <c:v>FPTSCSTKSTFHA</c:v>
                </c:pt>
                <c:pt idx="158">
                  <c:v>TSCSTKSTFHAVP</c:v>
                </c:pt>
                <c:pt idx="159">
                  <c:v>CSTKSTFHAVPAH</c:v>
                </c:pt>
                <c:pt idx="160">
                  <c:v>TKSTFHAVPAHIW</c:v>
                </c:pt>
                <c:pt idx="161">
                  <c:v>STFHAVPAHIWDR</c:v>
                </c:pt>
                <c:pt idx="162">
                  <c:v>FHAVPAHIWDRLM</c:v>
                </c:pt>
                <c:pt idx="163">
                  <c:v>AVPAHIWDRLMLF</c:v>
                </c:pt>
                <c:pt idx="164">
                  <c:v>PAHIWDRLMLFGA</c:v>
                </c:pt>
                <c:pt idx="165">
                  <c:v>HIWDRLMLFGATL</c:v>
                </c:pt>
                <c:pt idx="166">
                  <c:v>WDRLMLFGATLDD</c:v>
                </c:pt>
                <c:pt idx="167">
                  <c:v>RLMLFGATLDDQA</c:v>
                </c:pt>
                <c:pt idx="168">
                  <c:v>MLFGATLDDQAFC</c:v>
                </c:pt>
                <c:pt idx="169">
                  <c:v>FGATLDDQAFCCS</c:v>
                </c:pt>
                <c:pt idx="170">
                  <c:v>ATLDDQAFCCSRL</c:v>
                </c:pt>
                <c:pt idx="171">
                  <c:v>LDDQAFCCSRLMT</c:v>
                </c:pt>
                <c:pt idx="172">
                  <c:v>DQAFCCSRLMTYL</c:v>
                </c:pt>
                <c:pt idx="173">
                  <c:v>AFCCSRLMTYLRG</c:v>
                </c:pt>
                <c:pt idx="174">
                  <c:v>CCSRLMTYLRGIS</c:v>
                </c:pt>
                <c:pt idx="175">
                  <c:v>SRLMTYLRGISYK</c:v>
                </c:pt>
                <c:pt idx="176">
                  <c:v>LMTYLRGISYKVT</c:v>
                </c:pt>
                <c:pt idx="177">
                  <c:v>TYLRGISYKVTVG</c:v>
                </c:pt>
                <c:pt idx="178">
                  <c:v>LRGISYKVTVGTL</c:v>
                </c:pt>
                <c:pt idx="179">
                  <c:v>GISYKVTVGTLVA</c:v>
                </c:pt>
                <c:pt idx="180">
                  <c:v>SYKVTVGTLVANE</c:v>
                </c:pt>
                <c:pt idx="181">
                  <c:v>KVTVGTLVANEGW</c:v>
                </c:pt>
                <c:pt idx="182">
                  <c:v>TVGTLVANEGWNA</c:v>
                </c:pt>
                <c:pt idx="183">
                  <c:v>GTLVANEGWNASE</c:v>
                </c:pt>
                <c:pt idx="184">
                  <c:v>LVANEGWNASEDA</c:v>
                </c:pt>
                <c:pt idx="185">
                  <c:v>ANEGWNASEDALT</c:v>
                </c:pt>
                <c:pt idx="186">
                  <c:v>EGWNASEDALTAV</c:v>
                </c:pt>
                <c:pt idx="187">
                  <c:v>WNASEDALTAVIT</c:v>
                </c:pt>
                <c:pt idx="188">
                  <c:v>ASEDALTAVITAA</c:v>
                </c:pt>
                <c:pt idx="189">
                  <c:v>EDALTAVITAAYL</c:v>
                </c:pt>
                <c:pt idx="190">
                  <c:v>ALTAVITAAYLTI</c:v>
                </c:pt>
                <c:pt idx="191">
                  <c:v>TAVITAAYLTICH</c:v>
                </c:pt>
                <c:pt idx="192">
                  <c:v>VITAAYLTICHQR</c:v>
                </c:pt>
                <c:pt idx="193">
                  <c:v>TAAYLTICHQRYL</c:v>
                </c:pt>
                <c:pt idx="194">
                  <c:v>AYLTICHQRYLRT</c:v>
                </c:pt>
                <c:pt idx="195">
                  <c:v>LTICHQRYLRTQA</c:v>
                </c:pt>
                <c:pt idx="196">
                  <c:v>ICHQRYLRTQAIS</c:v>
                </c:pt>
                <c:pt idx="197">
                  <c:v>HQRYLRTQAISKG</c:v>
                </c:pt>
                <c:pt idx="198">
                  <c:v>RYLRTQAISKGMR</c:v>
                </c:pt>
                <c:pt idx="199">
                  <c:v>LRTQAISKGMRRL</c:v>
                </c:pt>
                <c:pt idx="200">
                  <c:v>TQAISKGMRRLER</c:v>
                </c:pt>
                <c:pt idx="201">
                  <c:v>AISKGMRRLEREH</c:v>
                </c:pt>
                <c:pt idx="202">
                  <c:v>SKGMRRLEREHAQ</c:v>
                </c:pt>
                <c:pt idx="203">
                  <c:v>GMRRLEREHAQKF</c:v>
                </c:pt>
                <c:pt idx="204">
                  <c:v>RRLEREHAQKFIT</c:v>
                </c:pt>
                <c:pt idx="205">
                  <c:v>LEREHAQKFITRL</c:v>
                </c:pt>
                <c:pt idx="206">
                  <c:v>REHAQKFITRLYS</c:v>
                </c:pt>
                <c:pt idx="207">
                  <c:v>HAQKFITRLYSWL</c:v>
                </c:pt>
                <c:pt idx="208">
                  <c:v>QKFITRLYSWLFE</c:v>
                </c:pt>
                <c:pt idx="209">
                  <c:v>FITRLYSWLFEKS</c:v>
                </c:pt>
                <c:pt idx="210">
                  <c:v>TRLYSWLFEKSGR</c:v>
                </c:pt>
                <c:pt idx="211">
                  <c:v>LYSWLFEKSGRDY</c:v>
                </c:pt>
                <c:pt idx="212">
                  <c:v>SWLFEKSGRDYIP</c:v>
                </c:pt>
                <c:pt idx="213">
                  <c:v>LFEKSGRDYIPGR</c:v>
                </c:pt>
                <c:pt idx="214">
                  <c:v>EKSGRDYIPGRQL</c:v>
                </c:pt>
                <c:pt idx="215">
                  <c:v>SGRDYIPGRQLEF</c:v>
                </c:pt>
                <c:pt idx="216">
                  <c:v>RDYIPGRQLEFYA</c:v>
                </c:pt>
                <c:pt idx="217">
                  <c:v>YIPGRQLEFYAQC</c:v>
                </c:pt>
                <c:pt idx="218">
                  <c:v>PGRQLEFYAQCRR</c:v>
                </c:pt>
                <c:pt idx="219">
                  <c:v>RQLEFYAQCRRWL</c:v>
                </c:pt>
                <c:pt idx="220">
                  <c:v>LEFYAQCRRWLSA</c:v>
                </c:pt>
                <c:pt idx="221">
                  <c:v>FYAQCRRWLSAGF</c:v>
                </c:pt>
                <c:pt idx="222">
                  <c:v>AQCRRWLSAGFHL</c:v>
                </c:pt>
                <c:pt idx="223">
                  <c:v>CRRWLSAGFHLDP</c:v>
                </c:pt>
                <c:pt idx="224">
                  <c:v>RWLSAGFHLDPRV</c:v>
                </c:pt>
                <c:pt idx="225">
                  <c:v>LSAGFHLDPRVLV</c:v>
                </c:pt>
                <c:pt idx="226">
                  <c:v>AGFHLDPRVLVFD</c:v>
                </c:pt>
                <c:pt idx="227">
                  <c:v>FHLDPRVLVFDES</c:v>
                </c:pt>
                <c:pt idx="228">
                  <c:v>LDPRVLVFDESAP</c:v>
                </c:pt>
                <c:pt idx="229">
                  <c:v>PRVLVFDESAPCH</c:v>
                </c:pt>
                <c:pt idx="230">
                  <c:v>VLVFDESAPCHCR</c:v>
                </c:pt>
                <c:pt idx="231">
                  <c:v>VFDESAPCHCRTA</c:v>
                </c:pt>
                <c:pt idx="232">
                  <c:v>DESAPCHCRTAIR</c:v>
                </c:pt>
                <c:pt idx="233">
                  <c:v>SAPCHCRTAIRKA</c:v>
                </c:pt>
                <c:pt idx="234">
                  <c:v>PCHCRTAIRKALS</c:v>
                </c:pt>
                <c:pt idx="235">
                  <c:v>HCRTAIRKALSKF</c:v>
                </c:pt>
                <c:pt idx="236">
                  <c:v>RTAIRKALSKFCC</c:v>
                </c:pt>
                <c:pt idx="237">
                  <c:v>AIRKALSKFCCFM</c:v>
                </c:pt>
                <c:pt idx="238">
                  <c:v>RKALSKFCCFMKW</c:v>
                </c:pt>
                <c:pt idx="239">
                  <c:v>ALSKFCCFMKWLG</c:v>
                </c:pt>
                <c:pt idx="240">
                  <c:v>SKFCCFMKWLGQE</c:v>
                </c:pt>
                <c:pt idx="241">
                  <c:v>FCCFMKWLGQECT</c:v>
                </c:pt>
                <c:pt idx="242">
                  <c:v>CFMKWLGQECTCF</c:v>
                </c:pt>
                <c:pt idx="243">
                  <c:v>MKWLGQECTCFLQ</c:v>
                </c:pt>
                <c:pt idx="244">
                  <c:v>WLGQECTCFLQPA</c:v>
                </c:pt>
                <c:pt idx="245">
                  <c:v>GQECTCFLQPAEG</c:v>
                </c:pt>
                <c:pt idx="246">
                  <c:v>ECTCFLQPAEGAV</c:v>
                </c:pt>
                <c:pt idx="247">
                  <c:v>TCFLQPAEGAVGD</c:v>
                </c:pt>
                <c:pt idx="248">
                  <c:v>FLQPAEGAVGDQG</c:v>
                </c:pt>
                <c:pt idx="249">
                  <c:v>QPAEGAVGDQGHD</c:v>
                </c:pt>
                <c:pt idx="250">
                  <c:v>AEGAVGDQGHDNE</c:v>
                </c:pt>
                <c:pt idx="251">
                  <c:v>GAVGDQGHDNEAY</c:v>
                </c:pt>
                <c:pt idx="252">
                  <c:v>VGDQGHDNEAYEG</c:v>
                </c:pt>
                <c:pt idx="253">
                  <c:v>DQGHDNEAYEGSD</c:v>
                </c:pt>
                <c:pt idx="254">
                  <c:v>GHDNEAYEGSDVD</c:v>
                </c:pt>
                <c:pt idx="255">
                  <c:v>DNEAYEGSDVDPA</c:v>
                </c:pt>
                <c:pt idx="256">
                  <c:v>EAYEGSDVDPAES</c:v>
                </c:pt>
                <c:pt idx="257">
                  <c:v>YEGSDVDPAESAI</c:v>
                </c:pt>
                <c:pt idx="258">
                  <c:v>GSDVDPAESAISD</c:v>
                </c:pt>
                <c:pt idx="259">
                  <c:v>DVDPAESAISDIS</c:v>
                </c:pt>
                <c:pt idx="260">
                  <c:v>DPAESAISDISGS</c:v>
                </c:pt>
                <c:pt idx="261">
                  <c:v>AESAISDISGSYV</c:v>
                </c:pt>
                <c:pt idx="262">
                  <c:v>SAISDISGSYVVP</c:v>
                </c:pt>
                <c:pt idx="263">
                  <c:v>ISDISGSYVVPGT</c:v>
                </c:pt>
                <c:pt idx="264">
                  <c:v>DISGSYVVPGTAL</c:v>
                </c:pt>
                <c:pt idx="265">
                  <c:v>SGSYVVPGTALQP</c:v>
                </c:pt>
                <c:pt idx="266">
                  <c:v>SYVVPGTALQPLY</c:v>
                </c:pt>
                <c:pt idx="267">
                  <c:v>VVPGTALQPLYQA</c:v>
                </c:pt>
                <c:pt idx="268">
                  <c:v>PGTALQPLYQALD</c:v>
                </c:pt>
                <c:pt idx="269">
                  <c:v>TALQPLYQALDLP</c:v>
                </c:pt>
                <c:pt idx="270">
                  <c:v>LQPLYQALDLPAE</c:v>
                </c:pt>
                <c:pt idx="271">
                  <c:v>PLYQALDLPAEIV</c:v>
                </c:pt>
                <c:pt idx="272">
                  <c:v>YQALDLPAEIVAR</c:v>
                </c:pt>
                <c:pt idx="273">
                  <c:v>ALDLPAEIVARAG</c:v>
                </c:pt>
                <c:pt idx="274">
                  <c:v>DLPAEIVARAGRL</c:v>
                </c:pt>
                <c:pt idx="275">
                  <c:v>PAEIVARAGRLTA</c:v>
                </c:pt>
                <c:pt idx="276">
                  <c:v>EIVARAGRLTATV</c:v>
                </c:pt>
                <c:pt idx="277">
                  <c:v>VARAGRLTATVKV</c:v>
                </c:pt>
                <c:pt idx="278">
                  <c:v>RAGRLTATVKVSQ</c:v>
                </c:pt>
                <c:pt idx="279">
                  <c:v>GRLTATVKVSQVD</c:v>
                </c:pt>
                <c:pt idx="280">
                  <c:v>LTATVKVSQVDGR</c:v>
                </c:pt>
                <c:pt idx="281">
                  <c:v>ATVKVSQVDGRID</c:v>
                </c:pt>
                <c:pt idx="282">
                  <c:v>VKVSQVDGRIDCE</c:v>
                </c:pt>
                <c:pt idx="283">
                  <c:v>VSQVDGRIDCETL</c:v>
                </c:pt>
                <c:pt idx="284">
                  <c:v>QVDGRIDCETLLG</c:v>
                </c:pt>
                <c:pt idx="285">
                  <c:v>DGRIDCETLLGNK</c:v>
                </c:pt>
                <c:pt idx="286">
                  <c:v>RIDCETLLGNKTF</c:v>
                </c:pt>
                <c:pt idx="287">
                  <c:v>DCETLLGNKTFRT</c:v>
                </c:pt>
                <c:pt idx="288">
                  <c:v>ETLLGNKTFRTSF</c:v>
                </c:pt>
                <c:pt idx="289">
                  <c:v>LLGNKTFRTSFVD</c:v>
                </c:pt>
                <c:pt idx="290">
                  <c:v>GNKTFRTSFVDGA</c:v>
                </c:pt>
                <c:pt idx="291">
                  <c:v>KTFRTSFVDGAVL</c:v>
                </c:pt>
                <c:pt idx="292">
                  <c:v>FRTSFVDGAVLET</c:v>
                </c:pt>
                <c:pt idx="293">
                  <c:v>TSFVDGAVLETNG</c:v>
                </c:pt>
                <c:pt idx="294">
                  <c:v>FVDGAVLETNGPE</c:v>
                </c:pt>
                <c:pt idx="295">
                  <c:v>DGAVLETNGPERH</c:v>
                </c:pt>
                <c:pt idx="296">
                  <c:v>AVLETNGPERHNL</c:v>
                </c:pt>
                <c:pt idx="297">
                  <c:v>LETNGPERHNLSF</c:v>
                </c:pt>
                <c:pt idx="298">
                  <c:v>TNGPERHNLSFDA</c:v>
                </c:pt>
                <c:pt idx="299">
                  <c:v>GPERHNLSFDASQ</c:v>
                </c:pt>
                <c:pt idx="300">
                  <c:v>ERHNLSFDASQST</c:v>
                </c:pt>
                <c:pt idx="301">
                  <c:v>HNLSFDASQSTMA</c:v>
                </c:pt>
                <c:pt idx="302">
                  <c:v>LSFDASQSTMAAG</c:v>
                </c:pt>
                <c:pt idx="303">
                  <c:v>FDASQSTMAAGPF</c:v>
                </c:pt>
                <c:pt idx="304">
                  <c:v>ASQSTMAAGPFSL</c:v>
                </c:pt>
                <c:pt idx="305">
                  <c:v>QSTMAAGPFSLTY</c:v>
                </c:pt>
                <c:pt idx="306">
                  <c:v>TMAAGPFSLTYAA</c:v>
                </c:pt>
                <c:pt idx="307">
                  <c:v>AAGPFSLTYAASA</c:v>
                </c:pt>
                <c:pt idx="308">
                  <c:v>GPFSLTYAASAAG</c:v>
                </c:pt>
                <c:pt idx="309">
                  <c:v>FSLTYAASAAGLE</c:v>
                </c:pt>
                <c:pt idx="310">
                  <c:v>LTYAASAAGLEVR</c:v>
                </c:pt>
                <c:pt idx="311">
                  <c:v>YAASAAGLEVRYV</c:v>
                </c:pt>
                <c:pt idx="312">
                  <c:v>ASAAGLEVRYVAA</c:v>
                </c:pt>
                <c:pt idx="313">
                  <c:v>AAGLEVRYVAAGL</c:v>
                </c:pt>
                <c:pt idx="314">
                  <c:v>GLEVRYVAAGLDH</c:v>
                </c:pt>
                <c:pt idx="315">
                  <c:v>EVRYVAAGLDHRA</c:v>
                </c:pt>
                <c:pt idx="316">
                  <c:v>RYVAAGLDHRAVF</c:v>
                </c:pt>
                <c:pt idx="317">
                  <c:v>VAAGLDHRAVFAP</c:v>
                </c:pt>
                <c:pt idx="318">
                  <c:v>AGLDHRAVFAPGV</c:v>
                </c:pt>
                <c:pt idx="319">
                  <c:v>LDHRAVFAPGVSP</c:v>
                </c:pt>
                <c:pt idx="320">
                  <c:v>HRAVFAPGVSPRS</c:v>
                </c:pt>
                <c:pt idx="321">
                  <c:v>AVFAPGVSPRSAP</c:v>
                </c:pt>
                <c:pt idx="322">
                  <c:v>FAPGVSPRSAPGE</c:v>
                </c:pt>
                <c:pt idx="323">
                  <c:v>PGVSPRSAPGEVT</c:v>
                </c:pt>
                <c:pt idx="324">
                  <c:v>VSPRSAPGEVTAF</c:v>
                </c:pt>
                <c:pt idx="325">
                  <c:v>PRSAPGEVTAFCS</c:v>
                </c:pt>
                <c:pt idx="326">
                  <c:v>SAPGEVTAFCSAL</c:v>
                </c:pt>
                <c:pt idx="327">
                  <c:v>PGEVTAFCSALYR</c:v>
                </c:pt>
                <c:pt idx="328">
                  <c:v>EVTAFCSALYRFN</c:v>
                </c:pt>
                <c:pt idx="329">
                  <c:v>TAFCSALYRFNRE</c:v>
                </c:pt>
                <c:pt idx="330">
                  <c:v>FCSALYRFNREAQ</c:v>
                </c:pt>
                <c:pt idx="331">
                  <c:v>SALYRFNREAQRH</c:v>
                </c:pt>
                <c:pt idx="332">
                  <c:v>LYRFNREAQRHSL</c:v>
                </c:pt>
                <c:pt idx="333">
                  <c:v>RFNREAQRHSLIG</c:v>
                </c:pt>
                <c:pt idx="334">
                  <c:v>NREAQRHSLIGNL</c:v>
                </c:pt>
                <c:pt idx="335">
                  <c:v>EAQRHSLIGNLWF</c:v>
                </c:pt>
                <c:pt idx="336">
                  <c:v>QRHSLIGNLWFHP</c:v>
                </c:pt>
                <c:pt idx="337">
                  <c:v>HSLIGNLWFHPEG</c:v>
                </c:pt>
                <c:pt idx="338">
                  <c:v>LIGNLWFHPEGLI</c:v>
                </c:pt>
                <c:pt idx="339">
                  <c:v>GNLWFHPEGLIGL</c:v>
                </c:pt>
                <c:pt idx="340">
                  <c:v>LWFHPEGLIGLFA</c:v>
                </c:pt>
                <c:pt idx="341">
                  <c:v>FHPEGLIGLFAPF</c:v>
                </c:pt>
                <c:pt idx="342">
                  <c:v>PEGLIGLFAPFSP</c:v>
                </c:pt>
                <c:pt idx="343">
                  <c:v>GLIGLFAPFSPGH</c:v>
                </c:pt>
                <c:pt idx="344">
                  <c:v>IGLFAPFSPGHVW</c:v>
                </c:pt>
                <c:pt idx="345">
                  <c:v>LFAPFSPGHVWES</c:v>
                </c:pt>
                <c:pt idx="346">
                  <c:v>APFSPGHVWESAN</c:v>
                </c:pt>
                <c:pt idx="347">
                  <c:v>FSPGHVWESANPF</c:v>
                </c:pt>
                <c:pt idx="348">
                  <c:v>PGHVWESANPFCG</c:v>
                </c:pt>
                <c:pt idx="349">
                  <c:v>HVWESANPFCGES</c:v>
                </c:pt>
                <c:pt idx="350">
                  <c:v>WESANPFCGESTL</c:v>
                </c:pt>
                <c:pt idx="351">
                  <c:v>SANPFCGESTLYT</c:v>
                </c:pt>
                <c:pt idx="352">
                  <c:v>NPFCGESTLYTRT</c:v>
                </c:pt>
                <c:pt idx="353">
                  <c:v>FCGESTLYTRTWS</c:v>
                </c:pt>
                <c:pt idx="354">
                  <c:v>GESTLYTRTWSEV</c:v>
                </c:pt>
                <c:pt idx="355">
                  <c:v>STLYTRTWSEVDA</c:v>
                </c:pt>
                <c:pt idx="356">
                  <c:v>LYTRTWSEVDAVS</c:v>
                </c:pt>
                <c:pt idx="357">
                  <c:v>TRTWSEVDAVSSP</c:v>
                </c:pt>
                <c:pt idx="358">
                  <c:v>TWSEVDAVSSPAR</c:v>
                </c:pt>
                <c:pt idx="359">
                  <c:v>SEVDAVSSPARPD</c:v>
                </c:pt>
                <c:pt idx="360">
                  <c:v>VDAVSSPARPDLG</c:v>
                </c:pt>
                <c:pt idx="361">
                  <c:v>AVSSPARPDLGFM</c:v>
                </c:pt>
                <c:pt idx="362">
                  <c:v>SSPARPDLGFMSE</c:v>
                </c:pt>
                <c:pt idx="363">
                  <c:v>PARPDLGFMSEPS</c:v>
                </c:pt>
                <c:pt idx="364">
                  <c:v>RPDLGFMSEPSIP</c:v>
                </c:pt>
                <c:pt idx="365">
                  <c:v>DLGFMSEPSIPSR</c:v>
                </c:pt>
                <c:pt idx="366">
                  <c:v>GFMSEPSIPSRAA</c:v>
                </c:pt>
                <c:pt idx="367">
                  <c:v>MSEPSIPSRAATP</c:v>
                </c:pt>
                <c:pt idx="368">
                  <c:v>EPSIPSRAATPTL</c:v>
                </c:pt>
                <c:pt idx="369">
                  <c:v>SIPSRAATPTLAA</c:v>
                </c:pt>
                <c:pt idx="370">
                  <c:v>PSRAATPTLAAPL</c:v>
                </c:pt>
                <c:pt idx="371">
                  <c:v>RAATPTLAAPLPP</c:v>
                </c:pt>
                <c:pt idx="372">
                  <c:v>ATPTLAAPLPPPA</c:v>
                </c:pt>
                <c:pt idx="373">
                  <c:v>PTLAAPLPPPAPD</c:v>
                </c:pt>
                <c:pt idx="374">
                  <c:v>LAAPLPPPAPDPS</c:v>
                </c:pt>
                <c:pt idx="375">
                  <c:v>APLPPPAPDPSPP</c:v>
                </c:pt>
                <c:pt idx="376">
                  <c:v>LPPPAPDPSPPPS</c:v>
                </c:pt>
                <c:pt idx="377">
                  <c:v>PPAPDPSPPPSAP</c:v>
                </c:pt>
                <c:pt idx="378">
                  <c:v>APDPSPPPSAPAL</c:v>
                </c:pt>
                <c:pt idx="379">
                  <c:v>DPSPPPSAPALAE</c:v>
                </c:pt>
                <c:pt idx="380">
                  <c:v>SPPPSAPALAEPA</c:v>
                </c:pt>
                <c:pt idx="381">
                  <c:v>PPSAPALAEPASG</c:v>
                </c:pt>
                <c:pt idx="382">
                  <c:v>SAPALAEPASGAT</c:v>
                </c:pt>
                <c:pt idx="383">
                  <c:v>PALAEPASGATAG</c:v>
                </c:pt>
                <c:pt idx="384">
                  <c:v>LAEPASGATAGAP</c:v>
                </c:pt>
                <c:pt idx="385">
                  <c:v>EPASGATAGAPAI</c:v>
                </c:pt>
                <c:pt idx="386">
                  <c:v>ASGATAGAPAITH</c:v>
                </c:pt>
                <c:pt idx="387">
                  <c:v>GATAGAPAITHQT</c:v>
                </c:pt>
                <c:pt idx="388">
                  <c:v>TAGAPAITHQTAR</c:v>
                </c:pt>
                <c:pt idx="389">
                  <c:v>GAPAITHQTARHR</c:v>
                </c:pt>
                <c:pt idx="390">
                  <c:v>PAITHQTARHRRL</c:v>
                </c:pt>
                <c:pt idx="391">
                  <c:v>ITHQTARHRRLLF</c:v>
                </c:pt>
                <c:pt idx="392">
                  <c:v>HQTARHRRLLFTY</c:v>
                </c:pt>
                <c:pt idx="393">
                  <c:v>TARHRRLLFTYPD</c:v>
                </c:pt>
                <c:pt idx="394">
                  <c:v>RHRRLLFTYPDGS</c:v>
                </c:pt>
                <c:pt idx="395">
                  <c:v>RRLLFTYPDGSKV</c:v>
                </c:pt>
                <c:pt idx="396">
                  <c:v>LLFTYPDGSKVFA</c:v>
                </c:pt>
                <c:pt idx="397">
                  <c:v>FTYPDGSKVFAGS</c:v>
                </c:pt>
                <c:pt idx="398">
                  <c:v>YPDGSKVFAGSLF</c:v>
                </c:pt>
                <c:pt idx="399">
                  <c:v>DGSKVFAGSLFES</c:v>
                </c:pt>
                <c:pt idx="400">
                  <c:v>SKVFAGSLFESTC</c:v>
                </c:pt>
                <c:pt idx="401">
                  <c:v>VFAGSLFESTCTW</c:v>
                </c:pt>
                <c:pt idx="402">
                  <c:v>AGSLFESTCTWLV</c:v>
                </c:pt>
                <c:pt idx="403">
                  <c:v>SLFESTCTWLVNA</c:v>
                </c:pt>
                <c:pt idx="404">
                  <c:v>FESTCTWLVNASN</c:v>
                </c:pt>
                <c:pt idx="405">
                  <c:v>STCTWLVNASNVD</c:v>
                </c:pt>
                <c:pt idx="406">
                  <c:v>CTWLVNASNVDHR</c:v>
                </c:pt>
                <c:pt idx="407">
                  <c:v>WLVNASNVDHRPG</c:v>
                </c:pt>
                <c:pt idx="408">
                  <c:v>VNASNVDHRPGGG</c:v>
                </c:pt>
                <c:pt idx="409">
                  <c:v>ASNVDHRPGGGLC</c:v>
                </c:pt>
                <c:pt idx="410">
                  <c:v>NVDHRPGGGLCHA</c:v>
                </c:pt>
                <c:pt idx="411">
                  <c:v>DHRPGGGLCHAFY</c:v>
                </c:pt>
                <c:pt idx="412">
                  <c:v>RPGGGLCHAFYQR</c:v>
                </c:pt>
                <c:pt idx="413">
                  <c:v>GGGLCHAFYQRYP</c:v>
                </c:pt>
                <c:pt idx="414">
                  <c:v>GLCHAFYQRYPAS</c:v>
                </c:pt>
                <c:pt idx="415">
                  <c:v>CHAFYQRYPASFD</c:v>
                </c:pt>
                <c:pt idx="416">
                  <c:v>AFYQRYPASFDAA</c:v>
                </c:pt>
                <c:pt idx="417">
                  <c:v>YQRYPASFDAASF</c:v>
                </c:pt>
                <c:pt idx="418">
                  <c:v>RYPASFDAASFVM</c:v>
                </c:pt>
                <c:pt idx="419">
                  <c:v>PASFDAASFVMRD</c:v>
                </c:pt>
                <c:pt idx="420">
                  <c:v>SFDAASFVMRDGA</c:v>
                </c:pt>
                <c:pt idx="421">
                  <c:v>DAASFVMRDGAAA</c:v>
                </c:pt>
                <c:pt idx="422">
                  <c:v>ASFVMRDGAAAYT</c:v>
                </c:pt>
                <c:pt idx="423">
                  <c:v>FVMRDGAAAYTLT</c:v>
                </c:pt>
                <c:pt idx="424">
                  <c:v>MRDGAAAYTLTPR</c:v>
                </c:pt>
                <c:pt idx="425">
                  <c:v>DGAAAYTLTPRPI</c:v>
                </c:pt>
                <c:pt idx="426">
                  <c:v>AAAYTLTPRPIIH</c:v>
                </c:pt>
                <c:pt idx="427">
                  <c:v>AYTLTPRPIIHAV</c:v>
                </c:pt>
                <c:pt idx="428">
                  <c:v>TLTPRPIIHAVAP</c:v>
                </c:pt>
                <c:pt idx="429">
                  <c:v>TPRPIIHAVAPDY</c:v>
                </c:pt>
                <c:pt idx="430">
                  <c:v>RPIIHAVAPDYRL</c:v>
                </c:pt>
                <c:pt idx="431">
                  <c:v>IIHAVAPDYRLEH</c:v>
                </c:pt>
                <c:pt idx="432">
                  <c:v>HAVAPDYRLEHNP</c:v>
                </c:pt>
                <c:pt idx="433">
                  <c:v>VAPDYRLEHNPKR</c:v>
                </c:pt>
                <c:pt idx="434">
                  <c:v>PDYRLEHNPKRLE</c:v>
                </c:pt>
                <c:pt idx="435">
                  <c:v>YRLEHNPKRLEAA</c:v>
                </c:pt>
                <c:pt idx="436">
                  <c:v>LEHNPKRLEAAYR</c:v>
                </c:pt>
                <c:pt idx="437">
                  <c:v>HNPKRLEAAYRET</c:v>
                </c:pt>
                <c:pt idx="438">
                  <c:v>PKRLEAAYRETCS</c:v>
                </c:pt>
                <c:pt idx="439">
                  <c:v>RLEAAYRETCSRL</c:v>
                </c:pt>
                <c:pt idx="440">
                  <c:v>EAAYRETCSRLGT</c:v>
                </c:pt>
                <c:pt idx="441">
                  <c:v>AYRETCSRLGTAA</c:v>
                </c:pt>
                <c:pt idx="442">
                  <c:v>RETCSRLGTAAYP</c:v>
                </c:pt>
                <c:pt idx="443">
                  <c:v>TCSRLGTAAYPLL</c:v>
                </c:pt>
                <c:pt idx="444">
                  <c:v>SRLGTAAYPLLGT</c:v>
                </c:pt>
                <c:pt idx="445">
                  <c:v>LGTAAYPLLGTGI</c:v>
                </c:pt>
                <c:pt idx="446">
                  <c:v>TAAYPLLGTGIYQ</c:v>
                </c:pt>
                <c:pt idx="447">
                  <c:v>AYPLLGTGIYQVP</c:v>
                </c:pt>
                <c:pt idx="448">
                  <c:v>PLLGTGIYQVPIG</c:v>
                </c:pt>
                <c:pt idx="449">
                  <c:v>LGTGIYQVPIGPS</c:v>
                </c:pt>
                <c:pt idx="450">
                  <c:v>TGIYQVPIGPSFD</c:v>
                </c:pt>
                <c:pt idx="451">
                  <c:v>IYQVPIGPSFDAW</c:v>
                </c:pt>
                <c:pt idx="452">
                  <c:v>QVPIGPSFDAWER</c:v>
                </c:pt>
                <c:pt idx="453">
                  <c:v>PIGPSFDAWERNH</c:v>
                </c:pt>
                <c:pt idx="454">
                  <c:v>GPSFDAWERNHRP</c:v>
                </c:pt>
                <c:pt idx="455">
                  <c:v>SFDAWERNHRPGD</c:v>
                </c:pt>
                <c:pt idx="456">
                  <c:v>DAWERNHRPGDEL</c:v>
                </c:pt>
                <c:pt idx="457">
                  <c:v>WERNHRPGDELYL</c:v>
                </c:pt>
                <c:pt idx="458">
                  <c:v>RNHRPGDELYLPE</c:v>
                </c:pt>
                <c:pt idx="459">
                  <c:v>HRPGDELYLPELA</c:v>
                </c:pt>
                <c:pt idx="460">
                  <c:v>PGDELYLPELAAR</c:v>
                </c:pt>
                <c:pt idx="461">
                  <c:v>DELYLPELAARWF</c:v>
                </c:pt>
                <c:pt idx="462">
                  <c:v>LYLPELAARWFEA</c:v>
                </c:pt>
                <c:pt idx="463">
                  <c:v>LPELAARWFEANR</c:v>
                </c:pt>
                <c:pt idx="464">
                  <c:v>ELAARWFEANRPT</c:v>
                </c:pt>
                <c:pt idx="465">
                  <c:v>AARWFEANRPTRP</c:v>
                </c:pt>
                <c:pt idx="466">
                  <c:v>RWFEANRPTRPTL</c:v>
                </c:pt>
                <c:pt idx="467">
                  <c:v>FEANRPTRPTLTI</c:v>
                </c:pt>
                <c:pt idx="468">
                  <c:v>ANRPTRPTLTITE</c:v>
                </c:pt>
                <c:pt idx="469">
                  <c:v>RPTRPTLTITEDV</c:v>
                </c:pt>
                <c:pt idx="470">
                  <c:v>TRPTLTITEDVAR</c:v>
                </c:pt>
                <c:pt idx="471">
                  <c:v>PTLTITEDVARTA</c:v>
                </c:pt>
                <c:pt idx="472">
                  <c:v>LTITEDVARTANL</c:v>
                </c:pt>
                <c:pt idx="473">
                  <c:v>ITEDVARTANLAI</c:v>
                </c:pt>
                <c:pt idx="474">
                  <c:v>EDVARTANLAIEL</c:v>
                </c:pt>
                <c:pt idx="475">
                  <c:v>VARTANLAIELDS</c:v>
                </c:pt>
                <c:pt idx="476">
                  <c:v>RTANLAIELDSAT</c:v>
                </c:pt>
                <c:pt idx="477">
                  <c:v>ANLAIELDSATDV</c:v>
                </c:pt>
                <c:pt idx="478">
                  <c:v>LAIELDSATDVGR</c:v>
                </c:pt>
                <c:pt idx="479">
                  <c:v>IELDSATDVGRAC</c:v>
                </c:pt>
                <c:pt idx="480">
                  <c:v>LDSATDVGRACAG</c:v>
                </c:pt>
                <c:pt idx="481">
                  <c:v>SATDVGRACAGCR</c:v>
                </c:pt>
                <c:pt idx="482">
                  <c:v>TDVGRACAGCRVT</c:v>
                </c:pt>
                <c:pt idx="483">
                  <c:v>VGRACAGCRVTPG</c:v>
                </c:pt>
                <c:pt idx="484">
                  <c:v>RACAGCRVTPGVV</c:v>
                </c:pt>
                <c:pt idx="485">
                  <c:v>CAGCRVTPGVVQY</c:v>
                </c:pt>
                <c:pt idx="486">
                  <c:v>GCRVTPGVVQYQF</c:v>
                </c:pt>
                <c:pt idx="487">
                  <c:v>RVTPGVVQYQFTA</c:v>
                </c:pt>
                <c:pt idx="488">
                  <c:v>TPGVVQYQFTAGV</c:v>
                </c:pt>
                <c:pt idx="489">
                  <c:v>GVVQYQFTAGVPG</c:v>
                </c:pt>
                <c:pt idx="490">
                  <c:v>VQYQFTAGVPGSG</c:v>
                </c:pt>
                <c:pt idx="491">
                  <c:v>YQFTAGVPGSGKS</c:v>
                </c:pt>
                <c:pt idx="492">
                  <c:v>FTAGVPGSGKSRS</c:v>
                </c:pt>
                <c:pt idx="493">
                  <c:v>AGVPGSGKSRSIT</c:v>
                </c:pt>
                <c:pt idx="494">
                  <c:v>VPGSGKSRSITQA</c:v>
                </c:pt>
                <c:pt idx="495">
                  <c:v>GSGKSRSITQADV</c:v>
                </c:pt>
                <c:pt idx="496">
                  <c:v>GKSRSITQADVDV</c:v>
                </c:pt>
                <c:pt idx="497">
                  <c:v>SRSITQADVDVVV</c:v>
                </c:pt>
                <c:pt idx="498">
                  <c:v>SITQADVDVVVVP</c:v>
                </c:pt>
                <c:pt idx="499">
                  <c:v>TQADVDVVVVPTR</c:v>
                </c:pt>
                <c:pt idx="500">
                  <c:v>ADVDVVVVPTREL</c:v>
                </c:pt>
                <c:pt idx="501">
                  <c:v>VDVVVVPTRELRN</c:v>
                </c:pt>
                <c:pt idx="502">
                  <c:v>VVVVPTRELRNAW</c:v>
                </c:pt>
                <c:pt idx="503">
                  <c:v>VVPTRELRNAWRR</c:v>
                </c:pt>
                <c:pt idx="504">
                  <c:v>PTRELRNAWRRRG</c:v>
                </c:pt>
                <c:pt idx="505">
                  <c:v>RELRNAWRRRGFA</c:v>
                </c:pt>
                <c:pt idx="506">
                  <c:v>LRNAWRRRGFAAF</c:v>
                </c:pt>
                <c:pt idx="507">
                  <c:v>NAWRRRGFAAFTP</c:v>
                </c:pt>
                <c:pt idx="508">
                  <c:v>WRRRGFAAFTPHT</c:v>
                </c:pt>
                <c:pt idx="509">
                  <c:v>RRGFAAFTPHTAA</c:v>
                </c:pt>
                <c:pt idx="510">
                  <c:v>GFAAFTPHTAARV</c:v>
                </c:pt>
                <c:pt idx="511">
                  <c:v>AAFTPHTAARVTQ</c:v>
                </c:pt>
                <c:pt idx="512">
                  <c:v>FTPHTAARVTQGR</c:v>
                </c:pt>
                <c:pt idx="513">
                  <c:v>PHTAARVTQGRRV</c:v>
                </c:pt>
                <c:pt idx="514">
                  <c:v>TAARVTQGRRVVI</c:v>
                </c:pt>
                <c:pt idx="515">
                  <c:v>ARVTQGRRVVIDE</c:v>
                </c:pt>
                <c:pt idx="516">
                  <c:v>VTQGRRVVIDEAP</c:v>
                </c:pt>
                <c:pt idx="517">
                  <c:v>QGRRVVIDEAPSL</c:v>
                </c:pt>
                <c:pt idx="518">
                  <c:v>RRVVIDEAPSLPP</c:v>
                </c:pt>
                <c:pt idx="519">
                  <c:v>VVIDEAPSLPPHL</c:v>
                </c:pt>
                <c:pt idx="520">
                  <c:v>IDEAPSLPPHLLL</c:v>
                </c:pt>
                <c:pt idx="521">
                  <c:v>EAPSLPPHLLLLH</c:v>
                </c:pt>
                <c:pt idx="522">
                  <c:v>PSLPPHLLLLHMQ</c:v>
                </c:pt>
                <c:pt idx="523">
                  <c:v>LPPHLLLLHMQRA</c:v>
                </c:pt>
                <c:pt idx="524">
                  <c:v>PHLLLLHMQRAAT</c:v>
                </c:pt>
                <c:pt idx="525">
                  <c:v>LLLLHMQRAATVH</c:v>
                </c:pt>
                <c:pt idx="526">
                  <c:v>LLHMQRAATVHLL</c:v>
                </c:pt>
                <c:pt idx="527">
                  <c:v>HMQRAATVHLLGD</c:v>
                </c:pt>
                <c:pt idx="528">
                  <c:v>QRAATVHLLGDPN</c:v>
                </c:pt>
                <c:pt idx="529">
                  <c:v>AATVHLLGDPNQI</c:v>
                </c:pt>
                <c:pt idx="530">
                  <c:v>TVHLLGDPNQIPA</c:v>
                </c:pt>
                <c:pt idx="531">
                  <c:v>HLLGDPNQIPAID</c:v>
                </c:pt>
                <c:pt idx="532">
                  <c:v>LGDPNQIPAIDFE</c:v>
                </c:pt>
                <c:pt idx="533">
                  <c:v>DPNQIPAIDFEHA</c:v>
                </c:pt>
                <c:pt idx="534">
                  <c:v>NQIPAIDFEHAGL</c:v>
                </c:pt>
                <c:pt idx="535">
                  <c:v>IPAIDFEHAGLVP</c:v>
                </c:pt>
                <c:pt idx="536">
                  <c:v>AIDFEHAGLVPAI</c:v>
                </c:pt>
                <c:pt idx="537">
                  <c:v>DFEHAGLVPAIRP</c:v>
                </c:pt>
                <c:pt idx="538">
                  <c:v>EHAGLVPAIRPDL</c:v>
                </c:pt>
                <c:pt idx="539">
                  <c:v>AGLVPAIRPDLGP</c:v>
                </c:pt>
                <c:pt idx="540">
                  <c:v>LVPAIRPDLGPTS</c:v>
                </c:pt>
                <c:pt idx="541">
                  <c:v>PAIRPDLGPTSWW</c:v>
                </c:pt>
                <c:pt idx="542">
                  <c:v>IRPDLGPTSWWHV</c:v>
                </c:pt>
                <c:pt idx="543">
                  <c:v>PDLGPTSWWHVTH</c:v>
                </c:pt>
                <c:pt idx="544">
                  <c:v>LGPTSWWHVTHRW</c:v>
                </c:pt>
                <c:pt idx="545">
                  <c:v>PTSWWHVTHRWPA</c:v>
                </c:pt>
                <c:pt idx="546">
                  <c:v>SWWHVTHRWPADV</c:v>
                </c:pt>
                <c:pt idx="547">
                  <c:v>WHVTHRWPADVCE</c:v>
                </c:pt>
                <c:pt idx="548">
                  <c:v>VTHRWPADVCELI</c:v>
                </c:pt>
                <c:pt idx="549">
                  <c:v>HRWPADVCELIRG</c:v>
                </c:pt>
                <c:pt idx="550">
                  <c:v>WPADVCELIRGAY</c:v>
                </c:pt>
                <c:pt idx="551">
                  <c:v>ADVCELIRGAYPM</c:v>
                </c:pt>
                <c:pt idx="552">
                  <c:v>VCELIRGAYPMIQ</c:v>
                </c:pt>
                <c:pt idx="553">
                  <c:v>ELIRGAYPMIQTT</c:v>
                </c:pt>
                <c:pt idx="554">
                  <c:v>IRGAYPMIQTTSR</c:v>
                </c:pt>
                <c:pt idx="555">
                  <c:v>GAYPMIQTTSRVL</c:v>
                </c:pt>
                <c:pt idx="556">
                  <c:v>YPMIQTTSRVLRS</c:v>
                </c:pt>
                <c:pt idx="557">
                  <c:v>MIQTTSRVLRSLF</c:v>
                </c:pt>
                <c:pt idx="558">
                  <c:v>QTTSRVLRSLFWG</c:v>
                </c:pt>
                <c:pt idx="559">
                  <c:v>TSRVLRSLFWGEP</c:v>
                </c:pt>
                <c:pt idx="560">
                  <c:v>RVLRSLFWGEPAV</c:v>
                </c:pt>
                <c:pt idx="561">
                  <c:v>LRSLFWGEPAVGQ</c:v>
                </c:pt>
                <c:pt idx="562">
                  <c:v>SLFWGEPAVGQKL</c:v>
                </c:pt>
                <c:pt idx="563">
                  <c:v>FWGEPAVGQKLVF</c:v>
                </c:pt>
                <c:pt idx="564">
                  <c:v>GEPAVGQKLVFTQ</c:v>
                </c:pt>
                <c:pt idx="565">
                  <c:v>PAVGQKLVFTQAA</c:v>
                </c:pt>
                <c:pt idx="566">
                  <c:v>VGQKLVFTQAAKP</c:v>
                </c:pt>
                <c:pt idx="567">
                  <c:v>QKLVFTQAAKPAN</c:v>
                </c:pt>
                <c:pt idx="568">
                  <c:v>LVFTQAAKPANPG</c:v>
                </c:pt>
                <c:pt idx="569">
                  <c:v>FTQAAKPANPGSV</c:v>
                </c:pt>
                <c:pt idx="570">
                  <c:v>QAAKPANPGSVTV</c:v>
                </c:pt>
                <c:pt idx="571">
                  <c:v>AKPANPGSVTVHE</c:v>
                </c:pt>
                <c:pt idx="572">
                  <c:v>PANPGSVTVHEAQ</c:v>
                </c:pt>
                <c:pt idx="573">
                  <c:v>NPGSVTVHEAQGA</c:v>
                </c:pt>
                <c:pt idx="574">
                  <c:v>GSVTVHEAQGATY</c:v>
                </c:pt>
                <c:pt idx="575">
                  <c:v>VTVHEAQGATYTE</c:v>
                </c:pt>
                <c:pt idx="576">
                  <c:v>VHEAQGATYTETT</c:v>
                </c:pt>
                <c:pt idx="577">
                  <c:v>EAQGATYTETTII</c:v>
                </c:pt>
                <c:pt idx="578">
                  <c:v>QGATYTETTIIAT</c:v>
                </c:pt>
                <c:pt idx="579">
                  <c:v>ATYTETTIIATAD</c:v>
                </c:pt>
                <c:pt idx="580">
                  <c:v>YTETTIIATADAR</c:v>
                </c:pt>
                <c:pt idx="581">
                  <c:v>ETTIIATADARGL</c:v>
                </c:pt>
                <c:pt idx="582">
                  <c:v>TIIATADARGLIQ</c:v>
                </c:pt>
                <c:pt idx="583">
                  <c:v>IATADARGLIQSS</c:v>
                </c:pt>
                <c:pt idx="584">
                  <c:v>TADARGLIQSSRA</c:v>
                </c:pt>
                <c:pt idx="585">
                  <c:v>DARGLIQSSRAHA</c:v>
                </c:pt>
                <c:pt idx="586">
                  <c:v>RGLIQSSRAHAIV</c:v>
                </c:pt>
                <c:pt idx="587">
                  <c:v>LIQSSRAHAIVAL</c:v>
                </c:pt>
                <c:pt idx="588">
                  <c:v>QSSRAHAIVALTR</c:v>
                </c:pt>
                <c:pt idx="589">
                  <c:v>SRAHAIVALTRHT</c:v>
                </c:pt>
                <c:pt idx="590">
                  <c:v>AHAIVALTRHTEK</c:v>
                </c:pt>
                <c:pt idx="591">
                  <c:v>AIVALTRHTEKCV</c:v>
                </c:pt>
                <c:pt idx="592">
                  <c:v>VALTRHTEKCVII</c:v>
                </c:pt>
                <c:pt idx="593">
                  <c:v>LTRHTEKCVIIDA</c:v>
                </c:pt>
                <c:pt idx="594">
                  <c:v>RHTEKCVIIDAPG</c:v>
                </c:pt>
                <c:pt idx="595">
                  <c:v>TEKCVIIDAPGLL</c:v>
                </c:pt>
                <c:pt idx="596">
                  <c:v>KCVIIDAPGLLRE</c:v>
                </c:pt>
                <c:pt idx="597">
                  <c:v>VIIDAPGLLREVG</c:v>
                </c:pt>
                <c:pt idx="598">
                  <c:v>IDAPGLLREVGIS</c:v>
                </c:pt>
                <c:pt idx="599">
                  <c:v>APGLLREVGISDA</c:v>
                </c:pt>
                <c:pt idx="600">
                  <c:v>GLLREVGISDAIV</c:v>
                </c:pt>
                <c:pt idx="601">
                  <c:v>LREVGISDAIVNN</c:v>
                </c:pt>
                <c:pt idx="602">
                  <c:v>EVGISDAIVNNFF</c:v>
                </c:pt>
                <c:pt idx="603">
                  <c:v>GISDAIVNNFFLA</c:v>
                </c:pt>
                <c:pt idx="604">
                  <c:v>SDAIVNNFFLAGG</c:v>
                </c:pt>
                <c:pt idx="605">
                  <c:v>AIVNNFFLAGGEI</c:v>
                </c:pt>
                <c:pt idx="606">
                  <c:v>VNNFFLAGGEIGH</c:v>
                </c:pt>
                <c:pt idx="607">
                  <c:v>NFFLAGGEIGHQR</c:v>
                </c:pt>
                <c:pt idx="608">
                  <c:v>FLAGGEIGHQRPS</c:v>
                </c:pt>
                <c:pt idx="609">
                  <c:v>AGGEIGHQRPSVI</c:v>
                </c:pt>
                <c:pt idx="610">
                  <c:v>GEIGHQRPSVIPR</c:v>
                </c:pt>
                <c:pt idx="611">
                  <c:v>IGHQRPSVIPRGN</c:v>
                </c:pt>
                <c:pt idx="612">
                  <c:v>HQRPSVIPRGNPD</c:v>
                </c:pt>
                <c:pt idx="613">
                  <c:v>RPSVIPRGNPDAN</c:v>
                </c:pt>
                <c:pt idx="614">
                  <c:v>SVIPRGNPDANVD</c:v>
                </c:pt>
                <c:pt idx="615">
                  <c:v>IPRGNPDANVDTL</c:v>
                </c:pt>
                <c:pt idx="616">
                  <c:v>RGNPDANVDTLAA</c:v>
                </c:pt>
                <c:pt idx="617">
                  <c:v>NPDANVDTLAAFP</c:v>
                </c:pt>
                <c:pt idx="618">
                  <c:v>DANVDTLAAFPPS</c:v>
                </c:pt>
                <c:pt idx="619">
                  <c:v>NVDTLAAFPPSCQ</c:v>
                </c:pt>
                <c:pt idx="620">
                  <c:v>DTLAAFPPSCQIS</c:v>
                </c:pt>
                <c:pt idx="621">
                  <c:v>LAAFPPSCQISAF</c:v>
                </c:pt>
                <c:pt idx="622">
                  <c:v>AFPPSCQISAFHQ</c:v>
                </c:pt>
                <c:pt idx="623">
                  <c:v>PPSCQISAFHQLA</c:v>
                </c:pt>
                <c:pt idx="624">
                  <c:v>SCQISAFHQLAEE</c:v>
                </c:pt>
                <c:pt idx="625">
                  <c:v>QISAFHQLAEELG</c:v>
                </c:pt>
                <c:pt idx="626">
                  <c:v>SAFHQLAEELGHR</c:v>
                </c:pt>
                <c:pt idx="627">
                  <c:v>FHQLAEELGHRPV</c:v>
                </c:pt>
                <c:pt idx="628">
                  <c:v>QLAEELGHRPVPV</c:v>
                </c:pt>
                <c:pt idx="629">
                  <c:v>AEELGHRPVPVAA</c:v>
                </c:pt>
                <c:pt idx="630">
                  <c:v>ELGHRPVPVAAVL</c:v>
                </c:pt>
                <c:pt idx="631">
                  <c:v>GHRPVPVAAVLPP</c:v>
                </c:pt>
                <c:pt idx="632">
                  <c:v>RPVPVAAVLPPCP</c:v>
                </c:pt>
                <c:pt idx="633">
                  <c:v>VPVAAVLPPCPEL</c:v>
                </c:pt>
                <c:pt idx="634">
                  <c:v>VAAVLPPCPELEQ</c:v>
                </c:pt>
                <c:pt idx="635">
                  <c:v>AVLPPCPELEQGL</c:v>
                </c:pt>
                <c:pt idx="636">
                  <c:v>LPPCPELEQGLLY</c:v>
                </c:pt>
                <c:pt idx="637">
                  <c:v>PCPELEQGLLYLP</c:v>
                </c:pt>
                <c:pt idx="638">
                  <c:v>PELEQGLLYLPQE</c:v>
                </c:pt>
                <c:pt idx="639">
                  <c:v>LEQGLLYLPQELT</c:v>
                </c:pt>
                <c:pt idx="640">
                  <c:v>QGLLYLPQELTTC</c:v>
                </c:pt>
                <c:pt idx="641">
                  <c:v>LLYLPQELTTCDS</c:v>
                </c:pt>
                <c:pt idx="642">
                  <c:v>YLPQELTTCDSVV</c:v>
                </c:pt>
                <c:pt idx="643">
                  <c:v>PQELTTCDSVVTF</c:v>
                </c:pt>
                <c:pt idx="644">
                  <c:v>ELTTCDSVVTFEL</c:v>
                </c:pt>
                <c:pt idx="645">
                  <c:v>TTCDSVVTFELTD</c:v>
                </c:pt>
                <c:pt idx="646">
                  <c:v>CDSVVTFELTDIV</c:v>
                </c:pt>
                <c:pt idx="647">
                  <c:v>SVVTFELTDIVHC</c:v>
                </c:pt>
                <c:pt idx="648">
                  <c:v>VTFELTDIVHCRM</c:v>
                </c:pt>
                <c:pt idx="649">
                  <c:v>FELTDIVHCRMAA</c:v>
                </c:pt>
                <c:pt idx="650">
                  <c:v>LTDIVHCRMAAPS</c:v>
                </c:pt>
                <c:pt idx="651">
                  <c:v>DIVHCRMAAPSQR</c:v>
                </c:pt>
                <c:pt idx="652">
                  <c:v>VHCRMAAPSQRKA</c:v>
                </c:pt>
                <c:pt idx="653">
                  <c:v>CRMAAPSQRKAVL</c:v>
                </c:pt>
                <c:pt idx="654">
                  <c:v>MAAPSQRKAVLST</c:v>
                </c:pt>
                <c:pt idx="655">
                  <c:v>APSQRKAVLSTLV</c:v>
                </c:pt>
                <c:pt idx="656">
                  <c:v>SQRKAVLSTLVGR</c:v>
                </c:pt>
                <c:pt idx="657">
                  <c:v>RKAVLSTLVGRYG</c:v>
                </c:pt>
                <c:pt idx="658">
                  <c:v>AVLSTLVGRYGGR</c:v>
                </c:pt>
                <c:pt idx="659">
                  <c:v>LSTLVGRYGGRTK</c:v>
                </c:pt>
                <c:pt idx="660">
                  <c:v>TLVGRYGGRTKLY</c:v>
                </c:pt>
                <c:pt idx="661">
                  <c:v>VGRYGGRTKLYNA</c:v>
                </c:pt>
                <c:pt idx="662">
                  <c:v>RYGGRTKLYNASH</c:v>
                </c:pt>
                <c:pt idx="663">
                  <c:v>GGRTKLYNASHSD</c:v>
                </c:pt>
                <c:pt idx="664">
                  <c:v>RTKLYNASHSDVR</c:v>
                </c:pt>
                <c:pt idx="665">
                  <c:v>KLYNASHSDVRDS</c:v>
                </c:pt>
                <c:pt idx="666">
                  <c:v>YNASHSDVRDSLA</c:v>
                </c:pt>
                <c:pt idx="667">
                  <c:v>ASHSDVRDSLARF</c:v>
                </c:pt>
                <c:pt idx="668">
                  <c:v>HSDVRDSLARFIP</c:v>
                </c:pt>
                <c:pt idx="669">
                  <c:v>DVRDSLARFIPAI</c:v>
                </c:pt>
                <c:pt idx="670">
                  <c:v>RDSLARFIPAIGP</c:v>
                </c:pt>
                <c:pt idx="671">
                  <c:v>SLARFIPAIGPVQ</c:v>
                </c:pt>
                <c:pt idx="672">
                  <c:v>ARFIPAIGPVQVT</c:v>
                </c:pt>
                <c:pt idx="673">
                  <c:v>FIPAIGPVQVTTC</c:v>
                </c:pt>
                <c:pt idx="674">
                  <c:v>PAIGPVQVTTCEL</c:v>
                </c:pt>
                <c:pt idx="675">
                  <c:v>IGPVQVTTCELYE</c:v>
                </c:pt>
                <c:pt idx="676">
                  <c:v>PVQVTTCELYELV</c:v>
                </c:pt>
                <c:pt idx="677">
                  <c:v>QVTTCELYELVEA</c:v>
                </c:pt>
                <c:pt idx="678">
                  <c:v>TTCELYELVEAMV</c:v>
                </c:pt>
                <c:pt idx="679">
                  <c:v>CELYELVEAMVEK</c:v>
                </c:pt>
                <c:pt idx="680">
                  <c:v>LYELVEAMVEKGQ</c:v>
                </c:pt>
                <c:pt idx="681">
                  <c:v>ELVEAMVEKGQDG</c:v>
                </c:pt>
                <c:pt idx="682">
                  <c:v>VEAMVEKGQDGSA</c:v>
                </c:pt>
                <c:pt idx="683">
                  <c:v>AMVEKGQDGSAVL</c:v>
                </c:pt>
                <c:pt idx="684">
                  <c:v>VEKGQDGSAVLEL</c:v>
                </c:pt>
                <c:pt idx="685">
                  <c:v>KGQDGSAVLELDL</c:v>
                </c:pt>
                <c:pt idx="686">
                  <c:v>QDGSAVLELDLCN</c:v>
                </c:pt>
                <c:pt idx="687">
                  <c:v>GSAVLELDLCNRD</c:v>
                </c:pt>
                <c:pt idx="688">
                  <c:v>AVLELDLCNRDVS</c:v>
                </c:pt>
                <c:pt idx="689">
                  <c:v>LELDLCNRDVSRI</c:v>
                </c:pt>
                <c:pt idx="690">
                  <c:v>LDLCNRDVSRITF</c:v>
                </c:pt>
                <c:pt idx="691">
                  <c:v>LCNRDVSRITFFQ</c:v>
                </c:pt>
                <c:pt idx="692">
                  <c:v>NRDVSRITFFQKD</c:v>
                </c:pt>
                <c:pt idx="693">
                  <c:v>DVSRITFFQKDCN</c:v>
                </c:pt>
                <c:pt idx="694">
                  <c:v>SRITFFQKDCNKF</c:v>
                </c:pt>
                <c:pt idx="695">
                  <c:v>ITFFQKDCNKFTT</c:v>
                </c:pt>
                <c:pt idx="696">
                  <c:v>FFQKDCNKFTTGE</c:v>
                </c:pt>
                <c:pt idx="697">
                  <c:v>QKDCNKFTTGETI</c:v>
                </c:pt>
                <c:pt idx="698">
                  <c:v>DCNKFTTGETIAH</c:v>
                </c:pt>
                <c:pt idx="699">
                  <c:v>NKFTTGETIAHGK</c:v>
                </c:pt>
                <c:pt idx="700">
                  <c:v>FTTGETIAHGKVG</c:v>
                </c:pt>
                <c:pt idx="701">
                  <c:v>TGETIAHGKVGQG</c:v>
                </c:pt>
                <c:pt idx="702">
                  <c:v>ETIAHGKVGQGIS</c:v>
                </c:pt>
                <c:pt idx="703">
                  <c:v>IAHGKVGQGISAW</c:v>
                </c:pt>
                <c:pt idx="704">
                  <c:v>HGKVGQGISAWSK</c:v>
                </c:pt>
                <c:pt idx="705">
                  <c:v>KVGQGISAWSKTF</c:v>
                </c:pt>
                <c:pt idx="706">
                  <c:v>GQGISAWSKTFCA</c:v>
                </c:pt>
                <c:pt idx="707">
                  <c:v>GISAWSKTFCALF</c:v>
                </c:pt>
                <c:pt idx="708">
                  <c:v>SAWSKTFCALFGP</c:v>
                </c:pt>
                <c:pt idx="709">
                  <c:v>WSKTFCALFGPWF</c:v>
                </c:pt>
                <c:pt idx="710">
                  <c:v>KTFCALFGPWFRA</c:v>
                </c:pt>
                <c:pt idx="711">
                  <c:v>FCALFGPWFRAIE</c:v>
                </c:pt>
                <c:pt idx="712">
                  <c:v>ALFGPWFRAIEKA</c:v>
                </c:pt>
                <c:pt idx="713">
                  <c:v>FGPWFRAIEKAIL</c:v>
                </c:pt>
                <c:pt idx="714">
                  <c:v>PWFRAIEKAILAL</c:v>
                </c:pt>
                <c:pt idx="715">
                  <c:v>FRAIEKAILALLP</c:v>
                </c:pt>
                <c:pt idx="716">
                  <c:v>AIEKAILALLPQG</c:v>
                </c:pt>
                <c:pt idx="717">
                  <c:v>EKAILALLPQGVF</c:v>
                </c:pt>
                <c:pt idx="718">
                  <c:v>AILALLPQGVFYG</c:v>
                </c:pt>
                <c:pt idx="719">
                  <c:v>LALLPQGVFYGDA</c:v>
                </c:pt>
                <c:pt idx="720">
                  <c:v>LLPQGVFYGDAFD</c:v>
                </c:pt>
                <c:pt idx="721">
                  <c:v>PQGVFYGDAFDDT</c:v>
                </c:pt>
                <c:pt idx="722">
                  <c:v>GVFYGDAFDDTVF</c:v>
                </c:pt>
                <c:pt idx="723">
                  <c:v>FYGDAFDDTVFSA</c:v>
                </c:pt>
                <c:pt idx="724">
                  <c:v>GDAFDDTVFSAAV</c:v>
                </c:pt>
                <c:pt idx="725">
                  <c:v>AFDDTVFSAAVAA</c:v>
                </c:pt>
                <c:pt idx="726">
                  <c:v>DDTVFSAAVAAAK</c:v>
                </c:pt>
                <c:pt idx="727">
                  <c:v>TVFSAAVAAAKAS</c:v>
                </c:pt>
                <c:pt idx="728">
                  <c:v>FSAAVAAAKASMV</c:v>
                </c:pt>
                <c:pt idx="729">
                  <c:v>AAVAAAKASMVFE</c:v>
                </c:pt>
                <c:pt idx="730">
                  <c:v>VAAAKASMVFEND</c:v>
                </c:pt>
                <c:pt idx="731">
                  <c:v>AAKASMVFENDFS</c:v>
                </c:pt>
                <c:pt idx="732">
                  <c:v>KASMVFENDFSEF</c:v>
                </c:pt>
                <c:pt idx="733">
                  <c:v>SMVFENDFSEFDS</c:v>
                </c:pt>
                <c:pt idx="734">
                  <c:v>VFENDFSEFDSTQ</c:v>
                </c:pt>
                <c:pt idx="735">
                  <c:v>ENDFSEFDSTQNN</c:v>
                </c:pt>
                <c:pt idx="736">
                  <c:v>DFSEFDSTQNNFS</c:v>
                </c:pt>
                <c:pt idx="737">
                  <c:v>SEFDSTQNNFSLG</c:v>
                </c:pt>
                <c:pt idx="738">
                  <c:v>FDSTQNNFSLGLE</c:v>
                </c:pt>
                <c:pt idx="739">
                  <c:v>STQNNFSLGLECA</c:v>
                </c:pt>
                <c:pt idx="740">
                  <c:v>QNNFSLGLECAIM</c:v>
                </c:pt>
                <c:pt idx="741">
                  <c:v>NFSLGLECAIMEE</c:v>
                </c:pt>
                <c:pt idx="742">
                  <c:v>SLGLECAIMEECG</c:v>
                </c:pt>
                <c:pt idx="743">
                  <c:v>GLECAIMEECGMP</c:v>
                </c:pt>
                <c:pt idx="744">
                  <c:v>ECAIMEECGMPQW</c:v>
                </c:pt>
                <c:pt idx="745">
                  <c:v>AIMEECGMPQWLI</c:v>
                </c:pt>
                <c:pt idx="746">
                  <c:v>MEECGMPQWLIRL</c:v>
                </c:pt>
                <c:pt idx="747">
                  <c:v>ECGMPQWLIRLYH</c:v>
                </c:pt>
                <c:pt idx="748">
                  <c:v>GMPQWLIRLYHLI</c:v>
                </c:pt>
                <c:pt idx="749">
                  <c:v>PQWLIRLYHLIRS</c:v>
                </c:pt>
                <c:pt idx="750">
                  <c:v>WLIRLYHLIRSAW</c:v>
                </c:pt>
                <c:pt idx="751">
                  <c:v>IRLYHLIRSAWIL</c:v>
                </c:pt>
                <c:pt idx="752">
                  <c:v>LYHLIRSAWILQA</c:v>
                </c:pt>
                <c:pt idx="753">
                  <c:v>HLIRSAWILQAPK</c:v>
                </c:pt>
                <c:pt idx="754">
                  <c:v>IRSAWILQAPKES</c:v>
                </c:pt>
                <c:pt idx="755">
                  <c:v>SAWILQAPKESLR</c:v>
                </c:pt>
                <c:pt idx="756">
                  <c:v>WILQAPKESLRGF</c:v>
                </c:pt>
                <c:pt idx="757">
                  <c:v>LQAPKESLRGFWK</c:v>
                </c:pt>
                <c:pt idx="758">
                  <c:v>APKESLRGFWKKH</c:v>
                </c:pt>
                <c:pt idx="759">
                  <c:v>KESLRGFWKKHSG</c:v>
                </c:pt>
                <c:pt idx="760">
                  <c:v>SLRGFWKKHSGEP</c:v>
                </c:pt>
                <c:pt idx="761">
                  <c:v>RGFWKKHSGEPGT</c:v>
                </c:pt>
                <c:pt idx="762">
                  <c:v>FWKKHSGEPGTLL</c:v>
                </c:pt>
                <c:pt idx="763">
                  <c:v>KKHSGEPGTLLWN</c:v>
                </c:pt>
                <c:pt idx="764">
                  <c:v>HSGEPGTLLWNTV</c:v>
                </c:pt>
                <c:pt idx="765">
                  <c:v>GEPGTLLWNTVWN</c:v>
                </c:pt>
                <c:pt idx="766">
                  <c:v>PGTLLWNTVWNMA</c:v>
                </c:pt>
                <c:pt idx="767">
                  <c:v>TLLWNTVWNMAVI</c:v>
                </c:pt>
                <c:pt idx="768">
                  <c:v>LWNTVWNMAVITH</c:v>
                </c:pt>
                <c:pt idx="769">
                  <c:v>NTVWNMAVITHCY</c:v>
                </c:pt>
                <c:pt idx="770">
                  <c:v>VWNMAVITHCYDF</c:v>
                </c:pt>
                <c:pt idx="771">
                  <c:v>NMAVITHCYDFRD</c:v>
                </c:pt>
                <c:pt idx="772">
                  <c:v>AVITHCYDFRDFQ</c:v>
                </c:pt>
                <c:pt idx="773">
                  <c:v>ITHCYDFRDFQVA</c:v>
                </c:pt>
                <c:pt idx="774">
                  <c:v>HCYDFRDFQVAAF</c:v>
                </c:pt>
                <c:pt idx="775">
                  <c:v>YDFRDFQVAAFKG</c:v>
                </c:pt>
                <c:pt idx="776">
                  <c:v>FRDFQVAAFKGDD</c:v>
                </c:pt>
                <c:pt idx="777">
                  <c:v>DFQVAAFKGDDSI</c:v>
                </c:pt>
                <c:pt idx="778">
                  <c:v>QVAAFKGDDSIVL</c:v>
                </c:pt>
                <c:pt idx="779">
                  <c:v>AAFKGDDSIVLCS</c:v>
                </c:pt>
                <c:pt idx="780">
                  <c:v>FKGDDSIVLCSEY</c:v>
                </c:pt>
                <c:pt idx="781">
                  <c:v>GDDSIVLCSEYRQ</c:v>
                </c:pt>
                <c:pt idx="782">
                  <c:v>DSIVLCSEYRQSP</c:v>
                </c:pt>
                <c:pt idx="783">
                  <c:v>IVLCSEYRQSPGA</c:v>
                </c:pt>
                <c:pt idx="784">
                  <c:v>LCSEYRQSPGAAV</c:v>
                </c:pt>
                <c:pt idx="785">
                  <c:v>SEYRQSPGAAVLI</c:v>
                </c:pt>
                <c:pt idx="786">
                  <c:v>YRQSPGAAVLIAG</c:v>
                </c:pt>
                <c:pt idx="787">
                  <c:v>QSPGAAVLIAGCG</c:v>
                </c:pt>
                <c:pt idx="788">
                  <c:v>PGAAVLIAGCGLK</c:v>
                </c:pt>
                <c:pt idx="789">
                  <c:v>AAVLIAGCGLKLK</c:v>
                </c:pt>
                <c:pt idx="790">
                  <c:v>VLIAGCGLKLKVD</c:v>
                </c:pt>
                <c:pt idx="791">
                  <c:v>IAGCGLKLKVDFR</c:v>
                </c:pt>
                <c:pt idx="792">
                  <c:v>GCGLKLKVDFRPI</c:v>
                </c:pt>
                <c:pt idx="793">
                  <c:v>GLKLKVDFRPIGL</c:v>
                </c:pt>
                <c:pt idx="794">
                  <c:v>KLKVDFRPIGLYA</c:v>
                </c:pt>
                <c:pt idx="795">
                  <c:v>KVDFRPIGLYAGV</c:v>
                </c:pt>
                <c:pt idx="796">
                  <c:v>DFRPIGLYAGVVV</c:v>
                </c:pt>
                <c:pt idx="797">
                  <c:v>RPIGLYAGVVVAP</c:v>
                </c:pt>
                <c:pt idx="798">
                  <c:v>IGLYAGVVVAPGL</c:v>
                </c:pt>
                <c:pt idx="799">
                  <c:v>LYAGVVVAPGLGA</c:v>
                </c:pt>
                <c:pt idx="800">
                  <c:v>AGVVVAPGLGALP</c:v>
                </c:pt>
                <c:pt idx="801">
                  <c:v>VVVAPGLGALPDV</c:v>
                </c:pt>
                <c:pt idx="802">
                  <c:v>VAPGLGALPDVVR</c:v>
                </c:pt>
                <c:pt idx="803">
                  <c:v>PGLGALPDVVRFA</c:v>
                </c:pt>
                <c:pt idx="804">
                  <c:v>LGALPDVVRFAGR</c:v>
                </c:pt>
                <c:pt idx="805">
                  <c:v>ALPDVVRFAGRLT</c:v>
                </c:pt>
                <c:pt idx="806">
                  <c:v>PDVVRFAGRLTEK</c:v>
                </c:pt>
                <c:pt idx="807">
                  <c:v>VVRFAGRLTEKNW</c:v>
                </c:pt>
                <c:pt idx="808">
                  <c:v>RFAGRLTEKNWGP</c:v>
                </c:pt>
                <c:pt idx="809">
                  <c:v>AGRLTEKNWGPGP</c:v>
                </c:pt>
                <c:pt idx="810">
                  <c:v>RLTEKNWGPGPER</c:v>
                </c:pt>
                <c:pt idx="811">
                  <c:v>TEKNWGPGPERAE</c:v>
                </c:pt>
                <c:pt idx="812">
                  <c:v>KNWGPGPERAEQL</c:v>
                </c:pt>
                <c:pt idx="813">
                  <c:v>WGPGPERAEQLRL</c:v>
                </c:pt>
                <c:pt idx="814">
                  <c:v>PGPERAEQLRLAV</c:v>
                </c:pt>
                <c:pt idx="815">
                  <c:v>PERAEQLRLAVSD</c:v>
                </c:pt>
                <c:pt idx="816">
                  <c:v>RAEQLRLAVSDFL</c:v>
                </c:pt>
                <c:pt idx="817">
                  <c:v>EQLRLAVSDFLRK</c:v>
                </c:pt>
                <c:pt idx="818">
                  <c:v>LRLAVSDFLRKLT</c:v>
                </c:pt>
                <c:pt idx="819">
                  <c:v>LAVSDFLRKLTNV</c:v>
                </c:pt>
                <c:pt idx="820">
                  <c:v>VSDFLRKLTNVAQ</c:v>
                </c:pt>
                <c:pt idx="821">
                  <c:v>DFLRKLTNVAQMC</c:v>
                </c:pt>
                <c:pt idx="822">
                  <c:v>LRKLTNVAQMCVD</c:v>
                </c:pt>
                <c:pt idx="823">
                  <c:v>KLTNVAQMCVDVV</c:v>
                </c:pt>
                <c:pt idx="824">
                  <c:v>TNVAQMCVDVVSR</c:v>
                </c:pt>
                <c:pt idx="825">
                  <c:v>VAQMCVDVVSRVY</c:v>
                </c:pt>
                <c:pt idx="826">
                  <c:v>QMCVDVVSRVYGV</c:v>
                </c:pt>
                <c:pt idx="827">
                  <c:v>CVDVVSRVYGVSP</c:v>
                </c:pt>
                <c:pt idx="828">
                  <c:v>DVVSRVYGVSPGL</c:v>
                </c:pt>
                <c:pt idx="829">
                  <c:v>VSRVYGVSPGLVH</c:v>
                </c:pt>
                <c:pt idx="830">
                  <c:v>RVYGVSPGLVHNL</c:v>
                </c:pt>
                <c:pt idx="831">
                  <c:v>YGVSPGLVHNLIG</c:v>
                </c:pt>
                <c:pt idx="832">
                  <c:v>VSPGLVHNLIGML</c:v>
                </c:pt>
                <c:pt idx="833">
                  <c:v>PGLVHNLIGMLQA</c:v>
                </c:pt>
                <c:pt idx="834">
                  <c:v>LVHNLIGMLQAVA</c:v>
                </c:pt>
                <c:pt idx="835">
                  <c:v>HNLIGMLQAVADG</c:v>
                </c:pt>
                <c:pt idx="836">
                  <c:v>LIGMLQAVADGKA</c:v>
                </c:pt>
                <c:pt idx="837">
                  <c:v>GMLQAVADGKAHF</c:v>
                </c:pt>
                <c:pt idx="838">
                  <c:v>LQAVADGKAHFTE</c:v>
                </c:pt>
                <c:pt idx="839">
                  <c:v>AVADGKAHFTESV</c:v>
                </c:pt>
                <c:pt idx="840">
                  <c:v>ADGKAHFTESVKP</c:v>
                </c:pt>
                <c:pt idx="841">
                  <c:v>GKAHFTESVKPVL</c:v>
                </c:pt>
                <c:pt idx="842">
                  <c:v>AHFTESVKPVLDL</c:v>
                </c:pt>
                <c:pt idx="843">
                  <c:v>FTESVKPVLDLTN</c:v>
                </c:pt>
                <c:pt idx="844">
                  <c:v>ESVKPVLDLTNSI</c:v>
                </c:pt>
                <c:pt idx="845">
                  <c:v>VKPVLDLTNSILC</c:v>
                </c:pt>
                <c:pt idx="846">
                  <c:v>PVLDLTNSILCRV</c:v>
                </c:pt>
                <c:pt idx="847">
                  <c:v>LDLTNSILCRVEG</c:v>
                </c:pt>
                <c:pt idx="848">
                  <c:v>LTNSILCRVEGSG</c:v>
                </c:pt>
                <c:pt idx="849">
                  <c:v>NSILCRVEGSGSG</c:v>
                </c:pt>
                <c:pt idx="850">
                  <c:v>ILCRVEGSGSGSG</c:v>
                </c:pt>
                <c:pt idx="851">
                  <c:v>GSGSGMNNMSFAA</c:v>
                </c:pt>
                <c:pt idx="852">
                  <c:v>GSGMNNMSFAAPM</c:v>
                </c:pt>
                <c:pt idx="853">
                  <c:v>GMNNMSFAAPMGS</c:v>
                </c:pt>
                <c:pt idx="854">
                  <c:v>NNMSFAAPMGSRP</c:v>
                </c:pt>
                <c:pt idx="855">
                  <c:v>MSFAAPMGSRPCA</c:v>
                </c:pt>
                <c:pt idx="856">
                  <c:v>FAAPMGSRPCALG</c:v>
                </c:pt>
                <c:pt idx="857">
                  <c:v>APMGSRPCALGLF</c:v>
                </c:pt>
                <c:pt idx="858">
                  <c:v>MGSRPCALGLFCC</c:v>
                </c:pt>
                <c:pt idx="859">
                  <c:v>SRPCALGLFCCCS</c:v>
                </c:pt>
                <c:pt idx="860">
                  <c:v>PCALGLFCCCSSC</c:v>
                </c:pt>
                <c:pt idx="861">
                  <c:v>ALGLFCCCSSCFC</c:v>
                </c:pt>
                <c:pt idx="862">
                  <c:v>GLFCCCSSCFCLC</c:v>
                </c:pt>
                <c:pt idx="863">
                  <c:v>FCCCSSCFCLCCP</c:v>
                </c:pt>
                <c:pt idx="864">
                  <c:v>CCSSCFCLCCPRH</c:v>
                </c:pt>
                <c:pt idx="865">
                  <c:v>SSCFCLCCPRHRP</c:v>
                </c:pt>
                <c:pt idx="866">
                  <c:v>CFCLCCPRHRPVS</c:v>
                </c:pt>
                <c:pt idx="867">
                  <c:v>CLCCPRHRPVSRL</c:v>
                </c:pt>
                <c:pt idx="868">
                  <c:v>CCPRHRPVSRLAA</c:v>
                </c:pt>
                <c:pt idx="869">
                  <c:v>PRHRPVSRLAAVV</c:v>
                </c:pt>
                <c:pt idx="870">
                  <c:v>HRPVSRLAAVVGG</c:v>
                </c:pt>
                <c:pt idx="871">
                  <c:v>PVSRLAAVVGGAA</c:v>
                </c:pt>
                <c:pt idx="872">
                  <c:v>SRLAAVVGGAAAV</c:v>
                </c:pt>
                <c:pt idx="873">
                  <c:v>LAAVVGGAAAVPA</c:v>
                </c:pt>
                <c:pt idx="874">
                  <c:v>AVVGGAAAVPAVV</c:v>
                </c:pt>
                <c:pt idx="875">
                  <c:v>VGGAAAVPAVVSG</c:v>
                </c:pt>
                <c:pt idx="876">
                  <c:v>GAAAVPAVVSGVT</c:v>
                </c:pt>
                <c:pt idx="877">
                  <c:v>AAVPAVVSGVTGL</c:v>
                </c:pt>
                <c:pt idx="878">
                  <c:v>VPAVVSGVTGLIL</c:v>
                </c:pt>
                <c:pt idx="879">
                  <c:v>AVVSGVTGLILSP</c:v>
                </c:pt>
                <c:pt idx="880">
                  <c:v>VSGVTGLILSPSQ</c:v>
                </c:pt>
                <c:pt idx="881">
                  <c:v>GVTGLILSPSQSP</c:v>
                </c:pt>
                <c:pt idx="882">
                  <c:v>TGLILSPSQSPIF</c:v>
                </c:pt>
                <c:pt idx="883">
                  <c:v>LILSPSQSPIFIQ</c:v>
                </c:pt>
                <c:pt idx="884">
                  <c:v>LSPSQSPIFIQPT</c:v>
                </c:pt>
                <c:pt idx="885">
                  <c:v>PSQSPIFIQPTPS</c:v>
                </c:pt>
                <c:pt idx="886">
                  <c:v>QSPIFIQPTPSPP</c:v>
                </c:pt>
                <c:pt idx="887">
                  <c:v>PIFIQPTPSPPMS</c:v>
                </c:pt>
                <c:pt idx="888">
                  <c:v>FIQPTPSPPMSPL</c:v>
                </c:pt>
                <c:pt idx="889">
                  <c:v>QPTPSPPMSPLRP</c:v>
                </c:pt>
                <c:pt idx="890">
                  <c:v>TPSPPMSPLRPGL</c:v>
                </c:pt>
                <c:pt idx="891">
                  <c:v>SPPMSPLRPGLDL</c:v>
                </c:pt>
                <c:pt idx="892">
                  <c:v>PMSPLRPGLDLVF</c:v>
                </c:pt>
                <c:pt idx="893">
                  <c:v>SPLRPGLDLVFAN</c:v>
                </c:pt>
                <c:pt idx="894">
                  <c:v>LRPGLDLVFANPP</c:v>
                </c:pt>
                <c:pt idx="895">
                  <c:v>PGLDLVFANPPDH</c:v>
                </c:pt>
                <c:pt idx="896">
                  <c:v>LDLVFANPPDHSA</c:v>
                </c:pt>
                <c:pt idx="897">
                  <c:v>LVFANPPDHSAPL</c:v>
                </c:pt>
                <c:pt idx="898">
                  <c:v>FANPPDHSAPLGV</c:v>
                </c:pt>
                <c:pt idx="899">
                  <c:v>NPPDHSAPLGVTR</c:v>
                </c:pt>
                <c:pt idx="900">
                  <c:v>PDHSAPLGVTRPS</c:v>
                </c:pt>
                <c:pt idx="901">
                  <c:v>HSAPLGVTRPSAP</c:v>
                </c:pt>
                <c:pt idx="902">
                  <c:v>APLGVTRPSAPPL</c:v>
                </c:pt>
                <c:pt idx="903">
                  <c:v>LGVTRPSAPPLPH</c:v>
                </c:pt>
                <c:pt idx="904">
                  <c:v>VTRPSAPPLPHVV</c:v>
                </c:pt>
                <c:pt idx="905">
                  <c:v>RPSAPPLPHVVDL</c:v>
                </c:pt>
                <c:pt idx="906">
                  <c:v>SAPPLPHVVDLPQ</c:v>
                </c:pt>
                <c:pt idx="907">
                  <c:v>PPLPHVVDLPQLG</c:v>
                </c:pt>
                <c:pt idx="908">
                  <c:v>LPHVVDLPQLGPR</c:v>
                </c:pt>
                <c:pt idx="909">
                  <c:v>HVVDLPQLGPRRG</c:v>
                </c:pt>
                <c:pt idx="910">
                  <c:v>VDLPQLGPRRGSG</c:v>
                </c:pt>
                <c:pt idx="911">
                  <c:v>LPQLGPRRGSGSG</c:v>
                </c:pt>
                <c:pt idx="912">
                  <c:v>QLGPRRGSGSGSG</c:v>
                </c:pt>
                <c:pt idx="913">
                  <c:v>GSGSGMRPRPILL</c:v>
                </c:pt>
                <c:pt idx="914">
                  <c:v>GSGMRPRPILLLL</c:v>
                </c:pt>
                <c:pt idx="915">
                  <c:v>GMRPRPILLLLLM</c:v>
                </c:pt>
                <c:pt idx="916">
                  <c:v>RPRPILLLLLMFL</c:v>
                </c:pt>
                <c:pt idx="917">
                  <c:v>RPILLLLLMFLPM</c:v>
                </c:pt>
                <c:pt idx="918">
                  <c:v>ILLLLLMFLPMLP</c:v>
                </c:pt>
                <c:pt idx="919">
                  <c:v>LLLLMFLPMLPAP</c:v>
                </c:pt>
                <c:pt idx="920">
                  <c:v>LLMFLPMLPAPPP</c:v>
                </c:pt>
                <c:pt idx="921">
                  <c:v>MFLPMLPAPPPGQ</c:v>
                </c:pt>
                <c:pt idx="922">
                  <c:v>LPMLPAPPPGQPS</c:v>
                </c:pt>
                <c:pt idx="923">
                  <c:v>MLPAPPPGQPSGR</c:v>
                </c:pt>
                <c:pt idx="924">
                  <c:v>PAPPPGQPSGRRR</c:v>
                </c:pt>
                <c:pt idx="925">
                  <c:v>PPPGQPSGRRRGR</c:v>
                </c:pt>
                <c:pt idx="926">
                  <c:v>PGQPSGRRRGRRS</c:v>
                </c:pt>
                <c:pt idx="927">
                  <c:v>QPSGRRRGRRSGG</c:v>
                </c:pt>
                <c:pt idx="928">
                  <c:v>SGRRRGRRSGGSG</c:v>
                </c:pt>
                <c:pt idx="929">
                  <c:v>RRRGRRSGGSGGG</c:v>
                </c:pt>
                <c:pt idx="930">
                  <c:v>RGRRSGGSGGGFW</c:v>
                </c:pt>
                <c:pt idx="931">
                  <c:v>RRSGGSGGGFWGD</c:v>
                </c:pt>
                <c:pt idx="932">
                  <c:v>SGGSGGGFWGDRV</c:v>
                </c:pt>
                <c:pt idx="933">
                  <c:v>GSGGGFWGDRVDS</c:v>
                </c:pt>
                <c:pt idx="934">
                  <c:v>GGGFWGDRVDSQP</c:v>
                </c:pt>
                <c:pt idx="935">
                  <c:v>GFWGDRVDSQPFA</c:v>
                </c:pt>
                <c:pt idx="936">
                  <c:v>WGDRVDSQPFAIP</c:v>
                </c:pt>
                <c:pt idx="937">
                  <c:v>DRVDSQPFAIPYI</c:v>
                </c:pt>
                <c:pt idx="938">
                  <c:v>VDSQPFAIPYIHP</c:v>
                </c:pt>
                <c:pt idx="939">
                  <c:v>SQPFAIPYIHPTN</c:v>
                </c:pt>
                <c:pt idx="940">
                  <c:v>PFAIPYIHPTNPF</c:v>
                </c:pt>
                <c:pt idx="941">
                  <c:v>AIPYIHPTNPFAP</c:v>
                </c:pt>
                <c:pt idx="942">
                  <c:v>PYIHPTNPFAPDV</c:v>
                </c:pt>
                <c:pt idx="943">
                  <c:v>IHPTNPFAPDVTA</c:v>
                </c:pt>
                <c:pt idx="944">
                  <c:v>PTNPFAPDVTAAA</c:v>
                </c:pt>
                <c:pt idx="945">
                  <c:v>NPFAPDVTAAAGA</c:v>
                </c:pt>
                <c:pt idx="946">
                  <c:v>FAPDVTAAAGAGP</c:v>
                </c:pt>
                <c:pt idx="947">
                  <c:v>PDVTAAAGAGPRV</c:v>
                </c:pt>
                <c:pt idx="948">
                  <c:v>VTAAAGAGPRVRQ</c:v>
                </c:pt>
                <c:pt idx="949">
                  <c:v>AAAGAGPRVRQPA</c:v>
                </c:pt>
                <c:pt idx="950">
                  <c:v>AGAGPRVRQPARP</c:v>
                </c:pt>
                <c:pt idx="951">
                  <c:v>AGPRVRQPARPLG</c:v>
                </c:pt>
                <c:pt idx="952">
                  <c:v>PRVRQPARPLGSA</c:v>
                </c:pt>
                <c:pt idx="953">
                  <c:v>VRQPARPLGSAWR</c:v>
                </c:pt>
                <c:pt idx="954">
                  <c:v>QPARPLGSAWRDQ</c:v>
                </c:pt>
                <c:pt idx="955">
                  <c:v>ARPLGSAWRDQAQ</c:v>
                </c:pt>
                <c:pt idx="956">
                  <c:v>PLGSAWRDQAQRP</c:v>
                </c:pt>
                <c:pt idx="957">
                  <c:v>GSAWRDQAQRPAV</c:v>
                </c:pt>
                <c:pt idx="958">
                  <c:v>AWRDQAQRPAVAS</c:v>
                </c:pt>
                <c:pt idx="959">
                  <c:v>RDQAQRPAVASRR</c:v>
                </c:pt>
                <c:pt idx="960">
                  <c:v>QAQRPAVASRRRP</c:v>
                </c:pt>
                <c:pt idx="961">
                  <c:v>QRPAVASRRRPTT</c:v>
                </c:pt>
                <c:pt idx="962">
                  <c:v>PAVASRRRPTTAG</c:v>
                </c:pt>
                <c:pt idx="963">
                  <c:v>VASRRRPTTAGAA</c:v>
                </c:pt>
                <c:pt idx="964">
                  <c:v>SRRRPTTAGAAPL</c:v>
                </c:pt>
                <c:pt idx="965">
                  <c:v>RRPTTAGAAPLTA</c:v>
                </c:pt>
                <c:pt idx="966">
                  <c:v>PTTAGAAPLTAVA</c:v>
                </c:pt>
                <c:pt idx="967">
                  <c:v>TAGAAPLTAVAPA</c:v>
                </c:pt>
                <c:pt idx="968">
                  <c:v>GAAPLTAVAPAHD</c:v>
                </c:pt>
                <c:pt idx="969">
                  <c:v>APLTAVAPAHDTP</c:v>
                </c:pt>
                <c:pt idx="970">
                  <c:v>LTAVAPAHDTPPV</c:v>
                </c:pt>
                <c:pt idx="971">
                  <c:v>AVAPAHDTPPVPD</c:v>
                </c:pt>
                <c:pt idx="972">
                  <c:v>APAHDTPPVPDVD</c:v>
                </c:pt>
                <c:pt idx="973">
                  <c:v>AHDTPPVPDVDSR</c:v>
                </c:pt>
                <c:pt idx="974">
                  <c:v>DTPPVPDVDSRGA</c:v>
                </c:pt>
                <c:pt idx="975">
                  <c:v>PPVPDVDSRGAIL</c:v>
                </c:pt>
                <c:pt idx="976">
                  <c:v>VPDVDSRGAILRR</c:v>
                </c:pt>
                <c:pt idx="977">
                  <c:v>DVDSRGAILRRQY</c:v>
                </c:pt>
                <c:pt idx="978">
                  <c:v>DSRGAILRRQYNL</c:v>
                </c:pt>
                <c:pt idx="979">
                  <c:v>RGAILRRQYNLST</c:v>
                </c:pt>
                <c:pt idx="980">
                  <c:v>AILRRQYNLSTSP</c:v>
                </c:pt>
                <c:pt idx="981">
                  <c:v>LRRQYNLSTSPLT</c:v>
                </c:pt>
                <c:pt idx="982">
                  <c:v>RQYNLSTSPLTSS</c:v>
                </c:pt>
                <c:pt idx="983">
                  <c:v>YNLSTSPLTSSVA</c:v>
                </c:pt>
                <c:pt idx="984">
                  <c:v>LSTSPLTSSVATG</c:v>
                </c:pt>
                <c:pt idx="985">
                  <c:v>TSPLTSSVATGTN</c:v>
                </c:pt>
                <c:pt idx="986">
                  <c:v>PLTSSVATGTNLV</c:v>
                </c:pt>
                <c:pt idx="987">
                  <c:v>TSSVATGTNLVLY</c:v>
                </c:pt>
                <c:pt idx="988">
                  <c:v>SVATGTNLVLYAA</c:v>
                </c:pt>
                <c:pt idx="989">
                  <c:v>ATGTNLVLYAAPL</c:v>
                </c:pt>
                <c:pt idx="990">
                  <c:v>GTNLVLYAAPLSP</c:v>
                </c:pt>
                <c:pt idx="991">
                  <c:v>NLVLYAAPLSPLL</c:v>
                </c:pt>
                <c:pt idx="992">
                  <c:v>VLYAAPLSPLLPL</c:v>
                </c:pt>
                <c:pt idx="993">
                  <c:v>YAAPLSPLLPLQD</c:v>
                </c:pt>
                <c:pt idx="994">
                  <c:v>APLSPLLPLQDGT</c:v>
                </c:pt>
                <c:pt idx="995">
                  <c:v>LSPLLPLQDGTNT</c:v>
                </c:pt>
                <c:pt idx="996">
                  <c:v>PLLPLQDGTNTHI</c:v>
                </c:pt>
                <c:pt idx="997">
                  <c:v>LPLQDGTNTHIMA</c:v>
                </c:pt>
                <c:pt idx="998">
                  <c:v>LQDGTNTHIMATE</c:v>
                </c:pt>
                <c:pt idx="999">
                  <c:v>DGTNTHIMATEAS</c:v>
                </c:pt>
                <c:pt idx="1000">
                  <c:v>TNTHIMATEASNY</c:v>
                </c:pt>
                <c:pt idx="1001">
                  <c:v>THIMATEASNYAQ</c:v>
                </c:pt>
                <c:pt idx="1002">
                  <c:v>IMATEASNYAQYR</c:v>
                </c:pt>
                <c:pt idx="1003">
                  <c:v>ATEASNYAQYRVA</c:v>
                </c:pt>
                <c:pt idx="1004">
                  <c:v>EASNYAQYRVARA</c:v>
                </c:pt>
                <c:pt idx="1005">
                  <c:v>SNYAQYRVARATI</c:v>
                </c:pt>
                <c:pt idx="1006">
                  <c:v>YAQYRVARATIRY</c:v>
                </c:pt>
                <c:pt idx="1007">
                  <c:v>QYRVARATIRYRP</c:v>
                </c:pt>
                <c:pt idx="1008">
                  <c:v>RVARATIRYRPLV</c:v>
                </c:pt>
                <c:pt idx="1009">
                  <c:v>ARATIRYRPLVPN</c:v>
                </c:pt>
                <c:pt idx="1010">
                  <c:v>ATIRYRPLVPNAV</c:v>
                </c:pt>
                <c:pt idx="1011">
                  <c:v>IRYRPLVPNAVGG</c:v>
                </c:pt>
                <c:pt idx="1012">
                  <c:v>YRPLVPNAVGGYA</c:v>
                </c:pt>
                <c:pt idx="1013">
                  <c:v>PLVPNAVGGYAIS</c:v>
                </c:pt>
                <c:pt idx="1014">
                  <c:v>VPNAVGGYAISIS</c:v>
                </c:pt>
                <c:pt idx="1015">
                  <c:v>NAVGGYAISISFW</c:v>
                </c:pt>
                <c:pt idx="1016">
                  <c:v>VGGYAISISFWPQ</c:v>
                </c:pt>
                <c:pt idx="1017">
                  <c:v>GYAISISFWPQTT</c:v>
                </c:pt>
                <c:pt idx="1018">
                  <c:v>AISISFWPQTTTT</c:v>
                </c:pt>
                <c:pt idx="1019">
                  <c:v>SISFWPQTTTTPT</c:v>
                </c:pt>
                <c:pt idx="1020">
                  <c:v>SFWPQTTTTPTSV</c:v>
                </c:pt>
                <c:pt idx="1021">
                  <c:v>WPQTTTTPTSVDM</c:v>
                </c:pt>
                <c:pt idx="1022">
                  <c:v>QTTTTPTSVDMNS</c:v>
                </c:pt>
                <c:pt idx="1023">
                  <c:v>TTTPTSVDMNSIT</c:v>
                </c:pt>
                <c:pt idx="1024">
                  <c:v>TPTSVDMNSITST</c:v>
                </c:pt>
                <c:pt idx="1025">
                  <c:v>TSVDMNSITSTDV</c:v>
                </c:pt>
                <c:pt idx="1026">
                  <c:v>VDMNSITSTDVRI</c:v>
                </c:pt>
                <c:pt idx="1027">
                  <c:v>MNSITSTDVRILV</c:v>
                </c:pt>
                <c:pt idx="1028">
                  <c:v>SITSTDVRILVQP</c:v>
                </c:pt>
                <c:pt idx="1029">
                  <c:v>TSTDVRILVQPGI</c:v>
                </c:pt>
                <c:pt idx="1030">
                  <c:v>TDVRILVQPGIAS</c:v>
                </c:pt>
                <c:pt idx="1031">
                  <c:v>VRILVQPGIASEL</c:v>
                </c:pt>
                <c:pt idx="1032">
                  <c:v>ILVQPGIASELVI</c:v>
                </c:pt>
                <c:pt idx="1033">
                  <c:v>VQPGIASELVIPS</c:v>
                </c:pt>
                <c:pt idx="1034">
                  <c:v>PGIASELVIPSER</c:v>
                </c:pt>
                <c:pt idx="1035">
                  <c:v>IASELVIPSERLH</c:v>
                </c:pt>
                <c:pt idx="1036">
                  <c:v>SELVIPSERLHYR</c:v>
                </c:pt>
                <c:pt idx="1037">
                  <c:v>LVIPSERLHYRNQ</c:v>
                </c:pt>
                <c:pt idx="1038">
                  <c:v>IPSERLHYRNQGW</c:v>
                </c:pt>
                <c:pt idx="1039">
                  <c:v>SERLHYRNQGWRS</c:v>
                </c:pt>
                <c:pt idx="1040">
                  <c:v>RLHYRNQGWRSVE</c:v>
                </c:pt>
                <c:pt idx="1041">
                  <c:v>HYRNQGWRSVETS</c:v>
                </c:pt>
                <c:pt idx="1042">
                  <c:v>RNQGWRSVETSGV</c:v>
                </c:pt>
                <c:pt idx="1043">
                  <c:v>QGWRSVETSGVAE</c:v>
                </c:pt>
                <c:pt idx="1044">
                  <c:v>WRSVETSGVAEEE</c:v>
                </c:pt>
                <c:pt idx="1045">
                  <c:v>SVETSGVAEEEAT</c:v>
                </c:pt>
                <c:pt idx="1046">
                  <c:v>ETSGVAEEEATSG</c:v>
                </c:pt>
                <c:pt idx="1047">
                  <c:v>SGVAEEEATSGLV</c:v>
                </c:pt>
                <c:pt idx="1048">
                  <c:v>VAEEEATSGLVML</c:v>
                </c:pt>
                <c:pt idx="1049">
                  <c:v>EEEATSGLVMLCI</c:v>
                </c:pt>
                <c:pt idx="1050">
                  <c:v>EATSGLVMLCIHG</c:v>
                </c:pt>
                <c:pt idx="1051">
                  <c:v>TSGLVMLCIHGSL</c:v>
                </c:pt>
                <c:pt idx="1052">
                  <c:v>GLVMLCIHGSLVN</c:v>
                </c:pt>
                <c:pt idx="1053">
                  <c:v>VMLCIHGSLVNSY</c:v>
                </c:pt>
                <c:pt idx="1054">
                  <c:v>LCIHGSLVNSYTN</c:v>
                </c:pt>
                <c:pt idx="1055">
                  <c:v>IHGSLVNSYTNTP</c:v>
                </c:pt>
                <c:pt idx="1056">
                  <c:v>GSLVNSYTNTPYT</c:v>
                </c:pt>
                <c:pt idx="1057">
                  <c:v>LVNSYTNTPYTGA</c:v>
                </c:pt>
                <c:pt idx="1058">
                  <c:v>NSYTNTPYTGALG</c:v>
                </c:pt>
                <c:pt idx="1059">
                  <c:v>YTNTPYTGALGLL</c:v>
                </c:pt>
                <c:pt idx="1060">
                  <c:v>NTPYTGALGLLDF</c:v>
                </c:pt>
                <c:pt idx="1061">
                  <c:v>PYTGALGLLDFAL</c:v>
                </c:pt>
                <c:pt idx="1062">
                  <c:v>TGALGLLDFALEL</c:v>
                </c:pt>
                <c:pt idx="1063">
                  <c:v>ALGLLDFALELEF</c:v>
                </c:pt>
                <c:pt idx="1064">
                  <c:v>GLLDFALELEFRN</c:v>
                </c:pt>
                <c:pt idx="1065">
                  <c:v>LDFALELEFRNLT</c:v>
                </c:pt>
                <c:pt idx="1066">
                  <c:v>FALELEFRNLTPG</c:v>
                </c:pt>
                <c:pt idx="1067">
                  <c:v>LELEFRNLTPGNT</c:v>
                </c:pt>
                <c:pt idx="1068">
                  <c:v>LEFRNLTPGNTNT</c:v>
                </c:pt>
                <c:pt idx="1069">
                  <c:v>FRNLTPGNTNTRV</c:v>
                </c:pt>
                <c:pt idx="1070">
                  <c:v>NLTPGNTNTRVSR</c:v>
                </c:pt>
                <c:pt idx="1071">
                  <c:v>TPGNTNTRVSRYS</c:v>
                </c:pt>
                <c:pt idx="1072">
                  <c:v>GNTNTRVSRYSST</c:v>
                </c:pt>
                <c:pt idx="1073">
                  <c:v>TNTRVSRYSSTAR</c:v>
                </c:pt>
                <c:pt idx="1074">
                  <c:v>TRVSRYSSTARHR</c:v>
                </c:pt>
                <c:pt idx="1075">
                  <c:v>VSRYSSTARHRLR</c:v>
                </c:pt>
                <c:pt idx="1076">
                  <c:v>RYSSTARHRLRRG</c:v>
                </c:pt>
                <c:pt idx="1077">
                  <c:v>SSTARHRLRRGAD</c:v>
                </c:pt>
                <c:pt idx="1078">
                  <c:v>TARHRLRRGADGT</c:v>
                </c:pt>
                <c:pt idx="1079">
                  <c:v>RHRLRRGADGTAE</c:v>
                </c:pt>
                <c:pt idx="1080">
                  <c:v>RLRRGADGTAELT</c:v>
                </c:pt>
                <c:pt idx="1081">
                  <c:v>RRGADGTAELTTT</c:v>
                </c:pt>
                <c:pt idx="1082">
                  <c:v>GADGTAELTTTAA</c:v>
                </c:pt>
                <c:pt idx="1083">
                  <c:v>DGTAELTTTAATR</c:v>
                </c:pt>
                <c:pt idx="1084">
                  <c:v>TAELTTTAATRFM</c:v>
                </c:pt>
                <c:pt idx="1085">
                  <c:v>ELTTTAATRFMKD</c:v>
                </c:pt>
                <c:pt idx="1086">
                  <c:v>TTTAATRFMKDLY</c:v>
                </c:pt>
                <c:pt idx="1087">
                  <c:v>TAATRFMKDLYFT</c:v>
                </c:pt>
                <c:pt idx="1088">
                  <c:v>ATRFMKDLYFTST</c:v>
                </c:pt>
                <c:pt idx="1089">
                  <c:v>RFMKDLYFTSTNG</c:v>
                </c:pt>
                <c:pt idx="1090">
                  <c:v>MKDLYFTSTNGVG</c:v>
                </c:pt>
                <c:pt idx="1091">
                  <c:v>DLYFTSTNGVGEI</c:v>
                </c:pt>
                <c:pt idx="1092">
                  <c:v>YFTSTNGVGEIGR</c:v>
                </c:pt>
                <c:pt idx="1093">
                  <c:v>TSTNGVGEIGRGI</c:v>
                </c:pt>
                <c:pt idx="1094">
                  <c:v>TNGVGEIGRGIAL</c:v>
                </c:pt>
                <c:pt idx="1095">
                  <c:v>GVGEIGRGIALTL</c:v>
                </c:pt>
                <c:pt idx="1096">
                  <c:v>GEIGRGIALTLFN</c:v>
                </c:pt>
                <c:pt idx="1097">
                  <c:v>IGRGIALTLFNLA</c:v>
                </c:pt>
                <c:pt idx="1098">
                  <c:v>RGIALTLFNLADT</c:v>
                </c:pt>
                <c:pt idx="1099">
                  <c:v>IALTLFNLADTLL</c:v>
                </c:pt>
                <c:pt idx="1100">
                  <c:v>LTLFNLADTLLGG</c:v>
                </c:pt>
                <c:pt idx="1101">
                  <c:v>LFNLADTLLGGLP</c:v>
                </c:pt>
                <c:pt idx="1102">
                  <c:v>NLADTLLGGLPTE</c:v>
                </c:pt>
                <c:pt idx="1103">
                  <c:v>ADTLLGGLPTELI</c:v>
                </c:pt>
                <c:pt idx="1104">
                  <c:v>TLLGGLPTELISS</c:v>
                </c:pt>
                <c:pt idx="1105">
                  <c:v>LGGLPTELISSAG</c:v>
                </c:pt>
                <c:pt idx="1106">
                  <c:v>GLPTELISSAGGQ</c:v>
                </c:pt>
                <c:pt idx="1107">
                  <c:v>PTELISSAGGQLF</c:v>
                </c:pt>
                <c:pt idx="1108">
                  <c:v>ELISSAGGQLFYS</c:v>
                </c:pt>
                <c:pt idx="1109">
                  <c:v>ISSAGGQLFYSRP</c:v>
                </c:pt>
                <c:pt idx="1110">
                  <c:v>SAGGQLFYSRPVV</c:v>
                </c:pt>
                <c:pt idx="1111">
                  <c:v>GGQLFYSRPVVSA</c:v>
                </c:pt>
                <c:pt idx="1112">
                  <c:v>QLFYSRPVVSANG</c:v>
                </c:pt>
                <c:pt idx="1113">
                  <c:v>FYSRPVVSANGEP</c:v>
                </c:pt>
                <c:pt idx="1114">
                  <c:v>SRPVVSANGEPTV</c:v>
                </c:pt>
                <c:pt idx="1115">
                  <c:v>PVVSANGEPTVKL</c:v>
                </c:pt>
                <c:pt idx="1116">
                  <c:v>VSANGEPTVKLYT</c:v>
                </c:pt>
                <c:pt idx="1117">
                  <c:v>ANGEPTVKLYTSV</c:v>
                </c:pt>
                <c:pt idx="1118">
                  <c:v>GEPTVKLYTSVEN</c:v>
                </c:pt>
                <c:pt idx="1119">
                  <c:v>PTVKLYTSVENAQ</c:v>
                </c:pt>
                <c:pt idx="1120">
                  <c:v>VKLYTSVENAQQD</c:v>
                </c:pt>
                <c:pt idx="1121">
                  <c:v>LYTSVENAQQDKG</c:v>
                </c:pt>
                <c:pt idx="1122">
                  <c:v>TSVENAQQDKGIA</c:v>
                </c:pt>
                <c:pt idx="1123">
                  <c:v>VENAQQDKGIAIP</c:v>
                </c:pt>
                <c:pt idx="1124">
                  <c:v>NAQQDKGIAIPHD</c:v>
                </c:pt>
                <c:pt idx="1125">
                  <c:v>QQDKGIAIPHDID</c:v>
                </c:pt>
                <c:pt idx="1126">
                  <c:v>DKGIAIPHDIDLG</c:v>
                </c:pt>
                <c:pt idx="1127">
                  <c:v>GIAIPHDIDLGES</c:v>
                </c:pt>
                <c:pt idx="1128">
                  <c:v>AIPHDIDLGESRV</c:v>
                </c:pt>
                <c:pt idx="1129">
                  <c:v>PHDIDLGESRVVI</c:v>
                </c:pt>
                <c:pt idx="1130">
                  <c:v>DIDLGESRVVIQD</c:v>
                </c:pt>
                <c:pt idx="1131">
                  <c:v>DLGESRVVIQDYD</c:v>
                </c:pt>
                <c:pt idx="1132">
                  <c:v>GESRVVIQDYDNQ</c:v>
                </c:pt>
                <c:pt idx="1133">
                  <c:v>SRVVIQDYDNQHE</c:v>
                </c:pt>
                <c:pt idx="1134">
                  <c:v>VVIQDYDNQHEQD</c:v>
                </c:pt>
                <c:pt idx="1135">
                  <c:v>IQDYDNQHEQDRP</c:v>
                </c:pt>
                <c:pt idx="1136">
                  <c:v>DYDNQHEQDRPTP</c:v>
                </c:pt>
                <c:pt idx="1137">
                  <c:v>DNQHEQDRPTPSP</c:v>
                </c:pt>
                <c:pt idx="1138">
                  <c:v>QHEQDRPTPSPAP</c:v>
                </c:pt>
                <c:pt idx="1139">
                  <c:v>EQDRPTPSPAPSR</c:v>
                </c:pt>
                <c:pt idx="1140">
                  <c:v>DRPTPSPAPSRPF</c:v>
                </c:pt>
                <c:pt idx="1141">
                  <c:v>PTPSPAPSRPFSV</c:v>
                </c:pt>
                <c:pt idx="1142">
                  <c:v>PSPAPSRPFSVLR</c:v>
                </c:pt>
                <c:pt idx="1143">
                  <c:v>PAPSRPFSVLRAN</c:v>
                </c:pt>
                <c:pt idx="1144">
                  <c:v>PSRPFSVLRANDV</c:v>
                </c:pt>
                <c:pt idx="1145">
                  <c:v>RPFSVLRANDVLW</c:v>
                </c:pt>
                <c:pt idx="1146">
                  <c:v>FSVLRANDVLWLS</c:v>
                </c:pt>
                <c:pt idx="1147">
                  <c:v>VLRANDVLWLSLT</c:v>
                </c:pt>
                <c:pt idx="1148">
                  <c:v>RANDVLWLSLTAA</c:v>
                </c:pt>
                <c:pt idx="1149">
                  <c:v>NDVLWLSLTAAEY</c:v>
                </c:pt>
                <c:pt idx="1150">
                  <c:v>VLWLSLTAAEYDQ</c:v>
                </c:pt>
                <c:pt idx="1151">
                  <c:v>WLSLTAAEYDQST</c:v>
                </c:pt>
                <c:pt idx="1152">
                  <c:v>SLTAAEYDQSTYG</c:v>
                </c:pt>
                <c:pt idx="1153">
                  <c:v>TAAEYDQSTYGSS</c:v>
                </c:pt>
                <c:pt idx="1154">
                  <c:v>AEYDQSTYGSSTG</c:v>
                </c:pt>
                <c:pt idx="1155">
                  <c:v>YDQSTYGSSTGPV</c:v>
                </c:pt>
                <c:pt idx="1156">
                  <c:v>QSTYGSSTGPVYV</c:v>
                </c:pt>
                <c:pt idx="1157">
                  <c:v>TYGSSTGPVYVSD</c:v>
                </c:pt>
                <c:pt idx="1158">
                  <c:v>GSSTGPVYVSDSV</c:v>
                </c:pt>
                <c:pt idx="1159">
                  <c:v>STGPVYVSDSVTL</c:v>
                </c:pt>
                <c:pt idx="1160">
                  <c:v>GPVYVSDSVTLVN</c:v>
                </c:pt>
                <c:pt idx="1161">
                  <c:v>VYVSDSVTLVNVA</c:v>
                </c:pt>
                <c:pt idx="1162">
                  <c:v>VSDSVTLVNVATG</c:v>
                </c:pt>
                <c:pt idx="1163">
                  <c:v>DSVTLVNVATGAQ</c:v>
                </c:pt>
                <c:pt idx="1164">
                  <c:v>VTLVNVATGAQAV</c:v>
                </c:pt>
                <c:pt idx="1165">
                  <c:v>LVNVATGAQAVAR</c:v>
                </c:pt>
                <c:pt idx="1166">
                  <c:v>NVATGAQAVARSL</c:v>
                </c:pt>
                <c:pt idx="1167">
                  <c:v>ATGAQAVARSLDW</c:v>
                </c:pt>
                <c:pt idx="1168">
                  <c:v>GAQAVARSLDWTK</c:v>
                </c:pt>
                <c:pt idx="1169">
                  <c:v>QAVARSLDWTKVT</c:v>
                </c:pt>
                <c:pt idx="1170">
                  <c:v>VARSLDWTKVTLD</c:v>
                </c:pt>
                <c:pt idx="1171">
                  <c:v>RSLDWTKVTLDGR</c:v>
                </c:pt>
                <c:pt idx="1172">
                  <c:v>LDWTKVTLDGRPL</c:v>
                </c:pt>
                <c:pt idx="1173">
                  <c:v>WTKVTLDGRPLST</c:v>
                </c:pt>
                <c:pt idx="1174">
                  <c:v>KVTLDGRPLSTIQ</c:v>
                </c:pt>
                <c:pt idx="1175">
                  <c:v>TLDGRPLSTIQQY</c:v>
                </c:pt>
                <c:pt idx="1176">
                  <c:v>DGRPLSTIQQYSK</c:v>
                </c:pt>
                <c:pt idx="1177">
                  <c:v>RPLSTIQQYSKTF</c:v>
                </c:pt>
                <c:pt idx="1178">
                  <c:v>LSTIQQYSKTFFV</c:v>
                </c:pt>
                <c:pt idx="1179">
                  <c:v>TIQQYSKTFFVLP</c:v>
                </c:pt>
                <c:pt idx="1180">
                  <c:v>QQYSKTFFVLPLR</c:v>
                </c:pt>
                <c:pt idx="1181">
                  <c:v>YSKTFFVLPLRGK</c:v>
                </c:pt>
                <c:pt idx="1182">
                  <c:v>KTFFVLPLRGKLS</c:v>
                </c:pt>
                <c:pt idx="1183">
                  <c:v>FFVLPLRGKLSFW</c:v>
                </c:pt>
                <c:pt idx="1184">
                  <c:v>VLPLRGKLSFWEA</c:v>
                </c:pt>
                <c:pt idx="1185">
                  <c:v>PLRGKLSFWEAGT</c:v>
                </c:pt>
                <c:pt idx="1186">
                  <c:v>RGKLSFWEAGTTK</c:v>
                </c:pt>
                <c:pt idx="1187">
                  <c:v>KLSFWEAGTTKAG</c:v>
                </c:pt>
                <c:pt idx="1188">
                  <c:v>SFWEAGTTKAGYP</c:v>
                </c:pt>
                <c:pt idx="1189">
                  <c:v>WEAGTTKAGYPYN</c:v>
                </c:pt>
                <c:pt idx="1190">
                  <c:v>AGTTKAGYPYNYN</c:v>
                </c:pt>
                <c:pt idx="1191">
                  <c:v>TTKAGYPYNYNTT</c:v>
                </c:pt>
                <c:pt idx="1192">
                  <c:v>KAGYPYNYNTTAS</c:v>
                </c:pt>
                <c:pt idx="1193">
                  <c:v>GYPYNYNTTASDQ</c:v>
                </c:pt>
                <c:pt idx="1194">
                  <c:v>PYNYNTTASDQLL</c:v>
                </c:pt>
                <c:pt idx="1195">
                  <c:v>NYNTTASDQLLVE</c:v>
                </c:pt>
                <c:pt idx="1196">
                  <c:v>NTTASDQLLVENA</c:v>
                </c:pt>
                <c:pt idx="1197">
                  <c:v>TASDQLLVENAAG</c:v>
                </c:pt>
                <c:pt idx="1198">
                  <c:v>SDQLLVENAAGHR</c:v>
                </c:pt>
                <c:pt idx="1199">
                  <c:v>QLLVENAAGHRVA</c:v>
                </c:pt>
                <c:pt idx="1200">
                  <c:v>LVENAAGHRVAIS</c:v>
                </c:pt>
                <c:pt idx="1201">
                  <c:v>ENAAGHRVAISTY</c:v>
                </c:pt>
                <c:pt idx="1202">
                  <c:v>AAGHRVAISTYTT</c:v>
                </c:pt>
                <c:pt idx="1203">
                  <c:v>GHRVAISTYTTSL</c:v>
                </c:pt>
                <c:pt idx="1204">
                  <c:v>RVAISTYTTSLGA</c:v>
                </c:pt>
                <c:pt idx="1205">
                  <c:v>AISTYTTSLGAGP</c:v>
                </c:pt>
                <c:pt idx="1206">
                  <c:v>STYTTSLGAGPVS</c:v>
                </c:pt>
                <c:pt idx="1207">
                  <c:v>YTTSLGAGPVSIS</c:v>
                </c:pt>
                <c:pt idx="1208">
                  <c:v>TSLGAGPVSISAV</c:v>
                </c:pt>
                <c:pt idx="1209">
                  <c:v>LGAGPVSISAVAV</c:v>
                </c:pt>
                <c:pt idx="1210">
                  <c:v>AGPVSISAVAVLA</c:v>
                </c:pt>
                <c:pt idx="1211">
                  <c:v>PVSISAVAVLAPH</c:v>
                </c:pt>
                <c:pt idx="1212">
                  <c:v>SISAVAVLAPHSA</c:v>
                </c:pt>
                <c:pt idx="1213">
                  <c:v>SAVAVLAPHSALA</c:v>
                </c:pt>
                <c:pt idx="1214">
                  <c:v>VAVLAPHSALALL</c:v>
                </c:pt>
                <c:pt idx="1215">
                  <c:v>VLAPHSALALLED</c:v>
                </c:pt>
                <c:pt idx="1216">
                  <c:v>APHSALALLEDTL</c:v>
                </c:pt>
                <c:pt idx="1217">
                  <c:v>HSALALLEDTLDY</c:v>
                </c:pt>
                <c:pt idx="1218">
                  <c:v>ALALLEDTLDYPA</c:v>
                </c:pt>
                <c:pt idx="1219">
                  <c:v>ALLEDTLDYPARA</c:v>
                </c:pt>
                <c:pt idx="1220">
                  <c:v>LEDTLDYPARAHT</c:v>
                </c:pt>
                <c:pt idx="1221">
                  <c:v>DTLDYPARAHTFD</c:v>
                </c:pt>
                <c:pt idx="1222">
                  <c:v>LDYPARAHTFDDF</c:v>
                </c:pt>
                <c:pt idx="1223">
                  <c:v>YPARAHTFDDFCP</c:v>
                </c:pt>
                <c:pt idx="1224">
                  <c:v>ARAHTFDDFCPEC</c:v>
                </c:pt>
                <c:pt idx="1225">
                  <c:v>AHTFDDFCPECRP</c:v>
                </c:pt>
                <c:pt idx="1226">
                  <c:v>TFDDFCPECRPLG</c:v>
                </c:pt>
                <c:pt idx="1227">
                  <c:v>DDFCPECRPLGLQ</c:v>
                </c:pt>
                <c:pt idx="1228">
                  <c:v>FCPECRPLGLQGC</c:v>
                </c:pt>
                <c:pt idx="1229">
                  <c:v>PECRPLGLQGCAF</c:v>
                </c:pt>
                <c:pt idx="1230">
                  <c:v>CRPLGLQGCAFQS</c:v>
                </c:pt>
                <c:pt idx="1231">
                  <c:v>PLGLQGCAFQSTV</c:v>
                </c:pt>
                <c:pt idx="1232">
                  <c:v>GLQGCAFQSTVAE</c:v>
                </c:pt>
                <c:pt idx="1233">
                  <c:v>QGCAFQSTVAELQ</c:v>
                </c:pt>
                <c:pt idx="1234">
                  <c:v>CAFQSTVAELQRL</c:v>
                </c:pt>
                <c:pt idx="1235">
                  <c:v>FQSTVAELQRLKM</c:v>
                </c:pt>
                <c:pt idx="1236">
                  <c:v>STVAELQRLKMKV</c:v>
                </c:pt>
                <c:pt idx="1237">
                  <c:v>VAELQRLKMKVGK</c:v>
                </c:pt>
                <c:pt idx="1238">
                  <c:v>ELQRLKMKVGKTR</c:v>
                </c:pt>
                <c:pt idx="1239">
                  <c:v>QRLKMKVGKTREL</c:v>
                </c:pt>
                <c:pt idx="1240">
                  <c:v>LKMKVGKTRELGS</c:v>
                </c:pt>
                <c:pt idx="1241">
                  <c:v>MKVGKTRELGSGS</c:v>
                </c:pt>
                <c:pt idx="1242">
                  <c:v>VGKTRELGSGSGS</c:v>
                </c:pt>
                <c:pt idx="1243">
                  <c:v>VVVRPFLSHQQVE</c:v>
                </c:pt>
                <c:pt idx="1244">
                  <c:v>VRPFLSHQQVEIL</c:v>
                </c:pt>
                <c:pt idx="1245">
                  <c:v>PFLSHQQVEILIN</c:v>
                </c:pt>
                <c:pt idx="1246">
                  <c:v>LSHQQVEILINLM</c:v>
                </c:pt>
                <c:pt idx="1247">
                  <c:v>HQQVEILINLMQP</c:v>
                </c:pt>
                <c:pt idx="1248">
                  <c:v>QVEILINLMQPRQ</c:v>
                </c:pt>
                <c:pt idx="1249">
                  <c:v>EILINLMQPRQLV</c:v>
                </c:pt>
                <c:pt idx="1250">
                  <c:v>PIQRVIHNELEQY</c:v>
                </c:pt>
                <c:pt idx="1251">
                  <c:v>QRVIHNELEQYCR</c:v>
                </c:pt>
                <c:pt idx="1252">
                  <c:v>VIHNELEQYCRAR</c:v>
                </c:pt>
                <c:pt idx="1253">
                  <c:v>HNELEQYCRARSG</c:v>
                </c:pt>
                <c:pt idx="1254">
                  <c:v>ELEQYCRARSGRC</c:v>
                </c:pt>
                <c:pt idx="1255">
                  <c:v>EQYCRARSGRCLE</c:v>
                </c:pt>
                <c:pt idx="1256">
                  <c:v>YCRARSGRCLEIG</c:v>
                </c:pt>
                <c:pt idx="1257">
                  <c:v>HPRSINDNPNVLH</c:v>
                </c:pt>
                <c:pt idx="1258">
                  <c:v>RSINDNPNVLHRC</c:v>
                </c:pt>
                <c:pt idx="1259">
                  <c:v>INDNPNVLHRCFL</c:v>
                </c:pt>
                <c:pt idx="1260">
                  <c:v>DNPNVLHRCFLHP</c:v>
                </c:pt>
                <c:pt idx="1261">
                  <c:v>PNVLHRCFLHPVG</c:v>
                </c:pt>
                <c:pt idx="1262">
                  <c:v>VLHRCFLHPVGRD</c:v>
                </c:pt>
                <c:pt idx="1263">
                  <c:v>HRCFLHPVGRDVQ</c:v>
                </c:pt>
                <c:pt idx="1264">
                  <c:v>CFLHPVGRDVQRW</c:v>
                </c:pt>
                <c:pt idx="1265">
                  <c:v>LHPVGRDVQRWYT</c:v>
                </c:pt>
                <c:pt idx="1266">
                  <c:v>PVGRDVQRWYTAP</c:v>
                </c:pt>
                <c:pt idx="1267">
                  <c:v>ANCRRSALRGLPP</c:v>
                </c:pt>
                <c:pt idx="1268">
                  <c:v>CRRSALRGLPPAD</c:v>
                </c:pt>
                <c:pt idx="1269">
                  <c:v>RSALRGLPPADRT</c:v>
                </c:pt>
                <c:pt idx="1270">
                  <c:v>ALRGLPPADRTYC</c:v>
                </c:pt>
                <c:pt idx="1271">
                  <c:v>RGLPPADRTYCFD</c:v>
                </c:pt>
                <c:pt idx="1272">
                  <c:v>LPPADRTYCFDGF</c:v>
                </c:pt>
                <c:pt idx="1273">
                  <c:v>PADRTYCFDGFAG</c:v>
                </c:pt>
                <c:pt idx="1274">
                  <c:v>DRTYCFDGFAGCR</c:v>
                </c:pt>
                <c:pt idx="1275">
                  <c:v>TYCFDGFAGCRFA</c:v>
                </c:pt>
                <c:pt idx="1276">
                  <c:v>CFDGFAGCRFAAE</c:v>
                </c:pt>
                <c:pt idx="1277">
                  <c:v>DGFAGCRFAAETG</c:v>
                </c:pt>
                <c:pt idx="1278">
                  <c:v>FAGCRFAAETGVA</c:v>
                </c:pt>
                <c:pt idx="1279">
                  <c:v>GCRFAAETGVALY</c:v>
                </c:pt>
                <c:pt idx="1280">
                  <c:v>RFAAETGVALYSL</c:v>
                </c:pt>
                <c:pt idx="1281">
                  <c:v>AAETGVALYSLHD</c:v>
                </c:pt>
                <c:pt idx="1282">
                  <c:v>ETGVALYSLHDLQ</c:v>
                </c:pt>
                <c:pt idx="1283">
                  <c:v>GVALYSLHDLQPA</c:v>
                </c:pt>
                <c:pt idx="1284">
                  <c:v>ALYSLHDLQPADV</c:v>
                </c:pt>
                <c:pt idx="1285">
                  <c:v>YSLHDLQPADVAE</c:v>
                </c:pt>
                <c:pt idx="1286">
                  <c:v>LHDLQPADVAEAM</c:v>
                </c:pt>
                <c:pt idx="1287">
                  <c:v>DLQPADVAEAMAR</c:v>
                </c:pt>
                <c:pt idx="1288">
                  <c:v>QPADVAEAMARHG</c:v>
                </c:pt>
                <c:pt idx="1289">
                  <c:v>ADVAEAMARHGMT</c:v>
                </c:pt>
                <c:pt idx="1290">
                  <c:v>VAEAMARHGMTRL</c:v>
                </c:pt>
                <c:pt idx="1291">
                  <c:v>EAMARHGMTRLYA</c:v>
                </c:pt>
                <c:pt idx="1292">
                  <c:v>MARHGMTRLYAAF</c:v>
                </c:pt>
                <c:pt idx="1293">
                  <c:v>RHGMTRLYAAFHL</c:v>
                </c:pt>
                <c:pt idx="1294">
                  <c:v>GMTRLYAAFHLPP</c:v>
                </c:pt>
                <c:pt idx="1295">
                  <c:v>TRLYAAFHLPPEV</c:v>
                </c:pt>
                <c:pt idx="1296">
                  <c:v>LYAAFHLPPEVLL</c:v>
                </c:pt>
                <c:pt idx="1297">
                  <c:v>AAFHLPPEVLLPP</c:v>
                </c:pt>
                <c:pt idx="1298">
                  <c:v>FHLPPEVLLPPGT</c:v>
                </c:pt>
                <c:pt idx="1299">
                  <c:v>LPPEVLLPPGTYR</c:v>
                </c:pt>
                <c:pt idx="1300">
                  <c:v>PEVLLPPGTYRTS</c:v>
                </c:pt>
                <c:pt idx="1301">
                  <c:v>VLLPPGTYRTSSY</c:v>
                </c:pt>
                <c:pt idx="1302">
                  <c:v>LPPGTYRTSSYLL</c:v>
                </c:pt>
                <c:pt idx="1303">
                  <c:v>PGTYRTSSYLLIH</c:v>
                </c:pt>
                <c:pt idx="1304">
                  <c:v>TYRTSSYLLIHDG</c:v>
                </c:pt>
                <c:pt idx="1305">
                  <c:v>RTSSYLLIHDGKR</c:v>
                </c:pt>
                <c:pt idx="1306">
                  <c:v>SSYLLIHDGKRAV</c:v>
                </c:pt>
                <c:pt idx="1307">
                  <c:v>YLLIHDGKRAVVT</c:v>
                </c:pt>
                <c:pt idx="1308">
                  <c:v>LIHDGKRAVVTYE</c:v>
                </c:pt>
                <c:pt idx="1309">
                  <c:v>HDGKRAVVTYEGD</c:v>
                </c:pt>
                <c:pt idx="1310">
                  <c:v>GKRAVVTYEGDTS</c:v>
                </c:pt>
                <c:pt idx="1311">
                  <c:v>RAVVTYEGDTSAG</c:v>
                </c:pt>
                <c:pt idx="1312">
                  <c:v>VVTYEGDTSAGYN</c:v>
                </c:pt>
                <c:pt idx="1313">
                  <c:v>EGDTSAGYNHDVA</c:v>
                </c:pt>
                <c:pt idx="1314">
                  <c:v>DTSAGYNHDVATL</c:v>
                </c:pt>
                <c:pt idx="1315">
                  <c:v>SAGYNHDVATLRT</c:v>
                </c:pt>
                <c:pt idx="1316">
                  <c:v>GYNHDVATLRTWI</c:v>
                </c:pt>
                <c:pt idx="1317">
                  <c:v>NHDVATLRTWIRT</c:v>
                </c:pt>
                <c:pt idx="1318">
                  <c:v>DVATLRTWIRTTK</c:v>
                </c:pt>
                <c:pt idx="1319">
                  <c:v>ATLRTWIRTTKVV</c:v>
                </c:pt>
                <c:pt idx="1320">
                  <c:v>LRTWIRTTKVVGE</c:v>
                </c:pt>
                <c:pt idx="1321">
                  <c:v>TWIRTTKVVGEHP</c:v>
                </c:pt>
                <c:pt idx="1322">
                  <c:v>IRTTKVVGEHPLV</c:v>
                </c:pt>
                <c:pt idx="1323">
                  <c:v>TTKVVGEHPLVIE</c:v>
                </c:pt>
                <c:pt idx="1324">
                  <c:v>KVVGEHPLVIERV</c:v>
                </c:pt>
                <c:pt idx="1325">
                  <c:v>VGEHPLVIERVRG</c:v>
                </c:pt>
                <c:pt idx="1326">
                  <c:v>EHPLVIERVRGIG</c:v>
                </c:pt>
                <c:pt idx="1327">
                  <c:v>PLVIERVRGIGCH</c:v>
                </c:pt>
                <c:pt idx="1328">
                  <c:v>VIERVRGIGCHFV</c:v>
                </c:pt>
                <c:pt idx="1329">
                  <c:v>ERVRGIGCHFVLL</c:v>
                </c:pt>
                <c:pt idx="1330">
                  <c:v>VRGIGCHFVLLIT</c:v>
                </c:pt>
                <c:pt idx="1331">
                  <c:v>GIGCHFVLLITAA</c:v>
                </c:pt>
                <c:pt idx="1332">
                  <c:v>GCHFVLLITAAPE</c:v>
                </c:pt>
                <c:pt idx="1333">
                  <c:v>HFVLLITAAPEPS</c:v>
                </c:pt>
                <c:pt idx="1334">
                  <c:v>VLLITAAPEPSPM</c:v>
                </c:pt>
                <c:pt idx="1335">
                  <c:v>LITAAPEPSPMPY</c:v>
                </c:pt>
                <c:pt idx="1336">
                  <c:v>TAAPEPSPMPYVP</c:v>
                </c:pt>
                <c:pt idx="1337">
                  <c:v>EVYVRSIFGPGGS</c:v>
                </c:pt>
                <c:pt idx="1338">
                  <c:v>YVRSIFGPGGSPS</c:v>
                </c:pt>
                <c:pt idx="1339">
                  <c:v>RSIFGPGGSPSLF</c:v>
                </c:pt>
                <c:pt idx="1340">
                  <c:v>IFGPGGSPSLFPT</c:v>
                </c:pt>
                <c:pt idx="1341">
                  <c:v>GPGGSPSLFPTAC</c:v>
                </c:pt>
                <c:pt idx="1342">
                  <c:v>GGSPSLFPTACAV</c:v>
                </c:pt>
                <c:pt idx="1343">
                  <c:v>SPSLFPTACAVKS</c:v>
                </c:pt>
                <c:pt idx="1344">
                  <c:v>SLFPTACAVKSTF</c:v>
                </c:pt>
                <c:pt idx="1345">
                  <c:v>FPTACAVKSTFHA</c:v>
                </c:pt>
                <c:pt idx="1346">
                  <c:v>TACAVKSTFHAVP</c:v>
                </c:pt>
                <c:pt idx="1347">
                  <c:v>CAVKSTFHAVPTH</c:v>
                </c:pt>
                <c:pt idx="1348">
                  <c:v>VKSTFHAVPTHIW</c:v>
                </c:pt>
                <c:pt idx="1349">
                  <c:v>STFHAVPTHIWDR</c:v>
                </c:pt>
                <c:pt idx="1350">
                  <c:v>FHAVPTHIWDRLM</c:v>
                </c:pt>
                <c:pt idx="1351">
                  <c:v>AVPTHIWDRLMLF</c:v>
                </c:pt>
                <c:pt idx="1352">
                  <c:v>PTHIWDRLMLFGA</c:v>
                </c:pt>
                <c:pt idx="1353">
                  <c:v>HIWDRLMLFGATL</c:v>
                </c:pt>
                <c:pt idx="1354">
                  <c:v>LRGISYKVTVGAL</c:v>
                </c:pt>
                <c:pt idx="1355">
                  <c:v>GISYKVTVGALVA</c:v>
                </c:pt>
                <c:pt idx="1356">
                  <c:v>SYKVTVGALVANE</c:v>
                </c:pt>
                <c:pt idx="1357">
                  <c:v>KVTVGALVANEGW</c:v>
                </c:pt>
                <c:pt idx="1358">
                  <c:v>TVGALVANEGWNA</c:v>
                </c:pt>
                <c:pt idx="1359">
                  <c:v>GALVANEGWNATE</c:v>
                </c:pt>
                <c:pt idx="1360">
                  <c:v>LVANEGWNATEDA</c:v>
                </c:pt>
                <c:pt idx="1361">
                  <c:v>ANEGWNATEDALT</c:v>
                </c:pt>
                <c:pt idx="1362">
                  <c:v>EGWNATEDALTAV</c:v>
                </c:pt>
                <c:pt idx="1363">
                  <c:v>WNATEDALTAVIT</c:v>
                </c:pt>
                <c:pt idx="1364">
                  <c:v>ATEDALTAVITAA</c:v>
                </c:pt>
                <c:pt idx="1365">
                  <c:v>EDALTAVITAAYL</c:v>
                </c:pt>
                <c:pt idx="1366">
                  <c:v>TQAISKGMRRLEL</c:v>
                </c:pt>
                <c:pt idx="1367">
                  <c:v>AISKGMRRLELEH</c:v>
                </c:pt>
                <c:pt idx="1368">
                  <c:v>SKGMRRLELEHAQ</c:v>
                </c:pt>
                <c:pt idx="1369">
                  <c:v>GMRRLELEHAQKF</c:v>
                </c:pt>
                <c:pt idx="1370">
                  <c:v>RRLELEHAQKFIS</c:v>
                </c:pt>
                <c:pt idx="1371">
                  <c:v>LELEHAQKFISRL</c:v>
                </c:pt>
                <c:pt idx="1372">
                  <c:v>LEHAQKFISRLYS</c:v>
                </c:pt>
                <c:pt idx="1373">
                  <c:v>HAQKFISRLYSWL</c:v>
                </c:pt>
                <c:pt idx="1374">
                  <c:v>QKFISRLYSWLFE</c:v>
                </c:pt>
                <c:pt idx="1375">
                  <c:v>FISRLYSWLFEKS</c:v>
                </c:pt>
                <c:pt idx="1376">
                  <c:v>SRLYSWLFEKSGR</c:v>
                </c:pt>
                <c:pt idx="1377">
                  <c:v>LYSWLFEKSGRDY</c:v>
                </c:pt>
                <c:pt idx="1378">
                  <c:v>SGRDYIPGRQLQF</c:v>
                </c:pt>
                <c:pt idx="1379">
                  <c:v>RDYIPGRQLQFYA</c:v>
                </c:pt>
                <c:pt idx="1380">
                  <c:v>YIPGRQLQFYAQC</c:v>
                </c:pt>
                <c:pt idx="1381">
                  <c:v>PGRQLQFYAQCRR</c:v>
                </c:pt>
                <c:pt idx="1382">
                  <c:v>RQLQFYAQCRRWL</c:v>
                </c:pt>
                <c:pt idx="1383">
                  <c:v>LQFYAQCRRWLSA</c:v>
                </c:pt>
                <c:pt idx="1384">
                  <c:v>FYAQCRRWLSAGF</c:v>
                </c:pt>
                <c:pt idx="1385">
                  <c:v>RWLSAGFHLDPRT</c:v>
                </c:pt>
                <c:pt idx="1386">
                  <c:v>LSAGFHLDPRTLV</c:v>
                </c:pt>
                <c:pt idx="1387">
                  <c:v>AGFHLDPRTLVFD</c:v>
                </c:pt>
                <c:pt idx="1388">
                  <c:v>FHLDPRTLVFDES</c:v>
                </c:pt>
                <c:pt idx="1389">
                  <c:v>LDPRTLVFDESVP</c:v>
                </c:pt>
                <c:pt idx="1390">
                  <c:v>PRTLVFDESVPCS</c:v>
                </c:pt>
                <c:pt idx="1391">
                  <c:v>TLVFDESVPCSCR</c:v>
                </c:pt>
                <c:pt idx="1392">
                  <c:v>VFDESVPCSCRTT</c:v>
                </c:pt>
                <c:pt idx="1393">
                  <c:v>DESVPCSCRTTIR</c:v>
                </c:pt>
                <c:pt idx="1394">
                  <c:v>SVPCSCRTTIRRI</c:v>
                </c:pt>
                <c:pt idx="1395">
                  <c:v>PCSCRTTIRRIAG</c:v>
                </c:pt>
                <c:pt idx="1396">
                  <c:v>SCRTTIRRIAGKF</c:v>
                </c:pt>
                <c:pt idx="1397">
                  <c:v>RTTIRRIAGKFCC</c:v>
                </c:pt>
                <c:pt idx="1398">
                  <c:v>TIRRIAGKFCCFM</c:v>
                </c:pt>
                <c:pt idx="1399">
                  <c:v>RRIAGKFCCFMKW</c:v>
                </c:pt>
                <c:pt idx="1400">
                  <c:v>IAGKFCCFMKWLG</c:v>
                </c:pt>
                <c:pt idx="1401">
                  <c:v>GKFCCFMKWLGQE</c:v>
                </c:pt>
                <c:pt idx="1402">
                  <c:v>FCCFMKWLGQECS</c:v>
                </c:pt>
                <c:pt idx="1403">
                  <c:v>CFMKWLGQECSCF</c:v>
                </c:pt>
                <c:pt idx="1404">
                  <c:v>MKWLGQECSCFLQ</c:v>
                </c:pt>
                <c:pt idx="1405">
                  <c:v>WLGQECSCFLQPA</c:v>
                </c:pt>
                <c:pt idx="1406">
                  <c:v>GQECSCFLQPAEG</c:v>
                </c:pt>
                <c:pt idx="1407">
                  <c:v>ECSCFLQPAEGLA</c:v>
                </c:pt>
                <c:pt idx="1408">
                  <c:v>SCFLQPAEGLAGD</c:v>
                </c:pt>
                <c:pt idx="1409">
                  <c:v>FLQPAEGLAGDQG</c:v>
                </c:pt>
                <c:pt idx="1410">
                  <c:v>QPAEGLAGDQGHD</c:v>
                </c:pt>
                <c:pt idx="1411">
                  <c:v>AEGLAGDQGHDNE</c:v>
                </c:pt>
                <c:pt idx="1412">
                  <c:v>GLAGDQGHDNEAY</c:v>
                </c:pt>
                <c:pt idx="1413">
                  <c:v>AGDQGHDNEAYEG</c:v>
                </c:pt>
                <c:pt idx="1414">
                  <c:v>DQGHDNEAYEGSD</c:v>
                </c:pt>
                <c:pt idx="1415">
                  <c:v>DNEAYEGSDVDTA</c:v>
                </c:pt>
                <c:pt idx="1416">
                  <c:v>EAYEGSDVDTAEP</c:v>
                </c:pt>
                <c:pt idx="1417">
                  <c:v>YEGSDVDTAEPAT</c:v>
                </c:pt>
                <c:pt idx="1418">
                  <c:v>GSDVDTAEPATLD</c:v>
                </c:pt>
                <c:pt idx="1419">
                  <c:v>DVDTAEPATLDIT</c:v>
                </c:pt>
                <c:pt idx="1420">
                  <c:v>DTAEPATLDITGS</c:v>
                </c:pt>
                <c:pt idx="1421">
                  <c:v>AEPATLDITGSYI</c:v>
                </c:pt>
                <c:pt idx="1422">
                  <c:v>PATLDITGSYIVD</c:v>
                </c:pt>
                <c:pt idx="1423">
                  <c:v>TLDITGSYIVDGR</c:v>
                </c:pt>
                <c:pt idx="1424">
                  <c:v>DITGSYIVDGRSL</c:v>
                </c:pt>
                <c:pt idx="1425">
                  <c:v>TGSYIVDGRSLQT</c:v>
                </c:pt>
                <c:pt idx="1426">
                  <c:v>SYIVDGRSLQTVY</c:v>
                </c:pt>
                <c:pt idx="1427">
                  <c:v>IVDGRSLQTVYQA</c:v>
                </c:pt>
                <c:pt idx="1428">
                  <c:v>DGRSLQTVYQALD</c:v>
                </c:pt>
                <c:pt idx="1429">
                  <c:v>RSLQTVYQALDLP</c:v>
                </c:pt>
                <c:pt idx="1430">
                  <c:v>LQTVYQALDLPAD</c:v>
                </c:pt>
                <c:pt idx="1431">
                  <c:v>TVYQALDLPADLV</c:v>
                </c:pt>
                <c:pt idx="1432">
                  <c:v>YQALDLPADLVAR</c:v>
                </c:pt>
                <c:pt idx="1433">
                  <c:v>ALDLPADLVARAA</c:v>
                </c:pt>
                <c:pt idx="1434">
                  <c:v>DLPADLVARAARL</c:v>
                </c:pt>
                <c:pt idx="1435">
                  <c:v>PADLVARAARLSA</c:v>
                </c:pt>
                <c:pt idx="1436">
                  <c:v>DLVARAARLSATV</c:v>
                </c:pt>
                <c:pt idx="1437">
                  <c:v>VARAARLSATVTV</c:v>
                </c:pt>
                <c:pt idx="1438">
                  <c:v>RAARLSATVTVTE</c:v>
                </c:pt>
                <c:pt idx="1439">
                  <c:v>ARLSATVTVTETS</c:v>
                </c:pt>
                <c:pt idx="1440">
                  <c:v>LSATVTVTETSGR</c:v>
                </c:pt>
                <c:pt idx="1441">
                  <c:v>ATVTVTETSGRLD</c:v>
                </c:pt>
                <c:pt idx="1442">
                  <c:v>VTVTETSGRLDCQ</c:v>
                </c:pt>
                <c:pt idx="1443">
                  <c:v>VTETSGRLDCQTM</c:v>
                </c:pt>
                <c:pt idx="1444">
                  <c:v>ETSGRLDCQTMIG</c:v>
                </c:pt>
                <c:pt idx="1445">
                  <c:v>SGRLDCQTMIGNK</c:v>
                </c:pt>
                <c:pt idx="1446">
                  <c:v>RLDCQTMIGNKTF</c:v>
                </c:pt>
                <c:pt idx="1447">
                  <c:v>DCQTMIGNKTFLT</c:v>
                </c:pt>
                <c:pt idx="1448">
                  <c:v>QTMIGNKTFLTTF</c:v>
                </c:pt>
                <c:pt idx="1449">
                  <c:v>MIGNKTFLTTFVD</c:v>
                </c:pt>
                <c:pt idx="1450">
                  <c:v>GNKTFLTTFVDGA</c:v>
                </c:pt>
                <c:pt idx="1451">
                  <c:v>KTFLTTFVDGARL</c:v>
                </c:pt>
                <c:pt idx="1452">
                  <c:v>FLTTFVDGARLEV</c:v>
                </c:pt>
                <c:pt idx="1453">
                  <c:v>TTFVDGARLEVNG</c:v>
                </c:pt>
                <c:pt idx="1454">
                  <c:v>FVDGARLEVNGPE</c:v>
                </c:pt>
                <c:pt idx="1455">
                  <c:v>DGARLEVNGPEQL</c:v>
                </c:pt>
                <c:pt idx="1456">
                  <c:v>ARLEVNGPEQLNL</c:v>
                </c:pt>
                <c:pt idx="1457">
                  <c:v>LEVNGPEQLNLSF</c:v>
                </c:pt>
                <c:pt idx="1458">
                  <c:v>VNGPEQLNLSFDS</c:v>
                </c:pt>
                <c:pt idx="1459">
                  <c:v>GPEQLNLSFDSQQ</c:v>
                </c:pt>
                <c:pt idx="1460">
                  <c:v>EQLNLSFDSQQCS</c:v>
                </c:pt>
                <c:pt idx="1461">
                  <c:v>LNLSFDSQQCSMA</c:v>
                </c:pt>
                <c:pt idx="1462">
                  <c:v>LSFDSQQCSMAAG</c:v>
                </c:pt>
                <c:pt idx="1463">
                  <c:v>FDSQQCSMAAGPF</c:v>
                </c:pt>
                <c:pt idx="1464">
                  <c:v>SQQCSMAAGPFCL</c:v>
                </c:pt>
                <c:pt idx="1465">
                  <c:v>QCSMAAGPFCLTY</c:v>
                </c:pt>
                <c:pt idx="1466">
                  <c:v>SMAAGPFCLTYAA</c:v>
                </c:pt>
                <c:pt idx="1467">
                  <c:v>AAGPFCLTYAAVD</c:v>
                </c:pt>
                <c:pt idx="1468">
                  <c:v>GPFCLTYAAVDGG</c:v>
                </c:pt>
                <c:pt idx="1469">
                  <c:v>FCLTYAAVDGGLE</c:v>
                </c:pt>
                <c:pt idx="1470">
                  <c:v>LTYAAVDGGLEVH</c:v>
                </c:pt>
                <c:pt idx="1471">
                  <c:v>YAAVDGGLEVHFS</c:v>
                </c:pt>
                <c:pt idx="1472">
                  <c:v>AVDGGLEVHFSTA</c:v>
                </c:pt>
                <c:pt idx="1473">
                  <c:v>DGGLEVHFSTAGL</c:v>
                </c:pt>
                <c:pt idx="1474">
                  <c:v>GLEVHFSTAGLES</c:v>
                </c:pt>
                <c:pt idx="1475">
                  <c:v>EVHFSTAGLESRV</c:v>
                </c:pt>
                <c:pt idx="1476">
                  <c:v>HFSTAGLESRVVF</c:v>
                </c:pt>
                <c:pt idx="1477">
                  <c:v>STAGLESRVVFPP</c:v>
                </c:pt>
                <c:pt idx="1478">
                  <c:v>AGLESRVVFPPGN</c:v>
                </c:pt>
                <c:pt idx="1479">
                  <c:v>LESRVVFPPGNAP</c:v>
                </c:pt>
                <c:pt idx="1480">
                  <c:v>SRVVFPPGNAPTA</c:v>
                </c:pt>
                <c:pt idx="1481">
                  <c:v>VVFPPGNAPTAPP</c:v>
                </c:pt>
                <c:pt idx="1482">
                  <c:v>FPPGNAPTAPPSE</c:v>
                </c:pt>
                <c:pt idx="1483">
                  <c:v>PGNAPTAPPSEVT</c:v>
                </c:pt>
                <c:pt idx="1484">
                  <c:v>NAPTAPPSEVTAF</c:v>
                </c:pt>
                <c:pt idx="1485">
                  <c:v>PTAPPSEVTAFCS</c:v>
                </c:pt>
                <c:pt idx="1486">
                  <c:v>APPSEVTAFCSAL</c:v>
                </c:pt>
                <c:pt idx="1487">
                  <c:v>PSEVTAFCSALYR</c:v>
                </c:pt>
                <c:pt idx="1488">
                  <c:v>EVTAFCSALYRHN</c:v>
                </c:pt>
                <c:pt idx="1489">
                  <c:v>TAFCSALYRHNRQ</c:v>
                </c:pt>
                <c:pt idx="1490">
                  <c:v>FCSALYRHNRQSQ</c:v>
                </c:pt>
                <c:pt idx="1491">
                  <c:v>SALYRHNRQSQRQ</c:v>
                </c:pt>
                <c:pt idx="1492">
                  <c:v>LYRHNRQSQRQSV</c:v>
                </c:pt>
                <c:pt idx="1493">
                  <c:v>RHNRQSQRQSVIG</c:v>
                </c:pt>
                <c:pt idx="1494">
                  <c:v>NRQSQRQSVIGSL</c:v>
                </c:pt>
                <c:pt idx="1495">
                  <c:v>QSQRQSVIGSLWL</c:v>
                </c:pt>
                <c:pt idx="1496">
                  <c:v>QRQSVIGSLWLHP</c:v>
                </c:pt>
                <c:pt idx="1497">
                  <c:v>QSVIGSLWLHPEG</c:v>
                </c:pt>
                <c:pt idx="1498">
                  <c:v>VIGSLWLHPEGLL</c:v>
                </c:pt>
                <c:pt idx="1499">
                  <c:v>GSLWLHPEGLLGL</c:v>
                </c:pt>
                <c:pt idx="1500">
                  <c:v>LWLHPEGLLGLFP</c:v>
                </c:pt>
                <c:pt idx="1501">
                  <c:v>LHPEGLLGLFPPF</c:v>
                </c:pt>
                <c:pt idx="1502">
                  <c:v>PEGLLGLFPPFSP</c:v>
                </c:pt>
                <c:pt idx="1503">
                  <c:v>GLLGLFPPFSPGH</c:v>
                </c:pt>
                <c:pt idx="1504">
                  <c:v>LGLFPPFSPGHEW</c:v>
                </c:pt>
                <c:pt idx="1505">
                  <c:v>LFPPFSPGHEWRS</c:v>
                </c:pt>
                <c:pt idx="1506">
                  <c:v>PPFSPGHEWRSAN</c:v>
                </c:pt>
                <c:pt idx="1507">
                  <c:v>FSPGHEWRSANPF</c:v>
                </c:pt>
                <c:pt idx="1508">
                  <c:v>PGHEWRSANPFCG</c:v>
                </c:pt>
                <c:pt idx="1509">
                  <c:v>HEWRSANPFCGES</c:v>
                </c:pt>
                <c:pt idx="1510">
                  <c:v>WRSANPFCGESTL</c:v>
                </c:pt>
                <c:pt idx="1511">
                  <c:v>SANPFCGESTLYT</c:v>
                </c:pt>
                <c:pt idx="1512">
                  <c:v>GESTLYTRTWSTI</c:v>
                </c:pt>
                <c:pt idx="1513">
                  <c:v>STLYTRTWSTITD</c:v>
                </c:pt>
                <c:pt idx="1514">
                  <c:v>LYTRTWSTITDTP</c:v>
                </c:pt>
                <c:pt idx="1515">
                  <c:v>TRTWSTITDTPLT</c:v>
                </c:pt>
                <c:pt idx="1516">
                  <c:v>TWSTITDTPLTVG</c:v>
                </c:pt>
                <c:pt idx="1517">
                  <c:v>STITDTPLTVGLI</c:v>
                </c:pt>
                <c:pt idx="1518">
                  <c:v>ITDTPLTVGLISG</c:v>
                </c:pt>
                <c:pt idx="1519">
                  <c:v>DTPLTVGLISGHL</c:v>
                </c:pt>
                <c:pt idx="1520">
                  <c:v>PLTVGLISGHLDA</c:v>
                </c:pt>
                <c:pt idx="1521">
                  <c:v>TVGLISGHLDAAP</c:v>
                </c:pt>
                <c:pt idx="1522">
                  <c:v>GLISGHLDAAPHS</c:v>
                </c:pt>
                <c:pt idx="1523">
                  <c:v>ISGHLDAAPHSGG</c:v>
                </c:pt>
                <c:pt idx="1524">
                  <c:v>GHLDAAPHSGGPP</c:v>
                </c:pt>
                <c:pt idx="1525">
                  <c:v>LDAAPHSGGPPAT</c:v>
                </c:pt>
                <c:pt idx="1526">
                  <c:v>AAPHSGGPPATAT</c:v>
                </c:pt>
                <c:pt idx="1527">
                  <c:v>PHSGGPPATATGP</c:v>
                </c:pt>
                <c:pt idx="1528">
                  <c:v>SGGPPATATGPAV</c:v>
                </c:pt>
                <c:pt idx="1529">
                  <c:v>GPPATATGPAVGS</c:v>
                </c:pt>
                <c:pt idx="1530">
                  <c:v>PATATGPAVGSSD</c:v>
                </c:pt>
                <c:pt idx="1531">
                  <c:v>TATGPAVGSSDSP</c:v>
                </c:pt>
                <c:pt idx="1532">
                  <c:v>TGPAVGSSDSPDP</c:v>
                </c:pt>
                <c:pt idx="1533">
                  <c:v>PAVGSSDSPDPDP</c:v>
                </c:pt>
                <c:pt idx="1534">
                  <c:v>VGSSDSPDPDPLP</c:v>
                </c:pt>
                <c:pt idx="1535">
                  <c:v>SSDSPDPDPLPDV</c:v>
                </c:pt>
                <c:pt idx="1536">
                  <c:v>DSPDPDPLPDVTD</c:v>
                </c:pt>
                <c:pt idx="1537">
                  <c:v>PDPDPLPDVTDGS</c:v>
                </c:pt>
                <c:pt idx="1538">
                  <c:v>PDPLPDVTDGSRP</c:v>
                </c:pt>
                <c:pt idx="1539">
                  <c:v>PLPDVTDGSRPSG</c:v>
                </c:pt>
                <c:pt idx="1540">
                  <c:v>PDVTDGSRPSGAR</c:v>
                </c:pt>
                <c:pt idx="1541">
                  <c:v>VTDGSRPSGARPA</c:v>
                </c:pt>
                <c:pt idx="1542">
                  <c:v>DGSRPSGARPAGP</c:v>
                </c:pt>
                <c:pt idx="1543">
                  <c:v>SRPSGARPAGPNP</c:v>
                </c:pt>
                <c:pt idx="1544">
                  <c:v>PSGARPAGPNPNG</c:v>
                </c:pt>
                <c:pt idx="1545">
                  <c:v>GARPAGPNPNGVP</c:v>
                </c:pt>
                <c:pt idx="1546">
                  <c:v>RPAGPNPNGVPQR</c:v>
                </c:pt>
                <c:pt idx="1547">
                  <c:v>AGPNPNGVPQRRL</c:v>
                </c:pt>
                <c:pt idx="1548">
                  <c:v>PNPNGVPQRRLLH</c:v>
                </c:pt>
                <c:pt idx="1549">
                  <c:v>PNGVPQRRLLHTY</c:v>
                </c:pt>
                <c:pt idx="1550">
                  <c:v>GVPQRRLLHTYPD</c:v>
                </c:pt>
                <c:pt idx="1551">
                  <c:v>PQRRLLHTYPDGA</c:v>
                </c:pt>
                <c:pt idx="1552">
                  <c:v>RRLLHTYPDGAKI</c:v>
                </c:pt>
                <c:pt idx="1553">
                  <c:v>LLHTYPDGAKIYV</c:v>
                </c:pt>
                <c:pt idx="1554">
                  <c:v>HTYPDGAKIYVGS</c:v>
                </c:pt>
                <c:pt idx="1555">
                  <c:v>YPDGAKIYVGSIF</c:v>
                </c:pt>
                <c:pt idx="1556">
                  <c:v>DGAKIYVGSIFES</c:v>
                </c:pt>
                <c:pt idx="1557">
                  <c:v>AKIYVGSIFESEC</c:v>
                </c:pt>
                <c:pt idx="1558">
                  <c:v>IYVGSIFESECTW</c:v>
                </c:pt>
                <c:pt idx="1559">
                  <c:v>VGSIFESECTWLV</c:v>
                </c:pt>
                <c:pt idx="1560">
                  <c:v>SIFESECTWLVNA</c:v>
                </c:pt>
                <c:pt idx="1561">
                  <c:v>FESECTWLVNASN</c:v>
                </c:pt>
                <c:pt idx="1562">
                  <c:v>SECTWLVNASNAG</c:v>
                </c:pt>
                <c:pt idx="1563">
                  <c:v>CTWLVNASNAGHR</c:v>
                </c:pt>
                <c:pt idx="1564">
                  <c:v>WLVNASNAGHRPG</c:v>
                </c:pt>
                <c:pt idx="1565">
                  <c:v>VNASNAGHRPGGG</c:v>
                </c:pt>
                <c:pt idx="1566">
                  <c:v>ASNAGHRPGGGLC</c:v>
                </c:pt>
                <c:pt idx="1567">
                  <c:v>NAGHRPGGGLCHA</c:v>
                </c:pt>
                <c:pt idx="1568">
                  <c:v>GHRPGGGLCHAFF</c:v>
                </c:pt>
                <c:pt idx="1569">
                  <c:v>RPGGGLCHAFFQR</c:v>
                </c:pt>
                <c:pt idx="1570">
                  <c:v>GGGLCHAFFQRYP</c:v>
                </c:pt>
                <c:pt idx="1571">
                  <c:v>GLCHAFFQRYPDS</c:v>
                </c:pt>
                <c:pt idx="1572">
                  <c:v>CHAFFQRYPDSFD</c:v>
                </c:pt>
                <c:pt idx="1573">
                  <c:v>AFFQRYPDSFDAT</c:v>
                </c:pt>
                <c:pt idx="1574">
                  <c:v>FQRYPDSFDATKF</c:v>
                </c:pt>
                <c:pt idx="1575">
                  <c:v>RYPDSFDATKFVM</c:v>
                </c:pt>
                <c:pt idx="1576">
                  <c:v>PDSFDATKFVMRD</c:v>
                </c:pt>
                <c:pt idx="1577">
                  <c:v>SFDATKFVMRDGL</c:v>
                </c:pt>
                <c:pt idx="1578">
                  <c:v>DATKFVMRDGLAA</c:v>
                </c:pt>
                <c:pt idx="1579">
                  <c:v>TKFVMRDGLAAYT</c:v>
                </c:pt>
                <c:pt idx="1580">
                  <c:v>FVMRDGLAAYTLT</c:v>
                </c:pt>
                <c:pt idx="1581">
                  <c:v>MRDGLAAYTLTPR</c:v>
                </c:pt>
                <c:pt idx="1582">
                  <c:v>DGLAAYTLTPRPI</c:v>
                </c:pt>
                <c:pt idx="1583">
                  <c:v>LAAYTLTPRPIIH</c:v>
                </c:pt>
                <c:pt idx="1584">
                  <c:v>AYTLTPRPIIHAV</c:v>
                </c:pt>
                <c:pt idx="1585">
                  <c:v>PKRLEAAYRETCA</c:v>
                </c:pt>
                <c:pt idx="1586">
                  <c:v>RLEAAYRETCARR</c:v>
                </c:pt>
                <c:pt idx="1587">
                  <c:v>EAAYRETCARRGT</c:v>
                </c:pt>
                <c:pt idx="1588">
                  <c:v>AYRETCARRGTAA</c:v>
                </c:pt>
                <c:pt idx="1589">
                  <c:v>RETCARRGTAAYP</c:v>
                </c:pt>
                <c:pt idx="1590">
                  <c:v>TCARRGTAAYPLL</c:v>
                </c:pt>
                <c:pt idx="1591">
                  <c:v>ARRGTAAYPLLGA</c:v>
                </c:pt>
                <c:pt idx="1592">
                  <c:v>RGTAAYPLLGAGI</c:v>
                </c:pt>
                <c:pt idx="1593">
                  <c:v>TAAYPLLGAGIYQ</c:v>
                </c:pt>
                <c:pt idx="1594">
                  <c:v>AYPLLGAGIYQVP</c:v>
                </c:pt>
                <c:pt idx="1595">
                  <c:v>PLLGAGIYQVPVS</c:v>
                </c:pt>
                <c:pt idx="1596">
                  <c:v>LGAGIYQVPVSLS</c:v>
                </c:pt>
                <c:pt idx="1597">
                  <c:v>AGIYQVPVSLSFD</c:v>
                </c:pt>
                <c:pt idx="1598">
                  <c:v>IYQVPVSLSFDAW</c:v>
                </c:pt>
                <c:pt idx="1599">
                  <c:v>QVPVSLSFDAWER</c:v>
                </c:pt>
                <c:pt idx="1600">
                  <c:v>PVSLSFDAWERNH</c:v>
                </c:pt>
                <c:pt idx="1601">
                  <c:v>SLSFDAWERNHRP</c:v>
                </c:pt>
                <c:pt idx="1602">
                  <c:v>SFDAWERNHRPFD</c:v>
                </c:pt>
                <c:pt idx="1603">
                  <c:v>DAWERNHRPFDEL</c:v>
                </c:pt>
                <c:pt idx="1604">
                  <c:v>WERNHRPFDELYL</c:v>
                </c:pt>
                <c:pt idx="1605">
                  <c:v>RNHRPFDELYLTE</c:v>
                </c:pt>
                <c:pt idx="1606">
                  <c:v>HRPFDELYLTELA</c:v>
                </c:pt>
                <c:pt idx="1607">
                  <c:v>PFDELYLTELAAR</c:v>
                </c:pt>
                <c:pt idx="1608">
                  <c:v>DELYLTELAARWF</c:v>
                </c:pt>
                <c:pt idx="1609">
                  <c:v>LYLTELAARWFES</c:v>
                </c:pt>
                <c:pt idx="1610">
                  <c:v>LTELAARWFESNR</c:v>
                </c:pt>
                <c:pt idx="1611">
                  <c:v>ELAARWFESNRPG</c:v>
                </c:pt>
                <c:pt idx="1612">
                  <c:v>AARWFESNRPGQP</c:v>
                </c:pt>
                <c:pt idx="1613">
                  <c:v>RWFESNRPGQPTL</c:v>
                </c:pt>
                <c:pt idx="1614">
                  <c:v>FESNRPGQPTLNI</c:v>
                </c:pt>
                <c:pt idx="1615">
                  <c:v>SNRPGQPTLNITE</c:v>
                </c:pt>
                <c:pt idx="1616">
                  <c:v>RPGQPTLNITEDT</c:v>
                </c:pt>
                <c:pt idx="1617">
                  <c:v>GQPTLNITEDTAR</c:v>
                </c:pt>
                <c:pt idx="1618">
                  <c:v>PTLNITEDTARAA</c:v>
                </c:pt>
                <c:pt idx="1619">
                  <c:v>LNITEDTARAANL</c:v>
                </c:pt>
                <c:pt idx="1620">
                  <c:v>ITEDTARAANLAL</c:v>
                </c:pt>
                <c:pt idx="1621">
                  <c:v>EDTARAANLALEL</c:v>
                </c:pt>
                <c:pt idx="1622">
                  <c:v>TARAANLALELDS</c:v>
                </c:pt>
                <c:pt idx="1623">
                  <c:v>RAANLALELDSGS</c:v>
                </c:pt>
                <c:pt idx="1624">
                  <c:v>ANLALELDSGSEV</c:v>
                </c:pt>
                <c:pt idx="1625">
                  <c:v>LALELDSGSEVGR</c:v>
                </c:pt>
                <c:pt idx="1626">
                  <c:v>LELDSGSEVGRAC</c:v>
                </c:pt>
                <c:pt idx="1627">
                  <c:v>LDSGSEVGRACAG</c:v>
                </c:pt>
                <c:pt idx="1628">
                  <c:v>SGSEVGRACAGCK</c:v>
                </c:pt>
                <c:pt idx="1629">
                  <c:v>SEVGRACAGCKVE</c:v>
                </c:pt>
                <c:pt idx="1630">
                  <c:v>VGRACAGCKVEPG</c:v>
                </c:pt>
                <c:pt idx="1631">
                  <c:v>RACAGCKVEPGVV</c:v>
                </c:pt>
                <c:pt idx="1632">
                  <c:v>CAGCKVEPGVVRY</c:v>
                </c:pt>
                <c:pt idx="1633">
                  <c:v>GCKVEPGVVRYQF</c:v>
                </c:pt>
                <c:pt idx="1634">
                  <c:v>KVEPGVVRYQFTA</c:v>
                </c:pt>
                <c:pt idx="1635">
                  <c:v>EPGVVRYQFTAGV</c:v>
                </c:pt>
                <c:pt idx="1636">
                  <c:v>GVVRYQFTAGVPG</c:v>
                </c:pt>
                <c:pt idx="1637">
                  <c:v>VRYQFTAGVPGSG</c:v>
                </c:pt>
                <c:pt idx="1638">
                  <c:v>YQFTAGVPGSGKS</c:v>
                </c:pt>
                <c:pt idx="1639">
                  <c:v>FTAGVPGSGKSKS</c:v>
                </c:pt>
                <c:pt idx="1640">
                  <c:v>AGVPGSGKSKSVQ</c:v>
                </c:pt>
                <c:pt idx="1641">
                  <c:v>VPGSGKSKSVQQA</c:v>
                </c:pt>
                <c:pt idx="1642">
                  <c:v>GSGKSKSVQQADV</c:v>
                </c:pt>
                <c:pt idx="1643">
                  <c:v>GKSKSVQQADVDV</c:v>
                </c:pt>
                <c:pt idx="1644">
                  <c:v>SKSVQQADVDVVV</c:v>
                </c:pt>
                <c:pt idx="1645">
                  <c:v>SVQQADVDVVVVP</c:v>
                </c:pt>
                <c:pt idx="1646">
                  <c:v>QQADVDVVVVPTR</c:v>
                </c:pt>
                <c:pt idx="1647">
                  <c:v>ADVDVVVVPTREL</c:v>
                </c:pt>
                <c:pt idx="1648">
                  <c:v>AAFTPHTAARVTS</c:v>
                </c:pt>
                <c:pt idx="1649">
                  <c:v>FTPHTAARVTSGR</c:v>
                </c:pt>
                <c:pt idx="1650">
                  <c:v>PHTAARVTSGRRV</c:v>
                </c:pt>
                <c:pt idx="1651">
                  <c:v>TAARVTSGRRVVI</c:v>
                </c:pt>
                <c:pt idx="1652">
                  <c:v>ARVTSGRRVVIDE</c:v>
                </c:pt>
                <c:pt idx="1653">
                  <c:v>VTSGRRVVIDEAP</c:v>
                </c:pt>
                <c:pt idx="1654">
                  <c:v>SGRRVVIDEAPSL</c:v>
                </c:pt>
                <c:pt idx="1655">
                  <c:v>RRVVIDEAPSLPP</c:v>
                </c:pt>
                <c:pt idx="1656">
                  <c:v>PHLLLLHMQRAAS</c:v>
                </c:pt>
                <c:pt idx="1657">
                  <c:v>LLLLHMQRAASVH</c:v>
                </c:pt>
                <c:pt idx="1658">
                  <c:v>LLHMQRAASVHLL</c:v>
                </c:pt>
                <c:pt idx="1659">
                  <c:v>HMQRAASVHLLGD</c:v>
                </c:pt>
                <c:pt idx="1660">
                  <c:v>QRAASVHLLGDPN</c:v>
                </c:pt>
                <c:pt idx="1661">
                  <c:v>AASVHLLGDPNQI</c:v>
                </c:pt>
                <c:pt idx="1662">
                  <c:v>SVHLLGDPNQIPA</c:v>
                </c:pt>
                <c:pt idx="1663">
                  <c:v>HLLGDPNQIPAID</c:v>
                </c:pt>
                <c:pt idx="1664">
                  <c:v>DPNQIPAIDFEHT</c:v>
                </c:pt>
                <c:pt idx="1665">
                  <c:v>NQIPAIDFEHTGL</c:v>
                </c:pt>
                <c:pt idx="1666">
                  <c:v>IPAIDFEHTGLIP</c:v>
                </c:pt>
                <c:pt idx="1667">
                  <c:v>AIDFEHTGLIPAI</c:v>
                </c:pt>
                <c:pt idx="1668">
                  <c:v>DFEHTGLIPAIRP</c:v>
                </c:pt>
                <c:pt idx="1669">
                  <c:v>EHTGLIPAIRPEL</c:v>
                </c:pt>
                <c:pt idx="1670">
                  <c:v>TGLIPAIRPELVP</c:v>
                </c:pt>
                <c:pt idx="1671">
                  <c:v>LIPAIRPELVPTS</c:v>
                </c:pt>
                <c:pt idx="1672">
                  <c:v>PAIRPELVPTSWW</c:v>
                </c:pt>
                <c:pt idx="1673">
                  <c:v>IRPELVPTSWWHV</c:v>
                </c:pt>
                <c:pt idx="1674">
                  <c:v>PELVPTSWWHVTH</c:v>
                </c:pt>
                <c:pt idx="1675">
                  <c:v>LVPTSWWHVTHRC</c:v>
                </c:pt>
                <c:pt idx="1676">
                  <c:v>PTSWWHVTHRCPA</c:v>
                </c:pt>
                <c:pt idx="1677">
                  <c:v>SWWHVTHRCPADV</c:v>
                </c:pt>
                <c:pt idx="1678">
                  <c:v>WHVTHRCPADVCE</c:v>
                </c:pt>
                <c:pt idx="1679">
                  <c:v>VTHRCPADVCELV</c:v>
                </c:pt>
                <c:pt idx="1680">
                  <c:v>HRCPADVCELVRG</c:v>
                </c:pt>
                <c:pt idx="1681">
                  <c:v>CPADVCELVRGAY</c:v>
                </c:pt>
                <c:pt idx="1682">
                  <c:v>ADVCELVRGAYPK</c:v>
                </c:pt>
                <c:pt idx="1683">
                  <c:v>VCELVRGAYPKIQ</c:v>
                </c:pt>
                <c:pt idx="1684">
                  <c:v>ELVRGAYPKIQTT</c:v>
                </c:pt>
                <c:pt idx="1685">
                  <c:v>VRGAYPKIQTTSK</c:v>
                </c:pt>
                <c:pt idx="1686">
                  <c:v>GAYPKIQTTSKVL</c:v>
                </c:pt>
                <c:pt idx="1687">
                  <c:v>YPKIQTTSKVLRS</c:v>
                </c:pt>
                <c:pt idx="1688">
                  <c:v>KIQTTSKVLRSLF</c:v>
                </c:pt>
                <c:pt idx="1689">
                  <c:v>QTTSKVLRSLFWG</c:v>
                </c:pt>
                <c:pt idx="1690">
                  <c:v>TSKVLRSLFWGEP</c:v>
                </c:pt>
                <c:pt idx="1691">
                  <c:v>KVLRSLFWGEPAV</c:v>
                </c:pt>
                <c:pt idx="1692">
                  <c:v>LRSLFWGEPAVGQ</c:v>
                </c:pt>
                <c:pt idx="1693">
                  <c:v>VGQKLVFTQAAKA</c:v>
                </c:pt>
                <c:pt idx="1694">
                  <c:v>QKLVFTQAAKAAH</c:v>
                </c:pt>
                <c:pt idx="1695">
                  <c:v>LVFTQAAKAAHPG</c:v>
                </c:pt>
                <c:pt idx="1696">
                  <c:v>FTQAAKAAHPGSI</c:v>
                </c:pt>
                <c:pt idx="1697">
                  <c:v>QAAKAAHPGSITV</c:v>
                </c:pt>
                <c:pt idx="1698">
                  <c:v>AKAAHPGSITVHE</c:v>
                </c:pt>
                <c:pt idx="1699">
                  <c:v>AAHPGSITVHEAQ</c:v>
                </c:pt>
                <c:pt idx="1700">
                  <c:v>HPGSITVHEAQGA</c:v>
                </c:pt>
                <c:pt idx="1701">
                  <c:v>GSITVHEAQGATF</c:v>
                </c:pt>
                <c:pt idx="1702">
                  <c:v>ITVHEAQGATFTT</c:v>
                </c:pt>
                <c:pt idx="1703">
                  <c:v>VHEAQGATFTTTT</c:v>
                </c:pt>
                <c:pt idx="1704">
                  <c:v>EAQGATFTTTTII</c:v>
                </c:pt>
                <c:pt idx="1705">
                  <c:v>QGATFTTTTIIAT</c:v>
                </c:pt>
                <c:pt idx="1706">
                  <c:v>ATFTTTTIIATAD</c:v>
                </c:pt>
                <c:pt idx="1707">
                  <c:v>FTTTTIIATADAR</c:v>
                </c:pt>
                <c:pt idx="1708">
                  <c:v>TTTIIATADARGL</c:v>
                </c:pt>
                <c:pt idx="1709">
                  <c:v>TIIATADARGLIQ</c:v>
                </c:pt>
                <c:pt idx="1710">
                  <c:v>VALTRHTEKCVIL</c:v>
                </c:pt>
                <c:pt idx="1711">
                  <c:v>LTRHTEKCVILDS</c:v>
                </c:pt>
                <c:pt idx="1712">
                  <c:v>RHTEKCVILDSPG</c:v>
                </c:pt>
                <c:pt idx="1713">
                  <c:v>TEKCVILDSPGLL</c:v>
                </c:pt>
                <c:pt idx="1714">
                  <c:v>KCVILDSPGLLRE</c:v>
                </c:pt>
                <c:pt idx="1715">
                  <c:v>VILDSPGLLREVG</c:v>
                </c:pt>
                <c:pt idx="1716">
                  <c:v>LDSPGLLREVGIS</c:v>
                </c:pt>
                <c:pt idx="1717">
                  <c:v>SPGLLREVGISDA</c:v>
                </c:pt>
                <c:pt idx="1718">
                  <c:v>GLLREVGISDAIV</c:v>
                </c:pt>
                <c:pt idx="1719">
                  <c:v>GISDAIVNNFFLS</c:v>
                </c:pt>
                <c:pt idx="1720">
                  <c:v>SDAIVNNFFLSGG</c:v>
                </c:pt>
                <c:pt idx="1721">
                  <c:v>AIVNNFFLSGGEV</c:v>
                </c:pt>
                <c:pt idx="1722">
                  <c:v>VNNFFLSGGEVGH</c:v>
                </c:pt>
                <c:pt idx="1723">
                  <c:v>NFFLSGGEVGHQR</c:v>
                </c:pt>
                <c:pt idx="1724">
                  <c:v>FLSGGEVGHQRPS</c:v>
                </c:pt>
                <c:pt idx="1725">
                  <c:v>SGGEVGHQRPSVI</c:v>
                </c:pt>
                <c:pt idx="1726">
                  <c:v>GEVGHQRPSVIPR</c:v>
                </c:pt>
                <c:pt idx="1727">
                  <c:v>VGHQRPSVIPRGN</c:v>
                </c:pt>
                <c:pt idx="1728">
                  <c:v>HQRPSVIPRGNPD</c:v>
                </c:pt>
                <c:pt idx="1729">
                  <c:v>RPSVIPRGNPDRN</c:v>
                </c:pt>
                <c:pt idx="1730">
                  <c:v>SVIPRGNPDRNVD</c:v>
                </c:pt>
                <c:pt idx="1731">
                  <c:v>IPRGNPDRNVDVL</c:v>
                </c:pt>
                <c:pt idx="1732">
                  <c:v>RGNPDRNVDVLAA</c:v>
                </c:pt>
                <c:pt idx="1733">
                  <c:v>NPDRNVDVLAAFP</c:v>
                </c:pt>
                <c:pt idx="1734">
                  <c:v>DRNVDVLAAFPPS</c:v>
                </c:pt>
                <c:pt idx="1735">
                  <c:v>NVDVLAAFPPSCQ</c:v>
                </c:pt>
                <c:pt idx="1736">
                  <c:v>DVLAAFPPSCQIS</c:v>
                </c:pt>
                <c:pt idx="1737">
                  <c:v>LAAFPPSCQISAF</c:v>
                </c:pt>
                <c:pt idx="1738">
                  <c:v>FHQLAEELGHRPA</c:v>
                </c:pt>
                <c:pt idx="1739">
                  <c:v>QLAEELGHRPAPV</c:v>
                </c:pt>
                <c:pt idx="1740">
                  <c:v>AEELGHRPAPVAA</c:v>
                </c:pt>
                <c:pt idx="1741">
                  <c:v>ELGHRPAPVAAVL</c:v>
                </c:pt>
                <c:pt idx="1742">
                  <c:v>GHRPAPVAAVLPP</c:v>
                </c:pt>
                <c:pt idx="1743">
                  <c:v>RPAPVAAVLPPCP</c:v>
                </c:pt>
                <c:pt idx="1744">
                  <c:v>APVAAVLPPCPEL</c:v>
                </c:pt>
                <c:pt idx="1745">
                  <c:v>VAAVLPPCPELEQ</c:v>
                </c:pt>
                <c:pt idx="1746">
                  <c:v>LEQGLLYLPQELA</c:v>
                </c:pt>
                <c:pt idx="1747">
                  <c:v>QGLLYLPQELASC</c:v>
                </c:pt>
                <c:pt idx="1748">
                  <c:v>LLYLPQELASCDS</c:v>
                </c:pt>
                <c:pt idx="1749">
                  <c:v>YLPQELASCDSVV</c:v>
                </c:pt>
                <c:pt idx="1750">
                  <c:v>PQELASCDSVVTF</c:v>
                </c:pt>
                <c:pt idx="1751">
                  <c:v>ELASCDSVVTFEL</c:v>
                </c:pt>
                <c:pt idx="1752">
                  <c:v>ASCDSVVTFELTD</c:v>
                </c:pt>
                <c:pt idx="1753">
                  <c:v>CDSVVTFELTDIV</c:v>
                </c:pt>
                <c:pt idx="1754">
                  <c:v>AVLSTLVGRYGRR</c:v>
                </c:pt>
                <c:pt idx="1755">
                  <c:v>LSTLVGRYGRRTR</c:v>
                </c:pt>
                <c:pt idx="1756">
                  <c:v>TLVGRYGRRTRLY</c:v>
                </c:pt>
                <c:pt idx="1757">
                  <c:v>VGRYGRRTRLYDA</c:v>
                </c:pt>
                <c:pt idx="1758">
                  <c:v>RYGRRTRLYDAGH</c:v>
                </c:pt>
                <c:pt idx="1759">
                  <c:v>GRRTRLYDAGHTD</c:v>
                </c:pt>
                <c:pt idx="1760">
                  <c:v>RTRLYDAGHTDVR</c:v>
                </c:pt>
                <c:pt idx="1761">
                  <c:v>RLYDAGHTDVRAS</c:v>
                </c:pt>
                <c:pt idx="1762">
                  <c:v>YDAGHTDVRASLA</c:v>
                </c:pt>
                <c:pt idx="1763">
                  <c:v>AGHTDVRASLARF</c:v>
                </c:pt>
                <c:pt idx="1764">
                  <c:v>HTDVRASLARFIP</c:v>
                </c:pt>
                <c:pt idx="1765">
                  <c:v>DVRASLARFIPTL</c:v>
                </c:pt>
                <c:pt idx="1766">
                  <c:v>RASLARFIPTLGR</c:v>
                </c:pt>
                <c:pt idx="1767">
                  <c:v>SLARFIPTLGRVT</c:v>
                </c:pt>
                <c:pt idx="1768">
                  <c:v>ARFIPTLGRVTAT</c:v>
                </c:pt>
                <c:pt idx="1769">
                  <c:v>FIPTLGRVTATTC</c:v>
                </c:pt>
                <c:pt idx="1770">
                  <c:v>PTLGRVTATTCEL</c:v>
                </c:pt>
                <c:pt idx="1771">
                  <c:v>LGRVTATTCELFE</c:v>
                </c:pt>
                <c:pt idx="1772">
                  <c:v>RVTATTCELFELV</c:v>
                </c:pt>
                <c:pt idx="1773">
                  <c:v>TATTCELFELVEA</c:v>
                </c:pt>
                <c:pt idx="1774">
                  <c:v>TTCELFELVEAMV</c:v>
                </c:pt>
                <c:pt idx="1775">
                  <c:v>CELFELVEAMVEK</c:v>
                </c:pt>
                <c:pt idx="1776">
                  <c:v>LFELVEAMVEKGQ</c:v>
                </c:pt>
                <c:pt idx="1777">
                  <c:v>ELVEAMVEKGQDG</c:v>
                </c:pt>
                <c:pt idx="1778">
                  <c:v>QDGSAVLELDLCS</c:v>
                </c:pt>
                <c:pt idx="1779">
                  <c:v>GSAVLELDLCSRD</c:v>
                </c:pt>
                <c:pt idx="1780">
                  <c:v>AVLELDLCSRDVS</c:v>
                </c:pt>
                <c:pt idx="1781">
                  <c:v>LELDLCSRDVSRI</c:v>
                </c:pt>
                <c:pt idx="1782">
                  <c:v>LDLCSRDVSRITF</c:v>
                </c:pt>
                <c:pt idx="1783">
                  <c:v>LCSRDVSRITFFQ</c:v>
                </c:pt>
                <c:pt idx="1784">
                  <c:v>SRDVSRITFFQKD</c:v>
                </c:pt>
                <c:pt idx="1785">
                  <c:v>DVSRITFFQKDCN</c:v>
                </c:pt>
                <c:pt idx="1786">
                  <c:v>ETIAHGKVGQGIF</c:v>
                </c:pt>
                <c:pt idx="1787">
                  <c:v>IAHGKVGQGIFRW</c:v>
                </c:pt>
                <c:pt idx="1788">
                  <c:v>HGKVGQGIFRWSK</c:v>
                </c:pt>
                <c:pt idx="1789">
                  <c:v>KVGQGIFRWSKTF</c:v>
                </c:pt>
                <c:pt idx="1790">
                  <c:v>GQGIFRWSKTFCA</c:v>
                </c:pt>
                <c:pt idx="1791">
                  <c:v>GIFRWSKTFCALF</c:v>
                </c:pt>
                <c:pt idx="1792">
                  <c:v>FRWSKTFCALFGP</c:v>
                </c:pt>
                <c:pt idx="1793">
                  <c:v>WSKTFCALFGPWF</c:v>
                </c:pt>
                <c:pt idx="1794">
                  <c:v>PWFRAIEKAILSL</c:v>
                </c:pt>
                <c:pt idx="1795">
                  <c:v>FRAIEKAILSLLP</c:v>
                </c:pt>
                <c:pt idx="1796">
                  <c:v>AIEKAILSLLPQA</c:v>
                </c:pt>
                <c:pt idx="1797">
                  <c:v>EKAILSLLPQAVF</c:v>
                </c:pt>
                <c:pt idx="1798">
                  <c:v>AILSLLPQAVFYG</c:v>
                </c:pt>
                <c:pt idx="1799">
                  <c:v>LSLLPQAVFYGDA</c:v>
                </c:pt>
                <c:pt idx="1800">
                  <c:v>LLPQAVFYGDAYD</c:v>
                </c:pt>
                <c:pt idx="1801">
                  <c:v>PQAVFYGDAYDDS</c:v>
                </c:pt>
                <c:pt idx="1802">
                  <c:v>AVFYGDAYDDSVF</c:v>
                </c:pt>
                <c:pt idx="1803">
                  <c:v>FYGDAYDDSVFSA</c:v>
                </c:pt>
                <c:pt idx="1804">
                  <c:v>GDAYDDSVFSAAV</c:v>
                </c:pt>
                <c:pt idx="1805">
                  <c:v>AYDDSVFSAAVAG</c:v>
                </c:pt>
                <c:pt idx="1806">
                  <c:v>DDSVFSAAVAGAS</c:v>
                </c:pt>
                <c:pt idx="1807">
                  <c:v>SVFSAAVAGASHA</c:v>
                </c:pt>
                <c:pt idx="1808">
                  <c:v>FSAAVAGASHAMV</c:v>
                </c:pt>
                <c:pt idx="1809">
                  <c:v>AAVAGASHAMVFE</c:v>
                </c:pt>
                <c:pt idx="1810">
                  <c:v>VAGASHAMVFEND</c:v>
                </c:pt>
                <c:pt idx="1811">
                  <c:v>GASHAMVFENDFS</c:v>
                </c:pt>
                <c:pt idx="1812">
                  <c:v>SHAMVFENDFSEF</c:v>
                </c:pt>
                <c:pt idx="1813">
                  <c:v>AMVFENDFSEFDS</c:v>
                </c:pt>
                <c:pt idx="1814">
                  <c:v>VFENDFSEFDSTQ</c:v>
                </c:pt>
                <c:pt idx="1815">
                  <c:v>AIMEECGMPQWLV</c:v>
                </c:pt>
                <c:pt idx="1816">
                  <c:v>MEECGMPQWLVRL</c:v>
                </c:pt>
                <c:pt idx="1817">
                  <c:v>ECGMPQWLVRLYH</c:v>
                </c:pt>
                <c:pt idx="1818">
                  <c:v>GMPQWLVRLYHAV</c:v>
                </c:pt>
                <c:pt idx="1819">
                  <c:v>PQWLVRLYHAVRS</c:v>
                </c:pt>
                <c:pt idx="1820">
                  <c:v>WLVRLYHAVRSAW</c:v>
                </c:pt>
                <c:pt idx="1821">
                  <c:v>VRLYHAVRSAWIL</c:v>
                </c:pt>
                <c:pt idx="1822">
                  <c:v>LYHAVRSAWILQA</c:v>
                </c:pt>
                <c:pt idx="1823">
                  <c:v>HAVRSAWILQAPK</c:v>
                </c:pt>
                <c:pt idx="1824">
                  <c:v>VRSAWILQAPKES</c:v>
                </c:pt>
                <c:pt idx="1825">
                  <c:v>SAWILQAPKESLR</c:v>
                </c:pt>
                <c:pt idx="1826">
                  <c:v>RGFWKKHSGEPGS</c:v>
                </c:pt>
                <c:pt idx="1827">
                  <c:v>FWKKHSGEPGSLL</c:v>
                </c:pt>
                <c:pt idx="1828">
                  <c:v>KKHSGEPGSLLWN</c:v>
                </c:pt>
                <c:pt idx="1829">
                  <c:v>HSGEPGSLLWNTV</c:v>
                </c:pt>
                <c:pt idx="1830">
                  <c:v>GEPGSLLWNTVWN</c:v>
                </c:pt>
                <c:pt idx="1831">
                  <c:v>PGSLLWNTVWNMA</c:v>
                </c:pt>
                <c:pt idx="1832">
                  <c:v>SLLWNTVWNMAII</c:v>
                </c:pt>
                <c:pt idx="1833">
                  <c:v>LWNTVWNMAIIAH</c:v>
                </c:pt>
                <c:pt idx="1834">
                  <c:v>NTVWNMAIIAHCY</c:v>
                </c:pt>
                <c:pt idx="1835">
                  <c:v>VWNMAIIAHCYEF</c:v>
                </c:pt>
                <c:pt idx="1836">
                  <c:v>NMAIIAHCYEFRD</c:v>
                </c:pt>
                <c:pt idx="1837">
                  <c:v>AIIAHCYEFRDLQ</c:v>
                </c:pt>
                <c:pt idx="1838">
                  <c:v>IAHCYEFRDLQVA</c:v>
                </c:pt>
                <c:pt idx="1839">
                  <c:v>HCYEFRDLQVAAF</c:v>
                </c:pt>
                <c:pt idx="1840">
                  <c:v>YEFRDLQVAAFKG</c:v>
                </c:pt>
                <c:pt idx="1841">
                  <c:v>FRDLQVAAFKGDD</c:v>
                </c:pt>
                <c:pt idx="1842">
                  <c:v>DLQVAAFKGDDSV</c:v>
                </c:pt>
                <c:pt idx="1843">
                  <c:v>QVAAFKGDDSVVL</c:v>
                </c:pt>
                <c:pt idx="1844">
                  <c:v>AAFKGDDSVVLCS</c:v>
                </c:pt>
                <c:pt idx="1845">
                  <c:v>FKGDDSVVLCSEY</c:v>
                </c:pt>
                <c:pt idx="1846">
                  <c:v>GDDSVVLCSEYRQ</c:v>
                </c:pt>
                <c:pt idx="1847">
                  <c:v>DSVVLCSEYRQSP</c:v>
                </c:pt>
                <c:pt idx="1848">
                  <c:v>VVLCSEYRQSPGA</c:v>
                </c:pt>
                <c:pt idx="1849">
                  <c:v>LCSEYRQSPGAGS</c:v>
                </c:pt>
                <c:pt idx="1850">
                  <c:v>SEYRQSPGAGSLI</c:v>
                </c:pt>
                <c:pt idx="1851">
                  <c:v>YRQSPGAGSLIAG</c:v>
                </c:pt>
                <c:pt idx="1852">
                  <c:v>QSPGAGSLIAGCG</c:v>
                </c:pt>
                <c:pt idx="1853">
                  <c:v>PGAGSLIAGCGLK</c:v>
                </c:pt>
                <c:pt idx="1854">
                  <c:v>AGSLIAGCGLKLK</c:v>
                </c:pt>
                <c:pt idx="1855">
                  <c:v>SLIAGCGLKLKAD</c:v>
                </c:pt>
                <c:pt idx="1856">
                  <c:v>IAGCGLKLKADFR</c:v>
                </c:pt>
                <c:pt idx="1857">
                  <c:v>GCGLKLKADFRPI</c:v>
                </c:pt>
                <c:pt idx="1858">
                  <c:v>GLKLKADFRPIGL</c:v>
                </c:pt>
                <c:pt idx="1859">
                  <c:v>KLKADFRPIGLYA</c:v>
                </c:pt>
                <c:pt idx="1860">
                  <c:v>KADFRPIGLYAGV</c:v>
                </c:pt>
                <c:pt idx="1861">
                  <c:v>DFRPIGLYAGVVV</c:v>
                </c:pt>
                <c:pt idx="1862">
                  <c:v>ALPDVVRFAGRLS</c:v>
                </c:pt>
                <c:pt idx="1863">
                  <c:v>PDVVRFAGRLSEK</c:v>
                </c:pt>
                <c:pt idx="1864">
                  <c:v>VVRFAGRLSEKNW</c:v>
                </c:pt>
                <c:pt idx="1865">
                  <c:v>RFAGRLSEKNWGP</c:v>
                </c:pt>
                <c:pt idx="1866">
                  <c:v>AGRLSEKNWGPDP</c:v>
                </c:pt>
                <c:pt idx="1867">
                  <c:v>RLSEKNWGPDPER</c:v>
                </c:pt>
                <c:pt idx="1868">
                  <c:v>SEKNWGPDPERAE</c:v>
                </c:pt>
                <c:pt idx="1869">
                  <c:v>KNWGPDPERAEQL</c:v>
                </c:pt>
                <c:pt idx="1870">
                  <c:v>WGPDPERAEQLRL</c:v>
                </c:pt>
                <c:pt idx="1871">
                  <c:v>PDPERAEQLRLAV</c:v>
                </c:pt>
                <c:pt idx="1872">
                  <c:v>PERAEQLRLAVQD</c:v>
                </c:pt>
                <c:pt idx="1873">
                  <c:v>RAEQLRLAVQDFL</c:v>
                </c:pt>
                <c:pt idx="1874">
                  <c:v>EQLRLAVQDFLRR</c:v>
                </c:pt>
                <c:pt idx="1875">
                  <c:v>LRLAVQDFLRRLT</c:v>
                </c:pt>
                <c:pt idx="1876">
                  <c:v>LAVQDFLRRLTNV</c:v>
                </c:pt>
                <c:pt idx="1877">
                  <c:v>VQDFLRRLTNVAQ</c:v>
                </c:pt>
                <c:pt idx="1878">
                  <c:v>DFLRRLTNVAQIC</c:v>
                </c:pt>
                <c:pt idx="1879">
                  <c:v>LRRLTNVAQICVE</c:v>
                </c:pt>
                <c:pt idx="1880">
                  <c:v>RLTNVAQICVEVV</c:v>
                </c:pt>
                <c:pt idx="1881">
                  <c:v>TNVAQICVEVVSR</c:v>
                </c:pt>
                <c:pt idx="1882">
                  <c:v>VAQICVEVVSRVY</c:v>
                </c:pt>
                <c:pt idx="1883">
                  <c:v>QICVEVVSRVYGV</c:v>
                </c:pt>
                <c:pt idx="1884">
                  <c:v>CVEVVSRVYGVSP</c:v>
                </c:pt>
                <c:pt idx="1885">
                  <c:v>EVVSRVYGVSPGL</c:v>
                </c:pt>
                <c:pt idx="1886">
                  <c:v>VSRVYGVSPGLVH</c:v>
                </c:pt>
                <c:pt idx="1887">
                  <c:v>PGLVHNLIGMLQT</c:v>
                </c:pt>
                <c:pt idx="1888">
                  <c:v>LVHNLIGMLQTIG</c:v>
                </c:pt>
                <c:pt idx="1889">
                  <c:v>HNLIGMLQTIGDG</c:v>
                </c:pt>
                <c:pt idx="1890">
                  <c:v>LIGMLQTIGDGKA</c:v>
                </c:pt>
                <c:pt idx="1891">
                  <c:v>GMLQTIGDGKAHF</c:v>
                </c:pt>
                <c:pt idx="1892">
                  <c:v>LQTIGDGKAHFTE</c:v>
                </c:pt>
                <c:pt idx="1893">
                  <c:v>TIGDGKAHFTESV</c:v>
                </c:pt>
                <c:pt idx="1894">
                  <c:v>GDGKAHFTESVKP</c:v>
                </c:pt>
                <c:pt idx="1895">
                  <c:v>GKAHFTESVKPIL</c:v>
                </c:pt>
                <c:pt idx="1896">
                  <c:v>AHFTESVKPILDL</c:v>
                </c:pt>
                <c:pt idx="1897">
                  <c:v>FTESVKPILDLTH</c:v>
                </c:pt>
                <c:pt idx="1898">
                  <c:v>ESVKPILDLTHSI</c:v>
                </c:pt>
                <c:pt idx="1899">
                  <c:v>VKPILDLTHSIMH</c:v>
                </c:pt>
                <c:pt idx="1900">
                  <c:v>PILDLTHSIMHRS</c:v>
                </c:pt>
                <c:pt idx="1901">
                  <c:v>LDLTHSIMHRSEG</c:v>
                </c:pt>
                <c:pt idx="1902">
                  <c:v>LTHSIMHRSEGSG</c:v>
                </c:pt>
                <c:pt idx="1903">
                  <c:v>HSIMHRSEGSGSG</c:v>
                </c:pt>
                <c:pt idx="1904">
                  <c:v>IMHRSEGSGSGSG</c:v>
                </c:pt>
                <c:pt idx="1905">
                  <c:v>GSGSGMNNMWFAA</c:v>
                </c:pt>
                <c:pt idx="1906">
                  <c:v>GSGMNNMWFAAPM</c:v>
                </c:pt>
                <c:pt idx="1907">
                  <c:v>GMNNMWFAAPMGS</c:v>
                </c:pt>
                <c:pt idx="1908">
                  <c:v>NNMWFAAPMGSPP</c:v>
                </c:pt>
                <c:pt idx="1909">
                  <c:v>MWFAAPMGSPPCA</c:v>
                </c:pt>
                <c:pt idx="1910">
                  <c:v>FAAPMGSPPCALG</c:v>
                </c:pt>
                <c:pt idx="1911">
                  <c:v>APMGSPPCALGLF</c:v>
                </c:pt>
                <c:pt idx="1912">
                  <c:v>MGSPPCALGLFCC</c:v>
                </c:pt>
                <c:pt idx="1913">
                  <c:v>SPPCALGLFCCCS</c:v>
                </c:pt>
                <c:pt idx="1914">
                  <c:v>PCALGLFCCCSSC</c:v>
                </c:pt>
                <c:pt idx="1915">
                  <c:v>PSQSPIFIQPTPL</c:v>
                </c:pt>
                <c:pt idx="1916">
                  <c:v>QSPIFIQPTPLPQ</c:v>
                </c:pt>
                <c:pt idx="1917">
                  <c:v>PIFIQPTPLPQTL</c:v>
                </c:pt>
                <c:pt idx="1918">
                  <c:v>FIQPTPLPQTLPL</c:v>
                </c:pt>
                <c:pt idx="1919">
                  <c:v>QPTPLPQTLPLRP</c:v>
                </c:pt>
                <c:pt idx="1920">
                  <c:v>TPLPQTLPLRPGL</c:v>
                </c:pt>
                <c:pt idx="1921">
                  <c:v>LPQTLPLRPGLDL</c:v>
                </c:pt>
                <c:pt idx="1922">
                  <c:v>QTLPLRPGLDLAF</c:v>
                </c:pt>
                <c:pt idx="1923">
                  <c:v>LPLRPGLDLAFAN</c:v>
                </c:pt>
                <c:pt idx="1924">
                  <c:v>LRPGLDLAFANQP</c:v>
                </c:pt>
                <c:pt idx="1925">
                  <c:v>PGLDLAFANQPGH</c:v>
                </c:pt>
                <c:pt idx="1926">
                  <c:v>LDLAFANQPGHLA</c:v>
                </c:pt>
                <c:pt idx="1927">
                  <c:v>LAFANQPGHLAPL</c:v>
                </c:pt>
                <c:pt idx="1928">
                  <c:v>FANQPGHLAPLGE</c:v>
                </c:pt>
                <c:pt idx="1929">
                  <c:v>NQPGHLAPLGEIR</c:v>
                </c:pt>
                <c:pt idx="1930">
                  <c:v>PGHLAPLGEIRPS</c:v>
                </c:pt>
                <c:pt idx="1931">
                  <c:v>HLAPLGEIRPSAP</c:v>
                </c:pt>
                <c:pt idx="1932">
                  <c:v>APLGEIRPSAPPL</c:v>
                </c:pt>
                <c:pt idx="1933">
                  <c:v>LGEIRPSAPPLPP</c:v>
                </c:pt>
                <c:pt idx="1934">
                  <c:v>EIRPSAPPLPPVA</c:v>
                </c:pt>
                <c:pt idx="1935">
                  <c:v>RPSAPPLPPVADL</c:v>
                </c:pt>
                <c:pt idx="1936">
                  <c:v>SAPPLPPVADLPQ</c:v>
                </c:pt>
                <c:pt idx="1937">
                  <c:v>PPLPPVADLPQPG</c:v>
                </c:pt>
                <c:pt idx="1938">
                  <c:v>LPPVADLPQPGLR</c:v>
                </c:pt>
                <c:pt idx="1939">
                  <c:v>PVADLPQPGLRRG</c:v>
                </c:pt>
                <c:pt idx="1940">
                  <c:v>ADLPQPGLRRGSG</c:v>
                </c:pt>
                <c:pt idx="1941">
                  <c:v>LPQPGLRRGSGSG</c:v>
                </c:pt>
                <c:pt idx="1942">
                  <c:v>QPGLRRGSGSGSG</c:v>
                </c:pt>
                <c:pt idx="1943">
                  <c:v>GSGSGMRPRPLLL</c:v>
                </c:pt>
                <c:pt idx="1944">
                  <c:v>GSGMRPRPLLLLF</c:v>
                </c:pt>
                <c:pt idx="1945">
                  <c:v>GMRPRPLLLLFLL</c:v>
                </c:pt>
                <c:pt idx="1946">
                  <c:v>RPRPLLLLFLLFL</c:v>
                </c:pt>
                <c:pt idx="1947">
                  <c:v>RPLLLLFLLFLPM</c:v>
                </c:pt>
                <c:pt idx="1948">
                  <c:v>LLLLFLLFLPMLP</c:v>
                </c:pt>
                <c:pt idx="1949">
                  <c:v>LLFLLFLPMLPAP</c:v>
                </c:pt>
                <c:pt idx="1950">
                  <c:v>FLLFLPMLPAPPT</c:v>
                </c:pt>
                <c:pt idx="1951">
                  <c:v>LFLPMLPAPPTGQ</c:v>
                </c:pt>
                <c:pt idx="1952">
                  <c:v>LPMLPAPPTGQPS</c:v>
                </c:pt>
                <c:pt idx="1953">
                  <c:v>MLPAPPTGQPSGR</c:v>
                </c:pt>
                <c:pt idx="1954">
                  <c:v>PAPPTGQPSGRRR</c:v>
                </c:pt>
                <c:pt idx="1955">
                  <c:v>PPTGQPSGRRRGR</c:v>
                </c:pt>
                <c:pt idx="1956">
                  <c:v>TGQPSGRRRGRRS</c:v>
                </c:pt>
                <c:pt idx="1957">
                  <c:v>QPSGRRRGRRSGG</c:v>
                </c:pt>
                <c:pt idx="1958">
                  <c:v>SGRRRGRRSGGTG</c:v>
                </c:pt>
                <c:pt idx="1959">
                  <c:v>RRRGRRSGGTGGG</c:v>
                </c:pt>
                <c:pt idx="1960">
                  <c:v>RGRRSGGTGGGFW</c:v>
                </c:pt>
                <c:pt idx="1961">
                  <c:v>RRSGGTGGGFWGD</c:v>
                </c:pt>
                <c:pt idx="1962">
                  <c:v>SGGTGGGFWGDRV</c:v>
                </c:pt>
                <c:pt idx="1963">
                  <c:v>GTGGGFWGDRVDS</c:v>
                </c:pt>
                <c:pt idx="1964">
                  <c:v>GGGFWGDRVDSQP</c:v>
                </c:pt>
                <c:pt idx="1965">
                  <c:v>IHPTNPFAPDVAA</c:v>
                </c:pt>
                <c:pt idx="1966">
                  <c:v>PTNPFAPDVAAAS</c:v>
                </c:pt>
                <c:pt idx="1967">
                  <c:v>NPFAPDVAAASGS</c:v>
                </c:pt>
                <c:pt idx="1968">
                  <c:v>FAPDVAAASGSGP</c:v>
                </c:pt>
                <c:pt idx="1969">
                  <c:v>PDVAAASGSGPRL</c:v>
                </c:pt>
                <c:pt idx="1970">
                  <c:v>VAAASGSGPRLRQ</c:v>
                </c:pt>
                <c:pt idx="1971">
                  <c:v>AASGSGPRLRQPA</c:v>
                </c:pt>
                <c:pt idx="1972">
                  <c:v>SGSGPRLRQPARP</c:v>
                </c:pt>
                <c:pt idx="1973">
                  <c:v>SGPRLRQPARPLG</c:v>
                </c:pt>
                <c:pt idx="1974">
                  <c:v>PRLRQPARPLGST</c:v>
                </c:pt>
                <c:pt idx="1975">
                  <c:v>LRQPARPLGSTWR</c:v>
                </c:pt>
                <c:pt idx="1976">
                  <c:v>QPARPLGSTWRDQ</c:v>
                </c:pt>
                <c:pt idx="1977">
                  <c:v>ARPLGSTWRDQAQ</c:v>
                </c:pt>
                <c:pt idx="1978">
                  <c:v>PLGSTWRDQAQRP</c:v>
                </c:pt>
                <c:pt idx="1979">
                  <c:v>GSTWRDQAQRPSA</c:v>
                </c:pt>
                <c:pt idx="1980">
                  <c:v>TWRDQAQRPSAAS</c:v>
                </c:pt>
                <c:pt idx="1981">
                  <c:v>RDQAQRPSAASRR</c:v>
                </c:pt>
                <c:pt idx="1982">
                  <c:v>QAQRPSAASRRRP</c:v>
                </c:pt>
                <c:pt idx="1983">
                  <c:v>QRPSAASRRRPAT</c:v>
                </c:pt>
                <c:pt idx="1984">
                  <c:v>PSAASRRRPATAG</c:v>
                </c:pt>
                <c:pt idx="1985">
                  <c:v>AASRRRPATAGAA</c:v>
                </c:pt>
                <c:pt idx="1986">
                  <c:v>SRRRPATAGAAAL</c:v>
                </c:pt>
                <c:pt idx="1987">
                  <c:v>RRPATAGAAALTA</c:v>
                </c:pt>
                <c:pt idx="1988">
                  <c:v>PATAGAAALTAVA</c:v>
                </c:pt>
                <c:pt idx="1989">
                  <c:v>TAGAAALTAVAPA</c:v>
                </c:pt>
                <c:pt idx="1990">
                  <c:v>GAAALTAVAPAHD</c:v>
                </c:pt>
                <c:pt idx="1991">
                  <c:v>AALTAVAPAHDTS</c:v>
                </c:pt>
                <c:pt idx="1992">
                  <c:v>LTAVAPAHDTSPV</c:v>
                </c:pt>
                <c:pt idx="1993">
                  <c:v>AVAPAHDTSPVPD</c:v>
                </c:pt>
                <c:pt idx="1994">
                  <c:v>APAHDTSPVPDVD</c:v>
                </c:pt>
                <c:pt idx="1995">
                  <c:v>AHDTSPVPDVDSR</c:v>
                </c:pt>
                <c:pt idx="1996">
                  <c:v>DTSPVPDVDSRGA</c:v>
                </c:pt>
                <c:pt idx="1997">
                  <c:v>SPVPDVDSRGAIL</c:v>
                </c:pt>
                <c:pt idx="1998">
                  <c:v>VPDVDSRGAILRR</c:v>
                </c:pt>
                <c:pt idx="1999">
                  <c:v>LSTSPLTSSVASG</c:v>
                </c:pt>
                <c:pt idx="2000">
                  <c:v>TSPLTSSVASGTN</c:v>
                </c:pt>
                <c:pt idx="2001">
                  <c:v>PLTSSVASGTNLV</c:v>
                </c:pt>
                <c:pt idx="2002">
                  <c:v>TSSVASGTNLVLY</c:v>
                </c:pt>
                <c:pt idx="2003">
                  <c:v>SVASGTNLVLYAA</c:v>
                </c:pt>
                <c:pt idx="2004">
                  <c:v>ASGTNLVLYAAPL</c:v>
                </c:pt>
                <c:pt idx="2005">
                  <c:v>GTNLVLYAAPLNP</c:v>
                </c:pt>
                <c:pt idx="2006">
                  <c:v>NLVLYAAPLNPPL</c:v>
                </c:pt>
                <c:pt idx="2007">
                  <c:v>VLYAAPLNPPLPL</c:v>
                </c:pt>
                <c:pt idx="2008">
                  <c:v>YAAPLNPPLPLQD</c:v>
                </c:pt>
                <c:pt idx="2009">
                  <c:v>APLNPPLPLQDGT</c:v>
                </c:pt>
                <c:pt idx="2010">
                  <c:v>LNPPLPLQDGTNT</c:v>
                </c:pt>
                <c:pt idx="2011">
                  <c:v>PPLPLQDGTNTHI</c:v>
                </c:pt>
                <c:pt idx="2012">
                  <c:v>LPLQDGTNTHIMA</c:v>
                </c:pt>
                <c:pt idx="2013">
                  <c:v>TSGLVMLCIHGSP</c:v>
                </c:pt>
                <c:pt idx="2014">
                  <c:v>GLVMLCIHGSPVN</c:v>
                </c:pt>
                <c:pt idx="2015">
                  <c:v>VMLCIHGSPVNSY</c:v>
                </c:pt>
                <c:pt idx="2016">
                  <c:v>LCIHGSPVNSYTN</c:v>
                </c:pt>
                <c:pt idx="2017">
                  <c:v>IHGSPVNSYTNTP</c:v>
                </c:pt>
                <c:pt idx="2018">
                  <c:v>GSPVNSYTNTPYT</c:v>
                </c:pt>
                <c:pt idx="2019">
                  <c:v>PVNSYTNTPYTGA</c:v>
                </c:pt>
                <c:pt idx="2020">
                  <c:v>NSYTNTPYTGALG</c:v>
                </c:pt>
                <c:pt idx="2021">
                  <c:v>FALELEFRNLTTC</c:v>
                </c:pt>
                <c:pt idx="2022">
                  <c:v>LELEFRNLTTCNT</c:v>
                </c:pt>
                <c:pt idx="2023">
                  <c:v>LEFRNLTTCNTNT</c:v>
                </c:pt>
                <c:pt idx="2024">
                  <c:v>FRNLTTCNTNTRV</c:v>
                </c:pt>
                <c:pt idx="2025">
                  <c:v>NLTTCNTNTRVSR</c:v>
                </c:pt>
                <c:pt idx="2026">
                  <c:v>TTCNTNTRVSRYS</c:v>
                </c:pt>
                <c:pt idx="2027">
                  <c:v>CNTNTRVSRYSST</c:v>
                </c:pt>
                <c:pt idx="2028">
                  <c:v>TNTRVSRYSSTAR</c:v>
                </c:pt>
                <c:pt idx="2029">
                  <c:v>TRVSRYSSTARHS</c:v>
                </c:pt>
                <c:pt idx="2030">
                  <c:v>VSRYSSTARHSAR</c:v>
                </c:pt>
                <c:pt idx="2031">
                  <c:v>RYSSTARHSARGA</c:v>
                </c:pt>
                <c:pt idx="2032">
                  <c:v>SSTARHSARGADG</c:v>
                </c:pt>
                <c:pt idx="2033">
                  <c:v>TARHSARGADGTA</c:v>
                </c:pt>
                <c:pt idx="2034">
                  <c:v>RHSARGADGTAEL</c:v>
                </c:pt>
                <c:pt idx="2035">
                  <c:v>SARGADGTAELTT</c:v>
                </c:pt>
                <c:pt idx="2036">
                  <c:v>RGADGTAELTTTA</c:v>
                </c:pt>
                <c:pt idx="2037">
                  <c:v>ADGTAELTTTAAT</c:v>
                </c:pt>
                <c:pt idx="2038">
                  <c:v>GTAELTTTAATRF</c:v>
                </c:pt>
                <c:pt idx="2039">
                  <c:v>AELTTTAATRFMK</c:v>
                </c:pt>
                <c:pt idx="2040">
                  <c:v>LTTTAATRFMKDL</c:v>
                </c:pt>
                <c:pt idx="2041">
                  <c:v>TTAATRFMKDLHF</c:v>
                </c:pt>
                <c:pt idx="2042">
                  <c:v>AATRFMKDLHFTG</c:v>
                </c:pt>
                <c:pt idx="2043">
                  <c:v>TRFMKDLHFTGLN</c:v>
                </c:pt>
                <c:pt idx="2044">
                  <c:v>FMKDLHFTGLNGV</c:v>
                </c:pt>
                <c:pt idx="2045">
                  <c:v>KDLHFTGLNGVGE</c:v>
                </c:pt>
                <c:pt idx="2046">
                  <c:v>LHFTGLNGVGEVG</c:v>
                </c:pt>
                <c:pt idx="2047">
                  <c:v>FTGLNGVGEVGRG</c:v>
                </c:pt>
                <c:pt idx="2048">
                  <c:v>GLNGVGEVGRGIA</c:v>
                </c:pt>
                <c:pt idx="2049">
                  <c:v>NGVGEVGRGIALT</c:v>
                </c:pt>
                <c:pt idx="2050">
                  <c:v>VGEVGRGIALTLL</c:v>
                </c:pt>
                <c:pt idx="2051">
                  <c:v>EVGRGIALTLLNL</c:v>
                </c:pt>
                <c:pt idx="2052">
                  <c:v>GRGIALTLLNLAD</c:v>
                </c:pt>
                <c:pt idx="2053">
                  <c:v>GIALTLLNLADTL</c:v>
                </c:pt>
                <c:pt idx="2054">
                  <c:v>ALTLLNLADTLLG</c:v>
                </c:pt>
                <c:pt idx="2055">
                  <c:v>TLLNLADTLLGGL</c:v>
                </c:pt>
                <c:pt idx="2056">
                  <c:v>LNLADTLLGGLPT</c:v>
                </c:pt>
                <c:pt idx="2057">
                  <c:v>LADTLLGGLPTEL</c:v>
                </c:pt>
                <c:pt idx="2058">
                  <c:v>DTLLGGLPTELIS</c:v>
                </c:pt>
                <c:pt idx="2059">
                  <c:v>LLGGLPTELISSA</c:v>
                </c:pt>
                <c:pt idx="2060">
                  <c:v>GGLPTELISSAGG</c:v>
                </c:pt>
                <c:pt idx="2061">
                  <c:v>LPTELISSAGGQL</c:v>
                </c:pt>
                <c:pt idx="2062">
                  <c:v>TELISSAGGQLFY</c:v>
                </c:pt>
                <c:pt idx="2063">
                  <c:v>LISSAGGQLFYSR</c:v>
                </c:pt>
                <c:pt idx="2064">
                  <c:v>SSAGGQLFYSRPV</c:v>
                </c:pt>
                <c:pt idx="2065">
                  <c:v>AGGQLFYSRPVVS</c:v>
                </c:pt>
                <c:pt idx="2066">
                  <c:v>GQLFYSRPVVSAN</c:v>
                </c:pt>
                <c:pt idx="2067">
                  <c:v>LFYSRPVVSANGE</c:v>
                </c:pt>
                <c:pt idx="2068">
                  <c:v>YSRPVVSANGEPT</c:v>
                </c:pt>
                <c:pt idx="2069">
                  <c:v>RPVVSANGEPTVK</c:v>
                </c:pt>
                <c:pt idx="2070">
                  <c:v>VVSANGEPTVKLY</c:v>
                </c:pt>
                <c:pt idx="2071">
                  <c:v>SANGEPTVKLYTS</c:v>
                </c:pt>
                <c:pt idx="2072">
                  <c:v>NGEPTVKLYTSVE</c:v>
                </c:pt>
                <c:pt idx="2073">
                  <c:v>EPTVKLYTSVENA</c:v>
                </c:pt>
                <c:pt idx="2074">
                  <c:v>TVKLYTSVENAQQ</c:v>
                </c:pt>
                <c:pt idx="2075">
                  <c:v>KLYTSVENAQQDK</c:v>
                </c:pt>
                <c:pt idx="2076">
                  <c:v>YTSVENAQQDKGV</c:v>
                </c:pt>
                <c:pt idx="2077">
                  <c:v>SVENAQQDKGVAI</c:v>
                </c:pt>
                <c:pt idx="2078">
                  <c:v>ENAQQDKGVAIPH</c:v>
                </c:pt>
                <c:pt idx="2079">
                  <c:v>AQQDKGVAIPHDI</c:v>
                </c:pt>
                <c:pt idx="2080">
                  <c:v>QDKGVAIPHDIDL</c:v>
                </c:pt>
                <c:pt idx="2081">
                  <c:v>KGVAIPHDIDLGD</c:v>
                </c:pt>
                <c:pt idx="2082">
                  <c:v>VAIPHDIDLGDSR</c:v>
                </c:pt>
                <c:pt idx="2083">
                  <c:v>IPHDIDLGDSRVV</c:v>
                </c:pt>
                <c:pt idx="2084">
                  <c:v>HDIDLGDSRVVIQ</c:v>
                </c:pt>
                <c:pt idx="2085">
                  <c:v>IDLGDSRVVIQDY</c:v>
                </c:pt>
                <c:pt idx="2086">
                  <c:v>LGDSRVVIQDYDN</c:v>
                </c:pt>
                <c:pt idx="2087">
                  <c:v>DSRVVIQDYDNQH</c:v>
                </c:pt>
                <c:pt idx="2088">
                  <c:v>RVVIQDYDNQHEQ</c:v>
                </c:pt>
                <c:pt idx="2089">
                  <c:v>VIQDYDNQHEQDR</c:v>
                </c:pt>
                <c:pt idx="2090">
                  <c:v>QDYDNQHEQDRPT</c:v>
                </c:pt>
                <c:pt idx="2091">
                  <c:v>YDNQHEQDRPTPS</c:v>
                </c:pt>
                <c:pt idx="2092">
                  <c:v>NQHEQDRPTPSPA</c:v>
                </c:pt>
                <c:pt idx="2093">
                  <c:v>HEQDRPTPSPAPS</c:v>
                </c:pt>
                <c:pt idx="2094">
                  <c:v>QDRPTPSPAPSRP</c:v>
                </c:pt>
                <c:pt idx="2095">
                  <c:v>RPTPSPAPSRPFS</c:v>
                </c:pt>
                <c:pt idx="2096">
                  <c:v>TPSPAPSRPFSVL</c:v>
                </c:pt>
                <c:pt idx="2097">
                  <c:v>SPAPSRPFSVLRA</c:v>
                </c:pt>
                <c:pt idx="2098">
                  <c:v>APSRPFSVLRAND</c:v>
                </c:pt>
                <c:pt idx="2099">
                  <c:v>SRPFSVLRANDVL</c:v>
                </c:pt>
                <c:pt idx="2100">
                  <c:v>PFSVLRANDVLWL</c:v>
                </c:pt>
                <c:pt idx="2101">
                  <c:v>SVLRANDVLWLSL</c:v>
                </c:pt>
                <c:pt idx="2102">
                  <c:v>LRANDVLWLSLTA</c:v>
                </c:pt>
                <c:pt idx="2103">
                  <c:v>ANDVLWLSLTAAE</c:v>
                </c:pt>
                <c:pt idx="2104">
                  <c:v>DVLWLSLTAAEYD</c:v>
                </c:pt>
                <c:pt idx="2105">
                  <c:v>LWLSLTAAEYDQS</c:v>
                </c:pt>
                <c:pt idx="2106">
                  <c:v>LSLTAAEYDQSTY</c:v>
                </c:pt>
                <c:pt idx="2107">
                  <c:v>LTAAEYDQSTYGS</c:v>
                </c:pt>
                <c:pt idx="2108">
                  <c:v>AAEYDQSTYGSST</c:v>
                </c:pt>
                <c:pt idx="2109">
                  <c:v>EYDQSTYGSSTGP</c:v>
                </c:pt>
                <c:pt idx="2110">
                  <c:v>DQSTYGSSTGPVY</c:v>
                </c:pt>
                <c:pt idx="2111">
                  <c:v>STYGSSTGPVYIS</c:v>
                </c:pt>
                <c:pt idx="2112">
                  <c:v>YGSSTGPVYISDS</c:v>
                </c:pt>
                <c:pt idx="2113">
                  <c:v>SSTGPVYISDSVT</c:v>
                </c:pt>
                <c:pt idx="2114">
                  <c:v>TGPVYISDSVTLV</c:v>
                </c:pt>
                <c:pt idx="2115">
                  <c:v>PVYISDSVTLVNV</c:v>
                </c:pt>
                <c:pt idx="2116">
                  <c:v>YISDSVTLVNVAT</c:v>
                </c:pt>
                <c:pt idx="2117">
                  <c:v>SDSVTLVNVATGA</c:v>
                </c:pt>
                <c:pt idx="2118">
                  <c:v>SVTLVNVATGAQA</c:v>
                </c:pt>
                <c:pt idx="2119">
                  <c:v>TLVNVATGAQAVA</c:v>
                </c:pt>
                <c:pt idx="2120">
                  <c:v>VNVATGAQAVARS</c:v>
                </c:pt>
                <c:pt idx="2121">
                  <c:v>VATGAQAVARSLD</c:v>
                </c:pt>
                <c:pt idx="2122">
                  <c:v>TGAQAVARSLDWS</c:v>
                </c:pt>
                <c:pt idx="2123">
                  <c:v>AQAVARSLDWSKV</c:v>
                </c:pt>
                <c:pt idx="2124">
                  <c:v>AVARSLDWSKVTL</c:v>
                </c:pt>
                <c:pt idx="2125">
                  <c:v>ARSLDWSKVTLDG</c:v>
                </c:pt>
                <c:pt idx="2126">
                  <c:v>SLDWSKVTLDGRP</c:v>
                </c:pt>
                <c:pt idx="2127">
                  <c:v>DWSKVTLDGRPLP</c:v>
                </c:pt>
                <c:pt idx="2128">
                  <c:v>SKVTLDGRPLPTV</c:v>
                </c:pt>
                <c:pt idx="2129">
                  <c:v>VTLDGRPLPTVEQ</c:v>
                </c:pt>
                <c:pt idx="2130">
                  <c:v>LDGRPLPTVEQYS</c:v>
                </c:pt>
                <c:pt idx="2131">
                  <c:v>GRPLPTVEQYSKT</c:v>
                </c:pt>
                <c:pt idx="2132">
                  <c:v>PLPTVEQYSKTFF</c:v>
                </c:pt>
                <c:pt idx="2133">
                  <c:v>PTVEQYSKTFFVL</c:v>
                </c:pt>
                <c:pt idx="2134">
                  <c:v>VEQYSKTFFVLPL</c:v>
                </c:pt>
                <c:pt idx="2135">
                  <c:v>QYSKTFFVLPLRG</c:v>
                </c:pt>
                <c:pt idx="2136">
                  <c:v>SKTFFVLPLRGKL</c:v>
                </c:pt>
                <c:pt idx="2137">
                  <c:v>TFFVLPLRGKLSF</c:v>
                </c:pt>
                <c:pt idx="2138">
                  <c:v>FVLPLRGKLSFWE</c:v>
                </c:pt>
                <c:pt idx="2139">
                  <c:v>LPLRGKLSFWEAG</c:v>
                </c:pt>
                <c:pt idx="2140">
                  <c:v>LRGKLSFWEAGTT</c:v>
                </c:pt>
                <c:pt idx="2141">
                  <c:v>GKLSFWEAGTTKA</c:v>
                </c:pt>
                <c:pt idx="2142">
                  <c:v>LSFWEAGTTKAGY</c:v>
                </c:pt>
                <c:pt idx="2143">
                  <c:v>FWEAGTTKAGYPY</c:v>
                </c:pt>
                <c:pt idx="2144">
                  <c:v>EAGTTKAGYPYNY</c:v>
                </c:pt>
                <c:pt idx="2145">
                  <c:v>GTTKAGYPYNYNT</c:v>
                </c:pt>
                <c:pt idx="2146">
                  <c:v>TKAGYPYNYNTTA</c:v>
                </c:pt>
                <c:pt idx="2147">
                  <c:v>AGYPYNYNTTASD</c:v>
                </c:pt>
                <c:pt idx="2148">
                  <c:v>YPYNYNTTASDQI</c:v>
                </c:pt>
                <c:pt idx="2149">
                  <c:v>YNYNTTASDQILI</c:v>
                </c:pt>
                <c:pt idx="2150">
                  <c:v>YNTTASDQILIEN</c:v>
                </c:pt>
                <c:pt idx="2151">
                  <c:v>TTASDQILIENAA</c:v>
                </c:pt>
                <c:pt idx="2152">
                  <c:v>ASDQILIENAAGH</c:v>
                </c:pt>
                <c:pt idx="2153">
                  <c:v>DQILIENAAGHRV</c:v>
                </c:pt>
                <c:pt idx="2154">
                  <c:v>ILIENAAGHRVAI</c:v>
                </c:pt>
                <c:pt idx="2155">
                  <c:v>IENAAGHRVAIST</c:v>
                </c:pt>
                <c:pt idx="2156">
                  <c:v>NAAGHRVAISTYT</c:v>
                </c:pt>
                <c:pt idx="2157">
                  <c:v>AGHRVAISTYTTR</c:v>
                </c:pt>
                <c:pt idx="2158">
                  <c:v>HRVAISTYTTRLG</c:v>
                </c:pt>
                <c:pt idx="2159">
                  <c:v>VAISTYTTRLGAG</c:v>
                </c:pt>
                <c:pt idx="2160">
                  <c:v>ISTYTTRLGAGPV</c:v>
                </c:pt>
                <c:pt idx="2161">
                  <c:v>TYTTRLGAGPVAI</c:v>
                </c:pt>
                <c:pt idx="2162">
                  <c:v>TTRLGAGPVAISA</c:v>
                </c:pt>
                <c:pt idx="2163">
                  <c:v>RLGAGPVAISAAA</c:v>
                </c:pt>
                <c:pt idx="2164">
                  <c:v>GAGPVAISAAAVL</c:v>
                </c:pt>
                <c:pt idx="2165">
                  <c:v>GPVAISAAAVLAP</c:v>
                </c:pt>
                <c:pt idx="2166">
                  <c:v>VAISAAAVLAPRS</c:v>
                </c:pt>
                <c:pt idx="2167">
                  <c:v>ISAAAVLAPRSAL</c:v>
                </c:pt>
                <c:pt idx="2168">
                  <c:v>AAAVLAPRSALAL</c:v>
                </c:pt>
                <c:pt idx="2169">
                  <c:v>AVLAPRSALALLE</c:v>
                </c:pt>
                <c:pt idx="2170">
                  <c:v>LAPRSALALLEDT</c:v>
                </c:pt>
                <c:pt idx="2171">
                  <c:v>PRSALALLEDTFD</c:v>
                </c:pt>
                <c:pt idx="2172">
                  <c:v>SALALLEDTFDYP</c:v>
                </c:pt>
                <c:pt idx="2173">
                  <c:v>LALLEDTFDYPGR</c:v>
                </c:pt>
                <c:pt idx="2174">
                  <c:v>LLEDTFDYPGRAH</c:v>
                </c:pt>
                <c:pt idx="2175">
                  <c:v>EDTFDYPGRAHTF</c:v>
                </c:pt>
                <c:pt idx="2176">
                  <c:v>TFDYPGRAHTFDD</c:v>
                </c:pt>
                <c:pt idx="2177">
                  <c:v>DYPGRAHTFDDFC</c:v>
                </c:pt>
                <c:pt idx="2178">
                  <c:v>PGRAHTFDDFCPE</c:v>
                </c:pt>
                <c:pt idx="2179">
                  <c:v>RAHTFDDFCPECR</c:v>
                </c:pt>
                <c:pt idx="2180">
                  <c:v>HTFDDFCPECRAL</c:v>
                </c:pt>
                <c:pt idx="2181">
                  <c:v>FDDFCPECRALGL</c:v>
                </c:pt>
                <c:pt idx="2182">
                  <c:v>DFCPECRALGLQG</c:v>
                </c:pt>
                <c:pt idx="2183">
                  <c:v>CPECRALGLQGCA</c:v>
                </c:pt>
                <c:pt idx="2184">
                  <c:v>ECRALGLQGCAFQ</c:v>
                </c:pt>
                <c:pt idx="2185">
                  <c:v>RALGLQGCAFQST</c:v>
                </c:pt>
                <c:pt idx="2186">
                  <c:v>LGLQGCAFQSTVA</c:v>
                </c:pt>
                <c:pt idx="2187">
                  <c:v>LQGCAFQSTVAEL</c:v>
                </c:pt>
                <c:pt idx="2188">
                  <c:v>GCAFQSTVAELQR</c:v>
                </c:pt>
                <c:pt idx="2189">
                  <c:v>AFQSTVAELQRLK</c:v>
                </c:pt>
                <c:pt idx="2190">
                  <c:v>QSTVAELQRLKVK</c:v>
                </c:pt>
                <c:pt idx="2191">
                  <c:v>TVAELQRLKVKVG</c:v>
                </c:pt>
                <c:pt idx="2192">
                  <c:v>AELQRLKVKVGKT</c:v>
                </c:pt>
                <c:pt idx="2193">
                  <c:v>LQRLKVKVGKTRE</c:v>
                </c:pt>
                <c:pt idx="2194">
                  <c:v>RLKVKVGKTRELG</c:v>
                </c:pt>
                <c:pt idx="2195">
                  <c:v>KVKVGKTRELGSG</c:v>
                </c:pt>
                <c:pt idx="2196">
                  <c:v>KVGKTRELGSGSG</c:v>
                </c:pt>
                <c:pt idx="2197">
                  <c:v>GKTRELGSGSGSG</c:v>
                </c:pt>
                <c:pt idx="2198">
                  <c:v>LANAVVVRPFLSR</c:v>
                </c:pt>
                <c:pt idx="2199">
                  <c:v>NAVVVRPFLSRVQ</c:v>
                </c:pt>
                <c:pt idx="2200">
                  <c:v>VVVRPFLSRVQTE</c:v>
                </c:pt>
                <c:pt idx="2201">
                  <c:v>VRPFLSRVQTEIL</c:v>
                </c:pt>
                <c:pt idx="2202">
                  <c:v>PFLSRVQTEILIN</c:v>
                </c:pt>
                <c:pt idx="2203">
                  <c:v>LSRVQTEILINLM</c:v>
                </c:pt>
                <c:pt idx="2204">
                  <c:v>RVQTEILINLMQP</c:v>
                </c:pt>
                <c:pt idx="2205">
                  <c:v>QTEILINLMQPRQ</c:v>
                </c:pt>
                <c:pt idx="2206">
                  <c:v>EILINLMQPRQLV</c:v>
                </c:pt>
                <c:pt idx="2207">
                  <c:v>MQPRQLVFRPEVL</c:v>
                </c:pt>
                <c:pt idx="2208">
                  <c:v>PRQLVFRPEVLWN</c:v>
                </c:pt>
                <c:pt idx="2209">
                  <c:v>QLVFRPEVLWNHP</c:v>
                </c:pt>
                <c:pt idx="2210">
                  <c:v>VFRPEVLWNHPIQ</c:v>
                </c:pt>
                <c:pt idx="2211">
                  <c:v>RPEVLWNHPIQRA</c:v>
                </c:pt>
                <c:pt idx="2212">
                  <c:v>EVLWNHPIQRAIH</c:v>
                </c:pt>
                <c:pt idx="2213">
                  <c:v>LWNHPIQRAIHNE</c:v>
                </c:pt>
                <c:pt idx="2214">
                  <c:v>NHPIQRAIHNELE</c:v>
                </c:pt>
                <c:pt idx="2215">
                  <c:v>PIQRAIHNELEQY</c:v>
                </c:pt>
                <c:pt idx="2216">
                  <c:v>QRAIHNELEQYCR</c:v>
                </c:pt>
                <c:pt idx="2217">
                  <c:v>AIHNELEQYCRAR</c:v>
                </c:pt>
                <c:pt idx="2218">
                  <c:v>HNELEQYCRARAG</c:v>
                </c:pt>
                <c:pt idx="2219">
                  <c:v>ELEQYCRARAGCC</c:v>
                </c:pt>
                <c:pt idx="2220">
                  <c:v>EQYCRARAGCCLE</c:v>
                </c:pt>
                <c:pt idx="2221">
                  <c:v>YCRARAGCCLEVG</c:v>
                </c:pt>
                <c:pt idx="2222">
                  <c:v>RARAGCCLEVGAH</c:v>
                </c:pt>
                <c:pt idx="2223">
                  <c:v>RAGCCLEVGAHPR</c:v>
                </c:pt>
                <c:pt idx="2224">
                  <c:v>GCCLEVGAHPRFI</c:v>
                </c:pt>
                <c:pt idx="2225">
                  <c:v>CLEVGAHPRFIND</c:v>
                </c:pt>
                <c:pt idx="2226">
                  <c:v>EVGAHPRFINDNP</c:v>
                </c:pt>
                <c:pt idx="2227">
                  <c:v>GAHPRFINDNPNV</c:v>
                </c:pt>
                <c:pt idx="2228">
                  <c:v>HPRFINDNPNVLH</c:v>
                </c:pt>
                <c:pt idx="2229">
                  <c:v>RFINDNPNVLHRC</c:v>
                </c:pt>
                <c:pt idx="2230">
                  <c:v>INDNPNVLHRCFL</c:v>
                </c:pt>
                <c:pt idx="2231">
                  <c:v>DNPNVLHRCFLRP</c:v>
                </c:pt>
                <c:pt idx="2232">
                  <c:v>PNVLHRCFLRPVG</c:v>
                </c:pt>
                <c:pt idx="2233">
                  <c:v>VLHRCFLRPVGRD</c:v>
                </c:pt>
                <c:pt idx="2234">
                  <c:v>HRCFLRPVGRDVQ</c:v>
                </c:pt>
                <c:pt idx="2235">
                  <c:v>LRPVGRDVQRWYS</c:v>
                </c:pt>
                <c:pt idx="2236">
                  <c:v>PVGRDVQRWYSAP</c:v>
                </c:pt>
                <c:pt idx="2237">
                  <c:v>GRDVQRWYSAPTR</c:v>
                </c:pt>
                <c:pt idx="2238">
                  <c:v>DVQRWYSAPTRGP</c:v>
                </c:pt>
                <c:pt idx="2239">
                  <c:v>QRWYSAPTRGPAA</c:v>
                </c:pt>
                <c:pt idx="2240">
                  <c:v>WYSAPTRGPAANC</c:v>
                </c:pt>
                <c:pt idx="2241">
                  <c:v>SAPTRGPAANCRR</c:v>
                </c:pt>
                <c:pt idx="2242">
                  <c:v>PTRGPAANCRRSA</c:v>
                </c:pt>
                <c:pt idx="2243">
                  <c:v>CRRSALRGLPPVD</c:v>
                </c:pt>
                <c:pt idx="2244">
                  <c:v>RSALRGLPPVDRT</c:v>
                </c:pt>
                <c:pt idx="2245">
                  <c:v>ALRGLPPVDRTYC</c:v>
                </c:pt>
                <c:pt idx="2246">
                  <c:v>RGLPPVDRTYCFD</c:v>
                </c:pt>
                <c:pt idx="2247">
                  <c:v>LPPVDRTYCFDGF</c:v>
                </c:pt>
                <c:pt idx="2248">
                  <c:v>PVDRTYCFDGFSR</c:v>
                </c:pt>
                <c:pt idx="2249">
                  <c:v>DRTYCFDGFSRCA</c:v>
                </c:pt>
                <c:pt idx="2250">
                  <c:v>TYCFDGFSRCAFA</c:v>
                </c:pt>
                <c:pt idx="2251">
                  <c:v>CFDGFSRCAFAAE</c:v>
                </c:pt>
                <c:pt idx="2252">
                  <c:v>DGFSRCAFAAETG</c:v>
                </c:pt>
                <c:pt idx="2253">
                  <c:v>FSRCAFAAETGVA</c:v>
                </c:pt>
                <c:pt idx="2254">
                  <c:v>RCAFAAETGVALY</c:v>
                </c:pt>
                <c:pt idx="2255">
                  <c:v>AFAAETGVALYSL</c:v>
                </c:pt>
                <c:pt idx="2256">
                  <c:v>AAETGVALYSLHD</c:v>
                </c:pt>
                <c:pt idx="2257">
                  <c:v>ETGVALYSLHDLW</c:v>
                </c:pt>
                <c:pt idx="2258">
                  <c:v>GVALYSLHDLWPA</c:v>
                </c:pt>
                <c:pt idx="2259">
                  <c:v>ALYSLHDLWPADV</c:v>
                </c:pt>
                <c:pt idx="2260">
                  <c:v>YSLHDLWPADVAE</c:v>
                </c:pt>
                <c:pt idx="2261">
                  <c:v>LHDLWPADVAEAM</c:v>
                </c:pt>
                <c:pt idx="2262">
                  <c:v>DLWPADVAEAMAR</c:v>
                </c:pt>
                <c:pt idx="2263">
                  <c:v>WPADVAEAMARHG</c:v>
                </c:pt>
                <c:pt idx="2264">
                  <c:v>ADVAEAMARHGMT</c:v>
                </c:pt>
                <c:pt idx="2265">
                  <c:v>MARHGMTRLYAAL</c:v>
                </c:pt>
                <c:pt idx="2266">
                  <c:v>RHGMTRLYAALHL</c:v>
                </c:pt>
                <c:pt idx="2267">
                  <c:v>GMTRLYAALHLLP</c:v>
                </c:pt>
                <c:pt idx="2268">
                  <c:v>TRLYAALHLLPEV</c:v>
                </c:pt>
                <c:pt idx="2269">
                  <c:v>LYAALHLLPEVLL</c:v>
                </c:pt>
                <c:pt idx="2270">
                  <c:v>AALHLLPEVLLPP</c:v>
                </c:pt>
                <c:pt idx="2271">
                  <c:v>LHLLPEVLLPPGT</c:v>
                </c:pt>
                <c:pt idx="2272">
                  <c:v>LLPEVLLPPGTYH</c:v>
                </c:pt>
                <c:pt idx="2273">
                  <c:v>PEVLLPPGTYHTT</c:v>
                </c:pt>
                <c:pt idx="2274">
                  <c:v>VLLPPGTYHTTSY</c:v>
                </c:pt>
                <c:pt idx="2275">
                  <c:v>LPPGTYHTTSYLL</c:v>
                </c:pt>
                <c:pt idx="2276">
                  <c:v>PGTYHTTSYLLIH</c:v>
                </c:pt>
                <c:pt idx="2277">
                  <c:v>TYHTTSYLLIHDG</c:v>
                </c:pt>
                <c:pt idx="2278">
                  <c:v>HTTSYLLIHDGDR</c:v>
                </c:pt>
                <c:pt idx="2279">
                  <c:v>TSYLLIHDGDRAV</c:v>
                </c:pt>
                <c:pt idx="2280">
                  <c:v>YLLIHDGDRAVVT</c:v>
                </c:pt>
                <c:pt idx="2281">
                  <c:v>LIHDGDRAVVTYE</c:v>
                </c:pt>
                <c:pt idx="2282">
                  <c:v>HDGDRAVVTYEGD</c:v>
                </c:pt>
                <c:pt idx="2283">
                  <c:v>GDRAVVTYEGDTS</c:v>
                </c:pt>
                <c:pt idx="2284">
                  <c:v>RAVVTYEGDTSAG</c:v>
                </c:pt>
                <c:pt idx="2285">
                  <c:v>DTSAGYNHDVSIL</c:v>
                </c:pt>
                <c:pt idx="2286">
                  <c:v>SAGYNHDVSILRA</c:v>
                </c:pt>
                <c:pt idx="2287">
                  <c:v>GYNHDVSILRAWI</c:v>
                </c:pt>
                <c:pt idx="2288">
                  <c:v>NHDVSILRAWIRT</c:v>
                </c:pt>
                <c:pt idx="2289">
                  <c:v>DVSILRAWIRTTK</c:v>
                </c:pt>
                <c:pt idx="2290">
                  <c:v>SILRAWIRTTKIV</c:v>
                </c:pt>
                <c:pt idx="2291">
                  <c:v>LRAWIRTTKIVGD</c:v>
                </c:pt>
                <c:pt idx="2292">
                  <c:v>AWIRTTKIVGDHP</c:v>
                </c:pt>
                <c:pt idx="2293">
                  <c:v>IRTTKIVGDHPLV</c:v>
                </c:pt>
                <c:pt idx="2294">
                  <c:v>TTKIVGDHPLVIE</c:v>
                </c:pt>
                <c:pt idx="2295">
                  <c:v>KIVGDHPLVIERV</c:v>
                </c:pt>
                <c:pt idx="2296">
                  <c:v>VGDHPLVIERVRA</c:v>
                </c:pt>
                <c:pt idx="2297">
                  <c:v>DHPLVIERVRAIG</c:v>
                </c:pt>
                <c:pt idx="2298">
                  <c:v>IFGPGGSPSLFPS</c:v>
                </c:pt>
                <c:pt idx="2299">
                  <c:v>GPGGSPSLFPSAC</c:v>
                </c:pt>
                <c:pt idx="2300">
                  <c:v>GGSPSLFPSACST</c:v>
                </c:pt>
                <c:pt idx="2301">
                  <c:v>SPSLFPSACSTKS</c:v>
                </c:pt>
                <c:pt idx="2302">
                  <c:v>SLFPSACSTKSTF</c:v>
                </c:pt>
                <c:pt idx="2303">
                  <c:v>FPSACSTKSTFHA</c:v>
                </c:pt>
                <c:pt idx="2304">
                  <c:v>SACSTKSTFHAVP</c:v>
                </c:pt>
                <c:pt idx="2305">
                  <c:v>CSTKSTFHAVPVH</c:v>
                </c:pt>
                <c:pt idx="2306">
                  <c:v>TKSTFHAVPVHIW</c:v>
                </c:pt>
                <c:pt idx="2307">
                  <c:v>STFHAVPVHIWDR</c:v>
                </c:pt>
                <c:pt idx="2308">
                  <c:v>FHAVPVHIWDRLM</c:v>
                </c:pt>
                <c:pt idx="2309">
                  <c:v>AVPVHIWDRLMLF</c:v>
                </c:pt>
                <c:pt idx="2310">
                  <c:v>PVHIWDRLMLFGA</c:v>
                </c:pt>
                <c:pt idx="2311">
                  <c:v>HIWDRLMLFGATL</c:v>
                </c:pt>
                <c:pt idx="2312">
                  <c:v>GALVANEGWNASE</c:v>
                </c:pt>
                <c:pt idx="2313">
                  <c:v>LVANEGWNASEDA</c:v>
                </c:pt>
                <c:pt idx="2314">
                  <c:v>TQAISKGMRRLEV</c:v>
                </c:pt>
                <c:pt idx="2315">
                  <c:v>AISKGMRRLEVEH</c:v>
                </c:pt>
                <c:pt idx="2316">
                  <c:v>SKGMRRLEVEHAQ</c:v>
                </c:pt>
                <c:pt idx="2317">
                  <c:v>GMRRLEVEHAQKF</c:v>
                </c:pt>
                <c:pt idx="2318">
                  <c:v>RRLEVEHAQKFIT</c:v>
                </c:pt>
                <c:pt idx="2319">
                  <c:v>LEVEHAQKFITRL</c:v>
                </c:pt>
                <c:pt idx="2320">
                  <c:v>VEHAQKFITRLYS</c:v>
                </c:pt>
                <c:pt idx="2321">
                  <c:v>HAQKFITRLYSWL</c:v>
                </c:pt>
                <c:pt idx="2322">
                  <c:v>LDPRVLVFDESVP</c:v>
                </c:pt>
                <c:pt idx="2323">
                  <c:v>PRVLVFDESVPCR</c:v>
                </c:pt>
                <c:pt idx="2324">
                  <c:v>VLVFDESVPCRCR</c:v>
                </c:pt>
                <c:pt idx="2325">
                  <c:v>VFDESVPCRCRTF</c:v>
                </c:pt>
                <c:pt idx="2326">
                  <c:v>DESVPCRCRTFLK</c:v>
                </c:pt>
                <c:pt idx="2327">
                  <c:v>SVPCRCRTFLKKV</c:v>
                </c:pt>
                <c:pt idx="2328">
                  <c:v>PCRCRTFLKKVAG</c:v>
                </c:pt>
                <c:pt idx="2329">
                  <c:v>RCRTFLKKVAGKF</c:v>
                </c:pt>
                <c:pt idx="2330">
                  <c:v>RTFLKKVAGKFCC</c:v>
                </c:pt>
                <c:pt idx="2331">
                  <c:v>FLKKVAGKFCCFM</c:v>
                </c:pt>
                <c:pt idx="2332">
                  <c:v>KKVAGKFCCFMRW</c:v>
                </c:pt>
                <c:pt idx="2333">
                  <c:v>VAGKFCCFMRWLG</c:v>
                </c:pt>
                <c:pt idx="2334">
                  <c:v>GKFCCFMRWLGQE</c:v>
                </c:pt>
                <c:pt idx="2335">
                  <c:v>FCCFMRWLGQECT</c:v>
                </c:pt>
                <c:pt idx="2336">
                  <c:v>CFMRWLGQECTCF</c:v>
                </c:pt>
                <c:pt idx="2337">
                  <c:v>MRWLGQECTCFLE</c:v>
                </c:pt>
                <c:pt idx="2338">
                  <c:v>WLGQECTCFLEPA</c:v>
                </c:pt>
                <c:pt idx="2339">
                  <c:v>GQECTCFLEPAEG</c:v>
                </c:pt>
                <c:pt idx="2340">
                  <c:v>ECTCFLEPAEGLV</c:v>
                </c:pt>
                <c:pt idx="2341">
                  <c:v>TCFLEPAEGLVGD</c:v>
                </c:pt>
                <c:pt idx="2342">
                  <c:v>FLEPAEGLVGDYG</c:v>
                </c:pt>
                <c:pt idx="2343">
                  <c:v>EPAEGLVGDYGHD</c:v>
                </c:pt>
                <c:pt idx="2344">
                  <c:v>AEGLVGDYGHDNE</c:v>
                </c:pt>
                <c:pt idx="2345">
                  <c:v>GLVGDYGHDNEAY</c:v>
                </c:pt>
                <c:pt idx="2346">
                  <c:v>VGDYGHDNEAYEG</c:v>
                </c:pt>
                <c:pt idx="2347">
                  <c:v>DYGHDNEAYEGSE</c:v>
                </c:pt>
                <c:pt idx="2348">
                  <c:v>GHDNEAYEGSEVD</c:v>
                </c:pt>
                <c:pt idx="2349">
                  <c:v>DNEAYEGSEVDPA</c:v>
                </c:pt>
                <c:pt idx="2350">
                  <c:v>EAYEGSEVDPAEP</c:v>
                </c:pt>
                <c:pt idx="2351">
                  <c:v>YEGSEVDPAEPAH</c:v>
                </c:pt>
                <c:pt idx="2352">
                  <c:v>GSEVDPAEPAHLD</c:v>
                </c:pt>
                <c:pt idx="2353">
                  <c:v>EVDPAEPAHLDVS</c:v>
                </c:pt>
                <c:pt idx="2354">
                  <c:v>DPAEPAHLDVSGT</c:v>
                </c:pt>
                <c:pt idx="2355">
                  <c:v>AEPAHLDVSGTYA</c:v>
                </c:pt>
                <c:pt idx="2356">
                  <c:v>PAHLDVSGTYAVH</c:v>
                </c:pt>
                <c:pt idx="2357">
                  <c:v>HLDVSGTYAVHGR</c:v>
                </c:pt>
                <c:pt idx="2358">
                  <c:v>DVSGTYAVHGRQL</c:v>
                </c:pt>
                <c:pt idx="2359">
                  <c:v>SGTYAVHGRQLEA</c:v>
                </c:pt>
                <c:pt idx="2360">
                  <c:v>TYAVHGRQLEALY</c:v>
                </c:pt>
                <c:pt idx="2361">
                  <c:v>AVHGRQLEALYRA</c:v>
                </c:pt>
                <c:pt idx="2362">
                  <c:v>HGRQLEALYRALN</c:v>
                </c:pt>
                <c:pt idx="2363">
                  <c:v>RQLEALYRALNVP</c:v>
                </c:pt>
                <c:pt idx="2364">
                  <c:v>LEALYRALNVPHD</c:v>
                </c:pt>
                <c:pt idx="2365">
                  <c:v>ALYRALNVPHDIA</c:v>
                </c:pt>
                <c:pt idx="2366">
                  <c:v>YRALNVPHDIAAR</c:v>
                </c:pt>
                <c:pt idx="2367">
                  <c:v>ALNVPHDIAARAS</c:v>
                </c:pt>
                <c:pt idx="2368">
                  <c:v>NVPHDIAARASRL</c:v>
                </c:pt>
                <c:pt idx="2369">
                  <c:v>PHDIAARASRLTA</c:v>
                </c:pt>
                <c:pt idx="2370">
                  <c:v>DIAARASRLTATV</c:v>
                </c:pt>
                <c:pt idx="2371">
                  <c:v>AARASRLTATVEL</c:v>
                </c:pt>
                <c:pt idx="2372">
                  <c:v>RASRLTATVELTA</c:v>
                </c:pt>
                <c:pt idx="2373">
                  <c:v>SRLTATVELTASP</c:v>
                </c:pt>
                <c:pt idx="2374">
                  <c:v>LTATVELTASPDR</c:v>
                </c:pt>
                <c:pt idx="2375">
                  <c:v>ATVELTASPDRLE</c:v>
                </c:pt>
                <c:pt idx="2376">
                  <c:v>VELTASPDRLECR</c:v>
                </c:pt>
                <c:pt idx="2377">
                  <c:v>LTASPDRLECRTV</c:v>
                </c:pt>
                <c:pt idx="2378">
                  <c:v>ASPDRLECRTVLG</c:v>
                </c:pt>
                <c:pt idx="2379">
                  <c:v>PDRLECRTVLGNK</c:v>
                </c:pt>
                <c:pt idx="2380">
                  <c:v>RLECRTVLGNKTF</c:v>
                </c:pt>
                <c:pt idx="2381">
                  <c:v>ECRTVLGNKTFRT</c:v>
                </c:pt>
                <c:pt idx="2382">
                  <c:v>RTVLGNKTFRTTV</c:v>
                </c:pt>
                <c:pt idx="2383">
                  <c:v>VLGNKTFRTTVVD</c:v>
                </c:pt>
                <c:pt idx="2384">
                  <c:v>GNKTFRTTVVDGA</c:v>
                </c:pt>
                <c:pt idx="2385">
                  <c:v>KTFRTTVVDGAHL</c:v>
                </c:pt>
                <c:pt idx="2386">
                  <c:v>FRTTVVDGAHLEA</c:v>
                </c:pt>
                <c:pt idx="2387">
                  <c:v>TTVVDGAHLEANG</c:v>
                </c:pt>
                <c:pt idx="2388">
                  <c:v>VVDGAHLEANGPE</c:v>
                </c:pt>
                <c:pt idx="2389">
                  <c:v>DGAHLEANGPEQY</c:v>
                </c:pt>
                <c:pt idx="2390">
                  <c:v>AHLEANGPEQYVL</c:v>
                </c:pt>
                <c:pt idx="2391">
                  <c:v>LEANGPEQYVLSF</c:v>
                </c:pt>
                <c:pt idx="2392">
                  <c:v>ANGPEQYVLSFDA</c:v>
                </c:pt>
                <c:pt idx="2393">
                  <c:v>GPEQYVLSFDASR</c:v>
                </c:pt>
                <c:pt idx="2394">
                  <c:v>EQYVLSFDASRQS</c:v>
                </c:pt>
                <c:pt idx="2395">
                  <c:v>YVLSFDASRQSMG</c:v>
                </c:pt>
                <c:pt idx="2396">
                  <c:v>LSFDASRQSMGAG</c:v>
                </c:pt>
                <c:pt idx="2397">
                  <c:v>FDASRQSMGAGSH</c:v>
                </c:pt>
                <c:pt idx="2398">
                  <c:v>ASRQSMGAGSHSL</c:v>
                </c:pt>
                <c:pt idx="2399">
                  <c:v>RQSMGAGSHSLTY</c:v>
                </c:pt>
                <c:pt idx="2400">
                  <c:v>SMGAGSHSLTYEL</c:v>
                </c:pt>
                <c:pt idx="2401">
                  <c:v>GAGSHSLTYELTP</c:v>
                </c:pt>
                <c:pt idx="2402">
                  <c:v>GSHSLTYELTPAG</c:v>
                </c:pt>
                <c:pt idx="2403">
                  <c:v>HSLTYELTPAGLQ</c:v>
                </c:pt>
                <c:pt idx="2404">
                  <c:v>LTYELTPAGLQVR</c:v>
                </c:pt>
                <c:pt idx="2405">
                  <c:v>YELTPAGLQVRIS</c:v>
                </c:pt>
                <c:pt idx="2406">
                  <c:v>LTPAGLQVRISSN</c:v>
                </c:pt>
                <c:pt idx="2407">
                  <c:v>PAGLQVRISSNGL</c:v>
                </c:pt>
                <c:pt idx="2408">
                  <c:v>GLQVRISSNGLDC</c:v>
                </c:pt>
                <c:pt idx="2409">
                  <c:v>QVRISSNGLDCTA</c:v>
                </c:pt>
                <c:pt idx="2410">
                  <c:v>RISSNGLDCTATF</c:v>
                </c:pt>
                <c:pt idx="2411">
                  <c:v>SSNGLDCTATFPP</c:v>
                </c:pt>
                <c:pt idx="2412">
                  <c:v>NGLDCTATFPPGG</c:v>
                </c:pt>
                <c:pt idx="2413">
                  <c:v>LDCTATFPPGGAP</c:v>
                </c:pt>
                <c:pt idx="2414">
                  <c:v>CTATFPPGGAPSA</c:v>
                </c:pt>
                <c:pt idx="2415">
                  <c:v>ATFPPGGAPSAAP</c:v>
                </c:pt>
                <c:pt idx="2416">
                  <c:v>FPPGGAPSAAPGE</c:v>
                </c:pt>
                <c:pt idx="2417">
                  <c:v>PGGAPSAAPGEVA</c:v>
                </c:pt>
                <c:pt idx="2418">
                  <c:v>GAPSAAPGEVAAF</c:v>
                </c:pt>
                <c:pt idx="2419">
                  <c:v>PSAAPGEVAAFCS</c:v>
                </c:pt>
                <c:pt idx="2420">
                  <c:v>AAPGEVAAFCSAL</c:v>
                </c:pt>
                <c:pt idx="2421">
                  <c:v>PGEVAAFCSALYR</c:v>
                </c:pt>
                <c:pt idx="2422">
                  <c:v>EVAAFCSALYRYN</c:v>
                </c:pt>
                <c:pt idx="2423">
                  <c:v>AAFCSALYRYNRF</c:v>
                </c:pt>
                <c:pt idx="2424">
                  <c:v>FCSALYRYNRFTQ</c:v>
                </c:pt>
                <c:pt idx="2425">
                  <c:v>SALYRYNRFTQRH</c:v>
                </c:pt>
                <c:pt idx="2426">
                  <c:v>LYRYNRFTQRHSL</c:v>
                </c:pt>
                <c:pt idx="2427">
                  <c:v>RYNRFTQRHSLTG</c:v>
                </c:pt>
                <c:pt idx="2428">
                  <c:v>NRFTQRHSLTGGL</c:v>
                </c:pt>
                <c:pt idx="2429">
                  <c:v>FTQRHSLTGGLWL</c:v>
                </c:pt>
                <c:pt idx="2430">
                  <c:v>QRHSLTGGLWLHP</c:v>
                </c:pt>
                <c:pt idx="2431">
                  <c:v>HSLTGGLWLHPEG</c:v>
                </c:pt>
                <c:pt idx="2432">
                  <c:v>LTGGLWLHPEGLL</c:v>
                </c:pt>
                <c:pt idx="2433">
                  <c:v>GGLWLHPEGLLGI</c:v>
                </c:pt>
                <c:pt idx="2434">
                  <c:v>LWLHPEGLLGIFP</c:v>
                </c:pt>
                <c:pt idx="2435">
                  <c:v>LHPEGLLGIFPPF</c:v>
                </c:pt>
                <c:pt idx="2436">
                  <c:v>PEGLLGIFPPFSP</c:v>
                </c:pt>
                <c:pt idx="2437">
                  <c:v>GLLGIFPPFSPGH</c:v>
                </c:pt>
                <c:pt idx="2438">
                  <c:v>LGIFPPFSPGHIW</c:v>
                </c:pt>
                <c:pt idx="2439">
                  <c:v>IFPPFSPGHIWEP</c:v>
                </c:pt>
                <c:pt idx="2440">
                  <c:v>PPFSPGHIWEPAN</c:v>
                </c:pt>
                <c:pt idx="2441">
                  <c:v>FSPGHIWEPANPF</c:v>
                </c:pt>
                <c:pt idx="2442">
                  <c:v>PGHIWEPANPFCG</c:v>
                </c:pt>
                <c:pt idx="2443">
                  <c:v>HIWEPANPFCGEG</c:v>
                </c:pt>
                <c:pt idx="2444">
                  <c:v>WEPANPFCGEGTL</c:v>
                </c:pt>
                <c:pt idx="2445">
                  <c:v>PANPFCGEGTLYT</c:v>
                </c:pt>
                <c:pt idx="2446">
                  <c:v>NPFCGEGTLYTRT</c:v>
                </c:pt>
                <c:pt idx="2447">
                  <c:v>FCGEGTLYTRTWS</c:v>
                </c:pt>
                <c:pt idx="2448">
                  <c:v>GEGTLYTRTWSTS</c:v>
                </c:pt>
                <c:pt idx="2449">
                  <c:v>GTLYTRTWSTSGF</c:v>
                </c:pt>
                <c:pt idx="2450">
                  <c:v>LYTRTWSTSGFSS</c:v>
                </c:pt>
                <c:pt idx="2451">
                  <c:v>TRTWSTSGFSSDF</c:v>
                </c:pt>
                <c:pt idx="2452">
                  <c:v>TWSTSGFSSDFSP</c:v>
                </c:pt>
                <c:pt idx="2453">
                  <c:v>STSGFSSDFSPPE</c:v>
                </c:pt>
                <c:pt idx="2454">
                  <c:v>SGFSSDFSPPEAA</c:v>
                </c:pt>
                <c:pt idx="2455">
                  <c:v>FSSDFSPPEAAAP</c:v>
                </c:pt>
                <c:pt idx="2456">
                  <c:v>SDFSPPEAAAPVL</c:v>
                </c:pt>
                <c:pt idx="2457">
                  <c:v>FSPPEAAAPVLAA</c:v>
                </c:pt>
                <c:pt idx="2458">
                  <c:v>PPEAAAPVLAAAP</c:v>
                </c:pt>
                <c:pt idx="2459">
                  <c:v>EAAAPVLAAAPGL</c:v>
                </c:pt>
                <c:pt idx="2460">
                  <c:v>AAPVLAAAPGLPH</c:v>
                </c:pt>
                <c:pt idx="2461">
                  <c:v>PVLAAAPGLPHPT</c:v>
                </c:pt>
                <c:pt idx="2462">
                  <c:v>LAAAPGLPHPTPP</c:v>
                </c:pt>
                <c:pt idx="2463">
                  <c:v>AAPGLPHPTPPVS</c:v>
                </c:pt>
                <c:pt idx="2464">
                  <c:v>PGLPHPTPPVSDI</c:v>
                </c:pt>
                <c:pt idx="2465">
                  <c:v>LPHPTPPVSDIWV</c:v>
                </c:pt>
                <c:pt idx="2466">
                  <c:v>HPTPPVSDIWVLP</c:v>
                </c:pt>
                <c:pt idx="2467">
                  <c:v>TPPVSDIWVLPPP</c:v>
                </c:pt>
                <c:pt idx="2468">
                  <c:v>PVSDIWVLPPPSK</c:v>
                </c:pt>
                <c:pt idx="2469">
                  <c:v>SDIWVLPPPSKES</c:v>
                </c:pt>
                <c:pt idx="2470">
                  <c:v>IWVLPPPSKESQV</c:v>
                </c:pt>
                <c:pt idx="2471">
                  <c:v>VLPPPSKESQVDA</c:v>
                </c:pt>
                <c:pt idx="2472">
                  <c:v>PPPSKESQVDAAS</c:v>
                </c:pt>
                <c:pt idx="2473">
                  <c:v>PSKESQVDAASVP</c:v>
                </c:pt>
                <c:pt idx="2474">
                  <c:v>KESQVDAASVPPA</c:v>
                </c:pt>
                <c:pt idx="2475">
                  <c:v>SQVDAASVPPAPE</c:v>
                </c:pt>
                <c:pt idx="2476">
                  <c:v>VDAASVPPAPEPA</c:v>
                </c:pt>
                <c:pt idx="2477">
                  <c:v>AASVPPAPEPAGL</c:v>
                </c:pt>
                <c:pt idx="2478">
                  <c:v>SVPPAPEPAGLPS</c:v>
                </c:pt>
                <c:pt idx="2479">
                  <c:v>PPAPEPAGLPSSI</c:v>
                </c:pt>
                <c:pt idx="2480">
                  <c:v>APEPAGLPSSIVL</c:v>
                </c:pt>
                <c:pt idx="2481">
                  <c:v>EPAGLPSSIVLTL</c:v>
                </c:pt>
                <c:pt idx="2482">
                  <c:v>AGLPSSIVLTLPP</c:v>
                </c:pt>
                <c:pt idx="2483">
                  <c:v>LPSSIVLTLPPPL</c:v>
                </c:pt>
                <c:pt idx="2484">
                  <c:v>SSIVLTLPPPLPP</c:v>
                </c:pt>
                <c:pt idx="2485">
                  <c:v>IVLTLPPPLPPVR</c:v>
                </c:pt>
                <c:pt idx="2486">
                  <c:v>LTLPPPLPPVRKP</c:v>
                </c:pt>
                <c:pt idx="2487">
                  <c:v>LPPPLPPVRKPPT</c:v>
                </c:pt>
                <c:pt idx="2488">
                  <c:v>PPLPPVRKPPTPP</c:v>
                </c:pt>
                <c:pt idx="2489">
                  <c:v>LPPVRKPPTPPPS</c:v>
                </c:pt>
                <c:pt idx="2490">
                  <c:v>PVRKPPTPPPSRT</c:v>
                </c:pt>
                <c:pt idx="2491">
                  <c:v>RKPPTPPPSRTRR</c:v>
                </c:pt>
                <c:pt idx="2492">
                  <c:v>PPTPPPSRTRRLL</c:v>
                </c:pt>
                <c:pt idx="2493">
                  <c:v>TPPPSRTRRLLYT</c:v>
                </c:pt>
                <c:pt idx="2494">
                  <c:v>PPSRTRRLLYTYP</c:v>
                </c:pt>
                <c:pt idx="2495">
                  <c:v>SRTRRLLYTYPDG</c:v>
                </c:pt>
                <c:pt idx="2496">
                  <c:v>TRRLLYTYPDGAK</c:v>
                </c:pt>
                <c:pt idx="2497">
                  <c:v>RLLYTYPDGAKVY</c:v>
                </c:pt>
                <c:pt idx="2498">
                  <c:v>LYTYPDGAKVYAG</c:v>
                </c:pt>
                <c:pt idx="2499">
                  <c:v>TYPDGAKVYAGSL</c:v>
                </c:pt>
                <c:pt idx="2500">
                  <c:v>PDGAKVYAGSLFE</c:v>
                </c:pt>
                <c:pt idx="2501">
                  <c:v>GAKVYAGSLFESD</c:v>
                </c:pt>
                <c:pt idx="2502">
                  <c:v>KVYAGSLFESDCN</c:v>
                </c:pt>
                <c:pt idx="2503">
                  <c:v>YAGSLFESDCNWL</c:v>
                </c:pt>
                <c:pt idx="2504">
                  <c:v>GSLFESDCNWLVN</c:v>
                </c:pt>
                <c:pt idx="2505">
                  <c:v>LFESDCNWLVNAS</c:v>
                </c:pt>
                <c:pt idx="2506">
                  <c:v>ESDCNWLVNASNP</c:v>
                </c:pt>
                <c:pt idx="2507">
                  <c:v>DCNWLVNASNPGH</c:v>
                </c:pt>
                <c:pt idx="2508">
                  <c:v>NWLVNASNPGHRP</c:v>
                </c:pt>
                <c:pt idx="2509">
                  <c:v>LVNASNPGHRPGG</c:v>
                </c:pt>
                <c:pt idx="2510">
                  <c:v>NASNPGHRPGGGL</c:v>
                </c:pt>
                <c:pt idx="2511">
                  <c:v>SNPGHRPGGGLCH</c:v>
                </c:pt>
                <c:pt idx="2512">
                  <c:v>PGHRPGGGLCHAF</c:v>
                </c:pt>
                <c:pt idx="2513">
                  <c:v>HRPGGGLCHAFYQ</c:v>
                </c:pt>
                <c:pt idx="2514">
                  <c:v>PGGGLCHAFYQRF</c:v>
                </c:pt>
                <c:pt idx="2515">
                  <c:v>GGLCHAFYQRFPE</c:v>
                </c:pt>
                <c:pt idx="2516">
                  <c:v>LCHAFYQRFPEAF</c:v>
                </c:pt>
                <c:pt idx="2517">
                  <c:v>HAFYQRFPEAFYP</c:v>
                </c:pt>
                <c:pt idx="2518">
                  <c:v>FYQRFPEAFYPTE</c:v>
                </c:pt>
                <c:pt idx="2519">
                  <c:v>QRFPEAFYPTEFI</c:v>
                </c:pt>
                <c:pt idx="2520">
                  <c:v>FPEAFYPTEFIMR</c:v>
                </c:pt>
                <c:pt idx="2521">
                  <c:v>EAFYPTEFIMREG</c:v>
                </c:pt>
                <c:pt idx="2522">
                  <c:v>FYPTEFIMREGLA</c:v>
                </c:pt>
                <c:pt idx="2523">
                  <c:v>PTEFIMREGLAAY</c:v>
                </c:pt>
                <c:pt idx="2524">
                  <c:v>EFIMREGLAAYTL</c:v>
                </c:pt>
                <c:pt idx="2525">
                  <c:v>IMREGLAAYTLTP</c:v>
                </c:pt>
                <c:pt idx="2526">
                  <c:v>REGLAAYTLTPRP</c:v>
                </c:pt>
                <c:pt idx="2527">
                  <c:v>GLAAYTLTPRPII</c:v>
                </c:pt>
                <c:pt idx="2528">
                  <c:v>AAYTLTPRPIIHA</c:v>
                </c:pt>
                <c:pt idx="2529">
                  <c:v>YTLTPRPIIHAVA</c:v>
                </c:pt>
                <c:pt idx="2530">
                  <c:v>LTPRPIIHAVAPD</c:v>
                </c:pt>
                <c:pt idx="2531">
                  <c:v>PRPIIHAVAPDYR</c:v>
                </c:pt>
                <c:pt idx="2532">
                  <c:v>PIIHAVAPDYRVE</c:v>
                </c:pt>
                <c:pt idx="2533">
                  <c:v>IHAVAPDYRVEQN</c:v>
                </c:pt>
                <c:pt idx="2534">
                  <c:v>AVAPDYRVEQNPK</c:v>
                </c:pt>
                <c:pt idx="2535">
                  <c:v>APDYRVEQNPKRL</c:v>
                </c:pt>
                <c:pt idx="2536">
                  <c:v>DYRVEQNPKRLEA</c:v>
                </c:pt>
                <c:pt idx="2537">
                  <c:v>RVEQNPKRLEAAY</c:v>
                </c:pt>
                <c:pt idx="2538">
                  <c:v>EQNPKRLEAAYRE</c:v>
                </c:pt>
                <c:pt idx="2539">
                  <c:v>NPKRLEAAYRETC</c:v>
                </c:pt>
                <c:pt idx="2540">
                  <c:v>KRLEAAYRETCSR</c:v>
                </c:pt>
                <c:pt idx="2541">
                  <c:v>LEAAYRETCSRRG</c:v>
                </c:pt>
                <c:pt idx="2542">
                  <c:v>AAYRETCSRRGTA</c:v>
                </c:pt>
                <c:pt idx="2543">
                  <c:v>YRETCSRRGTAAY</c:v>
                </c:pt>
                <c:pt idx="2544">
                  <c:v>ETCSRRGTAAYPL</c:v>
                </c:pt>
                <c:pt idx="2545">
                  <c:v>CSRRGTAAYPLLG</c:v>
                </c:pt>
                <c:pt idx="2546">
                  <c:v>RRGTAAYPLLGSG</c:v>
                </c:pt>
                <c:pt idx="2547">
                  <c:v>GTAAYPLLGSGIY</c:v>
                </c:pt>
                <c:pt idx="2548">
                  <c:v>AAYPLLGSGIYQV</c:v>
                </c:pt>
                <c:pt idx="2549">
                  <c:v>YPLLGSGIYQVPV</c:v>
                </c:pt>
                <c:pt idx="2550">
                  <c:v>LLGSGIYQVPVSL</c:v>
                </c:pt>
                <c:pt idx="2551">
                  <c:v>GSGIYQVPVSLSF</c:v>
                </c:pt>
                <c:pt idx="2552">
                  <c:v>GIYQVPVSLSFDA</c:v>
                </c:pt>
                <c:pt idx="2553">
                  <c:v>YQVPVSLSFDAWE</c:v>
                </c:pt>
                <c:pt idx="2554">
                  <c:v>VPVSLSFDAWERN</c:v>
                </c:pt>
                <c:pt idx="2555">
                  <c:v>VSLSFDAWERNHR</c:v>
                </c:pt>
                <c:pt idx="2556">
                  <c:v>LSFDAWERNHRPG</c:v>
                </c:pt>
                <c:pt idx="2557">
                  <c:v>FDAWERNHRPGDE</c:v>
                </c:pt>
                <c:pt idx="2558">
                  <c:v>AWERNHRPGDELY</c:v>
                </c:pt>
                <c:pt idx="2559">
                  <c:v>ERNHRPGDELYLT</c:v>
                </c:pt>
                <c:pt idx="2560">
                  <c:v>NHRPGDELYLTEP</c:v>
                </c:pt>
                <c:pt idx="2561">
                  <c:v>RPGDELYLTEPAA</c:v>
                </c:pt>
                <c:pt idx="2562">
                  <c:v>GDELYLTEPAAAW</c:v>
                </c:pt>
                <c:pt idx="2563">
                  <c:v>ELYLTEPAAAWFE</c:v>
                </c:pt>
                <c:pt idx="2564">
                  <c:v>YLTEPAAAWFEAN</c:v>
                </c:pt>
                <c:pt idx="2565">
                  <c:v>TEPAAAWFEANKP</c:v>
                </c:pt>
                <c:pt idx="2566">
                  <c:v>PAAAWFEANKPAQ</c:v>
                </c:pt>
                <c:pt idx="2567">
                  <c:v>AAWFEANKPAQPA</c:v>
                </c:pt>
                <c:pt idx="2568">
                  <c:v>WFEANKPAQPALT</c:v>
                </c:pt>
                <c:pt idx="2569">
                  <c:v>EANKPAQPALTIT</c:v>
                </c:pt>
                <c:pt idx="2570">
                  <c:v>NKPAQPALTITED</c:v>
                </c:pt>
                <c:pt idx="2571">
                  <c:v>PAQPALTITEDTA</c:v>
                </c:pt>
                <c:pt idx="2572">
                  <c:v>QPALTITEDTART</c:v>
                </c:pt>
                <c:pt idx="2573">
                  <c:v>ALTITEDTARTAN</c:v>
                </c:pt>
                <c:pt idx="2574">
                  <c:v>TITEDTARTANLA</c:v>
                </c:pt>
                <c:pt idx="2575">
                  <c:v>TEDTARTANLALE</c:v>
                </c:pt>
                <c:pt idx="2576">
                  <c:v>DTARTANLALEID</c:v>
                </c:pt>
                <c:pt idx="2577">
                  <c:v>ARTANLALEIDAA</c:v>
                </c:pt>
                <c:pt idx="2578">
                  <c:v>TANLALEIDAATD</c:v>
                </c:pt>
                <c:pt idx="2579">
                  <c:v>NLALEIDAATDVG</c:v>
                </c:pt>
                <c:pt idx="2580">
                  <c:v>ALEIDAATDVGRA</c:v>
                </c:pt>
                <c:pt idx="2581">
                  <c:v>EIDAATDVGRACA</c:v>
                </c:pt>
                <c:pt idx="2582">
                  <c:v>DAATDVGRACAGC</c:v>
                </c:pt>
                <c:pt idx="2583">
                  <c:v>ATDVGRACAGCTI</c:v>
                </c:pt>
                <c:pt idx="2584">
                  <c:v>DVGRACAGCTISP</c:v>
                </c:pt>
                <c:pt idx="2585">
                  <c:v>GRACAGCTISPGI</c:v>
                </c:pt>
                <c:pt idx="2586">
                  <c:v>ACAGCTISPGIVH</c:v>
                </c:pt>
                <c:pt idx="2587">
                  <c:v>AGCTISPGIVHYQ</c:v>
                </c:pt>
                <c:pt idx="2588">
                  <c:v>CTISPGIVHYQFT</c:v>
                </c:pt>
                <c:pt idx="2589">
                  <c:v>ISPGIVHYQFTAG</c:v>
                </c:pt>
                <c:pt idx="2590">
                  <c:v>PGIVHYQFTAGVP</c:v>
                </c:pt>
                <c:pt idx="2591">
                  <c:v>IVHYQFTAGVPGS</c:v>
                </c:pt>
                <c:pt idx="2592">
                  <c:v>HYQFTAGVPGSGK</c:v>
                </c:pt>
                <c:pt idx="2593">
                  <c:v>QFTAGVPGSGKSR</c:v>
                </c:pt>
                <c:pt idx="2594">
                  <c:v>TAGVPGSGKSRSI</c:v>
                </c:pt>
                <c:pt idx="2595">
                  <c:v>GVPGSGKSRSIQQ</c:v>
                </c:pt>
                <c:pt idx="2596">
                  <c:v>PGSGKSRSIQQGD</c:v>
                </c:pt>
                <c:pt idx="2597">
                  <c:v>SGKSRSIQQGDVD</c:v>
                </c:pt>
                <c:pt idx="2598">
                  <c:v>KSRSIQQGDVDVV</c:v>
                </c:pt>
                <c:pt idx="2599">
                  <c:v>RSIQQGDVDVVVV</c:v>
                </c:pt>
                <c:pt idx="2600">
                  <c:v>IQQGDVDVVVVPT</c:v>
                </c:pt>
                <c:pt idx="2601">
                  <c:v>QGDVDVVVVPTRE</c:v>
                </c:pt>
                <c:pt idx="2602">
                  <c:v>DVDVVVVPTRELR</c:v>
                </c:pt>
                <c:pt idx="2603">
                  <c:v>DVVVVPTRELRNS</c:v>
                </c:pt>
                <c:pt idx="2604">
                  <c:v>VVVPTRELRNSWR</c:v>
                </c:pt>
                <c:pt idx="2605">
                  <c:v>VPTRELRNSWRRR</c:v>
                </c:pt>
                <c:pt idx="2606">
                  <c:v>TRELRNSWRRRGF</c:v>
                </c:pt>
                <c:pt idx="2607">
                  <c:v>ELRNSWRRRGFAA</c:v>
                </c:pt>
                <c:pt idx="2608">
                  <c:v>RNSWRRRGFAAFT</c:v>
                </c:pt>
                <c:pt idx="2609">
                  <c:v>SWRRRGFAAFTPH</c:v>
                </c:pt>
                <c:pt idx="2610">
                  <c:v>RRRGFAAFTPHTA</c:v>
                </c:pt>
                <c:pt idx="2611">
                  <c:v>RGFAAFTPHTAAR</c:v>
                </c:pt>
                <c:pt idx="2612">
                  <c:v>FAAFTPHTAARVT</c:v>
                </c:pt>
                <c:pt idx="2613">
                  <c:v>AFTPHTAARVTIG</c:v>
                </c:pt>
                <c:pt idx="2614">
                  <c:v>TPHTAARVTIGRR</c:v>
                </c:pt>
                <c:pt idx="2615">
                  <c:v>HTAARVTIGRRVV</c:v>
                </c:pt>
                <c:pt idx="2616">
                  <c:v>AARVTIGRRVVID</c:v>
                </c:pt>
                <c:pt idx="2617">
                  <c:v>RVTIGRRVVIDEA</c:v>
                </c:pt>
                <c:pt idx="2618">
                  <c:v>TIGRRVVIDEAPS</c:v>
                </c:pt>
                <c:pt idx="2619">
                  <c:v>GRRVVIDEAPSLP</c:v>
                </c:pt>
                <c:pt idx="2620">
                  <c:v>RVVIDEAPSLPPH</c:v>
                </c:pt>
                <c:pt idx="2621">
                  <c:v>VIDEAPSLPPHLL</c:v>
                </c:pt>
                <c:pt idx="2622">
                  <c:v>DEAPSLPPHLLLL</c:v>
                </c:pt>
                <c:pt idx="2623">
                  <c:v>APSLPPHLLLLHM</c:v>
                </c:pt>
                <c:pt idx="2624">
                  <c:v>SLPPHLLLLHMQR</c:v>
                </c:pt>
                <c:pt idx="2625">
                  <c:v>PPHLLLLHMQRAS</c:v>
                </c:pt>
                <c:pt idx="2626">
                  <c:v>HLLLLHMQRASSV</c:v>
                </c:pt>
                <c:pt idx="2627">
                  <c:v>LLLHMQRASSVHL</c:v>
                </c:pt>
                <c:pt idx="2628">
                  <c:v>LHMQRASSVHLLG</c:v>
                </c:pt>
                <c:pt idx="2629">
                  <c:v>MQRASSVHLLGDP</c:v>
                </c:pt>
                <c:pt idx="2630">
                  <c:v>RASSVHLLGDPNQ</c:v>
                </c:pt>
                <c:pt idx="2631">
                  <c:v>SSVHLLGDPNQIP</c:v>
                </c:pt>
                <c:pt idx="2632">
                  <c:v>VHLLGDPNQIPAI</c:v>
                </c:pt>
                <c:pt idx="2633">
                  <c:v>LLGDPNQIPAIDF</c:v>
                </c:pt>
                <c:pt idx="2634">
                  <c:v>GDPNQIPAIDFEH</c:v>
                </c:pt>
                <c:pt idx="2635">
                  <c:v>PNQIPAIDFEHAG</c:v>
                </c:pt>
                <c:pt idx="2636">
                  <c:v>QIPAIDFEHAGLV</c:v>
                </c:pt>
                <c:pt idx="2637">
                  <c:v>PAIDFEHAGLVPA</c:v>
                </c:pt>
                <c:pt idx="2638">
                  <c:v>IDFEHAGLVPAIR</c:v>
                </c:pt>
                <c:pt idx="2639">
                  <c:v>FEHAGLVPAIRPE</c:v>
                </c:pt>
                <c:pt idx="2640">
                  <c:v>HAGLVPAIRPELA</c:v>
                </c:pt>
                <c:pt idx="2641">
                  <c:v>GLVPAIRPELAPT</c:v>
                </c:pt>
                <c:pt idx="2642">
                  <c:v>VPAIRPELAPTSW</c:v>
                </c:pt>
                <c:pt idx="2643">
                  <c:v>AIRPELAPTSWWH</c:v>
                </c:pt>
                <c:pt idx="2644">
                  <c:v>RPELAPTSWWHVT</c:v>
                </c:pt>
                <c:pt idx="2645">
                  <c:v>ELAPTSWWHVTHR</c:v>
                </c:pt>
                <c:pt idx="2646">
                  <c:v>APTSWWHVTHRCP</c:v>
                </c:pt>
                <c:pt idx="2647">
                  <c:v>TSWWHVTHRCPAD</c:v>
                </c:pt>
                <c:pt idx="2648">
                  <c:v>WWHVTHRCPADVC</c:v>
                </c:pt>
                <c:pt idx="2649">
                  <c:v>HVTHRCPADVCEL</c:v>
                </c:pt>
                <c:pt idx="2650">
                  <c:v>THRCPADVCELIR</c:v>
                </c:pt>
                <c:pt idx="2651">
                  <c:v>RCPADVCELIRGA</c:v>
                </c:pt>
                <c:pt idx="2652">
                  <c:v>PADVCELIRGAYP</c:v>
                </c:pt>
                <c:pt idx="2653">
                  <c:v>DVCELIRGAYPKI</c:v>
                </c:pt>
                <c:pt idx="2654">
                  <c:v>CELIRGAYPKIQT</c:v>
                </c:pt>
                <c:pt idx="2655">
                  <c:v>LIRGAYPKIQTTS</c:v>
                </c:pt>
                <c:pt idx="2656">
                  <c:v>RGAYPKIQTTSRV</c:v>
                </c:pt>
                <c:pt idx="2657">
                  <c:v>AYPKIQTTSRVLR</c:v>
                </c:pt>
                <c:pt idx="2658">
                  <c:v>PKIQTTSRVLRSL</c:v>
                </c:pt>
                <c:pt idx="2659">
                  <c:v>IQTTSRVLRSLFW</c:v>
                </c:pt>
                <c:pt idx="2660">
                  <c:v>TTSRVLRSLFWNE</c:v>
                </c:pt>
                <c:pt idx="2661">
                  <c:v>SRVLRSLFWNEPA</c:v>
                </c:pt>
                <c:pt idx="2662">
                  <c:v>VLRSLFWNEPAIG</c:v>
                </c:pt>
                <c:pt idx="2663">
                  <c:v>RSLFWNEPAIGQK</c:v>
                </c:pt>
                <c:pt idx="2664">
                  <c:v>LFWNEPAIGQKLV</c:v>
                </c:pt>
                <c:pt idx="2665">
                  <c:v>WNEPAIGQKLVFT</c:v>
                </c:pt>
                <c:pt idx="2666">
                  <c:v>EPAIGQKLVFTQA</c:v>
                </c:pt>
                <c:pt idx="2667">
                  <c:v>AIGQKLVFTQAAK</c:v>
                </c:pt>
                <c:pt idx="2668">
                  <c:v>GQKLVFTQAAKAA</c:v>
                </c:pt>
                <c:pt idx="2669">
                  <c:v>KLVFTQAAKAANP</c:v>
                </c:pt>
                <c:pt idx="2670">
                  <c:v>VFTQAAKAANPGA</c:v>
                </c:pt>
                <c:pt idx="2671">
                  <c:v>TQAAKAANPGAIT</c:v>
                </c:pt>
                <c:pt idx="2672">
                  <c:v>AAKAANPGAITVH</c:v>
                </c:pt>
                <c:pt idx="2673">
                  <c:v>KAANPGAITVHEA</c:v>
                </c:pt>
                <c:pt idx="2674">
                  <c:v>ANPGAITVHEAQG</c:v>
                </c:pt>
                <c:pt idx="2675">
                  <c:v>PGAITVHEAQGAT</c:v>
                </c:pt>
                <c:pt idx="2676">
                  <c:v>AITVHEAQGATFT</c:v>
                </c:pt>
                <c:pt idx="2677">
                  <c:v>TVHEAQGATFTET</c:v>
                </c:pt>
                <c:pt idx="2678">
                  <c:v>HEAQGATFTETTI</c:v>
                </c:pt>
                <c:pt idx="2679">
                  <c:v>AQGATFTETTIIA</c:v>
                </c:pt>
                <c:pt idx="2680">
                  <c:v>GATFTETTIIATA</c:v>
                </c:pt>
                <c:pt idx="2681">
                  <c:v>TFTETTIIATADA</c:v>
                </c:pt>
                <c:pt idx="2682">
                  <c:v>TETTIIATADARG</c:v>
                </c:pt>
                <c:pt idx="2683">
                  <c:v>TTIIATADARGLI</c:v>
                </c:pt>
                <c:pt idx="2684">
                  <c:v>IIATADARGLIQS</c:v>
                </c:pt>
                <c:pt idx="2685">
                  <c:v>ATADARGLIQSSR</c:v>
                </c:pt>
                <c:pt idx="2686">
                  <c:v>ADARGLIQSSRAH</c:v>
                </c:pt>
                <c:pt idx="2687">
                  <c:v>ARGLIQSSRAHAI</c:v>
                </c:pt>
                <c:pt idx="2688">
                  <c:v>GLIQSSRAHAIVA</c:v>
                </c:pt>
                <c:pt idx="2689">
                  <c:v>IQSSRAHAIVALT</c:v>
                </c:pt>
                <c:pt idx="2690">
                  <c:v>SSRAHAIVALTRH</c:v>
                </c:pt>
                <c:pt idx="2691">
                  <c:v>RAHAIVALTRHTE</c:v>
                </c:pt>
                <c:pt idx="2692">
                  <c:v>HAIVALTRHTEKC</c:v>
                </c:pt>
                <c:pt idx="2693">
                  <c:v>IVALTRHTEKCVI</c:v>
                </c:pt>
                <c:pt idx="2694">
                  <c:v>ALTRHTEKCVILD</c:v>
                </c:pt>
                <c:pt idx="2695">
                  <c:v>TRHTEKCVILDAP</c:v>
                </c:pt>
                <c:pt idx="2696">
                  <c:v>HTEKCVILDAPGL</c:v>
                </c:pt>
                <c:pt idx="2697">
                  <c:v>EKCVILDAPGLLR</c:v>
                </c:pt>
                <c:pt idx="2698">
                  <c:v>CVILDAPGLLREV</c:v>
                </c:pt>
                <c:pt idx="2699">
                  <c:v>ILDAPGLLREVGI</c:v>
                </c:pt>
                <c:pt idx="2700">
                  <c:v>DAPGLLREVGISD</c:v>
                </c:pt>
                <c:pt idx="2701">
                  <c:v>PGLLREVGISDVI</c:v>
                </c:pt>
                <c:pt idx="2702">
                  <c:v>LLREVGISDVIVN</c:v>
                </c:pt>
                <c:pt idx="2703">
                  <c:v>REVGISDVIVNNF</c:v>
                </c:pt>
                <c:pt idx="2704">
                  <c:v>VGISDVIVNNFFL</c:v>
                </c:pt>
                <c:pt idx="2705">
                  <c:v>ISDVIVNNFFLAG</c:v>
                </c:pt>
                <c:pt idx="2706">
                  <c:v>DVIVNNFFLAGGE</c:v>
                </c:pt>
                <c:pt idx="2707">
                  <c:v>IVNNFFLAGGEVG</c:v>
                </c:pt>
                <c:pt idx="2708">
                  <c:v>NNFFLAGGEVGHH</c:v>
                </c:pt>
                <c:pt idx="2709">
                  <c:v>FFLAGGEVGHHRP</c:v>
                </c:pt>
                <c:pt idx="2710">
                  <c:v>LAGGEVGHHRPSV</c:v>
                </c:pt>
                <c:pt idx="2711">
                  <c:v>GGEVGHHRPSVIP</c:v>
                </c:pt>
                <c:pt idx="2712">
                  <c:v>EVGHHRPSVIPRG</c:v>
                </c:pt>
                <c:pt idx="2713">
                  <c:v>GHHRPSVIPRGNP</c:v>
                </c:pt>
                <c:pt idx="2714">
                  <c:v>HRPSVIPRGNPDQ</c:v>
                </c:pt>
                <c:pt idx="2715">
                  <c:v>PSVIPRGNPDQNL</c:v>
                </c:pt>
                <c:pt idx="2716">
                  <c:v>VIPRGNPDQNLGT</c:v>
                </c:pt>
                <c:pt idx="2717">
                  <c:v>PRGNPDQNLGTLQ</c:v>
                </c:pt>
                <c:pt idx="2718">
                  <c:v>GNPDQNLGTLQAF</c:v>
                </c:pt>
                <c:pt idx="2719">
                  <c:v>PDQNLGTLQAFPP</c:v>
                </c:pt>
                <c:pt idx="2720">
                  <c:v>QNLGTLQAFPPSC</c:v>
                </c:pt>
                <c:pt idx="2721">
                  <c:v>LGTLQAFPPSCQI</c:v>
                </c:pt>
                <c:pt idx="2722">
                  <c:v>TLQAFPPSCQISA</c:v>
                </c:pt>
                <c:pt idx="2723">
                  <c:v>QAFPPSCQISAYH</c:v>
                </c:pt>
                <c:pt idx="2724">
                  <c:v>FPPSCQISAYHQL</c:v>
                </c:pt>
                <c:pt idx="2725">
                  <c:v>PSCQISAYHQLAE</c:v>
                </c:pt>
                <c:pt idx="2726">
                  <c:v>CQISAYHQLAEEL</c:v>
                </c:pt>
                <c:pt idx="2727">
                  <c:v>ISAYHQLAEELGH</c:v>
                </c:pt>
                <c:pt idx="2728">
                  <c:v>AYHQLAEELGHRP</c:v>
                </c:pt>
                <c:pt idx="2729">
                  <c:v>HQLAEELGHRPAP</c:v>
                </c:pt>
                <c:pt idx="2730">
                  <c:v>LAEELGHRPAPVA</c:v>
                </c:pt>
                <c:pt idx="2731">
                  <c:v>EELGHRPAPVAAV</c:v>
                </c:pt>
                <c:pt idx="2732">
                  <c:v>LGHRPAPVAAVLP</c:v>
                </c:pt>
                <c:pt idx="2733">
                  <c:v>HRPAPVAAVLPPC</c:v>
                </c:pt>
                <c:pt idx="2734">
                  <c:v>PAPVAAVLPPCPE</c:v>
                </c:pt>
                <c:pt idx="2735">
                  <c:v>PVAAVLPPCPELE</c:v>
                </c:pt>
                <c:pt idx="2736">
                  <c:v>AAVLPPCPELEQG</c:v>
                </c:pt>
                <c:pt idx="2737">
                  <c:v>VLPPCPELEQGLL</c:v>
                </c:pt>
                <c:pt idx="2738">
                  <c:v>PPCPELEQGLLYM</c:v>
                </c:pt>
                <c:pt idx="2739">
                  <c:v>CPELEQGLLYMPQ</c:v>
                </c:pt>
                <c:pt idx="2740">
                  <c:v>ELEQGLLYMPQEL</c:v>
                </c:pt>
                <c:pt idx="2741">
                  <c:v>EQGLLYMPQELTV</c:v>
                </c:pt>
                <c:pt idx="2742">
                  <c:v>GLLYMPQELTVSD</c:v>
                </c:pt>
                <c:pt idx="2743">
                  <c:v>LYMPQELTVSDSV</c:v>
                </c:pt>
                <c:pt idx="2744">
                  <c:v>MPQELTVSDSVLV</c:v>
                </c:pt>
                <c:pt idx="2745">
                  <c:v>QELTVSDSVLVFE</c:v>
                </c:pt>
                <c:pt idx="2746">
                  <c:v>LTVSDSVLVFELT</c:v>
                </c:pt>
                <c:pt idx="2747">
                  <c:v>VSDSVLVFELTDI</c:v>
                </c:pt>
                <c:pt idx="2748">
                  <c:v>DSVLVFELTDIVH</c:v>
                </c:pt>
                <c:pt idx="2749">
                  <c:v>VLVFELTDIVHCR</c:v>
                </c:pt>
                <c:pt idx="2750">
                  <c:v>VFELTDIVHCRMA</c:v>
                </c:pt>
                <c:pt idx="2751">
                  <c:v>ELTDIVHCRMAAP</c:v>
                </c:pt>
                <c:pt idx="2752">
                  <c:v>TDIVHCRMAAPSQ</c:v>
                </c:pt>
                <c:pt idx="2753">
                  <c:v>IVHCRMAAPSQRK</c:v>
                </c:pt>
                <c:pt idx="2754">
                  <c:v>HCRMAAPSQRKAV</c:v>
                </c:pt>
                <c:pt idx="2755">
                  <c:v>RMAAPSQRKAVLS</c:v>
                </c:pt>
                <c:pt idx="2756">
                  <c:v>AAPSQRKAVLSTL</c:v>
                </c:pt>
                <c:pt idx="2757">
                  <c:v>PSQRKAVLSTLVG</c:v>
                </c:pt>
                <c:pt idx="2758">
                  <c:v>QRKAVLSTLVGRY</c:v>
                </c:pt>
                <c:pt idx="2759">
                  <c:v>KAVLSTLVGRYGR</c:v>
                </c:pt>
                <c:pt idx="2760">
                  <c:v>VLSTLVGRYGRRT</c:v>
                </c:pt>
                <c:pt idx="2761">
                  <c:v>STLVGRYGRRTKL</c:v>
                </c:pt>
                <c:pt idx="2762">
                  <c:v>LVGRYGRRTKLYE</c:v>
                </c:pt>
                <c:pt idx="2763">
                  <c:v>GRYGRRTKLYEAA</c:v>
                </c:pt>
                <c:pt idx="2764">
                  <c:v>YGRRTKLYEAAHS</c:v>
                </c:pt>
                <c:pt idx="2765">
                  <c:v>RRTKLYEAAHSDV</c:v>
                </c:pt>
                <c:pt idx="2766">
                  <c:v>TKLYEAAHSDVRE</c:v>
                </c:pt>
                <c:pt idx="2767">
                  <c:v>LYEAAHSDVRESL</c:v>
                </c:pt>
                <c:pt idx="2768">
                  <c:v>EAAHSDVRESLAR</c:v>
                </c:pt>
                <c:pt idx="2769">
                  <c:v>AHSDVRESLARFI</c:v>
                </c:pt>
                <c:pt idx="2770">
                  <c:v>SDVRESLARFIPT</c:v>
                </c:pt>
                <c:pt idx="2771">
                  <c:v>VRESLARFIPTIG</c:v>
                </c:pt>
                <c:pt idx="2772">
                  <c:v>ESLARFIPTIGPV</c:v>
                </c:pt>
                <c:pt idx="2773">
                  <c:v>LARFIPTIGPVQA</c:v>
                </c:pt>
                <c:pt idx="2774">
                  <c:v>RFIPTIGPVQATT</c:v>
                </c:pt>
                <c:pt idx="2775">
                  <c:v>IPTIGPVQATTCE</c:v>
                </c:pt>
                <c:pt idx="2776">
                  <c:v>TIGPVQATTCELY</c:v>
                </c:pt>
                <c:pt idx="2777">
                  <c:v>GPVQATTCELYEL</c:v>
                </c:pt>
                <c:pt idx="2778">
                  <c:v>VQATTCELYELVE</c:v>
                </c:pt>
                <c:pt idx="2779">
                  <c:v>ATTCELYELVEAM</c:v>
                </c:pt>
                <c:pt idx="2780">
                  <c:v>TCELYELVEAMVE</c:v>
                </c:pt>
                <c:pt idx="2781">
                  <c:v>ELYELVEAMVEKG</c:v>
                </c:pt>
                <c:pt idx="2782">
                  <c:v>YELVEAMVEKGQD</c:v>
                </c:pt>
                <c:pt idx="2783">
                  <c:v>LVEAMVEKGQDGS</c:v>
                </c:pt>
                <c:pt idx="2784">
                  <c:v>EAMVEKGQDGSAV</c:v>
                </c:pt>
                <c:pt idx="2785">
                  <c:v>MVEKGQDGSAVLE</c:v>
                </c:pt>
                <c:pt idx="2786">
                  <c:v>EKGQDGSAVLELD</c:v>
                </c:pt>
                <c:pt idx="2787">
                  <c:v>GQDGSAVLELDLC</c:v>
                </c:pt>
                <c:pt idx="2788">
                  <c:v>DGSAVLELDLCNR</c:v>
                </c:pt>
                <c:pt idx="2789">
                  <c:v>SAVLELDLCNRDV</c:v>
                </c:pt>
                <c:pt idx="2790">
                  <c:v>VLELDLCNRDVSR</c:v>
                </c:pt>
                <c:pt idx="2791">
                  <c:v>ELDLCNRDVSRIT</c:v>
                </c:pt>
                <c:pt idx="2792">
                  <c:v>DLCNRDVSRITFF</c:v>
                </c:pt>
                <c:pt idx="2793">
                  <c:v>CNRDVSRITFFQK</c:v>
                </c:pt>
                <c:pt idx="2794">
                  <c:v>RDVSRITFFQKDC</c:v>
                </c:pt>
                <c:pt idx="2795">
                  <c:v>VSRITFFQKDCNK</c:v>
                </c:pt>
                <c:pt idx="2796">
                  <c:v>RITFFQKDCNKFT</c:v>
                </c:pt>
                <c:pt idx="2797">
                  <c:v>TFFQKDCNKFTTG</c:v>
                </c:pt>
                <c:pt idx="2798">
                  <c:v>FQKDCNKFTTGET</c:v>
                </c:pt>
                <c:pt idx="2799">
                  <c:v>KDCNKFTTGETIA</c:v>
                </c:pt>
                <c:pt idx="2800">
                  <c:v>CNKFTTGETIAHG</c:v>
                </c:pt>
                <c:pt idx="2801">
                  <c:v>KFTTGETIAHGKV</c:v>
                </c:pt>
                <c:pt idx="2802">
                  <c:v>TTGETIAHGKVGQ</c:v>
                </c:pt>
                <c:pt idx="2803">
                  <c:v>GETIAHGKVGQGI</c:v>
                </c:pt>
                <c:pt idx="2804">
                  <c:v>TIAHGKVGQGISA</c:v>
                </c:pt>
                <c:pt idx="2805">
                  <c:v>AHGKVGQGISAWS</c:v>
                </c:pt>
                <c:pt idx="2806">
                  <c:v>GKVGQGISAWSKT</c:v>
                </c:pt>
                <c:pt idx="2807">
                  <c:v>VGQGISAWSKTFC</c:v>
                </c:pt>
                <c:pt idx="2808">
                  <c:v>QGISAWSKTFCAL</c:v>
                </c:pt>
                <c:pt idx="2809">
                  <c:v>ISAWSKTFCALFG</c:v>
                </c:pt>
                <c:pt idx="2810">
                  <c:v>AWSKTFCALFGPW</c:v>
                </c:pt>
                <c:pt idx="2811">
                  <c:v>SKTFCALFGPWFR</c:v>
                </c:pt>
                <c:pt idx="2812">
                  <c:v>TFCALFGPWFRAI</c:v>
                </c:pt>
                <c:pt idx="2813">
                  <c:v>CALFGPWFRAIEK</c:v>
                </c:pt>
                <c:pt idx="2814">
                  <c:v>LFGPWFRAIEKEI</c:v>
                </c:pt>
                <c:pt idx="2815">
                  <c:v>GPWFRAIEKEILA</c:v>
                </c:pt>
                <c:pt idx="2816">
                  <c:v>WFRAIEKEILALL</c:v>
                </c:pt>
                <c:pt idx="2817">
                  <c:v>RAIEKEILALLPP</c:v>
                </c:pt>
                <c:pt idx="2818">
                  <c:v>IEKEILALLPPNI</c:v>
                </c:pt>
                <c:pt idx="2819">
                  <c:v>KEILALLPPNIFY</c:v>
                </c:pt>
                <c:pt idx="2820">
                  <c:v>ILALLPPNIFYGD</c:v>
                </c:pt>
                <c:pt idx="2821">
                  <c:v>ALLPPNIFYGDAY</c:v>
                </c:pt>
                <c:pt idx="2822">
                  <c:v>LPPNIFYGDAYEE</c:v>
                </c:pt>
                <c:pt idx="2823">
                  <c:v>PNIFYGDAYEESV</c:v>
                </c:pt>
                <c:pt idx="2824">
                  <c:v>IFYGDAYEESVFA</c:v>
                </c:pt>
                <c:pt idx="2825">
                  <c:v>YGDAYEESVFAAA</c:v>
                </c:pt>
                <c:pt idx="2826">
                  <c:v>DAYEESVFAAAVS</c:v>
                </c:pt>
                <c:pt idx="2827">
                  <c:v>YEESVFAAAVSGA</c:v>
                </c:pt>
                <c:pt idx="2828">
                  <c:v>ESVFAAAVSGAGS</c:v>
                </c:pt>
                <c:pt idx="2829">
                  <c:v>VFAAAVSGAGSCM</c:v>
                </c:pt>
                <c:pt idx="2830">
                  <c:v>AAAVSGAGSCMVF</c:v>
                </c:pt>
                <c:pt idx="2831">
                  <c:v>AVSGAGSCMVFEN</c:v>
                </c:pt>
                <c:pt idx="2832">
                  <c:v>SGAGSCMVFENDF</c:v>
                </c:pt>
                <c:pt idx="2833">
                  <c:v>AGSCMVFENDFSE</c:v>
                </c:pt>
                <c:pt idx="2834">
                  <c:v>SCMVFENDFSEFD</c:v>
                </c:pt>
                <c:pt idx="2835">
                  <c:v>MVFENDFSEFDST</c:v>
                </c:pt>
                <c:pt idx="2836">
                  <c:v>FENDFSEFDSTQN</c:v>
                </c:pt>
                <c:pt idx="2837">
                  <c:v>NDFSEFDSTQNNF</c:v>
                </c:pt>
                <c:pt idx="2838">
                  <c:v>FSEFDSTQNNFSL</c:v>
                </c:pt>
                <c:pt idx="2839">
                  <c:v>EFDSTQNNFSLGL</c:v>
                </c:pt>
                <c:pt idx="2840">
                  <c:v>DSTQNNFSLGLEC</c:v>
                </c:pt>
                <c:pt idx="2841">
                  <c:v>TQNNFSLGLECVV</c:v>
                </c:pt>
                <c:pt idx="2842">
                  <c:v>NNFSLGLECVVME</c:v>
                </c:pt>
                <c:pt idx="2843">
                  <c:v>FSLGLECVVMEEC</c:v>
                </c:pt>
                <c:pt idx="2844">
                  <c:v>LGLECVVMEECGM</c:v>
                </c:pt>
                <c:pt idx="2845">
                  <c:v>LECVVMEECGMPQ</c:v>
                </c:pt>
                <c:pt idx="2846">
                  <c:v>CVVMEECGMPQWL</c:v>
                </c:pt>
                <c:pt idx="2847">
                  <c:v>VMEECGMPQWLIR</c:v>
                </c:pt>
                <c:pt idx="2848">
                  <c:v>EECGMPQWLIRLY</c:v>
                </c:pt>
                <c:pt idx="2849">
                  <c:v>CGMPQWLIRLYHL</c:v>
                </c:pt>
                <c:pt idx="2850">
                  <c:v>MPQWLIRLYHLVR</c:v>
                </c:pt>
                <c:pt idx="2851">
                  <c:v>QWLIRLYHLVRSA</c:v>
                </c:pt>
                <c:pt idx="2852">
                  <c:v>LIRLYHLVRSAWI</c:v>
                </c:pt>
                <c:pt idx="2853">
                  <c:v>RLYHLVRSAWILQ</c:v>
                </c:pt>
                <c:pt idx="2854">
                  <c:v>YHLVRSAWILQAP</c:v>
                </c:pt>
                <c:pt idx="2855">
                  <c:v>LVRSAWILQAPKE</c:v>
                </c:pt>
                <c:pt idx="2856">
                  <c:v>RSAWILQAPKESL</c:v>
                </c:pt>
                <c:pt idx="2857">
                  <c:v>AWILQAPKESLKG</c:v>
                </c:pt>
                <c:pt idx="2858">
                  <c:v>ILQAPKESLKGFW</c:v>
                </c:pt>
                <c:pt idx="2859">
                  <c:v>QAPKESLKGFWKK</c:v>
                </c:pt>
                <c:pt idx="2860">
                  <c:v>PKESLKGFWKKHS</c:v>
                </c:pt>
                <c:pt idx="2861">
                  <c:v>ESLKGFWKKHSGE</c:v>
                </c:pt>
                <c:pt idx="2862">
                  <c:v>LKGFWKKHSGEPG</c:v>
                </c:pt>
                <c:pt idx="2863">
                  <c:v>GFWKKHSGEPGTL</c:v>
                </c:pt>
                <c:pt idx="2864">
                  <c:v>WKKHSGEPGTLLW</c:v>
                </c:pt>
                <c:pt idx="2865">
                  <c:v>KHSGEPGTLLWNT</c:v>
                </c:pt>
                <c:pt idx="2866">
                  <c:v>SGEPGTLLWNTVW</c:v>
                </c:pt>
                <c:pt idx="2867">
                  <c:v>EPGTLLWNTVWNM</c:v>
                </c:pt>
                <c:pt idx="2868">
                  <c:v>GTLLWNTVWNMAI</c:v>
                </c:pt>
                <c:pt idx="2869">
                  <c:v>LLWNTVWNMAIIA</c:v>
                </c:pt>
                <c:pt idx="2870">
                  <c:v>WNTVWNMAIIAHC</c:v>
                </c:pt>
                <c:pt idx="2871">
                  <c:v>TVWNMAIIAHCYE</c:v>
                </c:pt>
                <c:pt idx="2872">
                  <c:v>WNMAIIAHCYEFR</c:v>
                </c:pt>
                <c:pt idx="2873">
                  <c:v>MAIIAHCYEFRDF</c:v>
                </c:pt>
                <c:pt idx="2874">
                  <c:v>IIAHCYEFRDFRV</c:v>
                </c:pt>
                <c:pt idx="2875">
                  <c:v>AHCYEFRDFRVAA</c:v>
                </c:pt>
                <c:pt idx="2876">
                  <c:v>CYEFRDFRVAAFK</c:v>
                </c:pt>
                <c:pt idx="2877">
                  <c:v>EFRDFRVAAFKGD</c:v>
                </c:pt>
                <c:pt idx="2878">
                  <c:v>RDFRVAAFKGDDS</c:v>
                </c:pt>
                <c:pt idx="2879">
                  <c:v>FRVAAFKGDDSVV</c:v>
                </c:pt>
                <c:pt idx="2880">
                  <c:v>VAAFKGDDSVVLC</c:v>
                </c:pt>
                <c:pt idx="2881">
                  <c:v>AFKGDDSVVLCSD</c:v>
                </c:pt>
                <c:pt idx="2882">
                  <c:v>KGDDSVVLCSDYR</c:v>
                </c:pt>
                <c:pt idx="2883">
                  <c:v>DDSVVLCSDYRQS</c:v>
                </c:pt>
                <c:pt idx="2884">
                  <c:v>SVVLCSDYRQSRN</c:v>
                </c:pt>
                <c:pt idx="2885">
                  <c:v>VLCSDYRQSRNAA</c:v>
                </c:pt>
                <c:pt idx="2886">
                  <c:v>CSDYRQSRNAAAL</c:v>
                </c:pt>
                <c:pt idx="2887">
                  <c:v>DYRQSRNAAALIA</c:v>
                </c:pt>
                <c:pt idx="2888">
                  <c:v>RQSRNAAALIAGC</c:v>
                </c:pt>
                <c:pt idx="2889">
                  <c:v>SRNAAALIAGCGL</c:v>
                </c:pt>
                <c:pt idx="2890">
                  <c:v>NAAALIAGCGLKL</c:v>
                </c:pt>
                <c:pt idx="2891">
                  <c:v>AALIAGCGLKLKV</c:v>
                </c:pt>
                <c:pt idx="2892">
                  <c:v>LIAGCGLKLKVDY</c:v>
                </c:pt>
                <c:pt idx="2893">
                  <c:v>AGCGLKLKVDYRP</c:v>
                </c:pt>
                <c:pt idx="2894">
                  <c:v>CGLKLKVDYRPIG</c:v>
                </c:pt>
                <c:pt idx="2895">
                  <c:v>LKLKVDYRPIGLY</c:v>
                </c:pt>
                <c:pt idx="2896">
                  <c:v>LKVDYRPIGLYAG</c:v>
                </c:pt>
                <c:pt idx="2897">
                  <c:v>VDYRPIGLYAGVV</c:v>
                </c:pt>
                <c:pt idx="2898">
                  <c:v>YRPIGLYAGVVVA</c:v>
                </c:pt>
                <c:pt idx="2899">
                  <c:v>PIGLYAGVVVAPG</c:v>
                </c:pt>
                <c:pt idx="2900">
                  <c:v>GLYAGVVVAPGLG</c:v>
                </c:pt>
                <c:pt idx="2901">
                  <c:v>YAGVVVAPGLGTL</c:v>
                </c:pt>
                <c:pt idx="2902">
                  <c:v>GVVVAPGLGTLPD</c:v>
                </c:pt>
                <c:pt idx="2903">
                  <c:v>VVAPGLGTLPDVV</c:v>
                </c:pt>
                <c:pt idx="2904">
                  <c:v>APGLGTLPDVVRF</c:v>
                </c:pt>
                <c:pt idx="2905">
                  <c:v>GLGTLPDVVRFAG</c:v>
                </c:pt>
                <c:pt idx="2906">
                  <c:v>GTLPDVVRFAGRL</c:v>
                </c:pt>
                <c:pt idx="2907">
                  <c:v>LPDVVRFAGRLSE</c:v>
                </c:pt>
                <c:pt idx="2908">
                  <c:v>DVVRFAGRLSEKN</c:v>
                </c:pt>
                <c:pt idx="2909">
                  <c:v>VRFAGRLSEKNWG</c:v>
                </c:pt>
                <c:pt idx="2910">
                  <c:v>FAGRLSEKNWGPG</c:v>
                </c:pt>
                <c:pt idx="2911">
                  <c:v>GRLSEKNWGPGPE</c:v>
                </c:pt>
                <c:pt idx="2912">
                  <c:v>LSEKNWGPGPERA</c:v>
                </c:pt>
                <c:pt idx="2913">
                  <c:v>EKNWGPGPERAEQ</c:v>
                </c:pt>
                <c:pt idx="2914">
                  <c:v>NWGPGPERAEQLR</c:v>
                </c:pt>
                <c:pt idx="2915">
                  <c:v>GPGPERAEQLRLA</c:v>
                </c:pt>
                <c:pt idx="2916">
                  <c:v>GPERAEQLRLAVC</c:v>
                </c:pt>
                <c:pt idx="2917">
                  <c:v>ERAEQLRLAVCDF</c:v>
                </c:pt>
                <c:pt idx="2918">
                  <c:v>AEQLRLAVCDFLR</c:v>
                </c:pt>
                <c:pt idx="2919">
                  <c:v>QLRLAVCDFLRGL</c:v>
                </c:pt>
                <c:pt idx="2920">
                  <c:v>RLAVCDFLRGLTN</c:v>
                </c:pt>
                <c:pt idx="2921">
                  <c:v>AVCDFLRGLTNVA</c:v>
                </c:pt>
                <c:pt idx="2922">
                  <c:v>CDFLRGLTNVAQV</c:v>
                </c:pt>
                <c:pt idx="2923">
                  <c:v>FLRGLTNVAQVCV</c:v>
                </c:pt>
                <c:pt idx="2924">
                  <c:v>RGLTNVAQVCVDV</c:v>
                </c:pt>
                <c:pt idx="2925">
                  <c:v>LTNVAQVCVDVVS</c:v>
                </c:pt>
                <c:pt idx="2926">
                  <c:v>NVAQVCVDVVSRV</c:v>
                </c:pt>
                <c:pt idx="2927">
                  <c:v>AQVCVDVVSRVYG</c:v>
                </c:pt>
                <c:pt idx="2928">
                  <c:v>VCVDVVSRVYGVS</c:v>
                </c:pt>
                <c:pt idx="2929">
                  <c:v>VDVVSRVYGVSPG</c:v>
                </c:pt>
                <c:pt idx="2930">
                  <c:v>VVSRVYGVSPGLV</c:v>
                </c:pt>
                <c:pt idx="2931">
                  <c:v>SRVYGVSPGLVHN</c:v>
                </c:pt>
                <c:pt idx="2932">
                  <c:v>VYGVSPGLVHNLI</c:v>
                </c:pt>
                <c:pt idx="2933">
                  <c:v>GVSPGLVHNLIGM</c:v>
                </c:pt>
                <c:pt idx="2934">
                  <c:v>SPGLVHNLIGMLQ</c:v>
                </c:pt>
                <c:pt idx="2935">
                  <c:v>GLVHNLIGMLQTI</c:v>
                </c:pt>
                <c:pt idx="2936">
                  <c:v>VHNLIGMLQTIAD</c:v>
                </c:pt>
                <c:pt idx="2937">
                  <c:v>NLIGMLQTIADGK</c:v>
                </c:pt>
                <c:pt idx="2938">
                  <c:v>IGMLQTIADGKAH</c:v>
                </c:pt>
                <c:pt idx="2939">
                  <c:v>MLQTIADGKAHFT</c:v>
                </c:pt>
                <c:pt idx="2940">
                  <c:v>QTIADGKAHFTET</c:v>
                </c:pt>
                <c:pt idx="2941">
                  <c:v>IADGKAHFTETIK</c:v>
                </c:pt>
                <c:pt idx="2942">
                  <c:v>DGKAHFTETIKPV</c:v>
                </c:pt>
                <c:pt idx="2943">
                  <c:v>KAHFTETIKPVLD</c:v>
                </c:pt>
                <c:pt idx="2944">
                  <c:v>HFTETIKPVLDLT</c:v>
                </c:pt>
                <c:pt idx="2945">
                  <c:v>TETIKPVLDLTNS</c:v>
                </c:pt>
                <c:pt idx="2946">
                  <c:v>TIKPVLDLTNSII</c:v>
                </c:pt>
                <c:pt idx="2947">
                  <c:v>KPVLDLTNSIIQR</c:v>
                </c:pt>
                <c:pt idx="2948">
                  <c:v>VLDLTNSIIQRVE</c:v>
                </c:pt>
                <c:pt idx="2949">
                  <c:v>DLTNSIIQRVEGS</c:v>
                </c:pt>
                <c:pt idx="2950">
                  <c:v>TNSIIQRVEGSGS</c:v>
                </c:pt>
                <c:pt idx="2951">
                  <c:v>SIIQRVEGSGSGS</c:v>
                </c:pt>
                <c:pt idx="2952">
                  <c:v>GSGSGMNNMSFAS</c:v>
                </c:pt>
                <c:pt idx="2953">
                  <c:v>GSGMNNMSFASPM</c:v>
                </c:pt>
                <c:pt idx="2954">
                  <c:v>GMNNMSFASPMGS</c:v>
                </c:pt>
                <c:pt idx="2955">
                  <c:v>NNMSFASPMGSPC</c:v>
                </c:pt>
                <c:pt idx="2956">
                  <c:v>MSFASPMGSPCAL</c:v>
                </c:pt>
                <c:pt idx="2957">
                  <c:v>FASPMGSPCALGL</c:v>
                </c:pt>
                <c:pt idx="2958">
                  <c:v>SPMGSPCALGLFC</c:v>
                </c:pt>
                <c:pt idx="2959">
                  <c:v>MGSPCALGLFCCC</c:v>
                </c:pt>
                <c:pt idx="2960">
                  <c:v>SPCALGLFCCCSS</c:v>
                </c:pt>
                <c:pt idx="2961">
                  <c:v>CALGLFCCCSSCF</c:v>
                </c:pt>
                <c:pt idx="2962">
                  <c:v>LGLFCCCSSCFCL</c:v>
                </c:pt>
                <c:pt idx="2963">
                  <c:v>LFCCCSSCFCLCC</c:v>
                </c:pt>
                <c:pt idx="2964">
                  <c:v>CCCSSCFCLCCPR</c:v>
                </c:pt>
                <c:pt idx="2965">
                  <c:v>CSSCFCLCCPRHR</c:v>
                </c:pt>
                <c:pt idx="2966">
                  <c:v>SCFCLCCPRHRPA</c:v>
                </c:pt>
                <c:pt idx="2967">
                  <c:v>FCLCCPRHRPASR</c:v>
                </c:pt>
                <c:pt idx="2968">
                  <c:v>LCCPRHRPASRLA</c:v>
                </c:pt>
                <c:pt idx="2969">
                  <c:v>CPRHRPASRLAAV</c:v>
                </c:pt>
                <c:pt idx="2970">
                  <c:v>RHRPASRLAAVVG</c:v>
                </c:pt>
                <c:pt idx="2971">
                  <c:v>RPASRLAAVVGGA</c:v>
                </c:pt>
                <c:pt idx="2972">
                  <c:v>ASRLAAVVGGATA</c:v>
                </c:pt>
                <c:pt idx="2973">
                  <c:v>RLAAVVGGATAVP</c:v>
                </c:pt>
                <c:pt idx="2974">
                  <c:v>AAVVGGATAVPAV</c:v>
                </c:pt>
                <c:pt idx="2975">
                  <c:v>VVGGATAVPAVVS</c:v>
                </c:pt>
                <c:pt idx="2976">
                  <c:v>GGATAVPAVVSGV</c:v>
                </c:pt>
                <c:pt idx="2977">
                  <c:v>ATAVPAVVSGVTG</c:v>
                </c:pt>
                <c:pt idx="2978">
                  <c:v>AVPAVVSGVTGLI</c:v>
                </c:pt>
                <c:pt idx="2979">
                  <c:v>PAVVSGVTGLILS</c:v>
                </c:pt>
                <c:pt idx="2980">
                  <c:v>VVSGVTGLILSPS</c:v>
                </c:pt>
                <c:pt idx="2981">
                  <c:v>SGVTGLILSPSPS</c:v>
                </c:pt>
                <c:pt idx="2982">
                  <c:v>VTGLILSPSPSPI</c:v>
                </c:pt>
                <c:pt idx="2983">
                  <c:v>GLILSPSPSPIFI</c:v>
                </c:pt>
                <c:pt idx="2984">
                  <c:v>ILSPSPSPIFIQP</c:v>
                </c:pt>
                <c:pt idx="2985">
                  <c:v>SPSPSPIFIQPTP</c:v>
                </c:pt>
                <c:pt idx="2986">
                  <c:v>SPSPIFIQPTPSL</c:v>
                </c:pt>
                <c:pt idx="2987">
                  <c:v>SPIFIQPTPSLPM</c:v>
                </c:pt>
                <c:pt idx="2988">
                  <c:v>IFIQPTPSLPMSF</c:v>
                </c:pt>
                <c:pt idx="2989">
                  <c:v>IQPTPSLPMSFHN</c:v>
                </c:pt>
                <c:pt idx="2990">
                  <c:v>PTPSLPMSFHNPG</c:v>
                </c:pt>
                <c:pt idx="2991">
                  <c:v>PSLPMSFHNPGLE</c:v>
                </c:pt>
                <c:pt idx="2992">
                  <c:v>LPMSFHNPGLEFA</c:v>
                </c:pt>
                <c:pt idx="2993">
                  <c:v>MSFHNPGLEFALD</c:v>
                </c:pt>
                <c:pt idx="2994">
                  <c:v>FHNPGLEFALDSR</c:v>
                </c:pt>
                <c:pt idx="2995">
                  <c:v>NPGLEFALDSRPA</c:v>
                </c:pt>
                <c:pt idx="2996">
                  <c:v>GLEFALDSRPAPL</c:v>
                </c:pt>
                <c:pt idx="2997">
                  <c:v>EFALDSRPAPLAP</c:v>
                </c:pt>
                <c:pt idx="2998">
                  <c:v>ALDSRPAPLAPLG</c:v>
                </c:pt>
                <c:pt idx="2999">
                  <c:v>DSRPAPLAPLGVT</c:v>
                </c:pt>
                <c:pt idx="3000">
                  <c:v>RPAPLAPLGVTSP</c:v>
                </c:pt>
                <c:pt idx="3001">
                  <c:v>APLAPLGVTSPSA</c:v>
                </c:pt>
                <c:pt idx="3002">
                  <c:v>LAPLGVTSPSAPP</c:v>
                </c:pt>
                <c:pt idx="3003">
                  <c:v>PLGVTSPSAPPLP</c:v>
                </c:pt>
                <c:pt idx="3004">
                  <c:v>GVTSPSAPPLPPV</c:v>
                </c:pt>
                <c:pt idx="3005">
                  <c:v>TSPSAPPLPPVVD</c:v>
                </c:pt>
                <c:pt idx="3006">
                  <c:v>PSAPPLPPVVDLP</c:v>
                </c:pt>
                <c:pt idx="3007">
                  <c:v>APPLPPVVDLPQL</c:v>
                </c:pt>
                <c:pt idx="3008">
                  <c:v>PLPPVVDLPQLGL</c:v>
                </c:pt>
                <c:pt idx="3009">
                  <c:v>PPVVDLPQLGLRR</c:v>
                </c:pt>
                <c:pt idx="3010">
                  <c:v>VVDLPQLGLRRGS</c:v>
                </c:pt>
                <c:pt idx="3011">
                  <c:v>DLPQLGLRRGSGS</c:v>
                </c:pt>
                <c:pt idx="3012">
                  <c:v>PQLGLRRGSGSGS</c:v>
                </c:pt>
                <c:pt idx="3013">
                  <c:v>GSGSGMRPRAVLL</c:v>
                </c:pt>
                <c:pt idx="3014">
                  <c:v>GSGMRPRAVLLLL</c:v>
                </c:pt>
                <c:pt idx="3015">
                  <c:v>GMRPRAVLLLLFV</c:v>
                </c:pt>
                <c:pt idx="3016">
                  <c:v>RPRAVLLLLFVLL</c:v>
                </c:pt>
                <c:pt idx="3017">
                  <c:v>RAVLLLLFVLLPM</c:v>
                </c:pt>
                <c:pt idx="3018">
                  <c:v>VLLLLFVLLPMLP</c:v>
                </c:pt>
                <c:pt idx="3019">
                  <c:v>LLLFVLLPMLPAP</c:v>
                </c:pt>
                <c:pt idx="3020">
                  <c:v>LFVLLPMLPAPPA</c:v>
                </c:pt>
                <c:pt idx="3021">
                  <c:v>VLLPMLPAPPAGQ</c:v>
                </c:pt>
                <c:pt idx="3022">
                  <c:v>LPMLPAPPAGQPS</c:v>
                </c:pt>
                <c:pt idx="3023">
                  <c:v>MLPAPPAGQPSGR</c:v>
                </c:pt>
                <c:pt idx="3024">
                  <c:v>PAPPAGQPSGRRC</c:v>
                </c:pt>
                <c:pt idx="3025">
                  <c:v>PPAGQPSGRRCGR</c:v>
                </c:pt>
                <c:pt idx="3026">
                  <c:v>AGQPSGRRCGRRN</c:v>
                </c:pt>
                <c:pt idx="3027">
                  <c:v>QPSGRRCGRRNGG</c:v>
                </c:pt>
                <c:pt idx="3028">
                  <c:v>SGRRCGRRNGGAG</c:v>
                </c:pt>
                <c:pt idx="3029">
                  <c:v>RRCGRRNGGAGGG</c:v>
                </c:pt>
                <c:pt idx="3030">
                  <c:v>CGRRNGGAGGGFW</c:v>
                </c:pt>
                <c:pt idx="3031">
                  <c:v>RRNGGAGGGFWGD</c:v>
                </c:pt>
                <c:pt idx="3032">
                  <c:v>NGGAGGGFWGDRV</c:v>
                </c:pt>
                <c:pt idx="3033">
                  <c:v>GAGGGFWGDRVDS</c:v>
                </c:pt>
                <c:pt idx="3034">
                  <c:v>GGGFWGDRVDSQP</c:v>
                </c:pt>
                <c:pt idx="3035">
                  <c:v>WGDRVDSQPFALP</c:v>
                </c:pt>
                <c:pt idx="3036">
                  <c:v>DRVDSQPFALPYI</c:v>
                </c:pt>
                <c:pt idx="3037">
                  <c:v>VDSQPFALPYIHP</c:v>
                </c:pt>
                <c:pt idx="3038">
                  <c:v>SQPFALPYIHPTN</c:v>
                </c:pt>
                <c:pt idx="3039">
                  <c:v>PFALPYIHPTNPF</c:v>
                </c:pt>
                <c:pt idx="3040">
                  <c:v>ALPYIHPTNPFAA</c:v>
                </c:pt>
                <c:pt idx="3041">
                  <c:v>PYIHPTNPFAADV</c:v>
                </c:pt>
                <c:pt idx="3042">
                  <c:v>IHPTNPFAADVVS</c:v>
                </c:pt>
                <c:pt idx="3043">
                  <c:v>PTNPFAADVVSQP</c:v>
                </c:pt>
                <c:pt idx="3044">
                  <c:v>NPFAADVVSQPGA</c:v>
                </c:pt>
                <c:pt idx="3045">
                  <c:v>FAADVVSQPGAGV</c:v>
                </c:pt>
                <c:pt idx="3046">
                  <c:v>ADVVSQPGAGVRP</c:v>
                </c:pt>
                <c:pt idx="3047">
                  <c:v>VVSQPGAGVRPRQ</c:v>
                </c:pt>
                <c:pt idx="3048">
                  <c:v>SQPGAGVRPRQPP</c:v>
                </c:pt>
                <c:pt idx="3049">
                  <c:v>PGAGVRPRQPPRP</c:v>
                </c:pt>
                <c:pt idx="3050">
                  <c:v>AGVRPRQPPRPLG</c:v>
                </c:pt>
                <c:pt idx="3051">
                  <c:v>VRPRQPPRPLGSA</c:v>
                </c:pt>
                <c:pt idx="3052">
                  <c:v>PRQPPRPLGSAWR</c:v>
                </c:pt>
                <c:pt idx="3053">
                  <c:v>QPPRPLGSAWRDQ</c:v>
                </c:pt>
                <c:pt idx="3054">
                  <c:v>PRPLGSAWRDQSQ</c:v>
                </c:pt>
                <c:pt idx="3055">
                  <c:v>PLGSAWRDQSQRP</c:v>
                </c:pt>
                <c:pt idx="3056">
                  <c:v>GSAWRDQSQRPST</c:v>
                </c:pt>
                <c:pt idx="3057">
                  <c:v>AWRDQSQRPSTAP</c:v>
                </c:pt>
                <c:pt idx="3058">
                  <c:v>RDQSQRPSTAPRR</c:v>
                </c:pt>
                <c:pt idx="3059">
                  <c:v>QSQRPSTAPRRRS</c:v>
                </c:pt>
                <c:pt idx="3060">
                  <c:v>QRPSTAPRRRSAP</c:v>
                </c:pt>
                <c:pt idx="3061">
                  <c:v>PSTAPRRRSAPAG</c:v>
                </c:pt>
                <c:pt idx="3062">
                  <c:v>TAPRRRSAPAGAA</c:v>
                </c:pt>
                <c:pt idx="3063">
                  <c:v>PRRRSAPAGAAPL</c:v>
                </c:pt>
                <c:pt idx="3064">
                  <c:v>RRSAPAGAAPLTA</c:v>
                </c:pt>
                <c:pt idx="3065">
                  <c:v>SAPAGAAPLTAVS</c:v>
                </c:pt>
                <c:pt idx="3066">
                  <c:v>PAGAAPLTAVSPA</c:v>
                </c:pt>
                <c:pt idx="3067">
                  <c:v>GAAPLTAVSPAPD</c:v>
                </c:pt>
                <c:pt idx="3068">
                  <c:v>APLTAVSPAPDTA</c:v>
                </c:pt>
                <c:pt idx="3069">
                  <c:v>LTAVSPAPDTAPV</c:v>
                </c:pt>
                <c:pt idx="3070">
                  <c:v>AVSPAPDTAPVPD</c:v>
                </c:pt>
                <c:pt idx="3071">
                  <c:v>SPAPDTAPVPDVD</c:v>
                </c:pt>
                <c:pt idx="3072">
                  <c:v>APDTAPVPDVDSR</c:v>
                </c:pt>
                <c:pt idx="3073">
                  <c:v>DTAPVPDVDSRGA</c:v>
                </c:pt>
                <c:pt idx="3074">
                  <c:v>APVPDVDSRGAIL</c:v>
                </c:pt>
                <c:pt idx="3075">
                  <c:v>VPDVDSRGAILRR</c:v>
                </c:pt>
                <c:pt idx="3076">
                  <c:v>LSTSPLTSSVAAG</c:v>
                </c:pt>
                <c:pt idx="3077">
                  <c:v>TSPLTSSVAAGTN</c:v>
                </c:pt>
                <c:pt idx="3078">
                  <c:v>PLTSSVAAGTNLV</c:v>
                </c:pt>
                <c:pt idx="3079">
                  <c:v>TSSVAAGTNLVLY</c:v>
                </c:pt>
                <c:pt idx="3080">
                  <c:v>SVAAGTNLVLYAA</c:v>
                </c:pt>
                <c:pt idx="3081">
                  <c:v>AAGTNLVLYAAPL</c:v>
                </c:pt>
                <c:pt idx="3082">
                  <c:v>GTNLVLYAAPLNP</c:v>
                </c:pt>
                <c:pt idx="3083">
                  <c:v>NLVLYAAPLNPLL</c:v>
                </c:pt>
                <c:pt idx="3084">
                  <c:v>VLYAAPLNPLLPL</c:v>
                </c:pt>
                <c:pt idx="3085">
                  <c:v>YAAPLNPLLPLQD</c:v>
                </c:pt>
                <c:pt idx="3086">
                  <c:v>APLNPLLPLQDGT</c:v>
                </c:pt>
                <c:pt idx="3087">
                  <c:v>LNPLLPLQDGTNT</c:v>
                </c:pt>
                <c:pt idx="3088">
                  <c:v>PLLPLQDGTNTHI</c:v>
                </c:pt>
                <c:pt idx="3089">
                  <c:v>ATEASNYAQYRVV</c:v>
                </c:pt>
                <c:pt idx="3090">
                  <c:v>EASNYAQYRVVRA</c:v>
                </c:pt>
                <c:pt idx="3091">
                  <c:v>SNYAQYRVVRATI</c:v>
                </c:pt>
                <c:pt idx="3092">
                  <c:v>YAQYRVVRATIRY</c:v>
                </c:pt>
                <c:pt idx="3093">
                  <c:v>QYRVVRATIRYRP</c:v>
                </c:pt>
                <c:pt idx="3094">
                  <c:v>RVVRATIRYRPLV</c:v>
                </c:pt>
                <c:pt idx="3095">
                  <c:v>VRATIRYRPLVPN</c:v>
                </c:pt>
                <c:pt idx="3096">
                  <c:v>ATIRYRPLVPNAV</c:v>
                </c:pt>
                <c:pt idx="3097">
                  <c:v>HYRNQGWRSVETT</c:v>
                </c:pt>
                <c:pt idx="3098">
                  <c:v>RNQGWRSVETTGV</c:v>
                </c:pt>
                <c:pt idx="3099">
                  <c:v>QGWRSVETTGVAE</c:v>
                </c:pt>
                <c:pt idx="3100">
                  <c:v>WRSVETTGVAEEE</c:v>
                </c:pt>
                <c:pt idx="3101">
                  <c:v>SVETTGVAEEEAT</c:v>
                </c:pt>
                <c:pt idx="3102">
                  <c:v>ETTGVAEEEATSG</c:v>
                </c:pt>
                <c:pt idx="3103">
                  <c:v>TGVAEEEATSGLV</c:v>
                </c:pt>
                <c:pt idx="3104">
                  <c:v>VAEEEATSGLVML</c:v>
                </c:pt>
                <c:pt idx="3105">
                  <c:v>TPGNTNTRVSRYT</c:v>
                </c:pt>
                <c:pt idx="3106">
                  <c:v>GNTNTRVSRYTST</c:v>
                </c:pt>
                <c:pt idx="3107">
                  <c:v>TNTRVSRYTSTAR</c:v>
                </c:pt>
                <c:pt idx="3108">
                  <c:v>TRVSRYTSTARHR</c:v>
                </c:pt>
                <c:pt idx="3109">
                  <c:v>VSRYTSTARHRLR</c:v>
                </c:pt>
                <c:pt idx="3110">
                  <c:v>RYTSTARHRLRRG</c:v>
                </c:pt>
                <c:pt idx="3111">
                  <c:v>TSTARHRLRRGAD</c:v>
                </c:pt>
                <c:pt idx="3112">
                  <c:v>TARHRLRRGADGT</c:v>
                </c:pt>
                <c:pt idx="3113">
                  <c:v>TTTAATRFMKDLH</c:v>
                </c:pt>
                <c:pt idx="3114">
                  <c:v>TAATRFMKDLHFT</c:v>
                </c:pt>
                <c:pt idx="3115">
                  <c:v>ATRFMKDLHFTGT</c:v>
                </c:pt>
                <c:pt idx="3116">
                  <c:v>RFMKDLHFTGTNG</c:v>
                </c:pt>
                <c:pt idx="3117">
                  <c:v>MKDLHFTGTNGVG</c:v>
                </c:pt>
                <c:pt idx="3118">
                  <c:v>DLHFTGTNGVGEV</c:v>
                </c:pt>
                <c:pt idx="3119">
                  <c:v>HFTGTNGVGEVGR</c:v>
                </c:pt>
                <c:pt idx="3120">
                  <c:v>TGTNGVGEVGRGI</c:v>
                </c:pt>
                <c:pt idx="3121">
                  <c:v>TNGVGEVGRGIAL</c:v>
                </c:pt>
                <c:pt idx="3122">
                  <c:v>GVGEVGRGIALTL</c:v>
                </c:pt>
                <c:pt idx="3123">
                  <c:v>GEVGRGIALTLFN</c:v>
                </c:pt>
                <c:pt idx="3124">
                  <c:v>VGRGIALTLFNLA</c:v>
                </c:pt>
                <c:pt idx="3125">
                  <c:v>RGIALTLFNLADT</c:v>
                </c:pt>
                <c:pt idx="3126">
                  <c:v>TSVENAQQDKGIT</c:v>
                </c:pt>
                <c:pt idx="3127">
                  <c:v>VENAQQDKGITIP</c:v>
                </c:pt>
                <c:pt idx="3128">
                  <c:v>NAQQDKGITIPHD</c:v>
                </c:pt>
                <c:pt idx="3129">
                  <c:v>QQDKGITIPHDID</c:v>
                </c:pt>
                <c:pt idx="3130">
                  <c:v>DKGITIPHDIDLG</c:v>
                </c:pt>
                <c:pt idx="3131">
                  <c:v>GITIPHDIDLGDS</c:v>
                </c:pt>
                <c:pt idx="3132">
                  <c:v>TIPHDIDLGDSRV</c:v>
                </c:pt>
                <c:pt idx="3133">
                  <c:v>PHDIDLGDSRVVI</c:v>
                </c:pt>
                <c:pt idx="3134">
                  <c:v>DIDLGDSRVVIQD</c:v>
                </c:pt>
                <c:pt idx="3135">
                  <c:v>DLGDSRVVIQDYD</c:v>
                </c:pt>
                <c:pt idx="3136">
                  <c:v>GDSRVVIQDYDNQ</c:v>
                </c:pt>
                <c:pt idx="3137">
                  <c:v>SRVVIQDYDNQHE</c:v>
                </c:pt>
                <c:pt idx="3138">
                  <c:v>WLSLTAAEYDQTT</c:v>
                </c:pt>
                <c:pt idx="3139">
                  <c:v>SLTAAEYDQTTYG</c:v>
                </c:pt>
                <c:pt idx="3140">
                  <c:v>TAAEYDQTTYGSS</c:v>
                </c:pt>
                <c:pt idx="3141">
                  <c:v>AEYDQTTYGSSTN</c:v>
                </c:pt>
                <c:pt idx="3142">
                  <c:v>YDQTTYGSSTNPM</c:v>
                </c:pt>
                <c:pt idx="3143">
                  <c:v>QTTYGSSTNPMYV</c:v>
                </c:pt>
                <c:pt idx="3144">
                  <c:v>TYGSSTNPMYVSD</c:v>
                </c:pt>
                <c:pt idx="3145">
                  <c:v>GSSTNPMYVSDTV</c:v>
                </c:pt>
                <c:pt idx="3146">
                  <c:v>STNPMYVSDTVTL</c:v>
                </c:pt>
                <c:pt idx="3147">
                  <c:v>NPMYVSDTVTLVN</c:v>
                </c:pt>
                <c:pt idx="3148">
                  <c:v>MYVSDTVTLVNVA</c:v>
                </c:pt>
                <c:pt idx="3149">
                  <c:v>VSDTVTLVNVATG</c:v>
                </c:pt>
                <c:pt idx="3150">
                  <c:v>DTVTLVNVATGAQ</c:v>
                </c:pt>
                <c:pt idx="3151">
                  <c:v>VTLVNVATGAQAV</c:v>
                </c:pt>
                <c:pt idx="3152">
                  <c:v>GAQAVARSLDWSK</c:v>
                </c:pt>
                <c:pt idx="3153">
                  <c:v>QAVARSLDWSKVT</c:v>
                </c:pt>
                <c:pt idx="3154">
                  <c:v>VARSLDWSKVTLD</c:v>
                </c:pt>
                <c:pt idx="3155">
                  <c:v>RSLDWSKVTLDGR</c:v>
                </c:pt>
                <c:pt idx="3156">
                  <c:v>LDWSKVTLDGRPL</c:v>
                </c:pt>
                <c:pt idx="3157">
                  <c:v>WSKVTLDGRPLTT</c:v>
                </c:pt>
                <c:pt idx="3158">
                  <c:v>KVTLDGRPLTTIQ</c:v>
                </c:pt>
                <c:pt idx="3159">
                  <c:v>TLDGRPLTTIQQY</c:v>
                </c:pt>
                <c:pt idx="3160">
                  <c:v>DGRPLTTIQQYSK</c:v>
                </c:pt>
                <c:pt idx="3161">
                  <c:v>RPLTTIQQYSKTF</c:v>
                </c:pt>
                <c:pt idx="3162">
                  <c:v>LTTIQQYSKTFYV</c:v>
                </c:pt>
                <c:pt idx="3163">
                  <c:v>TIQQYSKTFYVLP</c:v>
                </c:pt>
                <c:pt idx="3164">
                  <c:v>QQYSKTFYVLPLR</c:v>
                </c:pt>
                <c:pt idx="3165">
                  <c:v>YSKTFYVLPLRGK</c:v>
                </c:pt>
                <c:pt idx="3166">
                  <c:v>KTFYVLPLRGKLS</c:v>
                </c:pt>
                <c:pt idx="3167">
                  <c:v>FYVLPLRGKLSFW</c:v>
                </c:pt>
                <c:pt idx="3168">
                  <c:v>VLPLRGKLSFWEA</c:v>
                </c:pt>
                <c:pt idx="3169">
                  <c:v>PYNYNTTASDQIL</c:v>
                </c:pt>
                <c:pt idx="3170">
                  <c:v>NYNTTASDQILIE</c:v>
                </c:pt>
                <c:pt idx="3171">
                  <c:v>NTTASDQILIENA</c:v>
                </c:pt>
                <c:pt idx="3172">
                  <c:v>TASDQILIENAAG</c:v>
                </c:pt>
                <c:pt idx="3173">
                  <c:v>SDQILIENAAGHR</c:v>
                </c:pt>
                <c:pt idx="3174">
                  <c:v>QILIENAAGHRVA</c:v>
                </c:pt>
                <c:pt idx="3175">
                  <c:v>LIENAAGHRVAIS</c:v>
                </c:pt>
                <c:pt idx="3176">
                  <c:v>ENAAGHRVAISTY</c:v>
                </c:pt>
                <c:pt idx="3177">
                  <c:v>STYTTSLGAGPTS</c:v>
                </c:pt>
                <c:pt idx="3178">
                  <c:v>YTTSLGAGPTSIS</c:v>
                </c:pt>
                <c:pt idx="3179">
                  <c:v>TSLGAGPTSISAV</c:v>
                </c:pt>
                <c:pt idx="3180">
                  <c:v>LGAGPTSISAVGV</c:v>
                </c:pt>
                <c:pt idx="3181">
                  <c:v>AGPTSISAVGVLA</c:v>
                </c:pt>
                <c:pt idx="3182">
                  <c:v>PTSISAVGVLAPH</c:v>
                </c:pt>
                <c:pt idx="3183">
                  <c:v>SISAVGVLAPHSA</c:v>
                </c:pt>
                <c:pt idx="3184">
                  <c:v>SAVGVLAPHSALA</c:v>
                </c:pt>
                <c:pt idx="3185">
                  <c:v>VGVLAPHSALAVL</c:v>
                </c:pt>
                <c:pt idx="3186">
                  <c:v>VLAPHSALAVLED</c:v>
                </c:pt>
                <c:pt idx="3187">
                  <c:v>APHSALAVLEDTV</c:v>
                </c:pt>
                <c:pt idx="3188">
                  <c:v>HSALAVLEDTVDY</c:v>
                </c:pt>
                <c:pt idx="3189">
                  <c:v>ALAVLEDTVDYPA</c:v>
                </c:pt>
                <c:pt idx="3190">
                  <c:v>AVLEDTVDYPARA</c:v>
                </c:pt>
                <c:pt idx="3191">
                  <c:v>LEDTVDYPARAHT</c:v>
                </c:pt>
                <c:pt idx="3192">
                  <c:v>DTVDYPARAHTFD</c:v>
                </c:pt>
                <c:pt idx="3193">
                  <c:v>VDYPARAHTFDDF</c:v>
                </c:pt>
                <c:pt idx="3194">
                  <c:v>YPARAHTFDDFCP</c:v>
                </c:pt>
                <c:pt idx="3195">
                  <c:v>AHTFDDFCPECRT</c:v>
                </c:pt>
                <c:pt idx="3196">
                  <c:v>TFDDFCPECRTLG</c:v>
                </c:pt>
                <c:pt idx="3197">
                  <c:v>DDFCPECRTLGLQ</c:v>
                </c:pt>
                <c:pt idx="3198">
                  <c:v>FCPECRTLGLQGC</c:v>
                </c:pt>
                <c:pt idx="3199">
                  <c:v>PECRTLGLQGCAF</c:v>
                </c:pt>
                <c:pt idx="3200">
                  <c:v>CRTLGLQGCAFQS</c:v>
                </c:pt>
                <c:pt idx="3201">
                  <c:v>TLGLQGCAFQSTI</c:v>
                </c:pt>
                <c:pt idx="3202">
                  <c:v>GLQGCAFQSTIAE</c:v>
                </c:pt>
                <c:pt idx="3203">
                  <c:v>QGCAFQSTIAELQ</c:v>
                </c:pt>
                <c:pt idx="3204">
                  <c:v>CAFQSTIAELQRL</c:v>
                </c:pt>
                <c:pt idx="3205">
                  <c:v>FQSTIAELQRLKM</c:v>
                </c:pt>
                <c:pt idx="3206">
                  <c:v>STIAELQRLKMKV</c:v>
                </c:pt>
                <c:pt idx="3207">
                  <c:v>IAELQRLKMKVGK</c:v>
                </c:pt>
                <c:pt idx="3208">
                  <c:v>ELQRLKMKVGKTR</c:v>
                </c:pt>
                <c:pt idx="3209">
                  <c:v>QRLKMKVGKTRES</c:v>
                </c:pt>
                <c:pt idx="3210">
                  <c:v>LKMKVGKTRESGS</c:v>
                </c:pt>
                <c:pt idx="3211">
                  <c:v>MKVGKTRESGSGS</c:v>
                </c:pt>
                <c:pt idx="3212">
                  <c:v>VGKTRESGSGSGS</c:v>
                </c:pt>
                <c:pt idx="3213">
                  <c:v>GMEAHQFIKAPGV</c:v>
                </c:pt>
                <c:pt idx="3214">
                  <c:v>EAHQFIKAPGVTT</c:v>
                </c:pt>
                <c:pt idx="3215">
                  <c:v>HQFIKAPGVTTAI</c:v>
                </c:pt>
                <c:pt idx="3216">
                  <c:v>FIKAPGVTTAIEQ</c:v>
                </c:pt>
                <c:pt idx="3217">
                  <c:v>KAPGVTTAIEQAA</c:v>
                </c:pt>
                <c:pt idx="3218">
                  <c:v>PGVTTAIEQAALA</c:v>
                </c:pt>
                <c:pt idx="3219">
                  <c:v>VTTAIEQAALAAA</c:v>
                </c:pt>
                <c:pt idx="3220">
                  <c:v>TAIEQAALAAANS</c:v>
                </c:pt>
                <c:pt idx="3221">
                  <c:v>NAVVVRPFLSRQQ</c:v>
                </c:pt>
                <c:pt idx="3222">
                  <c:v>VVVRPFLSRQQTE</c:v>
                </c:pt>
                <c:pt idx="3223">
                  <c:v>VRPFLSRQQTEIL</c:v>
                </c:pt>
                <c:pt idx="3224">
                  <c:v>PFLSRQQTEILIN</c:v>
                </c:pt>
                <c:pt idx="3225">
                  <c:v>LSRQQTEILINLM</c:v>
                </c:pt>
                <c:pt idx="3226">
                  <c:v>RQQTEILINLMQP</c:v>
                </c:pt>
                <c:pt idx="3227">
                  <c:v>QTEILINLMQPRQ</c:v>
                </c:pt>
                <c:pt idx="3228">
                  <c:v>RPEVLWNHPIQRV</c:v>
                </c:pt>
                <c:pt idx="3229">
                  <c:v>EVLWNHPIQRVIH</c:v>
                </c:pt>
                <c:pt idx="3230">
                  <c:v>LWNHPIQRVIHNE</c:v>
                </c:pt>
                <c:pt idx="3231">
                  <c:v>NHPIQRVIHNELE</c:v>
                </c:pt>
                <c:pt idx="3232">
                  <c:v>HNELEQYCRARAG</c:v>
                </c:pt>
                <c:pt idx="3233">
                  <c:v>ELEQYCRARAGRC</c:v>
                </c:pt>
                <c:pt idx="3234">
                  <c:v>EQYCRARAGRCLE</c:v>
                </c:pt>
                <c:pt idx="3235">
                  <c:v>YCRARAGRCLEVG</c:v>
                </c:pt>
                <c:pt idx="3236">
                  <c:v>RARAGRCLEVGAH</c:v>
                </c:pt>
                <c:pt idx="3237">
                  <c:v>RAGRCLEVGAHPR</c:v>
                </c:pt>
                <c:pt idx="3238">
                  <c:v>GRCLEVGAHPRSI</c:v>
                </c:pt>
                <c:pt idx="3239">
                  <c:v>CLEVGAHPRSIND</c:v>
                </c:pt>
                <c:pt idx="3240">
                  <c:v>EVGAHPRSINDNP</c:v>
                </c:pt>
                <c:pt idx="3241">
                  <c:v>GAHPRSINDNPNV</c:v>
                </c:pt>
                <c:pt idx="3242">
                  <c:v>DNPNVLHRCFLKP</c:v>
                </c:pt>
                <c:pt idx="3243">
                  <c:v>PNVLHRCFLKPVG</c:v>
                </c:pt>
                <c:pt idx="3244">
                  <c:v>VLHRCFLKPVGRD</c:v>
                </c:pt>
                <c:pt idx="3245">
                  <c:v>HRCFLKPVGRDVQ</c:v>
                </c:pt>
                <c:pt idx="3246">
                  <c:v>CFLKPVGRDVQRW</c:v>
                </c:pt>
                <c:pt idx="3247">
                  <c:v>LKPVGRDVQRWYT</c:v>
                </c:pt>
                <c:pt idx="3248">
                  <c:v>PVGRDVQRWYTAP</c:v>
                </c:pt>
                <c:pt idx="3249">
                  <c:v>PVDRTYCFDGFSG</c:v>
                </c:pt>
                <c:pt idx="3250">
                  <c:v>DRTYCFDGFSGCT</c:v>
                </c:pt>
                <c:pt idx="3251">
                  <c:v>TYCFDGFSGCTFA</c:v>
                </c:pt>
                <c:pt idx="3252">
                  <c:v>CFDGFSGCTFAAE</c:v>
                </c:pt>
                <c:pt idx="3253">
                  <c:v>DGFSGCTFAAETG</c:v>
                </c:pt>
                <c:pt idx="3254">
                  <c:v>FSGCTFAAETGIA</c:v>
                </c:pt>
                <c:pt idx="3255">
                  <c:v>GCTFAAETGIALY</c:v>
                </c:pt>
                <c:pt idx="3256">
                  <c:v>TFAAETGIALYSL</c:v>
                </c:pt>
                <c:pt idx="3257">
                  <c:v>AAETGIALYSLHD</c:v>
                </c:pt>
                <c:pt idx="3258">
                  <c:v>ETGIALYSLHDLW</c:v>
                </c:pt>
                <c:pt idx="3259">
                  <c:v>GIALYSLHDLWPA</c:v>
                </c:pt>
                <c:pt idx="3260">
                  <c:v>ALYSLHDLWPADV</c:v>
                </c:pt>
                <c:pt idx="3261">
                  <c:v>LPPEVLLPPGTYH</c:v>
                </c:pt>
                <c:pt idx="3262">
                  <c:v>PEVLLPPGTYHTT</c:v>
                </c:pt>
                <c:pt idx="3263">
                  <c:v>YLLIHDGDRAVIT</c:v>
                </c:pt>
                <c:pt idx="3264">
                  <c:v>LIHDGDRAVITYE</c:v>
                </c:pt>
                <c:pt idx="3265">
                  <c:v>HDGDRAVITYEGD</c:v>
                </c:pt>
                <c:pt idx="3266">
                  <c:v>GDRAVITYEGDSS</c:v>
                </c:pt>
                <c:pt idx="3267">
                  <c:v>RAVITYEGDSSAG</c:v>
                </c:pt>
                <c:pt idx="3268">
                  <c:v>VITYEGDSSAGYN</c:v>
                </c:pt>
                <c:pt idx="3269">
                  <c:v>TYEGDSSAGYNHD</c:v>
                </c:pt>
                <c:pt idx="3270">
                  <c:v>EGDSSAGYNHDVS</c:v>
                </c:pt>
                <c:pt idx="3271">
                  <c:v>DSSAGYNHDVSIL</c:v>
                </c:pt>
                <c:pt idx="3272">
                  <c:v>SAGYNHDVSILRA</c:v>
                </c:pt>
                <c:pt idx="3273">
                  <c:v>SILRAWIRTTKVT</c:v>
                </c:pt>
                <c:pt idx="3274">
                  <c:v>LRAWIRTTKVTGD</c:v>
                </c:pt>
                <c:pt idx="3275">
                  <c:v>AWIRTTKVTGDHP</c:v>
                </c:pt>
                <c:pt idx="3276">
                  <c:v>IRTTKVTGDHPLV</c:v>
                </c:pt>
                <c:pt idx="3277">
                  <c:v>DHPLVIERVRAVG</c:v>
                </c:pt>
                <c:pt idx="3278">
                  <c:v>PLVIERVRAVGCH</c:v>
                </c:pt>
                <c:pt idx="3279">
                  <c:v>VIERVRAVGCHFV</c:v>
                </c:pt>
                <c:pt idx="3280">
                  <c:v>ERVRAVGCHFVLL</c:v>
                </c:pt>
                <c:pt idx="3281">
                  <c:v>VRAVGCHFVLLLT</c:v>
                </c:pt>
                <c:pt idx="3282">
                  <c:v>AVGCHFVLLLTAA</c:v>
                </c:pt>
                <c:pt idx="3283">
                  <c:v>GCHFVLLLTAAPE</c:v>
                </c:pt>
                <c:pt idx="3284">
                  <c:v>RYLRTQAISKGMK</c:v>
                </c:pt>
                <c:pt idx="3285">
                  <c:v>LRTQAISKGMKRL</c:v>
                </c:pt>
                <c:pt idx="3286">
                  <c:v>TQAISKGMKRLEL</c:v>
                </c:pt>
                <c:pt idx="3287">
                  <c:v>AISKGMKRLELEH</c:v>
                </c:pt>
                <c:pt idx="3288">
                  <c:v>SKGMKRLELEHAQ</c:v>
                </c:pt>
                <c:pt idx="3289">
                  <c:v>GMKRLELEHAQKF</c:v>
                </c:pt>
                <c:pt idx="3290">
                  <c:v>KRLELEHAQKFIT</c:v>
                </c:pt>
                <c:pt idx="3291">
                  <c:v>LELEHAQKFITRL</c:v>
                </c:pt>
                <c:pt idx="3292">
                  <c:v>LEHAQKFITRLYS</c:v>
                </c:pt>
                <c:pt idx="3293">
                  <c:v>HAQKFITRLYSWL</c:v>
                </c:pt>
                <c:pt idx="3294">
                  <c:v>FHLDPRVLVFDEA</c:v>
                </c:pt>
                <c:pt idx="3295">
                  <c:v>LDPRVLVFDEAAP</c:v>
                </c:pt>
                <c:pt idx="3296">
                  <c:v>PRVLVFDEAAPCR</c:v>
                </c:pt>
                <c:pt idx="3297">
                  <c:v>VLVFDEAAPCRCR</c:v>
                </c:pt>
                <c:pt idx="3298">
                  <c:v>VFDEAAPCRCRSF</c:v>
                </c:pt>
                <c:pt idx="3299">
                  <c:v>DEAAPCRCRSFLR</c:v>
                </c:pt>
                <c:pt idx="3300">
                  <c:v>AAPCRCRSFLRKA</c:v>
                </c:pt>
                <c:pt idx="3301">
                  <c:v>PCRCRSFLRKAAH</c:v>
                </c:pt>
                <c:pt idx="3302">
                  <c:v>RCRSFLRKAAHKF</c:v>
                </c:pt>
                <c:pt idx="3303">
                  <c:v>RSFLRKAAHKFCC</c:v>
                </c:pt>
                <c:pt idx="3304">
                  <c:v>FLRKAAHKFCCFM</c:v>
                </c:pt>
                <c:pt idx="3305">
                  <c:v>RKAAHKFCCFMRW</c:v>
                </c:pt>
                <c:pt idx="3306">
                  <c:v>AAHKFCCFMRWLG</c:v>
                </c:pt>
                <c:pt idx="3307">
                  <c:v>HKFCCFMRWLGQD</c:v>
                </c:pt>
                <c:pt idx="3308">
                  <c:v>FCCFMRWLGQDCT</c:v>
                </c:pt>
                <c:pt idx="3309">
                  <c:v>CFMRWLGQDCTCF</c:v>
                </c:pt>
                <c:pt idx="3310">
                  <c:v>MRWLGQDCTCFLQ</c:v>
                </c:pt>
                <c:pt idx="3311">
                  <c:v>WLGQDCTCFLQPI</c:v>
                </c:pt>
                <c:pt idx="3312">
                  <c:v>GQDCTCFLQPIEG</c:v>
                </c:pt>
                <c:pt idx="3313">
                  <c:v>DCTCFLQPIEGRV</c:v>
                </c:pt>
                <c:pt idx="3314">
                  <c:v>TCFLQPIEGRVGE</c:v>
                </c:pt>
                <c:pt idx="3315">
                  <c:v>FLQPIEGRVGEQG</c:v>
                </c:pt>
                <c:pt idx="3316">
                  <c:v>QPIEGRVGEQGYD</c:v>
                </c:pt>
                <c:pt idx="3317">
                  <c:v>IEGRVGEQGYDNE</c:v>
                </c:pt>
                <c:pt idx="3318">
                  <c:v>GRVGEQGYDNEAF</c:v>
                </c:pt>
                <c:pt idx="3319">
                  <c:v>VGEQGYDNEAFEG</c:v>
                </c:pt>
                <c:pt idx="3320">
                  <c:v>EQGYDNEAFEGSD</c:v>
                </c:pt>
                <c:pt idx="3321">
                  <c:v>GYDNEAFEGSDVD</c:v>
                </c:pt>
                <c:pt idx="3322">
                  <c:v>DNEAFEGSDVDPA</c:v>
                </c:pt>
                <c:pt idx="3323">
                  <c:v>EAFEGSDVDPAEE</c:v>
                </c:pt>
                <c:pt idx="3324">
                  <c:v>FEGSDVDPAEEAT</c:v>
                </c:pt>
                <c:pt idx="3325">
                  <c:v>GSDVDPAEEATVS</c:v>
                </c:pt>
                <c:pt idx="3326">
                  <c:v>DVDPAEEATVSIS</c:v>
                </c:pt>
                <c:pt idx="3327">
                  <c:v>DPAEEATVSISGS</c:v>
                </c:pt>
                <c:pt idx="3328">
                  <c:v>AEEATVSISGSYI</c:v>
                </c:pt>
                <c:pt idx="3329">
                  <c:v>EATVSISGSYIVT</c:v>
                </c:pt>
                <c:pt idx="3330">
                  <c:v>TVSISGSYIVTGR</c:v>
                </c:pt>
                <c:pt idx="3331">
                  <c:v>SISGSYIVTGRQL</c:v>
                </c:pt>
                <c:pt idx="3332">
                  <c:v>SGSYIVTGRQLQP</c:v>
                </c:pt>
                <c:pt idx="3333">
                  <c:v>SYIVTGRQLQPLY</c:v>
                </c:pt>
                <c:pt idx="3334">
                  <c:v>IVTGRQLQPLYQA</c:v>
                </c:pt>
                <c:pt idx="3335">
                  <c:v>TGRQLQPLYQALG</c:v>
                </c:pt>
                <c:pt idx="3336">
                  <c:v>RQLQPLYQALGIP</c:v>
                </c:pt>
                <c:pt idx="3337">
                  <c:v>LQPLYQALGIPSD</c:v>
                </c:pt>
                <c:pt idx="3338">
                  <c:v>PLYQALGIPSDLA</c:v>
                </c:pt>
                <c:pt idx="3339">
                  <c:v>YQALGIPSDLAAR</c:v>
                </c:pt>
                <c:pt idx="3340">
                  <c:v>ALGIPSDLAARAS</c:v>
                </c:pt>
                <c:pt idx="3341">
                  <c:v>GIPSDLAARASRL</c:v>
                </c:pt>
                <c:pt idx="3342">
                  <c:v>PSDLAARASRLAA</c:v>
                </c:pt>
                <c:pt idx="3343">
                  <c:v>DLAARASRLAATV</c:v>
                </c:pt>
                <c:pt idx="3344">
                  <c:v>AARASRLAATVEV</c:v>
                </c:pt>
                <c:pt idx="3345">
                  <c:v>RASRLAATVEVSD</c:v>
                </c:pt>
                <c:pt idx="3346">
                  <c:v>SRLAATVEVSDAE</c:v>
                </c:pt>
                <c:pt idx="3347">
                  <c:v>LAATVEVSDAEGR</c:v>
                </c:pt>
                <c:pt idx="3348">
                  <c:v>ATVEVSDAEGRLT</c:v>
                </c:pt>
                <c:pt idx="3349">
                  <c:v>VEVSDAEGRLTCK</c:v>
                </c:pt>
                <c:pt idx="3350">
                  <c:v>VSDAEGRLTCKTI</c:v>
                </c:pt>
                <c:pt idx="3351">
                  <c:v>DAEGRLTCKTILG</c:v>
                </c:pt>
                <c:pt idx="3352">
                  <c:v>EGRLTCKTILGNK</c:v>
                </c:pt>
                <c:pt idx="3353">
                  <c:v>RLTCKTILGNKTF</c:v>
                </c:pt>
                <c:pt idx="3354">
                  <c:v>TCKTILGNKTFST</c:v>
                </c:pt>
                <c:pt idx="3355">
                  <c:v>KTILGNKTFSTVF</c:v>
                </c:pt>
                <c:pt idx="3356">
                  <c:v>ILGNKTFSTVFTD</c:v>
                </c:pt>
                <c:pt idx="3357">
                  <c:v>GNKTFSTVFTDGA</c:v>
                </c:pt>
                <c:pt idx="3358">
                  <c:v>KTFSTVFTDGAQL</c:v>
                </c:pt>
                <c:pt idx="3359">
                  <c:v>FSTVFTDGAQLEA</c:v>
                </c:pt>
                <c:pt idx="3360">
                  <c:v>TVFTDGAQLEANG</c:v>
                </c:pt>
                <c:pt idx="3361">
                  <c:v>FTDGAQLEANGPE</c:v>
                </c:pt>
                <c:pt idx="3362">
                  <c:v>DGAQLEANGPEQY</c:v>
                </c:pt>
                <c:pt idx="3363">
                  <c:v>AQLEANGPEQYVL</c:v>
                </c:pt>
                <c:pt idx="3364">
                  <c:v>LEANGPEQYVLSL</c:v>
                </c:pt>
                <c:pt idx="3365">
                  <c:v>ANGPEQYVLSLDL</c:v>
                </c:pt>
                <c:pt idx="3366">
                  <c:v>GPEQYVLSLDLTK</c:v>
                </c:pt>
                <c:pt idx="3367">
                  <c:v>EQYVLSLDLTKQT</c:v>
                </c:pt>
                <c:pt idx="3368">
                  <c:v>YVLSLDLTKQTMA</c:v>
                </c:pt>
                <c:pt idx="3369">
                  <c:v>LSLDLTKQTMAAG</c:v>
                </c:pt>
                <c:pt idx="3370">
                  <c:v>LDLTKQTMAAGPH</c:v>
                </c:pt>
                <c:pt idx="3371">
                  <c:v>LTKQTMAAGPHSL</c:v>
                </c:pt>
                <c:pt idx="3372">
                  <c:v>KQTMAAGPHSLSY</c:v>
                </c:pt>
                <c:pt idx="3373">
                  <c:v>TMAAGPHSLSYTL</c:v>
                </c:pt>
                <c:pt idx="3374">
                  <c:v>AAGPHSLSYTLTS</c:v>
                </c:pt>
                <c:pt idx="3375">
                  <c:v>GPHSLSYTLTSEG</c:v>
                </c:pt>
                <c:pt idx="3376">
                  <c:v>HSLSYTLTSEGLE</c:v>
                </c:pt>
                <c:pt idx="3377">
                  <c:v>LSYTLTSEGLEVH</c:v>
                </c:pt>
                <c:pt idx="3378">
                  <c:v>YTLTSEGLEVHII</c:v>
                </c:pt>
                <c:pt idx="3379">
                  <c:v>LTSEGLEVHIISA</c:v>
                </c:pt>
                <c:pt idx="3380">
                  <c:v>SEGLEVHIISAGL</c:v>
                </c:pt>
                <c:pt idx="3381">
                  <c:v>GLEVHIISAGLDC</c:v>
                </c:pt>
                <c:pt idx="3382">
                  <c:v>EVHIISAGLDCKA</c:v>
                </c:pt>
                <c:pt idx="3383">
                  <c:v>HIISAGLDCKAIF</c:v>
                </c:pt>
                <c:pt idx="3384">
                  <c:v>ISAGLDCKAIFPS</c:v>
                </c:pt>
                <c:pt idx="3385">
                  <c:v>AGLDCKAIFPSGV</c:v>
                </c:pt>
                <c:pt idx="3386">
                  <c:v>LDCKAIFPSGVAA</c:v>
                </c:pt>
                <c:pt idx="3387">
                  <c:v>CKAIFPSGVAAPS</c:v>
                </c:pt>
                <c:pt idx="3388">
                  <c:v>AIFPSGVAAPSAP</c:v>
                </c:pt>
                <c:pt idx="3389">
                  <c:v>FPSGVAAPSAPGE</c:v>
                </c:pt>
                <c:pt idx="3390">
                  <c:v>SGVAAPSAPGEVS</c:v>
                </c:pt>
                <c:pt idx="3391">
                  <c:v>VAAPSAPGEVSAF</c:v>
                </c:pt>
                <c:pt idx="3392">
                  <c:v>APSAPGEVSAFCS</c:v>
                </c:pt>
                <c:pt idx="3393">
                  <c:v>SAPGEVSAFCSAL</c:v>
                </c:pt>
                <c:pt idx="3394">
                  <c:v>PGEVSAFCSALYR</c:v>
                </c:pt>
                <c:pt idx="3395">
                  <c:v>EVSAFCSALYRFN</c:v>
                </c:pt>
                <c:pt idx="3396">
                  <c:v>SAFCSALYRFNRC</c:v>
                </c:pt>
                <c:pt idx="3397">
                  <c:v>FCSALYRFNRCIQ</c:v>
                </c:pt>
                <c:pt idx="3398">
                  <c:v>SALYRFNRCIQRH</c:v>
                </c:pt>
                <c:pt idx="3399">
                  <c:v>LYRFNRCIQRHSL</c:v>
                </c:pt>
                <c:pt idx="3400">
                  <c:v>RFNRCIQRHSLIG</c:v>
                </c:pt>
                <c:pt idx="3401">
                  <c:v>NRCIQRHSLIGGL</c:v>
                </c:pt>
                <c:pt idx="3402">
                  <c:v>CIQRHSLIGGLWY</c:v>
                </c:pt>
                <c:pt idx="3403">
                  <c:v>QRHSLIGGLWYYP</c:v>
                </c:pt>
                <c:pt idx="3404">
                  <c:v>HSLIGGLWYYPES</c:v>
                </c:pt>
                <c:pt idx="3405">
                  <c:v>LIGGLWYYPESLV</c:v>
                </c:pt>
                <c:pt idx="3406">
                  <c:v>GGLWYYPESLVGL</c:v>
                </c:pt>
                <c:pt idx="3407">
                  <c:v>LWYYPESLVGLFP</c:v>
                </c:pt>
                <c:pt idx="3408">
                  <c:v>YYPESLVGLFPPF</c:v>
                </c:pt>
                <c:pt idx="3409">
                  <c:v>PESLVGLFPPFSP</c:v>
                </c:pt>
                <c:pt idx="3410">
                  <c:v>SLVGLFPPFSPGH</c:v>
                </c:pt>
                <c:pt idx="3411">
                  <c:v>VGLFPPFSPGHSW</c:v>
                </c:pt>
                <c:pt idx="3412">
                  <c:v>LFPPFSPGHSWES</c:v>
                </c:pt>
                <c:pt idx="3413">
                  <c:v>PPFSPGHSWESTN</c:v>
                </c:pt>
                <c:pt idx="3414">
                  <c:v>FSPGHSWESTNPF</c:v>
                </c:pt>
                <c:pt idx="3415">
                  <c:v>PGHSWESTNPFCG</c:v>
                </c:pt>
                <c:pt idx="3416">
                  <c:v>HSWESTNPFCGES</c:v>
                </c:pt>
                <c:pt idx="3417">
                  <c:v>WESTNPFCGESTL</c:v>
                </c:pt>
                <c:pt idx="3418">
                  <c:v>STNPFCGESTLYT</c:v>
                </c:pt>
                <c:pt idx="3419">
                  <c:v>NPFCGESTLYTRT</c:v>
                </c:pt>
                <c:pt idx="3420">
                  <c:v>GESTLYTRTWSVS</c:v>
                </c:pt>
                <c:pt idx="3421">
                  <c:v>STLYTRTWSVSGF</c:v>
                </c:pt>
                <c:pt idx="3422">
                  <c:v>LYTRTWSVSGFSS</c:v>
                </c:pt>
                <c:pt idx="3423">
                  <c:v>TRTWSVSGFSSCF</c:v>
                </c:pt>
                <c:pt idx="3424">
                  <c:v>TWSVSGFSSCFSP</c:v>
                </c:pt>
                <c:pt idx="3425">
                  <c:v>SVSGFSSCFSPLE</c:v>
                </c:pt>
                <c:pt idx="3426">
                  <c:v>SGFSSCFSPLEPC</c:v>
                </c:pt>
                <c:pt idx="3427">
                  <c:v>FSSCFSPLEPCAP</c:v>
                </c:pt>
                <c:pt idx="3428">
                  <c:v>SCFSPLEPCAPEL</c:v>
                </c:pt>
                <c:pt idx="3429">
                  <c:v>FSPLEPCAPELPP</c:v>
                </c:pt>
                <c:pt idx="3430">
                  <c:v>PLEPCAPELPPSG</c:v>
                </c:pt>
                <c:pt idx="3431">
                  <c:v>EPCAPELPPSGHI</c:v>
                </c:pt>
                <c:pt idx="3432">
                  <c:v>CAPELPPSGHIDM</c:v>
                </c:pt>
                <c:pt idx="3433">
                  <c:v>PELPPSGHIDMSV</c:v>
                </c:pt>
                <c:pt idx="3434">
                  <c:v>LPPSGHIDMSVVT</c:v>
                </c:pt>
                <c:pt idx="3435">
                  <c:v>PSGHIDMSVVTDT</c:v>
                </c:pt>
                <c:pt idx="3436">
                  <c:v>GHIDMSVVTDTPP</c:v>
                </c:pt>
                <c:pt idx="3437">
                  <c:v>IDMSVVTDTPPLV</c:v>
                </c:pt>
                <c:pt idx="3438">
                  <c:v>MSVVTDTPPLVSP</c:v>
                </c:pt>
                <c:pt idx="3439">
                  <c:v>VVTDTPPLVSPVQ</c:v>
                </c:pt>
                <c:pt idx="3440">
                  <c:v>TDTPPLVSPVQVQ</c:v>
                </c:pt>
                <c:pt idx="3441">
                  <c:v>TPPLVSPVQVQPQ</c:v>
                </c:pt>
                <c:pt idx="3442">
                  <c:v>PLVSPVQVQPQPP</c:v>
                </c:pt>
                <c:pt idx="3443">
                  <c:v>VSPVQVQPQPPNP</c:v>
                </c:pt>
                <c:pt idx="3444">
                  <c:v>PVQVQPQPPNPAA</c:v>
                </c:pt>
                <c:pt idx="3445">
                  <c:v>QVQPQPPNPAASS</c:v>
                </c:pt>
                <c:pt idx="3446">
                  <c:v>QPQPPNPAASSLD</c:v>
                </c:pt>
                <c:pt idx="3447">
                  <c:v>QPPNPAASSLDLA</c:v>
                </c:pt>
                <c:pt idx="3448">
                  <c:v>PNPAASSLDLADS</c:v>
                </c:pt>
                <c:pt idx="3449">
                  <c:v>PAASSLDLADSGA</c:v>
                </c:pt>
                <c:pt idx="3450">
                  <c:v>ASSLDLADSGAGP</c:v>
                </c:pt>
                <c:pt idx="3451">
                  <c:v>SLDLADSGAGPGL</c:v>
                </c:pt>
                <c:pt idx="3452">
                  <c:v>DLADSGAGPGLTS</c:v>
                </c:pt>
                <c:pt idx="3453">
                  <c:v>ADSGAGPGLTSAP</c:v>
                </c:pt>
                <c:pt idx="3454">
                  <c:v>SGAGPGLTSAPVE</c:v>
                </c:pt>
                <c:pt idx="3455">
                  <c:v>AGPGLTSAPVEPP</c:v>
                </c:pt>
                <c:pt idx="3456">
                  <c:v>PGLTSAPVEPPAP</c:v>
                </c:pt>
                <c:pt idx="3457">
                  <c:v>LTSAPVEPPAPVQ</c:v>
                </c:pt>
                <c:pt idx="3458">
                  <c:v>SAPVEPPAPVQSV</c:v>
                </c:pt>
                <c:pt idx="3459">
                  <c:v>PVEPPAPVQSVTQ</c:v>
                </c:pt>
                <c:pt idx="3460">
                  <c:v>EPPAPVQSVTQPG</c:v>
                </c:pt>
                <c:pt idx="3461">
                  <c:v>PAPVQSVTQPGPR</c:v>
                </c:pt>
                <c:pt idx="3462">
                  <c:v>PVQSVTQPGPRRR</c:v>
                </c:pt>
                <c:pt idx="3463">
                  <c:v>QSVTQPGPRRRLL</c:v>
                </c:pt>
                <c:pt idx="3464">
                  <c:v>VTQPGPRRRLLHT</c:v>
                </c:pt>
                <c:pt idx="3465">
                  <c:v>QPGPRRRLLHTYP</c:v>
                </c:pt>
                <c:pt idx="3466">
                  <c:v>GPRRRLLHTYPDG</c:v>
                </c:pt>
                <c:pt idx="3467">
                  <c:v>RRRLLHTYPDGSK</c:v>
                </c:pt>
                <c:pt idx="3468">
                  <c:v>RLLHTYPDGSKVY</c:v>
                </c:pt>
                <c:pt idx="3469">
                  <c:v>LHTYPDGSKVYAG</c:v>
                </c:pt>
                <c:pt idx="3470">
                  <c:v>TYPDGSKVYAGSL</c:v>
                </c:pt>
                <c:pt idx="3471">
                  <c:v>PDGSKVYAGSLFE</c:v>
                </c:pt>
                <c:pt idx="3472">
                  <c:v>GSKVYAGSLFESE</c:v>
                </c:pt>
                <c:pt idx="3473">
                  <c:v>KVYAGSLFESECT</c:v>
                </c:pt>
                <c:pt idx="3474">
                  <c:v>YAGSLFESECTWL</c:v>
                </c:pt>
                <c:pt idx="3475">
                  <c:v>GSLFESECTWLVN</c:v>
                </c:pt>
                <c:pt idx="3476">
                  <c:v>LFESECTWLVNAS</c:v>
                </c:pt>
                <c:pt idx="3477">
                  <c:v>ESECTWLVNASNP</c:v>
                </c:pt>
                <c:pt idx="3478">
                  <c:v>ECTWLVNASNPGH</c:v>
                </c:pt>
                <c:pt idx="3479">
                  <c:v>TWLVNASNPGHRP</c:v>
                </c:pt>
                <c:pt idx="3480">
                  <c:v>LVNASNPGHRPGG</c:v>
                </c:pt>
                <c:pt idx="3481">
                  <c:v>LCHAFYQRFPESF</c:v>
                </c:pt>
                <c:pt idx="3482">
                  <c:v>HAFYQRFPESFDP</c:v>
                </c:pt>
                <c:pt idx="3483">
                  <c:v>FYQRFPESFDPAE</c:v>
                </c:pt>
                <c:pt idx="3484">
                  <c:v>QRFPESFDPAEFI</c:v>
                </c:pt>
                <c:pt idx="3485">
                  <c:v>FPESFDPAEFIMS</c:v>
                </c:pt>
                <c:pt idx="3486">
                  <c:v>ESFDPAEFIMSDG</c:v>
                </c:pt>
                <c:pt idx="3487">
                  <c:v>FDPAEFIMSDGFA</c:v>
                </c:pt>
                <c:pt idx="3488">
                  <c:v>PAEFIMSDGFAAY</c:v>
                </c:pt>
                <c:pt idx="3489">
                  <c:v>EFIMSDGFAAYTL</c:v>
                </c:pt>
                <c:pt idx="3490">
                  <c:v>IMSDGFAAYTLTP</c:v>
                </c:pt>
                <c:pt idx="3491">
                  <c:v>SDGFAAYTLTPRP</c:v>
                </c:pt>
                <c:pt idx="3492">
                  <c:v>GFAAYTLTPRPII</c:v>
                </c:pt>
                <c:pt idx="3493">
                  <c:v>AAYTLTPRPIIHA</c:v>
                </c:pt>
                <c:pt idx="3494">
                  <c:v>PIIHAVAPDYRFE</c:v>
                </c:pt>
                <c:pt idx="3495">
                  <c:v>IHAVAPDYRFEHN</c:v>
                </c:pt>
                <c:pt idx="3496">
                  <c:v>AVAPDYRFEHNPK</c:v>
                </c:pt>
                <c:pt idx="3497">
                  <c:v>APDYRFEHNPKRL</c:v>
                </c:pt>
                <c:pt idx="3498">
                  <c:v>DYRFEHNPKRLEA</c:v>
                </c:pt>
                <c:pt idx="3499">
                  <c:v>RFEHNPKRLEAAY</c:v>
                </c:pt>
                <c:pt idx="3500">
                  <c:v>EHNPKRLEAAYRE</c:v>
                </c:pt>
                <c:pt idx="3501">
                  <c:v>NPKRLEAAYRETC</c:v>
                </c:pt>
                <c:pt idx="3502">
                  <c:v>RRGTAAYPLLGAG</c:v>
                </c:pt>
                <c:pt idx="3503">
                  <c:v>GTAAYPLLGAGIY</c:v>
                </c:pt>
                <c:pt idx="3504">
                  <c:v>AAYPLLGAGIYKV</c:v>
                </c:pt>
                <c:pt idx="3505">
                  <c:v>YPLLGAGIYKVPV</c:v>
                </c:pt>
                <c:pt idx="3506">
                  <c:v>LLGAGIYKVPVGL</c:v>
                </c:pt>
                <c:pt idx="3507">
                  <c:v>GAGIYKVPVGLSF</c:v>
                </c:pt>
                <c:pt idx="3508">
                  <c:v>GIYKVPVGLSFDA</c:v>
                </c:pt>
                <c:pt idx="3509">
                  <c:v>YKVPVGLSFDAWE</c:v>
                </c:pt>
                <c:pt idx="3510">
                  <c:v>VPVGLSFDAWERN</c:v>
                </c:pt>
                <c:pt idx="3511">
                  <c:v>VGLSFDAWERNHR</c:v>
                </c:pt>
                <c:pt idx="3512">
                  <c:v>LSFDAWERNHRPG</c:v>
                </c:pt>
                <c:pt idx="3513">
                  <c:v>RPGDELYLTEPAI</c:v>
                </c:pt>
                <c:pt idx="3514">
                  <c:v>GDELYLTEPAIAW</c:v>
                </c:pt>
                <c:pt idx="3515">
                  <c:v>ELYLTEPAIAWFE</c:v>
                </c:pt>
                <c:pt idx="3516">
                  <c:v>YLTEPAIAWFEAN</c:v>
                </c:pt>
                <c:pt idx="3517">
                  <c:v>TEPAIAWFEANRP</c:v>
                </c:pt>
                <c:pt idx="3518">
                  <c:v>PAIAWFEANRPTL</c:v>
                </c:pt>
                <c:pt idx="3519">
                  <c:v>IAWFEANRPTLPA</c:v>
                </c:pt>
                <c:pt idx="3520">
                  <c:v>WFEANRPTLPALT</c:v>
                </c:pt>
                <c:pt idx="3521">
                  <c:v>EANRPTLPALTIT</c:v>
                </c:pt>
                <c:pt idx="3522">
                  <c:v>NRPTLPALTITED</c:v>
                </c:pt>
                <c:pt idx="3523">
                  <c:v>PTLPALTITEDTA</c:v>
                </c:pt>
                <c:pt idx="3524">
                  <c:v>LPALTITEDTART</c:v>
                </c:pt>
                <c:pt idx="3525">
                  <c:v>ALTITEDTARTAN</c:v>
                </c:pt>
                <c:pt idx="3526">
                  <c:v>DTARTANLALELD</c:v>
                </c:pt>
                <c:pt idx="3527">
                  <c:v>ARTANLALELDAA</c:v>
                </c:pt>
                <c:pt idx="3528">
                  <c:v>TANLALELDAATE</c:v>
                </c:pt>
                <c:pt idx="3529">
                  <c:v>NLALELDAATEVG</c:v>
                </c:pt>
                <c:pt idx="3530">
                  <c:v>ALELDAATEVGRA</c:v>
                </c:pt>
                <c:pt idx="3531">
                  <c:v>ELDAATEVGRACA</c:v>
                </c:pt>
                <c:pt idx="3532">
                  <c:v>DAATEVGRACAGC</c:v>
                </c:pt>
                <c:pt idx="3533">
                  <c:v>ATEVGRACAGCRV</c:v>
                </c:pt>
                <c:pt idx="3534">
                  <c:v>EVGRACAGCRVEP</c:v>
                </c:pt>
                <c:pt idx="3535">
                  <c:v>GRACAGCRVEPGV</c:v>
                </c:pt>
                <c:pt idx="3536">
                  <c:v>ACAGCRVEPGVVH</c:v>
                </c:pt>
                <c:pt idx="3537">
                  <c:v>AGCRVEPGVVHYQ</c:v>
                </c:pt>
                <c:pt idx="3538">
                  <c:v>CRVEPGVVHYQFT</c:v>
                </c:pt>
                <c:pt idx="3539">
                  <c:v>VEPGVVHYQFTAG</c:v>
                </c:pt>
                <c:pt idx="3540">
                  <c:v>PGVVHYQFTAGVP</c:v>
                </c:pt>
                <c:pt idx="3541">
                  <c:v>VVHYQFTAGVPGS</c:v>
                </c:pt>
                <c:pt idx="3542">
                  <c:v>HYQFTAGVPGSGK</c:v>
                </c:pt>
                <c:pt idx="3543">
                  <c:v>KSRSIQQGDVDVI</c:v>
                </c:pt>
                <c:pt idx="3544">
                  <c:v>RSIQQGDVDVIVV</c:v>
                </c:pt>
                <c:pt idx="3545">
                  <c:v>IQQGDVDVIVVPT</c:v>
                </c:pt>
                <c:pt idx="3546">
                  <c:v>QGDVDVIVVPTRE</c:v>
                </c:pt>
                <c:pt idx="3547">
                  <c:v>DVDVIVVPTRELR</c:v>
                </c:pt>
                <c:pt idx="3548">
                  <c:v>DVIVVPTRELRNS</c:v>
                </c:pt>
                <c:pt idx="3549">
                  <c:v>IVVPTRELRNSWR</c:v>
                </c:pt>
                <c:pt idx="3550">
                  <c:v>VPTRELRNSWRRR</c:v>
                </c:pt>
                <c:pt idx="3551">
                  <c:v>RNSWRRRGFAAYT</c:v>
                </c:pt>
                <c:pt idx="3552">
                  <c:v>SWRRRGFAAYTPH</c:v>
                </c:pt>
                <c:pt idx="3553">
                  <c:v>RRRGFAAYTPHTA</c:v>
                </c:pt>
                <c:pt idx="3554">
                  <c:v>RGFAAYTPHTAAR</c:v>
                </c:pt>
                <c:pt idx="3555">
                  <c:v>FAAYTPHTAARVT</c:v>
                </c:pt>
                <c:pt idx="3556">
                  <c:v>AYTPHTAARVTRG</c:v>
                </c:pt>
                <c:pt idx="3557">
                  <c:v>TPHTAARVTRGRR</c:v>
                </c:pt>
                <c:pt idx="3558">
                  <c:v>HTAARVTRGRRVV</c:v>
                </c:pt>
                <c:pt idx="3559">
                  <c:v>AARVTRGRRVVID</c:v>
                </c:pt>
                <c:pt idx="3560">
                  <c:v>RVTRGRRVVIDEA</c:v>
                </c:pt>
                <c:pt idx="3561">
                  <c:v>TRGRRVVIDEAPS</c:v>
                </c:pt>
                <c:pt idx="3562">
                  <c:v>GRRVVIDEAPSLP</c:v>
                </c:pt>
                <c:pt idx="3563">
                  <c:v>HAGLVPAIRPELV</c:v>
                </c:pt>
                <c:pt idx="3564">
                  <c:v>GLVPAIRPELVPT</c:v>
                </c:pt>
                <c:pt idx="3565">
                  <c:v>VPAIRPELVPTKW</c:v>
                </c:pt>
                <c:pt idx="3566">
                  <c:v>AIRPELVPTKWWH</c:v>
                </c:pt>
                <c:pt idx="3567">
                  <c:v>RPELVPTKWWHLT</c:v>
                </c:pt>
                <c:pt idx="3568">
                  <c:v>ELVPTKWWHLTHR</c:v>
                </c:pt>
                <c:pt idx="3569">
                  <c:v>VPTKWWHLTHRCP</c:v>
                </c:pt>
                <c:pt idx="3570">
                  <c:v>TKWWHLTHRCPAD</c:v>
                </c:pt>
                <c:pt idx="3571">
                  <c:v>WWHLTHRCPADVC</c:v>
                </c:pt>
                <c:pt idx="3572">
                  <c:v>HLTHRCPADVCEL</c:v>
                </c:pt>
                <c:pt idx="3573">
                  <c:v>THRCPADVCELIR</c:v>
                </c:pt>
                <c:pt idx="3574">
                  <c:v>LIRGAYPKIQTAS</c:v>
                </c:pt>
                <c:pt idx="3575">
                  <c:v>RGAYPKIQTASRV</c:v>
                </c:pt>
                <c:pt idx="3576">
                  <c:v>AYPKIQTASRVLR</c:v>
                </c:pt>
                <c:pt idx="3577">
                  <c:v>PKIQTASRVLRSL</c:v>
                </c:pt>
                <c:pt idx="3578">
                  <c:v>IQTASRVLRSLFW</c:v>
                </c:pt>
                <c:pt idx="3579">
                  <c:v>TASRVLRSLFWGE</c:v>
                </c:pt>
                <c:pt idx="3580">
                  <c:v>SRVLRSLFWGEPP</c:v>
                </c:pt>
                <c:pt idx="3581">
                  <c:v>VLRSLFWGEPPVG</c:v>
                </c:pt>
                <c:pt idx="3582">
                  <c:v>RSLFWGEPPVGQK</c:v>
                </c:pt>
                <c:pt idx="3583">
                  <c:v>LFWGEPPVGQKLV</c:v>
                </c:pt>
                <c:pt idx="3584">
                  <c:v>WGEPPVGQKLVFT</c:v>
                </c:pt>
                <c:pt idx="3585">
                  <c:v>EPPVGQKLVFTQA</c:v>
                </c:pt>
                <c:pt idx="3586">
                  <c:v>PVGQKLVFTQAAK</c:v>
                </c:pt>
                <c:pt idx="3587">
                  <c:v>GQKLVFTQAAKAA</c:v>
                </c:pt>
                <c:pt idx="3588">
                  <c:v>IVALTRHTEKCVV</c:v>
                </c:pt>
                <c:pt idx="3589">
                  <c:v>ALTRHTEKCVVVD</c:v>
                </c:pt>
                <c:pt idx="3590">
                  <c:v>TRHTEKCVVVDAP</c:v>
                </c:pt>
                <c:pt idx="3591">
                  <c:v>HTEKCVVVDAPGL</c:v>
                </c:pt>
                <c:pt idx="3592">
                  <c:v>EKCVVVDAPGLLR</c:v>
                </c:pt>
                <c:pt idx="3593">
                  <c:v>CVVVDAPGLLREV</c:v>
                </c:pt>
                <c:pt idx="3594">
                  <c:v>VVDAPGLLREVGI</c:v>
                </c:pt>
                <c:pt idx="3595">
                  <c:v>DAPGLLREVGISD</c:v>
                </c:pt>
                <c:pt idx="3596">
                  <c:v>PGLLREVGISDAI</c:v>
                </c:pt>
                <c:pt idx="3597">
                  <c:v>LLREVGISDAIVN</c:v>
                </c:pt>
                <c:pt idx="3598">
                  <c:v>REVGISDAIVNNF</c:v>
                </c:pt>
                <c:pt idx="3599">
                  <c:v>VGISDAIVNNFFL</c:v>
                </c:pt>
                <c:pt idx="3600">
                  <c:v>ISDAIVNNFFLSG</c:v>
                </c:pt>
                <c:pt idx="3601">
                  <c:v>DAIVNNFFLSGGE</c:v>
                </c:pt>
                <c:pt idx="3602">
                  <c:v>IVNNFFLSGGEIG</c:v>
                </c:pt>
                <c:pt idx="3603">
                  <c:v>NNFFLSGGEIGQH</c:v>
                </c:pt>
                <c:pt idx="3604">
                  <c:v>FFLSGGEIGQHRP</c:v>
                </c:pt>
                <c:pt idx="3605">
                  <c:v>LSGGEIGQHRPSV</c:v>
                </c:pt>
                <c:pt idx="3606">
                  <c:v>GGEIGQHRPSVVP</c:v>
                </c:pt>
                <c:pt idx="3607">
                  <c:v>EIGQHRPSVVPRG</c:v>
                </c:pt>
                <c:pt idx="3608">
                  <c:v>GQHRPSVVPRGTI</c:v>
                </c:pt>
                <c:pt idx="3609">
                  <c:v>HRPSVVPRGTISS</c:v>
                </c:pt>
                <c:pt idx="3610">
                  <c:v>PSVVPRGTISSNV</c:v>
                </c:pt>
                <c:pt idx="3611">
                  <c:v>VVPRGTISSNVDT</c:v>
                </c:pt>
                <c:pt idx="3612">
                  <c:v>PRGTISSNVDTLD</c:v>
                </c:pt>
                <c:pt idx="3613">
                  <c:v>GTISSNVDTLDAF</c:v>
                </c:pt>
                <c:pt idx="3614">
                  <c:v>ISSNVDTLDAFPP</c:v>
                </c:pt>
                <c:pt idx="3615">
                  <c:v>SNVDTLDAFPPSC</c:v>
                </c:pt>
                <c:pt idx="3616">
                  <c:v>VDTLDAFPPSCQF</c:v>
                </c:pt>
                <c:pt idx="3617">
                  <c:v>TLDAFPPSCQFSA</c:v>
                </c:pt>
                <c:pt idx="3618">
                  <c:v>DAFPPSCQFSAYH</c:v>
                </c:pt>
                <c:pt idx="3619">
                  <c:v>FPPSCQFSAYHQL</c:v>
                </c:pt>
                <c:pt idx="3620">
                  <c:v>PSCQFSAYHQLAE</c:v>
                </c:pt>
                <c:pt idx="3621">
                  <c:v>CQFSAYHQLAEEL</c:v>
                </c:pt>
                <c:pt idx="3622">
                  <c:v>FSAYHQLAEELGH</c:v>
                </c:pt>
                <c:pt idx="3623">
                  <c:v>AYHQLAEELGHRP</c:v>
                </c:pt>
                <c:pt idx="3624">
                  <c:v>LAEELGHRPAPIA</c:v>
                </c:pt>
                <c:pt idx="3625">
                  <c:v>EELGHRPAPIAAV</c:v>
                </c:pt>
                <c:pt idx="3626">
                  <c:v>LGHRPAPIAAVLP</c:v>
                </c:pt>
                <c:pt idx="3627">
                  <c:v>HRPAPIAAVLPPC</c:v>
                </c:pt>
                <c:pt idx="3628">
                  <c:v>PAPIAAVLPPCPE</c:v>
                </c:pt>
                <c:pt idx="3629">
                  <c:v>PIAAVLPPCPELE</c:v>
                </c:pt>
                <c:pt idx="3630">
                  <c:v>AAVLPPCPELEQG</c:v>
                </c:pt>
                <c:pt idx="3631">
                  <c:v>EQGLLYMPQELTT</c:v>
                </c:pt>
                <c:pt idx="3632">
                  <c:v>GLLYMPQELTTSD</c:v>
                </c:pt>
                <c:pt idx="3633">
                  <c:v>LYMPQELTTSDSV</c:v>
                </c:pt>
                <c:pt idx="3634">
                  <c:v>MPQELTTSDSVLT</c:v>
                </c:pt>
                <c:pt idx="3635">
                  <c:v>QELTTSDSVLTFE</c:v>
                </c:pt>
                <c:pt idx="3636">
                  <c:v>LTTSDSVLTFELT</c:v>
                </c:pt>
                <c:pt idx="3637">
                  <c:v>TSDSVLTFELTDI</c:v>
                </c:pt>
                <c:pt idx="3638">
                  <c:v>DSVLTFELTDIVH</c:v>
                </c:pt>
                <c:pt idx="3639">
                  <c:v>VLTFELTDIVHCR</c:v>
                </c:pt>
                <c:pt idx="3640">
                  <c:v>TFELTDIVHCRMA</c:v>
                </c:pt>
                <c:pt idx="3641">
                  <c:v>ELTDIVHCRMAAP</c:v>
                </c:pt>
                <c:pt idx="3642">
                  <c:v>YGRRTKLYEAAHT</c:v>
                </c:pt>
                <c:pt idx="3643">
                  <c:v>RRTKLYEAAHTDV</c:v>
                </c:pt>
                <c:pt idx="3644">
                  <c:v>TKLYEAAHTDVRG</c:v>
                </c:pt>
                <c:pt idx="3645">
                  <c:v>LYEAAHTDVRGSL</c:v>
                </c:pt>
                <c:pt idx="3646">
                  <c:v>EAAHTDVRGSLNH</c:v>
                </c:pt>
                <c:pt idx="3647">
                  <c:v>AHTDVRGSLNHFI</c:v>
                </c:pt>
                <c:pt idx="3648">
                  <c:v>TDVRGSLNHFIPE</c:v>
                </c:pt>
                <c:pt idx="3649">
                  <c:v>VRGSLNHFIPELG</c:v>
                </c:pt>
                <c:pt idx="3650">
                  <c:v>GSLNHFIPELGPI</c:v>
                </c:pt>
                <c:pt idx="3651">
                  <c:v>LNHFIPELGPINV</c:v>
                </c:pt>
                <c:pt idx="3652">
                  <c:v>HFIPELGPINVTT</c:v>
                </c:pt>
                <c:pt idx="3653">
                  <c:v>IPELGPINVTTCE</c:v>
                </c:pt>
                <c:pt idx="3654">
                  <c:v>ELGPINVTTCELF</c:v>
                </c:pt>
                <c:pt idx="3655">
                  <c:v>GPINVTTCELFEL</c:v>
                </c:pt>
                <c:pt idx="3656">
                  <c:v>INVTTCELFELVE</c:v>
                </c:pt>
                <c:pt idx="3657">
                  <c:v>VTTCELFELVEAM</c:v>
                </c:pt>
                <c:pt idx="3658">
                  <c:v>TCELFELVEAMVE</c:v>
                </c:pt>
                <c:pt idx="3659">
                  <c:v>ELFELVEAMVEKG</c:v>
                </c:pt>
                <c:pt idx="3660">
                  <c:v>FELVEAMVEKGQD</c:v>
                </c:pt>
                <c:pt idx="3661">
                  <c:v>LVEAMVEKGQDGS</c:v>
                </c:pt>
                <c:pt idx="3662">
                  <c:v>WFRAIEKEILAAL</c:v>
                </c:pt>
                <c:pt idx="3663">
                  <c:v>RAIEKEILAALAP</c:v>
                </c:pt>
                <c:pt idx="3664">
                  <c:v>IEKEILAALAPNI</c:v>
                </c:pt>
                <c:pt idx="3665">
                  <c:v>KEILAALAPNIFY</c:v>
                </c:pt>
                <c:pt idx="3666">
                  <c:v>ILAALAPNIFYGD</c:v>
                </c:pt>
                <c:pt idx="3667">
                  <c:v>AALAPNIFYGDAY</c:v>
                </c:pt>
                <c:pt idx="3668">
                  <c:v>LAPNIFYGDAYED</c:v>
                </c:pt>
                <c:pt idx="3669">
                  <c:v>PNIFYGDAYEDTV</c:v>
                </c:pt>
                <c:pt idx="3670">
                  <c:v>IFYGDAYEDTVLA</c:v>
                </c:pt>
                <c:pt idx="3671">
                  <c:v>YGDAYEDTVLAAA</c:v>
                </c:pt>
                <c:pt idx="3672">
                  <c:v>DAYEDTVLAAAVA</c:v>
                </c:pt>
                <c:pt idx="3673">
                  <c:v>YEDTVLAAAVAGA</c:v>
                </c:pt>
                <c:pt idx="3674">
                  <c:v>DTVLAAAVAGAPG</c:v>
                </c:pt>
                <c:pt idx="3675">
                  <c:v>VLAAAVAGAPGCK</c:v>
                </c:pt>
                <c:pt idx="3676">
                  <c:v>AAAVAGAPGCKVF</c:v>
                </c:pt>
                <c:pt idx="3677">
                  <c:v>AVAGAPGCKVFEN</c:v>
                </c:pt>
                <c:pt idx="3678">
                  <c:v>AGAPGCKVFENDF</c:v>
                </c:pt>
                <c:pt idx="3679">
                  <c:v>APGCKVFENDFSE</c:v>
                </c:pt>
                <c:pt idx="3680">
                  <c:v>GCKVFENDFSEFD</c:v>
                </c:pt>
                <c:pt idx="3681">
                  <c:v>KVFENDFSEFDST</c:v>
                </c:pt>
                <c:pt idx="3682">
                  <c:v>FENDFSEFDSTQN</c:v>
                </c:pt>
                <c:pt idx="3683">
                  <c:v>TQNNFSLGLECII</c:v>
                </c:pt>
                <c:pt idx="3684">
                  <c:v>NNFSLGLECIIME</c:v>
                </c:pt>
                <c:pt idx="3685">
                  <c:v>FSLGLECIIMEEC</c:v>
                </c:pt>
                <c:pt idx="3686">
                  <c:v>LGLECIIMEECGM</c:v>
                </c:pt>
                <c:pt idx="3687">
                  <c:v>LECIIMEECGMPQ</c:v>
                </c:pt>
                <c:pt idx="3688">
                  <c:v>CIIMEECGMPQWM</c:v>
                </c:pt>
                <c:pt idx="3689">
                  <c:v>IMEECGMPQWMVR</c:v>
                </c:pt>
                <c:pt idx="3690">
                  <c:v>EECGMPQWMVRLY</c:v>
                </c:pt>
                <c:pt idx="3691">
                  <c:v>CGMPQWMVRLYHL</c:v>
                </c:pt>
                <c:pt idx="3692">
                  <c:v>MPQWMVRLYHLVR</c:v>
                </c:pt>
                <c:pt idx="3693">
                  <c:v>QWMVRLYHLVRSA</c:v>
                </c:pt>
                <c:pt idx="3694">
                  <c:v>MVRLYHLVRSAWV</c:v>
                </c:pt>
                <c:pt idx="3695">
                  <c:v>RLYHLVRSAWVLQ</c:v>
                </c:pt>
                <c:pt idx="3696">
                  <c:v>YHLVRSAWVLQAP</c:v>
                </c:pt>
                <c:pt idx="3697">
                  <c:v>LVRSAWVLQAPKE</c:v>
                </c:pt>
                <c:pt idx="3698">
                  <c:v>RSAWVLQAPKESL</c:v>
                </c:pt>
                <c:pt idx="3699">
                  <c:v>AWVLQAPKESLRG</c:v>
                </c:pt>
                <c:pt idx="3700">
                  <c:v>VLQAPKESLRGFW</c:v>
                </c:pt>
                <c:pt idx="3701">
                  <c:v>QAPKESLRGFWKK</c:v>
                </c:pt>
                <c:pt idx="3702">
                  <c:v>PKESLRGFWKKHS</c:v>
                </c:pt>
                <c:pt idx="3703">
                  <c:v>ESLRGFWKKHSGE</c:v>
                </c:pt>
                <c:pt idx="3704">
                  <c:v>LRGFWKKHSGEPG</c:v>
                </c:pt>
                <c:pt idx="3705">
                  <c:v>GFWKKHSGEPGTL</c:v>
                </c:pt>
                <c:pt idx="3706">
                  <c:v>GTLLWNTVWNMAV</c:v>
                </c:pt>
                <c:pt idx="3707">
                  <c:v>LLWNTVWNMAVIA</c:v>
                </c:pt>
                <c:pt idx="3708">
                  <c:v>WNTVWNMAVIAHC</c:v>
                </c:pt>
                <c:pt idx="3709">
                  <c:v>TVWNMAVIAHCYE</c:v>
                </c:pt>
                <c:pt idx="3710">
                  <c:v>WNMAVIAHCYEFR</c:v>
                </c:pt>
                <c:pt idx="3711">
                  <c:v>MAVIAHCYEFRDL</c:v>
                </c:pt>
                <c:pt idx="3712">
                  <c:v>VIAHCYEFRDLKV</c:v>
                </c:pt>
                <c:pt idx="3713">
                  <c:v>AHCYEFRDLKVAA</c:v>
                </c:pt>
                <c:pt idx="3714">
                  <c:v>CYEFRDLKVAAFK</c:v>
                </c:pt>
                <c:pt idx="3715">
                  <c:v>EFRDLKVAAFKGD</c:v>
                </c:pt>
                <c:pt idx="3716">
                  <c:v>RDLKVAAFKGDDS</c:v>
                </c:pt>
                <c:pt idx="3717">
                  <c:v>LKVAAFKGDDSVV</c:v>
                </c:pt>
                <c:pt idx="3718">
                  <c:v>VAAFKGDDSVVLC</c:v>
                </c:pt>
                <c:pt idx="3719">
                  <c:v>LIAGCGLKLKVDF</c:v>
                </c:pt>
                <c:pt idx="3720">
                  <c:v>AGCGLKLKVDFRP</c:v>
                </c:pt>
                <c:pt idx="3721">
                  <c:v>CGLKLKVDFRPIG</c:v>
                </c:pt>
                <c:pt idx="3722">
                  <c:v>LKLKVDFRPIGLY</c:v>
                </c:pt>
                <c:pt idx="3723">
                  <c:v>LKVDFRPIGLYAG</c:v>
                </c:pt>
                <c:pt idx="3724">
                  <c:v>VDFRPIGLYAGVV</c:v>
                </c:pt>
                <c:pt idx="3725">
                  <c:v>FRPIGLYAGVVVA</c:v>
                </c:pt>
                <c:pt idx="3726">
                  <c:v>PIGLYAGVVVAPG</c:v>
                </c:pt>
                <c:pt idx="3727">
                  <c:v>QLRLAVCDFLRKL</c:v>
                </c:pt>
                <c:pt idx="3728">
                  <c:v>RLAVCDFLRKLTN</c:v>
                </c:pt>
                <c:pt idx="3729">
                  <c:v>AVCDFLRKLTNVA</c:v>
                </c:pt>
                <c:pt idx="3730">
                  <c:v>CDFLRKLTNVAQV</c:v>
                </c:pt>
                <c:pt idx="3731">
                  <c:v>FLRKLTNVAQVCV</c:v>
                </c:pt>
                <c:pt idx="3732">
                  <c:v>RKLTNVAQVCVDV</c:v>
                </c:pt>
                <c:pt idx="3733">
                  <c:v>LTNVAQVCVDVVS</c:v>
                </c:pt>
                <c:pt idx="3734">
                  <c:v>NVAQVCVDVVSQV</c:v>
                </c:pt>
                <c:pt idx="3735">
                  <c:v>AQVCVDVVSQVYG</c:v>
                </c:pt>
                <c:pt idx="3736">
                  <c:v>VCVDVVSQVYGVS</c:v>
                </c:pt>
                <c:pt idx="3737">
                  <c:v>VDVVSQVYGVSPG</c:v>
                </c:pt>
                <c:pt idx="3738">
                  <c:v>VVSQVYGVSPGLV</c:v>
                </c:pt>
                <c:pt idx="3739">
                  <c:v>SQVYGVSPGLVHN</c:v>
                </c:pt>
                <c:pt idx="3740">
                  <c:v>VYGVSPGLVHNLI</c:v>
                </c:pt>
                <c:pt idx="3741">
                  <c:v>KPVLDLTNSIIYR</c:v>
                </c:pt>
                <c:pt idx="3742">
                  <c:v>VLDLTNSIIYRVE</c:v>
                </c:pt>
                <c:pt idx="3743">
                  <c:v>DLTNSIIYRVEGS</c:v>
                </c:pt>
                <c:pt idx="3744">
                  <c:v>TNSIIYRVEGSGS</c:v>
                </c:pt>
                <c:pt idx="3745">
                  <c:v>SIIYRVEGSGSGS</c:v>
                </c:pt>
                <c:pt idx="3746">
                  <c:v>GSGSGMAMPPCAL</c:v>
                </c:pt>
                <c:pt idx="3747">
                  <c:v>GSGMAMPPCALGL</c:v>
                </c:pt>
                <c:pt idx="3748">
                  <c:v>GMAMPPCALGLFC</c:v>
                </c:pt>
                <c:pt idx="3749">
                  <c:v>AMPPCALGLFCFC</c:v>
                </c:pt>
                <c:pt idx="3750">
                  <c:v>PPCALGLFCFCSS</c:v>
                </c:pt>
                <c:pt idx="3751">
                  <c:v>CALGLFCFCSSCF</c:v>
                </c:pt>
                <c:pt idx="3752">
                  <c:v>LGLFCFCSSCFCL</c:v>
                </c:pt>
                <c:pt idx="3753">
                  <c:v>LFCFCSSCFCLCC</c:v>
                </c:pt>
                <c:pt idx="3754">
                  <c:v>CFCSSCFCLCCPR</c:v>
                </c:pt>
                <c:pt idx="3755">
                  <c:v>CSSCFCLCCPRHR</c:v>
                </c:pt>
                <c:pt idx="3756">
                  <c:v>SCFCLCCPRHRPV</c:v>
                </c:pt>
                <c:pt idx="3757">
                  <c:v>FCLCCPRHRPVSR</c:v>
                </c:pt>
                <c:pt idx="3758">
                  <c:v>LCCPRHRPVSRLA</c:v>
                </c:pt>
                <c:pt idx="3759">
                  <c:v>CPRHRPVSRLAVV</c:v>
                </c:pt>
                <c:pt idx="3760">
                  <c:v>RHRPVSRLAVVVG</c:v>
                </c:pt>
                <c:pt idx="3761">
                  <c:v>RPVSRLAVVVGGA</c:v>
                </c:pt>
                <c:pt idx="3762">
                  <c:v>VSRLAVVVGGAAA</c:v>
                </c:pt>
                <c:pt idx="3763">
                  <c:v>RLAVVVGGAAAVP</c:v>
                </c:pt>
                <c:pt idx="3764">
                  <c:v>AVVVGGAAAVPAV</c:v>
                </c:pt>
                <c:pt idx="3765">
                  <c:v>VVGGAAAVPAVVS</c:v>
                </c:pt>
                <c:pt idx="3766">
                  <c:v>GGAAAVPAVVSGV</c:v>
                </c:pt>
                <c:pt idx="3767">
                  <c:v>AAAVPAVVSGVTG</c:v>
                </c:pt>
                <c:pt idx="3768">
                  <c:v>AVPAVVSGVTGLI</c:v>
                </c:pt>
                <c:pt idx="3769">
                  <c:v>SPSPIFIQPTPSH</c:v>
                </c:pt>
                <c:pt idx="3770">
                  <c:v>SPIFIQPTPSHLT</c:v>
                </c:pt>
                <c:pt idx="3771">
                  <c:v>IFIQPTPSHLTFQ</c:v>
                </c:pt>
                <c:pt idx="3772">
                  <c:v>IQPTPSHLTFQQP</c:v>
                </c:pt>
                <c:pt idx="3773">
                  <c:v>PTPSHLTFQQPPG</c:v>
                </c:pt>
                <c:pt idx="3774">
                  <c:v>PSHLTFQQPPGLE</c:v>
                </c:pt>
                <c:pt idx="3775">
                  <c:v>HLTFQQPPGLELA</c:v>
                </c:pt>
                <c:pt idx="3776">
                  <c:v>TFQQPPGLELALD</c:v>
                </c:pt>
                <c:pt idx="3777">
                  <c:v>QQPPGLELALDNR</c:v>
                </c:pt>
                <c:pt idx="3778">
                  <c:v>PPGLELALDNRPA</c:v>
                </c:pt>
                <c:pt idx="3779">
                  <c:v>GLELALDNRPAHS</c:v>
                </c:pt>
                <c:pt idx="3780">
                  <c:v>ELALDNRPAHSAP</c:v>
                </c:pt>
                <c:pt idx="3781">
                  <c:v>ALDNRPAHSAPLG</c:v>
                </c:pt>
                <c:pt idx="3782">
                  <c:v>DNRPAHSAPLGVT</c:v>
                </c:pt>
                <c:pt idx="3783">
                  <c:v>RPAHSAPLGVTSP</c:v>
                </c:pt>
                <c:pt idx="3784">
                  <c:v>AHSAPLGVTSPSA</c:v>
                </c:pt>
                <c:pt idx="3785">
                  <c:v>SAPLGVTSPSAPP</c:v>
                </c:pt>
                <c:pt idx="3786">
                  <c:v>PLGVTSPSAPPLP</c:v>
                </c:pt>
                <c:pt idx="3787">
                  <c:v>APPLPPVVDLPQP</c:v>
                </c:pt>
                <c:pt idx="3788">
                  <c:v>PLPPVVDLPQPGL</c:v>
                </c:pt>
                <c:pt idx="3789">
                  <c:v>PPVVDLPQPGLRR</c:v>
                </c:pt>
                <c:pt idx="3790">
                  <c:v>VVDLPQPGLRRGS</c:v>
                </c:pt>
                <c:pt idx="3791">
                  <c:v>DLPQPGLRRGSGS</c:v>
                </c:pt>
                <c:pt idx="3792">
                  <c:v>PQPGLRRGSGSGS</c:v>
                </c:pt>
                <c:pt idx="3793">
                  <c:v>GSGSGMNNMFFCS</c:v>
                </c:pt>
                <c:pt idx="3794">
                  <c:v>GSGMNNMFFCSLH</c:v>
                </c:pt>
                <c:pt idx="3795">
                  <c:v>GMNNMFFCSLHGD</c:v>
                </c:pt>
                <c:pt idx="3796">
                  <c:v>NNMFFCSLHGDAT</c:v>
                </c:pt>
                <c:pt idx="3797">
                  <c:v>MFFCSLHGDATMR</c:v>
                </c:pt>
                <c:pt idx="3798">
                  <c:v>FCSLHGDATMRSR</c:v>
                </c:pt>
                <c:pt idx="3799">
                  <c:v>SLHGDATMRSRAL</c:v>
                </c:pt>
                <c:pt idx="3800">
                  <c:v>HGDATMRSRALLF</c:v>
                </c:pt>
                <c:pt idx="3801">
                  <c:v>DATMRSRALLFLL</c:v>
                </c:pt>
                <c:pt idx="3802">
                  <c:v>TMRSRALLFLLLL</c:v>
                </c:pt>
                <c:pt idx="3803">
                  <c:v>RSRALLFLLLLLL</c:v>
                </c:pt>
                <c:pt idx="3804">
                  <c:v>RALLFLLLLLLPM</c:v>
                </c:pt>
                <c:pt idx="3805">
                  <c:v>LLFLLLLLLPMLP</c:v>
                </c:pt>
                <c:pt idx="3806">
                  <c:v>FLLLLLLPMLPAP</c:v>
                </c:pt>
                <c:pt idx="3807">
                  <c:v>LLLLLPMLPAPPA</c:v>
                </c:pt>
                <c:pt idx="3808">
                  <c:v>LLLPMLPAPPAGQ</c:v>
                </c:pt>
                <c:pt idx="3809">
                  <c:v>LPMLPAPPAGQPS</c:v>
                </c:pt>
                <c:pt idx="3810">
                  <c:v>PAPPAGQPSGRRR</c:v>
                </c:pt>
                <c:pt idx="3811">
                  <c:v>PPAGQPSGRRRGR</c:v>
                </c:pt>
                <c:pt idx="3812">
                  <c:v>AGQPSGRRRGRRG</c:v>
                </c:pt>
                <c:pt idx="3813">
                  <c:v>QPSGRRRGRRGGG</c:v>
                </c:pt>
                <c:pt idx="3814">
                  <c:v>SGRRRGRRGGGAG</c:v>
                </c:pt>
                <c:pt idx="3815">
                  <c:v>RRRGRRGGGAGSG</c:v>
                </c:pt>
                <c:pt idx="3816">
                  <c:v>RGRRGGGAGSGFW</c:v>
                </c:pt>
                <c:pt idx="3817">
                  <c:v>RRGGGAGSGFWGD</c:v>
                </c:pt>
                <c:pt idx="3818">
                  <c:v>GGGAGSGFWGDRV</c:v>
                </c:pt>
                <c:pt idx="3819">
                  <c:v>GAGSGFWGDRVDS</c:v>
                </c:pt>
                <c:pt idx="3820">
                  <c:v>GSGFWGDRVDSQP</c:v>
                </c:pt>
                <c:pt idx="3821">
                  <c:v>GFWGDRVDSQPFA</c:v>
                </c:pt>
                <c:pt idx="3822">
                  <c:v>ALPYIHPTNPFAS</c:v>
                </c:pt>
                <c:pt idx="3823">
                  <c:v>PYIHPTNPFASDI</c:v>
                </c:pt>
                <c:pt idx="3824">
                  <c:v>IHPTNPFASDIPA</c:v>
                </c:pt>
                <c:pt idx="3825">
                  <c:v>PTNPFASDIPAAA</c:v>
                </c:pt>
                <c:pt idx="3826">
                  <c:v>NPFASDIPAAAGA</c:v>
                </c:pt>
                <c:pt idx="3827">
                  <c:v>FASDIPAAAGAGA</c:v>
                </c:pt>
                <c:pt idx="3828">
                  <c:v>SDIPAAAGAGARP</c:v>
                </c:pt>
                <c:pt idx="3829">
                  <c:v>IPAAAGAGARPRQ</c:v>
                </c:pt>
                <c:pt idx="3830">
                  <c:v>AAAGAGARPRQPA</c:v>
                </c:pt>
                <c:pt idx="3831">
                  <c:v>AGAGARPRQPARP</c:v>
                </c:pt>
                <c:pt idx="3832">
                  <c:v>AGARPRQPARPLG</c:v>
                </c:pt>
                <c:pt idx="3833">
                  <c:v>ARPRQPARPLGSA</c:v>
                </c:pt>
                <c:pt idx="3834">
                  <c:v>PRQPARPLGSAWR</c:v>
                </c:pt>
                <c:pt idx="3835">
                  <c:v>QPARPLGSAWRDQ</c:v>
                </c:pt>
                <c:pt idx="3836">
                  <c:v>ARPLGSAWRDQSQ</c:v>
                </c:pt>
                <c:pt idx="3837">
                  <c:v>PLGSAWRDQSQRP</c:v>
                </c:pt>
                <c:pt idx="3838">
                  <c:v>GSAWRDQSQRPAA</c:v>
                </c:pt>
                <c:pt idx="3839">
                  <c:v>AWRDQSQRPAAPA</c:v>
                </c:pt>
                <c:pt idx="3840">
                  <c:v>RDQSQRPAAPARR</c:v>
                </c:pt>
                <c:pt idx="3841">
                  <c:v>QSQRPAAPARRRS</c:v>
                </c:pt>
                <c:pt idx="3842">
                  <c:v>QRPAAPARRRSAP</c:v>
                </c:pt>
                <c:pt idx="3843">
                  <c:v>PAAPARRRSAPAG</c:v>
                </c:pt>
                <c:pt idx="3844">
                  <c:v>APARRRSAPAGAS</c:v>
                </c:pt>
                <c:pt idx="3845">
                  <c:v>ARRRSAPAGASPL</c:v>
                </c:pt>
                <c:pt idx="3846">
                  <c:v>RRSAPAGASPLTA</c:v>
                </c:pt>
                <c:pt idx="3847">
                  <c:v>SAPAGASPLTAVA</c:v>
                </c:pt>
                <c:pt idx="3848">
                  <c:v>PAGASPLTAVAPA</c:v>
                </c:pt>
                <c:pt idx="3849">
                  <c:v>GASPLTAVAPAPD</c:v>
                </c:pt>
                <c:pt idx="3850">
                  <c:v>SPLTAVAPAPDTA</c:v>
                </c:pt>
                <c:pt idx="3851">
                  <c:v>LTAVAPAPDTAPV</c:v>
                </c:pt>
                <c:pt idx="3852">
                  <c:v>AVAPAPDTAPVPD</c:v>
                </c:pt>
                <c:pt idx="3853">
                  <c:v>APAPDTAPVPDVD</c:v>
                </c:pt>
                <c:pt idx="3854">
                  <c:v>APDTAPVPDVDSR</c:v>
                </c:pt>
                <c:pt idx="3855">
                  <c:v>RQYNLSTSPLTST</c:v>
                </c:pt>
                <c:pt idx="3856">
                  <c:v>YNLSTSPLTSTIA</c:v>
                </c:pt>
                <c:pt idx="3857">
                  <c:v>LSTSPLTSTIATG</c:v>
                </c:pt>
                <c:pt idx="3858">
                  <c:v>TSPLTSTIATGTN</c:v>
                </c:pt>
                <c:pt idx="3859">
                  <c:v>PLTSTIATGTNLV</c:v>
                </c:pt>
                <c:pt idx="3860">
                  <c:v>TSTIATGTNLVLY</c:v>
                </c:pt>
                <c:pt idx="3861">
                  <c:v>TIATGTNLVLYAA</c:v>
                </c:pt>
                <c:pt idx="3862">
                  <c:v>ATGTNLVLYAAPL</c:v>
                </c:pt>
                <c:pt idx="3863">
                  <c:v>GNTNTRVSRYSSS</c:v>
                </c:pt>
                <c:pt idx="3864">
                  <c:v>TNTRVSRYSSSAR</c:v>
                </c:pt>
                <c:pt idx="3865">
                  <c:v>TRVSRYSSSARHK</c:v>
                </c:pt>
                <c:pt idx="3866">
                  <c:v>VSRYSSSARHKLR</c:v>
                </c:pt>
                <c:pt idx="3867">
                  <c:v>RYSSSARHKLRRG</c:v>
                </c:pt>
                <c:pt idx="3868">
                  <c:v>SSSARHKLRRGAD</c:v>
                </c:pt>
                <c:pt idx="3869">
                  <c:v>SARHKLRRGADGT</c:v>
                </c:pt>
                <c:pt idx="3870">
                  <c:v>RHKLRRGADGTAE</c:v>
                </c:pt>
                <c:pt idx="3871">
                  <c:v>KLRRGADGTAELT</c:v>
                </c:pt>
                <c:pt idx="3872">
                  <c:v>RRGADGTAELTTT</c:v>
                </c:pt>
                <c:pt idx="3873">
                  <c:v>STNPMYVSDTVTF</c:v>
                </c:pt>
                <c:pt idx="3874">
                  <c:v>NPMYVSDTVTFVN</c:v>
                </c:pt>
                <c:pt idx="3875">
                  <c:v>MYVSDTVTFVNVA</c:v>
                </c:pt>
                <c:pt idx="3876">
                  <c:v>VSDTVTFVNVATG</c:v>
                </c:pt>
                <c:pt idx="3877">
                  <c:v>DTVTFVNVATGAQ</c:v>
                </c:pt>
                <c:pt idx="3878">
                  <c:v>VTFVNVATGAQGV</c:v>
                </c:pt>
                <c:pt idx="3879">
                  <c:v>FVNVATGAQGVSR</c:v>
                </c:pt>
                <c:pt idx="3880">
                  <c:v>NVATGAQGVSRSL</c:v>
                </c:pt>
                <c:pt idx="3881">
                  <c:v>ATGAQGVSRSLDW</c:v>
                </c:pt>
                <c:pt idx="3882">
                  <c:v>GAQGVSRSLDWSK</c:v>
                </c:pt>
                <c:pt idx="3883">
                  <c:v>QGVSRSLDWSKVT</c:v>
                </c:pt>
                <c:pt idx="3884">
                  <c:v>VSRSLDWSKVTLD</c:v>
                </c:pt>
                <c:pt idx="3885">
                  <c:v>RSLDWSKVTLDGR</c:v>
                </c:pt>
                <c:pt idx="3886">
                  <c:v>QILIENAAGHRVC</c:v>
                </c:pt>
                <c:pt idx="3887">
                  <c:v>LIENAAGHRVCIS</c:v>
                </c:pt>
                <c:pt idx="3888">
                  <c:v>ENAAGHRVCISTY</c:v>
                </c:pt>
                <c:pt idx="3889">
                  <c:v>AAGHRVCISTYTT</c:v>
                </c:pt>
                <c:pt idx="3890">
                  <c:v>GHRVCISTYTTNL</c:v>
                </c:pt>
                <c:pt idx="3891">
                  <c:v>RVCISTYTTNLGS</c:v>
                </c:pt>
                <c:pt idx="3892">
                  <c:v>CISTYTTNLGSGP</c:v>
                </c:pt>
                <c:pt idx="3893">
                  <c:v>STYTTNLGSGPVS</c:v>
                </c:pt>
                <c:pt idx="3894">
                  <c:v>YTTNLGSGPVSIS</c:v>
                </c:pt>
                <c:pt idx="3895">
                  <c:v>TNLGSGPVSISAV</c:v>
                </c:pt>
                <c:pt idx="3896">
                  <c:v>LGSGPVSISAVGV</c:v>
                </c:pt>
                <c:pt idx="3897">
                  <c:v>SGPVSISAVGVLA</c:v>
                </c:pt>
                <c:pt idx="3898">
                  <c:v>PVSISAVGVLAPH</c:v>
                </c:pt>
                <c:pt idx="3899">
                  <c:v>SISAVGVLAPHSA</c:v>
                </c:pt>
                <c:pt idx="3900">
                  <c:v>AHTFDDFCPECRA</c:v>
                </c:pt>
                <c:pt idx="3901">
                  <c:v>TFDDFCPECRALG</c:v>
                </c:pt>
                <c:pt idx="3902">
                  <c:v>DDFCPECRALGLQ</c:v>
                </c:pt>
                <c:pt idx="3903">
                  <c:v>FCPECRALGLQGC</c:v>
                </c:pt>
                <c:pt idx="3904">
                  <c:v>PECRALGLQGCAF</c:v>
                </c:pt>
                <c:pt idx="3905">
                  <c:v>CRALGLQGCAFQS</c:v>
                </c:pt>
                <c:pt idx="3906">
                  <c:v>ALGLQGCAFQSTV</c:v>
                </c:pt>
                <c:pt idx="3907">
                  <c:v>GLQGCAFQSTVAE</c:v>
                </c:pt>
                <c:pt idx="3908">
                  <c:v>QRLKMKVGKTREY</c:v>
                </c:pt>
                <c:pt idx="3909">
                  <c:v>LKMKVGKTREYGS</c:v>
                </c:pt>
                <c:pt idx="3910">
                  <c:v>MKVGKTREYGSGS</c:v>
                </c:pt>
                <c:pt idx="3911">
                  <c:v>VGKTREYGSGSGS</c:v>
                </c:pt>
                <c:pt idx="3912">
                  <c:v>NAVVVRPFLSRLQ</c:v>
                </c:pt>
                <c:pt idx="3913">
                  <c:v>VVVRPFLSRLQTE</c:v>
                </c:pt>
                <c:pt idx="3914">
                  <c:v>VRPFLSRLQTEIL</c:v>
                </c:pt>
                <c:pt idx="3915">
                  <c:v>PFLSRLQTEILIN</c:v>
                </c:pt>
                <c:pt idx="3916">
                  <c:v>LSRLQTEILINLM</c:v>
                </c:pt>
                <c:pt idx="3917">
                  <c:v>RLQTEILINLMQP</c:v>
                </c:pt>
                <c:pt idx="3918">
                  <c:v>QTEILINLMQPRQ</c:v>
                </c:pt>
                <c:pt idx="3919">
                  <c:v>HRCFLRPVGRDIQ</c:v>
                </c:pt>
                <c:pt idx="3920">
                  <c:v>CFLRPVGRDIQRW</c:v>
                </c:pt>
                <c:pt idx="3921">
                  <c:v>LRPVGRDIQRWYT</c:v>
                </c:pt>
                <c:pt idx="3922">
                  <c:v>PVGRDIQRWYTAP</c:v>
                </c:pt>
                <c:pt idx="3923">
                  <c:v>GRDIQRWYTAPTR</c:v>
                </c:pt>
                <c:pt idx="3924">
                  <c:v>DIQRWYTAPTRGP</c:v>
                </c:pt>
                <c:pt idx="3925">
                  <c:v>QRWYTAPTRGPAA</c:v>
                </c:pt>
                <c:pt idx="3926">
                  <c:v>DRTYCFDGFSRCS</c:v>
                </c:pt>
                <c:pt idx="3927">
                  <c:v>TYCFDGFSRCSFA</c:v>
                </c:pt>
                <c:pt idx="3928">
                  <c:v>CFDGFSRCSFAAE</c:v>
                </c:pt>
                <c:pt idx="3929">
                  <c:v>DGFSRCSFAAETG</c:v>
                </c:pt>
                <c:pt idx="3930">
                  <c:v>FSRCSFAAETGVA</c:v>
                </c:pt>
                <c:pt idx="3931">
                  <c:v>RCSFAAETGVALY</c:v>
                </c:pt>
                <c:pt idx="3932">
                  <c:v>SFAAETGVALYSL</c:v>
                </c:pt>
                <c:pt idx="3933">
                  <c:v>AAETGVALYSLHD</c:v>
                </c:pt>
                <c:pt idx="3934">
                  <c:v>MARHGMTRLYAVL</c:v>
                </c:pt>
                <c:pt idx="3935">
                  <c:v>RHGMTRLYAVLHL</c:v>
                </c:pt>
                <c:pt idx="3936">
                  <c:v>GMTRLYAVLHLPP</c:v>
                </c:pt>
                <c:pt idx="3937">
                  <c:v>TRLYAVLHLPPEV</c:v>
                </c:pt>
                <c:pt idx="3938">
                  <c:v>LYAVLHLPPEVLL</c:v>
                </c:pt>
                <c:pt idx="3939">
                  <c:v>AVLHLPPEVLLPP</c:v>
                </c:pt>
                <c:pt idx="3940">
                  <c:v>LHLPPEVLLPPGT</c:v>
                </c:pt>
                <c:pt idx="3941">
                  <c:v>HTTSYLLIHDGQR</c:v>
                </c:pt>
                <c:pt idx="3942">
                  <c:v>TSYLLIHDGQRAV</c:v>
                </c:pt>
                <c:pt idx="3943">
                  <c:v>YLLIHDGQRAVIT</c:v>
                </c:pt>
                <c:pt idx="3944">
                  <c:v>LIHDGQRAVITYE</c:v>
                </c:pt>
                <c:pt idx="3945">
                  <c:v>HDGQRAVITYEGD</c:v>
                </c:pt>
                <c:pt idx="3946">
                  <c:v>GQRAVITYEGDTS</c:v>
                </c:pt>
                <c:pt idx="3947">
                  <c:v>RAVITYEGDTSAG</c:v>
                </c:pt>
                <c:pt idx="3948">
                  <c:v>VITYEGDTSAGYN</c:v>
                </c:pt>
                <c:pt idx="3949">
                  <c:v>TYEGDTSAGYNHD</c:v>
                </c:pt>
                <c:pt idx="3950">
                  <c:v>DTSAGYNHDVAIL</c:v>
                </c:pt>
                <c:pt idx="3951">
                  <c:v>SAGYNHDVAILRA</c:v>
                </c:pt>
                <c:pt idx="3952">
                  <c:v>GYNHDVAILRAWV</c:v>
                </c:pt>
                <c:pt idx="3953">
                  <c:v>NHDVAILRAWVRT</c:v>
                </c:pt>
                <c:pt idx="3954">
                  <c:v>DVAILRAWVRTTK</c:v>
                </c:pt>
                <c:pt idx="3955">
                  <c:v>AILRAWVRTTKVT</c:v>
                </c:pt>
                <c:pt idx="3956">
                  <c:v>LRAWVRTTKVTGD</c:v>
                </c:pt>
                <c:pt idx="3957">
                  <c:v>AWVRTTKVTGDHP</c:v>
                </c:pt>
                <c:pt idx="3958">
                  <c:v>VRTTKVTGDHPLV</c:v>
                </c:pt>
                <c:pt idx="3959">
                  <c:v>TTKVTGDHPLVIE</c:v>
                </c:pt>
                <c:pt idx="3960">
                  <c:v>TVGALVANEGWSA</c:v>
                </c:pt>
                <c:pt idx="3961">
                  <c:v>GALVANEGWSASE</c:v>
                </c:pt>
                <c:pt idx="3962">
                  <c:v>LVANEGWSASEDA</c:v>
                </c:pt>
                <c:pt idx="3963">
                  <c:v>ANEGWSASEDALT</c:v>
                </c:pt>
                <c:pt idx="3964">
                  <c:v>EGWSASEDALTAV</c:v>
                </c:pt>
                <c:pt idx="3965">
                  <c:v>WSASEDALTAVIT</c:v>
                </c:pt>
                <c:pt idx="3966">
                  <c:v>ASEDALTAVITAA</c:v>
                </c:pt>
                <c:pt idx="3967">
                  <c:v>RRLELEHAQKFIT</c:v>
                </c:pt>
                <c:pt idx="3968">
                  <c:v>LELEHAQKFITRL</c:v>
                </c:pt>
                <c:pt idx="3969">
                  <c:v>VFDEAAPCRCRSS</c:v>
                </c:pt>
                <c:pt idx="3970">
                  <c:v>DEAAPCRCRSSLR</c:v>
                </c:pt>
                <c:pt idx="3971">
                  <c:v>AAPCRCRSSLRKA</c:v>
                </c:pt>
                <c:pt idx="3972">
                  <c:v>PCRCRSSLRKAVS</c:v>
                </c:pt>
                <c:pt idx="3973">
                  <c:v>RCRSSLRKAVSRF</c:v>
                </c:pt>
                <c:pt idx="3974">
                  <c:v>RSSLRKAVSRFCC</c:v>
                </c:pt>
                <c:pt idx="3975">
                  <c:v>SLRKAVSRFCCFM</c:v>
                </c:pt>
                <c:pt idx="3976">
                  <c:v>RKAVSRFCCFMRW</c:v>
                </c:pt>
                <c:pt idx="3977">
                  <c:v>AVSRFCCFMRWLG</c:v>
                </c:pt>
                <c:pt idx="3978">
                  <c:v>SRFCCFMRWLGQE</c:v>
                </c:pt>
                <c:pt idx="3979">
                  <c:v>FCCFMRWLGQECN</c:v>
                </c:pt>
                <c:pt idx="3980">
                  <c:v>CFMRWLGQECNCF</c:v>
                </c:pt>
                <c:pt idx="3981">
                  <c:v>MRWLGQECNCFLQ</c:v>
                </c:pt>
                <c:pt idx="3982">
                  <c:v>WLGQECNCFLQPV</c:v>
                </c:pt>
                <c:pt idx="3983">
                  <c:v>GQECNCFLQPVEG</c:v>
                </c:pt>
                <c:pt idx="3984">
                  <c:v>ECNCFLQPVEGLI</c:v>
                </c:pt>
                <c:pt idx="3985">
                  <c:v>NCFLQPVEGLIGD</c:v>
                </c:pt>
                <c:pt idx="3986">
                  <c:v>FLQPVEGLIGDEG</c:v>
                </c:pt>
                <c:pt idx="3987">
                  <c:v>QPVEGLIGDEGHD</c:v>
                </c:pt>
                <c:pt idx="3988">
                  <c:v>VEGLIGDEGHDNE</c:v>
                </c:pt>
                <c:pt idx="3989">
                  <c:v>GLIGDEGHDNEAY</c:v>
                </c:pt>
                <c:pt idx="3990">
                  <c:v>IGDEGHDNEAYEG</c:v>
                </c:pt>
                <c:pt idx="3991">
                  <c:v>DEGHDNEAYEGSE</c:v>
                </c:pt>
                <c:pt idx="3992">
                  <c:v>GHDNEAYEGSEVD</c:v>
                </c:pt>
                <c:pt idx="3993">
                  <c:v>DNEAYEGSEVDLA</c:v>
                </c:pt>
                <c:pt idx="3994">
                  <c:v>EAYEGSEVDLAEP</c:v>
                </c:pt>
                <c:pt idx="3995">
                  <c:v>YEGSEVDLAEPAA</c:v>
                </c:pt>
                <c:pt idx="3996">
                  <c:v>GSEVDLAEPAAPD</c:v>
                </c:pt>
                <c:pt idx="3997">
                  <c:v>EVDLAEPAAPDID</c:v>
                </c:pt>
                <c:pt idx="3998">
                  <c:v>DLAEPAAPDIDGT</c:v>
                </c:pt>
                <c:pt idx="3999">
                  <c:v>AEPAAPDIDGTYT</c:v>
                </c:pt>
                <c:pt idx="4000">
                  <c:v>PAAPDIDGTYTVS</c:v>
                </c:pt>
                <c:pt idx="4001">
                  <c:v>APDIDGTYTVSGA</c:v>
                </c:pt>
                <c:pt idx="4002">
                  <c:v>DIDGTYTVSGAQL</c:v>
                </c:pt>
                <c:pt idx="4003">
                  <c:v>DGTYTVSGAQLSA</c:v>
                </c:pt>
                <c:pt idx="4004">
                  <c:v>TYTVSGAQLSALY</c:v>
                </c:pt>
                <c:pt idx="4005">
                  <c:v>TVSGAQLSALYRA</c:v>
                </c:pt>
                <c:pt idx="4006">
                  <c:v>SGAQLSALYRALG</c:v>
                </c:pt>
                <c:pt idx="4007">
                  <c:v>AQLSALYRALGLP</c:v>
                </c:pt>
                <c:pt idx="4008">
                  <c:v>LSALYRALGLPID</c:v>
                </c:pt>
                <c:pt idx="4009">
                  <c:v>ALYRALGLPIDLA</c:v>
                </c:pt>
                <c:pt idx="4010">
                  <c:v>YRALGLPIDLAAR</c:v>
                </c:pt>
                <c:pt idx="4011">
                  <c:v>ALGLPIDLAARAS</c:v>
                </c:pt>
                <c:pt idx="4012">
                  <c:v>GLPIDLAARASRL</c:v>
                </c:pt>
                <c:pt idx="4013">
                  <c:v>PIDLAARASRLTA</c:v>
                </c:pt>
                <c:pt idx="4014">
                  <c:v>DLAARASRLTATV</c:v>
                </c:pt>
                <c:pt idx="4015">
                  <c:v>AARASRLTATVEL</c:v>
                </c:pt>
                <c:pt idx="4016">
                  <c:v>RASRLTATVELSS</c:v>
                </c:pt>
                <c:pt idx="4017">
                  <c:v>SRLTATVELSSYP</c:v>
                </c:pt>
                <c:pt idx="4018">
                  <c:v>LTATVELSSYPGR</c:v>
                </c:pt>
                <c:pt idx="4019">
                  <c:v>ATVELSSYPGRIE</c:v>
                </c:pt>
                <c:pt idx="4020">
                  <c:v>VELSSYPGRIECK</c:v>
                </c:pt>
                <c:pt idx="4021">
                  <c:v>LSSYPGRIECKTT</c:v>
                </c:pt>
                <c:pt idx="4022">
                  <c:v>SYPGRIECKTTLG</c:v>
                </c:pt>
                <c:pt idx="4023">
                  <c:v>PGRIECKTTLGNK</c:v>
                </c:pt>
                <c:pt idx="4024">
                  <c:v>RIECKTTLGNKVF</c:v>
                </c:pt>
                <c:pt idx="4025">
                  <c:v>ECKTTLGNKVFLT</c:v>
                </c:pt>
                <c:pt idx="4026">
                  <c:v>KTTLGNKVFLTSF</c:v>
                </c:pt>
                <c:pt idx="4027">
                  <c:v>TLGNKVFLTSFLD</c:v>
                </c:pt>
                <c:pt idx="4028">
                  <c:v>GNKVFLTSFLDGS</c:v>
                </c:pt>
                <c:pt idx="4029">
                  <c:v>KVFLTSFLDGSRL</c:v>
                </c:pt>
                <c:pt idx="4030">
                  <c:v>FLTSFLDGSRLEA</c:v>
                </c:pt>
                <c:pt idx="4031">
                  <c:v>TSFLDGSRLEANG</c:v>
                </c:pt>
                <c:pt idx="4032">
                  <c:v>FLDGSRLEANGPE</c:v>
                </c:pt>
                <c:pt idx="4033">
                  <c:v>DGSRLEANGPEEF</c:v>
                </c:pt>
                <c:pt idx="4034">
                  <c:v>SRLEANGPEEFVL</c:v>
                </c:pt>
                <c:pt idx="4035">
                  <c:v>LEANGPEEFVLSF</c:v>
                </c:pt>
                <c:pt idx="4036">
                  <c:v>ANGPEEFVLSFDA</c:v>
                </c:pt>
                <c:pt idx="4037">
                  <c:v>GPEEFVLSFDAAR</c:v>
                </c:pt>
                <c:pt idx="4038">
                  <c:v>EEFVLSFDAARQA</c:v>
                </c:pt>
                <c:pt idx="4039">
                  <c:v>FVLSFDAARQAMS</c:v>
                </c:pt>
                <c:pt idx="4040">
                  <c:v>LSFDAARQAMSAG</c:v>
                </c:pt>
                <c:pt idx="4041">
                  <c:v>FDAARQAMSAGPY</c:v>
                </c:pt>
                <c:pt idx="4042">
                  <c:v>AARQAMSAGPYSL</c:v>
                </c:pt>
                <c:pt idx="4043">
                  <c:v>RQAMSAGPYSLTY</c:v>
                </c:pt>
                <c:pt idx="4044">
                  <c:v>AMSAGPYSLTYEV</c:v>
                </c:pt>
                <c:pt idx="4045">
                  <c:v>SAGPYSLTYEVTP</c:v>
                </c:pt>
                <c:pt idx="4046">
                  <c:v>GPYSLTYEVTPAG</c:v>
                </c:pt>
                <c:pt idx="4047">
                  <c:v>YSLTYEVTPAGLR</c:v>
                </c:pt>
                <c:pt idx="4048">
                  <c:v>LTYEVTPAGLRVH</c:v>
                </c:pt>
                <c:pt idx="4049">
                  <c:v>YEVTPAGLRVHVV</c:v>
                </c:pt>
                <c:pt idx="4050">
                  <c:v>VTPAGLRVHVVSS</c:v>
                </c:pt>
                <c:pt idx="4051">
                  <c:v>PAGLRVHVVSSGQ</c:v>
                </c:pt>
                <c:pt idx="4052">
                  <c:v>GLRVHVVSSGQDC</c:v>
                </c:pt>
                <c:pt idx="4053">
                  <c:v>RVHVVSSGQDCIV</c:v>
                </c:pt>
                <c:pt idx="4054">
                  <c:v>HVVSSGQDCIVTF</c:v>
                </c:pt>
                <c:pt idx="4055">
                  <c:v>VSSGQDCIVTFPP</c:v>
                </c:pt>
                <c:pt idx="4056">
                  <c:v>SGQDCIVTFPPGP</c:v>
                </c:pt>
                <c:pt idx="4057">
                  <c:v>QDCIVTFPPGPAP</c:v>
                </c:pt>
                <c:pt idx="4058">
                  <c:v>CIVTFPPGPAPAA</c:v>
                </c:pt>
                <c:pt idx="4059">
                  <c:v>VTFPPGPAPAAAP</c:v>
                </c:pt>
                <c:pt idx="4060">
                  <c:v>FPPGPAPAAAPGE</c:v>
                </c:pt>
                <c:pt idx="4061">
                  <c:v>PGPAPAAAPGEVS</c:v>
                </c:pt>
                <c:pt idx="4062">
                  <c:v>PAPAAAPGEVSAF</c:v>
                </c:pt>
                <c:pt idx="4063">
                  <c:v>PAAAPGEVSAFCS</c:v>
                </c:pt>
                <c:pt idx="4064">
                  <c:v>AAPGEVSAFCSAL</c:v>
                </c:pt>
                <c:pt idx="4065">
                  <c:v>PGEVSAFCSALYR</c:v>
                </c:pt>
                <c:pt idx="4066">
                  <c:v>SAFCSALYRFNRS</c:v>
                </c:pt>
                <c:pt idx="4067">
                  <c:v>FCSALYRFNRSVQ</c:v>
                </c:pt>
                <c:pt idx="4068">
                  <c:v>SALYRFNRSVQRH</c:v>
                </c:pt>
                <c:pt idx="4069">
                  <c:v>LYRFNRSVQRHSL</c:v>
                </c:pt>
                <c:pt idx="4070">
                  <c:v>RFNRSVQRHSLLG</c:v>
                </c:pt>
                <c:pt idx="4071">
                  <c:v>NRSVQRHSLLGTL</c:v>
                </c:pt>
                <c:pt idx="4072">
                  <c:v>SVQRHSLLGTLWY</c:v>
                </c:pt>
                <c:pt idx="4073">
                  <c:v>QRHSLLGTLWYHP</c:v>
                </c:pt>
                <c:pt idx="4074">
                  <c:v>HSLLGTLWYHPEG</c:v>
                </c:pt>
                <c:pt idx="4075">
                  <c:v>LLGTLWYHPEGLL</c:v>
                </c:pt>
                <c:pt idx="4076">
                  <c:v>GTLWYHPEGLLGL</c:v>
                </c:pt>
                <c:pt idx="4077">
                  <c:v>LWYHPEGLLGLFP</c:v>
                </c:pt>
                <c:pt idx="4078">
                  <c:v>YHPEGLLGLFPPF</c:v>
                </c:pt>
                <c:pt idx="4079">
                  <c:v>PEGLLGLFPPFSP</c:v>
                </c:pt>
                <c:pt idx="4080">
                  <c:v>GLLGLFPPFSPNH</c:v>
                </c:pt>
                <c:pt idx="4081">
                  <c:v>LGLFPPFSPNHIW</c:v>
                </c:pt>
                <c:pt idx="4082">
                  <c:v>LFPPFSPNHIWDS</c:v>
                </c:pt>
                <c:pt idx="4083">
                  <c:v>PPFSPNHIWDSAN</c:v>
                </c:pt>
                <c:pt idx="4084">
                  <c:v>FSPNHIWDSANPF</c:v>
                </c:pt>
                <c:pt idx="4085">
                  <c:v>PNHIWDSANPFCG</c:v>
                </c:pt>
                <c:pt idx="4086">
                  <c:v>HIWDSANPFCGES</c:v>
                </c:pt>
                <c:pt idx="4087">
                  <c:v>WDSANPFCGESTL</c:v>
                </c:pt>
                <c:pt idx="4088">
                  <c:v>SANPFCGESTLYT</c:v>
                </c:pt>
                <c:pt idx="4089">
                  <c:v>TRTWSVSGFSSDF</c:v>
                </c:pt>
                <c:pt idx="4090">
                  <c:v>TWSVSGFSSDFAP</c:v>
                </c:pt>
                <c:pt idx="4091">
                  <c:v>SVSGFSSDFAPVG</c:v>
                </c:pt>
                <c:pt idx="4092">
                  <c:v>SGFSSDFAPVGVS</c:v>
                </c:pt>
                <c:pt idx="4093">
                  <c:v>FSSDFAPVGVSDP</c:v>
                </c:pt>
                <c:pt idx="4094">
                  <c:v>SDFAPVGVSDPAP</c:v>
                </c:pt>
                <c:pt idx="4095">
                  <c:v>FAPVGVSDPAPDM</c:v>
                </c:pt>
                <c:pt idx="4096">
                  <c:v>PVGVSDPAPDMSA</c:v>
                </c:pt>
                <c:pt idx="4097">
                  <c:v>GVSDPAPDMSAAG</c:v>
                </c:pt>
                <c:pt idx="4098">
                  <c:v>SDPAPDMSAAGAI</c:v>
                </c:pt>
                <c:pt idx="4099">
                  <c:v>PAPDMSAAGAICP</c:v>
                </c:pt>
                <c:pt idx="4100">
                  <c:v>PDMSAAGAICPPP</c:v>
                </c:pt>
                <c:pt idx="4101">
                  <c:v>MSAAGAICPPPPV</c:v>
                </c:pt>
                <c:pt idx="4102">
                  <c:v>AAGAICPPPPVSR</c:v>
                </c:pt>
                <c:pt idx="4103">
                  <c:v>GAICPPPPVSRQV</c:v>
                </c:pt>
                <c:pt idx="4104">
                  <c:v>ICPPPPVSRQVSL</c:v>
                </c:pt>
                <c:pt idx="4105">
                  <c:v>PPPPVSRQVSLQP</c:v>
                </c:pt>
                <c:pt idx="4106">
                  <c:v>PPVSRQVSLQPTQ</c:v>
                </c:pt>
                <c:pt idx="4107">
                  <c:v>VSRQVSLQPTQVP</c:v>
                </c:pt>
                <c:pt idx="4108">
                  <c:v>RQVSLQPTQVPEP</c:v>
                </c:pt>
                <c:pt idx="4109">
                  <c:v>VSLQPTQVPEPTP</c:v>
                </c:pt>
                <c:pt idx="4110">
                  <c:v>LQPTQVPEPTPLS</c:v>
                </c:pt>
                <c:pt idx="4111">
                  <c:v>PTQVPEPTPLSEP</c:v>
                </c:pt>
                <c:pt idx="4112">
                  <c:v>QVPEPTPLSEPGA</c:v>
                </c:pt>
                <c:pt idx="4113">
                  <c:v>PEPTPLSEPGAPT</c:v>
                </c:pt>
                <c:pt idx="4114">
                  <c:v>PTPLSEPGAPTPA</c:v>
                </c:pt>
                <c:pt idx="4115">
                  <c:v>PLSEPGAPTPASS</c:v>
                </c:pt>
                <c:pt idx="4116">
                  <c:v>SEPGAPTPASSTM</c:v>
                </c:pt>
                <c:pt idx="4117">
                  <c:v>PGAPTPASSTMVP</c:v>
                </c:pt>
                <c:pt idx="4118">
                  <c:v>APTPASSTMVPIA</c:v>
                </c:pt>
                <c:pt idx="4119">
                  <c:v>TPASSTMVPIAQG</c:v>
                </c:pt>
                <c:pt idx="4120">
                  <c:v>ASSTMVPIAQGHT</c:v>
                </c:pt>
                <c:pt idx="4121">
                  <c:v>STMVPIAQGHTSP</c:v>
                </c:pt>
                <c:pt idx="4122">
                  <c:v>MVPIAQGHTSPVR</c:v>
                </c:pt>
                <c:pt idx="4123">
                  <c:v>PIAQGHTSPVRRN</c:v>
                </c:pt>
                <c:pt idx="4124">
                  <c:v>AQGHTSPVRRNRR</c:v>
                </c:pt>
                <c:pt idx="4125">
                  <c:v>GHTSPVRRNRRLL</c:v>
                </c:pt>
                <c:pt idx="4126">
                  <c:v>TSPVRRNRRLLFT</c:v>
                </c:pt>
                <c:pt idx="4127">
                  <c:v>PVRRNRRLLFTYP</c:v>
                </c:pt>
                <c:pt idx="4128">
                  <c:v>RRNRRLLFTYPDG</c:v>
                </c:pt>
                <c:pt idx="4129">
                  <c:v>NRRLLFTYPDGAK</c:v>
                </c:pt>
                <c:pt idx="4130">
                  <c:v>RLLFTYPDGAKVY</c:v>
                </c:pt>
                <c:pt idx="4131">
                  <c:v>LFTYPDGAKVYSG</c:v>
                </c:pt>
                <c:pt idx="4132">
                  <c:v>TYPDGAKVYSGSL</c:v>
                </c:pt>
                <c:pt idx="4133">
                  <c:v>PDGAKVYSGSLFE</c:v>
                </c:pt>
                <c:pt idx="4134">
                  <c:v>GAKVYSGSLFESE</c:v>
                </c:pt>
                <c:pt idx="4135">
                  <c:v>KVYSGSLFESECT</c:v>
                </c:pt>
                <c:pt idx="4136">
                  <c:v>YSGSLFESECTWL</c:v>
                </c:pt>
                <c:pt idx="4137">
                  <c:v>GSLFESECTWLIN</c:v>
                </c:pt>
                <c:pt idx="4138">
                  <c:v>LFESECTWLINAS</c:v>
                </c:pt>
                <c:pt idx="4139">
                  <c:v>ESECTWLINASNP</c:v>
                </c:pt>
                <c:pt idx="4140">
                  <c:v>ECTWLINASNPGH</c:v>
                </c:pt>
                <c:pt idx="4141">
                  <c:v>TWLINASNPGHRP</c:v>
                </c:pt>
                <c:pt idx="4142">
                  <c:v>LINASNPGHRPGG</c:v>
                </c:pt>
                <c:pt idx="4143">
                  <c:v>NASNPGHRPGGGL</c:v>
                </c:pt>
                <c:pt idx="4144">
                  <c:v>HRPGGGLCHAFFQ</c:v>
                </c:pt>
                <c:pt idx="4145">
                  <c:v>PGGGLCHAFFQRF</c:v>
                </c:pt>
                <c:pt idx="4146">
                  <c:v>GGLCHAFFQRFPE</c:v>
                </c:pt>
                <c:pt idx="4147">
                  <c:v>LCHAFFQRFPESF</c:v>
                </c:pt>
                <c:pt idx="4148">
                  <c:v>HAFFQRFPESFDH</c:v>
                </c:pt>
                <c:pt idx="4149">
                  <c:v>FFQRFPESFDHTK</c:v>
                </c:pt>
                <c:pt idx="4150">
                  <c:v>QRFPESFDHTKFV</c:v>
                </c:pt>
                <c:pt idx="4151">
                  <c:v>FPESFDHTKFVMR</c:v>
                </c:pt>
                <c:pt idx="4152">
                  <c:v>ESFDHTKFVMREG</c:v>
                </c:pt>
                <c:pt idx="4153">
                  <c:v>FDHTKFVMREGLA</c:v>
                </c:pt>
                <c:pt idx="4154">
                  <c:v>HTKFVMREGLAAY</c:v>
                </c:pt>
                <c:pt idx="4155">
                  <c:v>KFVMREGLAAYTL</c:v>
                </c:pt>
                <c:pt idx="4156">
                  <c:v>VMREGLAAYTLTP</c:v>
                </c:pt>
                <c:pt idx="4157">
                  <c:v>REGLAAYTLTPRP</c:v>
                </c:pt>
                <c:pt idx="4158">
                  <c:v>IHAVAPDYRVEHN</c:v>
                </c:pt>
                <c:pt idx="4159">
                  <c:v>AVAPDYRVEHNPK</c:v>
                </c:pt>
                <c:pt idx="4160">
                  <c:v>APDYRVEHNPKRL</c:v>
                </c:pt>
                <c:pt idx="4161">
                  <c:v>DYRVEHNPKRLEA</c:v>
                </c:pt>
                <c:pt idx="4162">
                  <c:v>RVEHNPKRLEAAY</c:v>
                </c:pt>
                <c:pt idx="4163">
                  <c:v>EHNPKRLEAAYRE</c:v>
                </c:pt>
                <c:pt idx="4164">
                  <c:v>LEAAYRETCSRLG</c:v>
                </c:pt>
                <c:pt idx="4165">
                  <c:v>AAYRETCSRLGTA</c:v>
                </c:pt>
                <c:pt idx="4166">
                  <c:v>YRETCSRLGTAAY</c:v>
                </c:pt>
                <c:pt idx="4167">
                  <c:v>ETCSRLGTAAYPL</c:v>
                </c:pt>
                <c:pt idx="4168">
                  <c:v>CSRLGTAAYPLLG</c:v>
                </c:pt>
                <c:pt idx="4169">
                  <c:v>RLGTAAYPLLGSG</c:v>
                </c:pt>
                <c:pt idx="4170">
                  <c:v>GTAAYPLLGSGIY</c:v>
                </c:pt>
                <c:pt idx="4171">
                  <c:v>LLGSGIYQVPVGP</c:v>
                </c:pt>
                <c:pt idx="4172">
                  <c:v>GSGIYQVPVGPSF</c:v>
                </c:pt>
                <c:pt idx="4173">
                  <c:v>GIYQVPVGPSFDA</c:v>
                </c:pt>
                <c:pt idx="4174">
                  <c:v>YQVPVGPSFDAWE</c:v>
                </c:pt>
                <c:pt idx="4175">
                  <c:v>VPVGPSFDAWERN</c:v>
                </c:pt>
                <c:pt idx="4176">
                  <c:v>VGPSFDAWERNHR</c:v>
                </c:pt>
                <c:pt idx="4177">
                  <c:v>PSFDAWERNHRPG</c:v>
                </c:pt>
                <c:pt idx="4178">
                  <c:v>FDAWERNHRPGDE</c:v>
                </c:pt>
                <c:pt idx="4179">
                  <c:v>NHRPGDELYLTDA</c:v>
                </c:pt>
                <c:pt idx="4180">
                  <c:v>RPGDELYLTDAAA</c:v>
                </c:pt>
                <c:pt idx="4181">
                  <c:v>GDELYLTDAAATW</c:v>
                </c:pt>
                <c:pt idx="4182">
                  <c:v>ELYLTDAAATWFE</c:v>
                </c:pt>
                <c:pt idx="4183">
                  <c:v>YLTDAAATWFENN</c:v>
                </c:pt>
                <c:pt idx="4184">
                  <c:v>TDAAATWFENNKP</c:v>
                </c:pt>
                <c:pt idx="4185">
                  <c:v>AAATWFENNKPSQ</c:v>
                </c:pt>
                <c:pt idx="4186">
                  <c:v>ATWFENNKPSQPA</c:v>
                </c:pt>
                <c:pt idx="4187">
                  <c:v>WFENNKPSQPALT</c:v>
                </c:pt>
                <c:pt idx="4188">
                  <c:v>ENNKPSQPALTIT</c:v>
                </c:pt>
                <c:pt idx="4189">
                  <c:v>NKPSQPALTITED</c:v>
                </c:pt>
                <c:pt idx="4190">
                  <c:v>PSQPALTITEDTA</c:v>
                </c:pt>
                <c:pt idx="4191">
                  <c:v>QPALTITEDTART</c:v>
                </c:pt>
                <c:pt idx="4192">
                  <c:v>TANLALEIDAATE</c:v>
                </c:pt>
                <c:pt idx="4193">
                  <c:v>NLALEIDAATEIG</c:v>
                </c:pt>
                <c:pt idx="4194">
                  <c:v>ALEIDAATEIGRA</c:v>
                </c:pt>
                <c:pt idx="4195">
                  <c:v>EIDAATEIGRACS</c:v>
                </c:pt>
                <c:pt idx="4196">
                  <c:v>DAATEIGRACSGC</c:v>
                </c:pt>
                <c:pt idx="4197">
                  <c:v>ATEIGRACSGCRV</c:v>
                </c:pt>
                <c:pt idx="4198">
                  <c:v>EIGRACSGCRVDP</c:v>
                </c:pt>
                <c:pt idx="4199">
                  <c:v>GRACSGCRVDPGV</c:v>
                </c:pt>
                <c:pt idx="4200">
                  <c:v>ACSGCRVDPGVVH</c:v>
                </c:pt>
                <c:pt idx="4201">
                  <c:v>SGCRVDPGVVHYQ</c:v>
                </c:pt>
                <c:pt idx="4202">
                  <c:v>CRVDPGVVHYQFT</c:v>
                </c:pt>
                <c:pt idx="4203">
                  <c:v>VDPGVVHYQFTAG</c:v>
                </c:pt>
                <c:pt idx="4204">
                  <c:v>PGVVHYQFTAGVP</c:v>
                </c:pt>
                <c:pt idx="4205">
                  <c:v>DVVVVPTRELRDS</c:v>
                </c:pt>
                <c:pt idx="4206">
                  <c:v>VVVPTRELRDSWR</c:v>
                </c:pt>
                <c:pt idx="4207">
                  <c:v>VPTRELRDSWRRR</c:v>
                </c:pt>
                <c:pt idx="4208">
                  <c:v>TRELRDSWRRRGF</c:v>
                </c:pt>
                <c:pt idx="4209">
                  <c:v>ELRDSWRRRGFAA</c:v>
                </c:pt>
                <c:pt idx="4210">
                  <c:v>RDSWRRRGFAAFT</c:v>
                </c:pt>
                <c:pt idx="4211">
                  <c:v>SWRRRGFAAFTPH</c:v>
                </c:pt>
                <c:pt idx="4212">
                  <c:v>AFTPHTAARVTRG</c:v>
                </c:pt>
                <c:pt idx="4213">
                  <c:v>TPHTAARVTRGRR</c:v>
                </c:pt>
                <c:pt idx="4214">
                  <c:v>PPHLLLLHMQRAA</c:v>
                </c:pt>
                <c:pt idx="4215">
                  <c:v>HLLLLHMQRAASV</c:v>
                </c:pt>
                <c:pt idx="4216">
                  <c:v>LLLHMQRAASVHL</c:v>
                </c:pt>
                <c:pt idx="4217">
                  <c:v>LHMQRAASVHLLG</c:v>
                </c:pt>
                <c:pt idx="4218">
                  <c:v>MQRAASVHLLGDP</c:v>
                </c:pt>
                <c:pt idx="4219">
                  <c:v>RAASVHLLGDPNQ</c:v>
                </c:pt>
                <c:pt idx="4220">
                  <c:v>ASVHLLGDPNQIP</c:v>
                </c:pt>
                <c:pt idx="4221">
                  <c:v>VHLLGDPNQIPAI</c:v>
                </c:pt>
                <c:pt idx="4222">
                  <c:v>GDPNQIPAIDFEN</c:v>
                </c:pt>
                <c:pt idx="4223">
                  <c:v>PNQIPAIDFENTG</c:v>
                </c:pt>
                <c:pt idx="4224">
                  <c:v>QIPAIDFENTGLV</c:v>
                </c:pt>
                <c:pt idx="4225">
                  <c:v>PAIDFENTGLVPA</c:v>
                </c:pt>
                <c:pt idx="4226">
                  <c:v>IDFENTGLVPAIR</c:v>
                </c:pt>
                <c:pt idx="4227">
                  <c:v>FENTGLVPAIRPE</c:v>
                </c:pt>
                <c:pt idx="4228">
                  <c:v>NTGLVPAIRPELV</c:v>
                </c:pt>
                <c:pt idx="4229">
                  <c:v>GLVPAIRPELVPT</c:v>
                </c:pt>
                <c:pt idx="4230">
                  <c:v>VPAIRPELVPTSW</c:v>
                </c:pt>
                <c:pt idx="4231">
                  <c:v>AIRPELVPTSWWH</c:v>
                </c:pt>
                <c:pt idx="4232">
                  <c:v>RPELVPTSWWHVT</c:v>
                </c:pt>
                <c:pt idx="4233">
                  <c:v>ELVPTSWWHVTHR</c:v>
                </c:pt>
                <c:pt idx="4234">
                  <c:v>VPTSWWHVTHRCP</c:v>
                </c:pt>
                <c:pt idx="4235">
                  <c:v>TSWWHVTHRCPAD</c:v>
                </c:pt>
                <c:pt idx="4236">
                  <c:v>SRVLRSLFWGEAP</c:v>
                </c:pt>
                <c:pt idx="4237">
                  <c:v>VLRSLFWGEAPVG</c:v>
                </c:pt>
                <c:pt idx="4238">
                  <c:v>RSLFWGEAPVGQK</c:v>
                </c:pt>
                <c:pt idx="4239">
                  <c:v>LFWGEAPVGQKLV</c:v>
                </c:pt>
                <c:pt idx="4240">
                  <c:v>WGEAPVGQKLVFT</c:v>
                </c:pt>
                <c:pt idx="4241">
                  <c:v>EAPVGQKLVFTQA</c:v>
                </c:pt>
                <c:pt idx="4242">
                  <c:v>PVGQKLVFTQAAK</c:v>
                </c:pt>
                <c:pt idx="4243">
                  <c:v>TVHEAQGATFTAT</c:v>
                </c:pt>
                <c:pt idx="4244">
                  <c:v>HEAQGATFTATTI</c:v>
                </c:pt>
                <c:pt idx="4245">
                  <c:v>AQGATFTATTIIA</c:v>
                </c:pt>
                <c:pt idx="4246">
                  <c:v>GATFTATTIIATA</c:v>
                </c:pt>
                <c:pt idx="4247">
                  <c:v>TFTATTIIATADA</c:v>
                </c:pt>
                <c:pt idx="4248">
                  <c:v>TATTIIATADARG</c:v>
                </c:pt>
                <c:pt idx="4249">
                  <c:v>TTIIATADARGLI</c:v>
                </c:pt>
                <c:pt idx="4250">
                  <c:v>ALTRHTEKCVVLD</c:v>
                </c:pt>
                <c:pt idx="4251">
                  <c:v>TRHTEKCVVLDAP</c:v>
                </c:pt>
                <c:pt idx="4252">
                  <c:v>HTEKCVVLDAPGL</c:v>
                </c:pt>
                <c:pt idx="4253">
                  <c:v>EKCVVLDAPGLLK</c:v>
                </c:pt>
                <c:pt idx="4254">
                  <c:v>CVVLDAPGLLKEI</c:v>
                </c:pt>
                <c:pt idx="4255">
                  <c:v>VLDAPGLLKEIGI</c:v>
                </c:pt>
                <c:pt idx="4256">
                  <c:v>DAPGLLKEIGISD</c:v>
                </c:pt>
                <c:pt idx="4257">
                  <c:v>PGLLKEIGISDSI</c:v>
                </c:pt>
                <c:pt idx="4258">
                  <c:v>LLKEIGISDSIVN</c:v>
                </c:pt>
                <c:pt idx="4259">
                  <c:v>KEIGISDSIVNNF</c:v>
                </c:pt>
                <c:pt idx="4260">
                  <c:v>IGISDSIVNNFFL</c:v>
                </c:pt>
                <c:pt idx="4261">
                  <c:v>ISDSIVNNFFLSG</c:v>
                </c:pt>
                <c:pt idx="4262">
                  <c:v>DSIVNNFFLSGGE</c:v>
                </c:pt>
                <c:pt idx="4263">
                  <c:v>IVNNFFLSGGEIG</c:v>
                </c:pt>
                <c:pt idx="4264">
                  <c:v>NNFFLSGGEIGHN</c:v>
                </c:pt>
                <c:pt idx="4265">
                  <c:v>FFLSGGEIGHNKP</c:v>
                </c:pt>
                <c:pt idx="4266">
                  <c:v>LSGGEIGHNKPSV</c:v>
                </c:pt>
                <c:pt idx="4267">
                  <c:v>GGEIGHNKPSVIP</c:v>
                </c:pt>
                <c:pt idx="4268">
                  <c:v>EIGHNKPSVIPRG</c:v>
                </c:pt>
                <c:pt idx="4269">
                  <c:v>GHNKPSVIPRGTP</c:v>
                </c:pt>
                <c:pt idx="4270">
                  <c:v>NKPSVIPRGTPDL</c:v>
                </c:pt>
                <c:pt idx="4271">
                  <c:v>PSVIPRGTPDLNA</c:v>
                </c:pt>
                <c:pt idx="4272">
                  <c:v>VIPRGTPDLNAAT</c:v>
                </c:pt>
                <c:pt idx="4273">
                  <c:v>PRGTPDLNAATLD</c:v>
                </c:pt>
                <c:pt idx="4274">
                  <c:v>GTPDLNAATLDAF</c:v>
                </c:pt>
                <c:pt idx="4275">
                  <c:v>PDLNAATLDAFPP</c:v>
                </c:pt>
                <c:pt idx="4276">
                  <c:v>LNAATLDAFPPSC</c:v>
                </c:pt>
                <c:pt idx="4277">
                  <c:v>AATLDAFPPSCQI</c:v>
                </c:pt>
                <c:pt idx="4278">
                  <c:v>TLDAFPPSCQISA</c:v>
                </c:pt>
                <c:pt idx="4279">
                  <c:v>DAFPPSCQISAYY</c:v>
                </c:pt>
                <c:pt idx="4280">
                  <c:v>FPPSCQISAYYQL</c:v>
                </c:pt>
                <c:pt idx="4281">
                  <c:v>PSCQISAYYQLAE</c:v>
                </c:pt>
                <c:pt idx="4282">
                  <c:v>CQISAYYQLAEEL</c:v>
                </c:pt>
                <c:pt idx="4283">
                  <c:v>ISAYYQLAEELGH</c:v>
                </c:pt>
                <c:pt idx="4284">
                  <c:v>AYYQLAEELGHRP</c:v>
                </c:pt>
                <c:pt idx="4285">
                  <c:v>YQLAEELGHRPQP</c:v>
                </c:pt>
                <c:pt idx="4286">
                  <c:v>LAEELGHRPQPVA</c:v>
                </c:pt>
                <c:pt idx="4287">
                  <c:v>EELGHRPQPVAAV</c:v>
                </c:pt>
                <c:pt idx="4288">
                  <c:v>LGHRPQPVAAVLP</c:v>
                </c:pt>
                <c:pt idx="4289">
                  <c:v>HRPQPVAAVLPPC</c:v>
                </c:pt>
                <c:pt idx="4290">
                  <c:v>PQPVAAVLPPCPE</c:v>
                </c:pt>
                <c:pt idx="4291">
                  <c:v>PVAAVLPPCPELE</c:v>
                </c:pt>
                <c:pt idx="4292">
                  <c:v>EQGLLYMPQELTA</c:v>
                </c:pt>
                <c:pt idx="4293">
                  <c:v>GLLYMPQELTASD</c:v>
                </c:pt>
                <c:pt idx="4294">
                  <c:v>LYMPQELTASDSV</c:v>
                </c:pt>
                <c:pt idx="4295">
                  <c:v>MPQELTASDSVLV</c:v>
                </c:pt>
                <c:pt idx="4296">
                  <c:v>QELTASDSVLVFE</c:v>
                </c:pt>
                <c:pt idx="4297">
                  <c:v>LTASDSVLVFELT</c:v>
                </c:pt>
                <c:pt idx="4298">
                  <c:v>ASDSVLVFELTDI</c:v>
                </c:pt>
                <c:pt idx="4299">
                  <c:v>DSVLVFELTDIVH</c:v>
                </c:pt>
                <c:pt idx="4300">
                  <c:v>EAAHSDVRESLAK</c:v>
                </c:pt>
                <c:pt idx="4301">
                  <c:v>AHSDVRESLAKFI</c:v>
                </c:pt>
                <c:pt idx="4302">
                  <c:v>SDVRESLAKFIPT</c:v>
                </c:pt>
                <c:pt idx="4303">
                  <c:v>VRESLAKFIPTIG</c:v>
                </c:pt>
                <c:pt idx="4304">
                  <c:v>ESLAKFIPTIGPV</c:v>
                </c:pt>
                <c:pt idx="4305">
                  <c:v>LAKFIPTIGPVQA</c:v>
                </c:pt>
                <c:pt idx="4306">
                  <c:v>KFIPTIGPVQATT</c:v>
                </c:pt>
                <c:pt idx="4307">
                  <c:v>IPTIGPVQATTCE</c:v>
                </c:pt>
                <c:pt idx="4308">
                  <c:v>DGSAVLELDLCSR</c:v>
                </c:pt>
                <c:pt idx="4309">
                  <c:v>SAVLELDLCSRDV</c:v>
                </c:pt>
                <c:pt idx="4310">
                  <c:v>VLELDLCSRDVSR</c:v>
                </c:pt>
                <c:pt idx="4311">
                  <c:v>ELDLCSRDVSRIT</c:v>
                </c:pt>
                <c:pt idx="4312">
                  <c:v>DLCSRDVSRITFF</c:v>
                </c:pt>
                <c:pt idx="4313">
                  <c:v>CSRDVSRITFFQK</c:v>
                </c:pt>
                <c:pt idx="4314">
                  <c:v>RDVSRITFFQKDC</c:v>
                </c:pt>
                <c:pt idx="4315">
                  <c:v>LFGPWFRAIEKRI</c:v>
                </c:pt>
                <c:pt idx="4316">
                  <c:v>GPWFRAIEKRILA</c:v>
                </c:pt>
                <c:pt idx="4317">
                  <c:v>WFRAIEKRILALL</c:v>
                </c:pt>
                <c:pt idx="4318">
                  <c:v>RAIEKRILALLPQ</c:v>
                </c:pt>
                <c:pt idx="4319">
                  <c:v>IEKRILALLPQNV</c:v>
                </c:pt>
                <c:pt idx="4320">
                  <c:v>KRILALLPQNVFY</c:v>
                </c:pt>
                <c:pt idx="4321">
                  <c:v>ILALLPQNVFYAD</c:v>
                </c:pt>
                <c:pt idx="4322">
                  <c:v>ALLPQNVFYADAY</c:v>
                </c:pt>
                <c:pt idx="4323">
                  <c:v>LPQNVFYADAYDD</c:v>
                </c:pt>
                <c:pt idx="4324">
                  <c:v>QNVFYADAYDDSV</c:v>
                </c:pt>
                <c:pt idx="4325">
                  <c:v>VFYADAYDDSVFS</c:v>
                </c:pt>
                <c:pt idx="4326">
                  <c:v>YADAYDDSVFSAA</c:v>
                </c:pt>
                <c:pt idx="4327">
                  <c:v>DAYDDSVFSAAVS</c:v>
                </c:pt>
                <c:pt idx="4328">
                  <c:v>YDDSVFSAAVSGA</c:v>
                </c:pt>
                <c:pt idx="4329">
                  <c:v>DSVFSAAVSGAKA</c:v>
                </c:pt>
                <c:pt idx="4330">
                  <c:v>VFSAAVSGAKASM</c:v>
                </c:pt>
                <c:pt idx="4331">
                  <c:v>SAAVSGAKASMVF</c:v>
                </c:pt>
                <c:pt idx="4332">
                  <c:v>AVSGAKASMVFEN</c:v>
                </c:pt>
                <c:pt idx="4333">
                  <c:v>SGAKASMVFENDF</c:v>
                </c:pt>
                <c:pt idx="4334">
                  <c:v>AKASMVFENDFSE</c:v>
                </c:pt>
                <c:pt idx="4335">
                  <c:v>ASMVFENDFSEFD</c:v>
                </c:pt>
                <c:pt idx="4336">
                  <c:v>MVFENDFSEFDST</c:v>
                </c:pt>
                <c:pt idx="4337">
                  <c:v>TQNNFSLGLECVI</c:v>
                </c:pt>
                <c:pt idx="4338">
                  <c:v>NNFSLGLECVIME</c:v>
                </c:pt>
                <c:pt idx="4339">
                  <c:v>FSLGLECVIMEEC</c:v>
                </c:pt>
                <c:pt idx="4340">
                  <c:v>LGLECVIMEECGM</c:v>
                </c:pt>
                <c:pt idx="4341">
                  <c:v>LECVIMEECGMPP</c:v>
                </c:pt>
                <c:pt idx="4342">
                  <c:v>CVIMEECGMPPWL</c:v>
                </c:pt>
                <c:pt idx="4343">
                  <c:v>IMEECGMPPWLIR</c:v>
                </c:pt>
                <c:pt idx="4344">
                  <c:v>EECGMPPWLIRLY</c:v>
                </c:pt>
                <c:pt idx="4345">
                  <c:v>CGMPPWLIRLYHL</c:v>
                </c:pt>
                <c:pt idx="4346">
                  <c:v>MPPWLIRLYHLVR</c:v>
                </c:pt>
                <c:pt idx="4347">
                  <c:v>PWLIRLYHLVRSA</c:v>
                </c:pt>
                <c:pt idx="4348">
                  <c:v>LIRLYHLVRSAWI</c:v>
                </c:pt>
                <c:pt idx="4349">
                  <c:v>MAIIAHCYEFRNL</c:v>
                </c:pt>
                <c:pt idx="4350">
                  <c:v>IIAHCYEFRNLQA</c:v>
                </c:pt>
                <c:pt idx="4351">
                  <c:v>AHCYEFRNLQAAA</c:v>
                </c:pt>
                <c:pt idx="4352">
                  <c:v>CYEFRNLQAAAFK</c:v>
                </c:pt>
                <c:pt idx="4353">
                  <c:v>EFRNLQAAAFKGD</c:v>
                </c:pt>
                <c:pt idx="4354">
                  <c:v>RNLQAAAFKGDDS</c:v>
                </c:pt>
                <c:pt idx="4355">
                  <c:v>LQAAAFKGDDSMV</c:v>
                </c:pt>
                <c:pt idx="4356">
                  <c:v>AAAFKGDDSMVLC</c:v>
                </c:pt>
                <c:pt idx="4357">
                  <c:v>AFKGDDSMVLCSD</c:v>
                </c:pt>
                <c:pt idx="4358">
                  <c:v>KGDDSMVLCSDYR</c:v>
                </c:pt>
                <c:pt idx="4359">
                  <c:v>DDSMVLCSDYRQS</c:v>
                </c:pt>
                <c:pt idx="4360">
                  <c:v>SMVLCSDYRQSRN</c:v>
                </c:pt>
                <c:pt idx="4361">
                  <c:v>VLCSDYRQSRNAA</c:v>
                </c:pt>
                <c:pt idx="4362">
                  <c:v>CSDYRQSRNAATL</c:v>
                </c:pt>
                <c:pt idx="4363">
                  <c:v>DYRQSRNAATLIA</c:v>
                </c:pt>
                <c:pt idx="4364">
                  <c:v>RQSRNAATLIAGC</c:v>
                </c:pt>
                <c:pt idx="4365">
                  <c:v>SRNAATLIAGCGL</c:v>
                </c:pt>
                <c:pt idx="4366">
                  <c:v>NAATLIAGCGLKL</c:v>
                </c:pt>
                <c:pt idx="4367">
                  <c:v>ATLIAGCGLKLKV</c:v>
                </c:pt>
                <c:pt idx="4368">
                  <c:v>LIAGCGLKLKVDY</c:v>
                </c:pt>
                <c:pt idx="4369">
                  <c:v>YAGVVVAPGLGAL</c:v>
                </c:pt>
                <c:pt idx="4370">
                  <c:v>GVVVAPGLGALPD</c:v>
                </c:pt>
                <c:pt idx="4371">
                  <c:v>VVAPGLGALPDVV</c:v>
                </c:pt>
                <c:pt idx="4372">
                  <c:v>APGLGALPDVVRF</c:v>
                </c:pt>
                <c:pt idx="4373">
                  <c:v>GLGALPDVVRFAG</c:v>
                </c:pt>
                <c:pt idx="4374">
                  <c:v>GALPDVVRFAGRL</c:v>
                </c:pt>
                <c:pt idx="4375">
                  <c:v>LPDVVRFAGRLSE</c:v>
                </c:pt>
                <c:pt idx="4376">
                  <c:v>FAGRLSEKNWGPD</c:v>
                </c:pt>
                <c:pt idx="4377">
                  <c:v>GRLSEKNWGPDPE</c:v>
                </c:pt>
                <c:pt idx="4378">
                  <c:v>LSEKNWGPDPERA</c:v>
                </c:pt>
                <c:pt idx="4379">
                  <c:v>EKNWGPDPERAEQ</c:v>
                </c:pt>
                <c:pt idx="4380">
                  <c:v>NWGPDPERAEQLR</c:v>
                </c:pt>
                <c:pt idx="4381">
                  <c:v>GPDPERAEQLRLA</c:v>
                </c:pt>
                <c:pt idx="4382">
                  <c:v>DPERAEQLRLAVC</c:v>
                </c:pt>
                <c:pt idx="4383">
                  <c:v>ERAEQLRLAVCDF</c:v>
                </c:pt>
                <c:pt idx="4384">
                  <c:v>CDFLRKLTNVAQL</c:v>
                </c:pt>
                <c:pt idx="4385">
                  <c:v>FLRKLTNVAQLCV</c:v>
                </c:pt>
                <c:pt idx="4386">
                  <c:v>RKLTNVAQLCVDV</c:v>
                </c:pt>
                <c:pt idx="4387">
                  <c:v>LTNVAQLCVDVVS</c:v>
                </c:pt>
                <c:pt idx="4388">
                  <c:v>NVAQLCVDVVSRV</c:v>
                </c:pt>
                <c:pt idx="4389">
                  <c:v>AQLCVDVVSRVYG</c:v>
                </c:pt>
                <c:pt idx="4390">
                  <c:v>LCVDVVSRVYGVS</c:v>
                </c:pt>
                <c:pt idx="4391">
                  <c:v>VDVVSRVYGVSPG</c:v>
                </c:pt>
                <c:pt idx="4392">
                  <c:v>TETIKPVLDLTDA</c:v>
                </c:pt>
                <c:pt idx="4393">
                  <c:v>TIKPVLDLTDAIV</c:v>
                </c:pt>
                <c:pt idx="4394">
                  <c:v>KPVLDLTDAIVQR</c:v>
                </c:pt>
                <c:pt idx="4395">
                  <c:v>VLDLTDAIVQRRE</c:v>
                </c:pt>
                <c:pt idx="4396">
                  <c:v>DLTDAIVQRREGS</c:v>
                </c:pt>
                <c:pt idx="4397">
                  <c:v>TDAIVQRREGSGS</c:v>
                </c:pt>
                <c:pt idx="4398">
                  <c:v>AIVQRREGSGSGS</c:v>
                </c:pt>
                <c:pt idx="4399">
                  <c:v>GSGSGMGTPCALG</c:v>
                </c:pt>
                <c:pt idx="4400">
                  <c:v>GSGMGTPCALGLF</c:v>
                </c:pt>
                <c:pt idx="4401">
                  <c:v>GMGTPCALGLFCC</c:v>
                </c:pt>
                <c:pt idx="4402">
                  <c:v>GTPCALGLFCCCS</c:v>
                </c:pt>
                <c:pt idx="4403">
                  <c:v>PCALGLFCCCSSC</c:v>
                </c:pt>
                <c:pt idx="4404">
                  <c:v>CCPRHRPVSRLAV</c:v>
                </c:pt>
                <c:pt idx="4405">
                  <c:v>PRHRPVSRLAVAV</c:v>
                </c:pt>
                <c:pt idx="4406">
                  <c:v>HRPVSRLAVAVGG</c:v>
                </c:pt>
                <c:pt idx="4407">
                  <c:v>PVSRLAVAVGGAA</c:v>
                </c:pt>
                <c:pt idx="4408">
                  <c:v>SRLAVAVGGAAAV</c:v>
                </c:pt>
                <c:pt idx="4409">
                  <c:v>LAVAVGGAAAVPA</c:v>
                </c:pt>
                <c:pt idx="4410">
                  <c:v>VAVGGAAAVPAVV</c:v>
                </c:pt>
                <c:pt idx="4411">
                  <c:v>VGGAAAVPAVVSG</c:v>
                </c:pt>
                <c:pt idx="4412">
                  <c:v>VSGVTGLILSPSH</c:v>
                </c:pt>
                <c:pt idx="4413">
                  <c:v>GVTGLILSPSHSP</c:v>
                </c:pt>
                <c:pt idx="4414">
                  <c:v>TGLILSPSHSPIF</c:v>
                </c:pt>
                <c:pt idx="4415">
                  <c:v>LILSPSHSPIFIQ</c:v>
                </c:pt>
                <c:pt idx="4416">
                  <c:v>LSPSHSPIFIQPT</c:v>
                </c:pt>
                <c:pt idx="4417">
                  <c:v>PSHSPIFIQPTHS</c:v>
                </c:pt>
                <c:pt idx="4418">
                  <c:v>HSPIFIQPTHSPL</c:v>
                </c:pt>
                <c:pt idx="4419">
                  <c:v>PIFIQPTHSPLMS</c:v>
                </c:pt>
                <c:pt idx="4420">
                  <c:v>FIQPTHSPLMSPQ</c:v>
                </c:pt>
                <c:pt idx="4421">
                  <c:v>QPTHSPLMSPQHP</c:v>
                </c:pt>
                <c:pt idx="4422">
                  <c:v>THSPLMSPQHPGL</c:v>
                </c:pt>
                <c:pt idx="4423">
                  <c:v>SPLMSPQHPGLGL</c:v>
                </c:pt>
                <c:pt idx="4424">
                  <c:v>LMSPQHPGLGLAF</c:v>
                </c:pt>
                <c:pt idx="4425">
                  <c:v>SPQHPGLGLAFAN</c:v>
                </c:pt>
                <c:pt idx="4426">
                  <c:v>QHPGLGLAFANRP</c:v>
                </c:pt>
                <c:pt idx="4427">
                  <c:v>PGLGLAFANRPDH</c:v>
                </c:pt>
                <c:pt idx="4428">
                  <c:v>LGLAFANRPDHSV</c:v>
                </c:pt>
                <c:pt idx="4429">
                  <c:v>LAFANRPDHSVPL</c:v>
                </c:pt>
                <c:pt idx="4430">
                  <c:v>FANRPDHSVPLGV</c:v>
                </c:pt>
                <c:pt idx="4431">
                  <c:v>NRPDHSVPLGVTN</c:v>
                </c:pt>
                <c:pt idx="4432">
                  <c:v>PDHSVPLGVTNPS</c:v>
                </c:pt>
                <c:pt idx="4433">
                  <c:v>HSVPLGVTNPSAP</c:v>
                </c:pt>
                <c:pt idx="4434">
                  <c:v>VPLGVTNPSAPPL</c:v>
                </c:pt>
                <c:pt idx="4435">
                  <c:v>LGVTNPSAPPLPL</c:v>
                </c:pt>
                <c:pt idx="4436">
                  <c:v>VTNPSAPPLPLAA</c:v>
                </c:pt>
                <c:pt idx="4437">
                  <c:v>NPSAPPLPLAADL</c:v>
                </c:pt>
                <c:pt idx="4438">
                  <c:v>SAPPLPLAADLPH</c:v>
                </c:pt>
                <c:pt idx="4439">
                  <c:v>PPLPLAADLPHPG</c:v>
                </c:pt>
                <c:pt idx="4440">
                  <c:v>LPLAADLPHPGLR</c:v>
                </c:pt>
                <c:pt idx="4441">
                  <c:v>LAADLPHPGLRRG</c:v>
                </c:pt>
                <c:pt idx="4442">
                  <c:v>ADLPHPGLRRGSG</c:v>
                </c:pt>
                <c:pt idx="4443">
                  <c:v>LPHPGLRRGSGSG</c:v>
                </c:pt>
                <c:pt idx="4444">
                  <c:v>HPGLRRGSGSGSG</c:v>
                </c:pt>
                <c:pt idx="4445">
                  <c:v>GSGSGMRPRAILL</c:v>
                </c:pt>
                <c:pt idx="4446">
                  <c:v>GSGMRPRAILLLL</c:v>
                </c:pt>
                <c:pt idx="4447">
                  <c:v>GMRPRAILLLLLL</c:v>
                </c:pt>
                <c:pt idx="4448">
                  <c:v>RPRAILLLLLLLL</c:v>
                </c:pt>
                <c:pt idx="4449">
                  <c:v>RAILLLLLLLLPM</c:v>
                </c:pt>
                <c:pt idx="4450">
                  <c:v>ILLLLLLLLPMLP</c:v>
                </c:pt>
                <c:pt idx="4451">
                  <c:v>LLLLLLLPMLPAP</c:v>
                </c:pt>
                <c:pt idx="4452">
                  <c:v>LLLLLPMLPAPPA</c:v>
                </c:pt>
                <c:pt idx="4453">
                  <c:v>LPMLPAPPAGQSS</c:v>
                </c:pt>
                <c:pt idx="4454">
                  <c:v>MLPAPPAGQSSGR</c:v>
                </c:pt>
                <c:pt idx="4455">
                  <c:v>PAPPAGQSSGRRR</c:v>
                </c:pt>
                <c:pt idx="4456">
                  <c:v>PPAGQSSGRRRGR</c:v>
                </c:pt>
                <c:pt idx="4457">
                  <c:v>AGQSSGRRRGRRS</c:v>
                </c:pt>
                <c:pt idx="4458">
                  <c:v>QSSGRRRGRRSGG</c:v>
                </c:pt>
                <c:pt idx="4459">
                  <c:v>SGRRRGRRSGGSG</c:v>
                </c:pt>
                <c:pt idx="4460">
                  <c:v>IHPTNPFAADVSA</c:v>
                </c:pt>
                <c:pt idx="4461">
                  <c:v>PTNPFAADVSAAS</c:v>
                </c:pt>
                <c:pt idx="4462">
                  <c:v>NPFAADVSAASRS</c:v>
                </c:pt>
                <c:pt idx="4463">
                  <c:v>FAADVSAASRSGT</c:v>
                </c:pt>
                <c:pt idx="4464">
                  <c:v>ADVSAASRSGTGL</c:v>
                </c:pt>
                <c:pt idx="4465">
                  <c:v>VSAASRSGTGLRQ</c:v>
                </c:pt>
                <c:pt idx="4466">
                  <c:v>AASRSGTGLRQSA</c:v>
                </c:pt>
                <c:pt idx="4467">
                  <c:v>SRSGTGLRQSARP</c:v>
                </c:pt>
                <c:pt idx="4468">
                  <c:v>SGTGLRQSARPLG</c:v>
                </c:pt>
                <c:pt idx="4469">
                  <c:v>TGLRQSARPLGTA</c:v>
                </c:pt>
                <c:pt idx="4470">
                  <c:v>LRQSARPLGTAWR</c:v>
                </c:pt>
                <c:pt idx="4471">
                  <c:v>QSARPLGTAWRDQ</c:v>
                </c:pt>
                <c:pt idx="4472">
                  <c:v>ARPLGTAWRDQSQ</c:v>
                </c:pt>
                <c:pt idx="4473">
                  <c:v>PLGTAWRDQSQRP</c:v>
                </c:pt>
                <c:pt idx="4474">
                  <c:v>GTAWRDQSQRPPA</c:v>
                </c:pt>
                <c:pt idx="4475">
                  <c:v>AWRDQSQRPPAST</c:v>
                </c:pt>
                <c:pt idx="4476">
                  <c:v>RDQSQRPPASTRR</c:v>
                </c:pt>
                <c:pt idx="4477">
                  <c:v>QSQRPPASTRRRS</c:v>
                </c:pt>
                <c:pt idx="4478">
                  <c:v>QRPPASTRRRSAP</c:v>
                </c:pt>
                <c:pt idx="4479">
                  <c:v>PPASTRRRSAPSG</c:v>
                </c:pt>
                <c:pt idx="4480">
                  <c:v>ASTRRRSAPSGAA</c:v>
                </c:pt>
                <c:pt idx="4481">
                  <c:v>TRRRSAPSGAAPL</c:v>
                </c:pt>
                <c:pt idx="4482">
                  <c:v>RRSAPSGAAPLTA</c:v>
                </c:pt>
                <c:pt idx="4483">
                  <c:v>SAPSGAAPLTAVA</c:v>
                </c:pt>
                <c:pt idx="4484">
                  <c:v>PSGAAPLTAVAPA</c:v>
                </c:pt>
                <c:pt idx="4485">
                  <c:v>GAAPLTAVAPAPG</c:v>
                </c:pt>
                <c:pt idx="4486">
                  <c:v>APLTAVAPAPGTA</c:v>
                </c:pt>
                <c:pt idx="4487">
                  <c:v>LTAVAPAPGTAPV</c:v>
                </c:pt>
                <c:pt idx="4488">
                  <c:v>AVAPAPGTAPVPD</c:v>
                </c:pt>
                <c:pt idx="4489">
                  <c:v>APAPGTAPVPDVD</c:v>
                </c:pt>
                <c:pt idx="4490">
                  <c:v>APGTAPVPDVDSR</c:v>
                </c:pt>
                <c:pt idx="4491">
                  <c:v>GTAPVPDVDSRGA</c:v>
                </c:pt>
                <c:pt idx="4492">
                  <c:v>APVPDVDSRGAVL</c:v>
                </c:pt>
                <c:pt idx="4493">
                  <c:v>VPDVDSRGAVLRR</c:v>
                </c:pt>
                <c:pt idx="4494">
                  <c:v>DVDSRGAVLRRQY</c:v>
                </c:pt>
                <c:pt idx="4495">
                  <c:v>DSRGAVLRRQYNL</c:v>
                </c:pt>
                <c:pt idx="4496">
                  <c:v>RGAVLRRQYNLST</c:v>
                </c:pt>
                <c:pt idx="4497">
                  <c:v>AVLRRQYNLSTSP</c:v>
                </c:pt>
                <c:pt idx="4498">
                  <c:v>LRRQYNLSTSPLT</c:v>
                </c:pt>
                <c:pt idx="4499">
                  <c:v>YNLSTSPLTSTVA</c:v>
                </c:pt>
                <c:pt idx="4500">
                  <c:v>LSTSPLTSTVASG</c:v>
                </c:pt>
                <c:pt idx="4501">
                  <c:v>TSPLTSTVASGTN</c:v>
                </c:pt>
                <c:pt idx="4502">
                  <c:v>PLTSTVASGTNLV</c:v>
                </c:pt>
                <c:pt idx="4503">
                  <c:v>TSTVASGTNLVLY</c:v>
                </c:pt>
                <c:pt idx="4504">
                  <c:v>TVASGTNLVLYAA</c:v>
                </c:pt>
                <c:pt idx="4505">
                  <c:v>ASGTNLVLYAAPL</c:v>
                </c:pt>
                <c:pt idx="4506">
                  <c:v>ATEASNYAQYRIV</c:v>
                </c:pt>
                <c:pt idx="4507">
                  <c:v>EASNYAQYRIVRA</c:v>
                </c:pt>
                <c:pt idx="4508">
                  <c:v>SNYAQYRIVRATI</c:v>
                </c:pt>
                <c:pt idx="4509">
                  <c:v>YAQYRIVRATIRY</c:v>
                </c:pt>
                <c:pt idx="4510">
                  <c:v>QYRIVRATIRYRP</c:v>
                </c:pt>
                <c:pt idx="4511">
                  <c:v>RIVRATIRYRPLV</c:v>
                </c:pt>
                <c:pt idx="4512">
                  <c:v>VRATIRYRPLVPN</c:v>
                </c:pt>
                <c:pt idx="4513">
                  <c:v>MNSITSTDVRIVV</c:v>
                </c:pt>
                <c:pt idx="4514">
                  <c:v>SITSTDVRIVVQP</c:v>
                </c:pt>
                <c:pt idx="4515">
                  <c:v>TSTDVRIVVQPGL</c:v>
                </c:pt>
                <c:pt idx="4516">
                  <c:v>TDVRIVVQPGLAS</c:v>
                </c:pt>
                <c:pt idx="4517">
                  <c:v>VRIVVQPGLASEL</c:v>
                </c:pt>
                <c:pt idx="4518">
                  <c:v>IVVQPGLASELVI</c:v>
                </c:pt>
                <c:pt idx="4519">
                  <c:v>VQPGLASELVIPS</c:v>
                </c:pt>
                <c:pt idx="4520">
                  <c:v>PGLASELVIPSER</c:v>
                </c:pt>
                <c:pt idx="4521">
                  <c:v>LASELVIPSERLH</c:v>
                </c:pt>
                <c:pt idx="4522">
                  <c:v>SELVIPSERLHYR</c:v>
                </c:pt>
                <c:pt idx="4523">
                  <c:v>EEEATSGLVMLCV</c:v>
                </c:pt>
                <c:pt idx="4524">
                  <c:v>EATSGLVMLCVHG</c:v>
                </c:pt>
                <c:pt idx="4525">
                  <c:v>TSGLVMLCVHGSP</c:v>
                </c:pt>
                <c:pt idx="4526">
                  <c:v>GLVMLCVHGSPVN</c:v>
                </c:pt>
                <c:pt idx="4527">
                  <c:v>VMLCVHGSPVNSY</c:v>
                </c:pt>
                <c:pt idx="4528">
                  <c:v>LCVHGSPVNSYTN</c:v>
                </c:pt>
                <c:pt idx="4529">
                  <c:v>VHGSPVNSYTNTP</c:v>
                </c:pt>
                <c:pt idx="4530">
                  <c:v>GSPVNSYTNTPYT</c:v>
                </c:pt>
                <c:pt idx="4531">
                  <c:v>VSRYSSTARHRLK</c:v>
                </c:pt>
                <c:pt idx="4532">
                  <c:v>RYSSTARHRLKRG</c:v>
                </c:pt>
                <c:pt idx="4533">
                  <c:v>SSTARHRLKRGAD</c:v>
                </c:pt>
                <c:pt idx="4534">
                  <c:v>TARHRLKRGADGT</c:v>
                </c:pt>
                <c:pt idx="4535">
                  <c:v>RHRLKRGADGTAV</c:v>
                </c:pt>
                <c:pt idx="4536">
                  <c:v>RLKRGADGTAVLT</c:v>
                </c:pt>
                <c:pt idx="4537">
                  <c:v>KRGADGTAVLTTT</c:v>
                </c:pt>
                <c:pt idx="4538">
                  <c:v>GADGTAVLTTTAA</c:v>
                </c:pt>
                <c:pt idx="4539">
                  <c:v>DGTAVLTTTAATR</c:v>
                </c:pt>
                <c:pt idx="4540">
                  <c:v>TAVLTTTAATRFM</c:v>
                </c:pt>
                <c:pt idx="4541">
                  <c:v>VLTTTAATRFMKD</c:v>
                </c:pt>
                <c:pt idx="4542">
                  <c:v>TTTAATRFMKDLH</c:v>
                </c:pt>
                <c:pt idx="4543">
                  <c:v>ATRFMKDLHFTGM</c:v>
                </c:pt>
                <c:pt idx="4544">
                  <c:v>RFMKDLHFTGMNG</c:v>
                </c:pt>
                <c:pt idx="4545">
                  <c:v>MKDLHFTGMNGLG</c:v>
                </c:pt>
                <c:pt idx="4546">
                  <c:v>DLHFTGMNGLGEV</c:v>
                </c:pt>
                <c:pt idx="4547">
                  <c:v>HFTGMNGLGEVGR</c:v>
                </c:pt>
                <c:pt idx="4548">
                  <c:v>TGMNGLGEVGRGI</c:v>
                </c:pt>
                <c:pt idx="4549">
                  <c:v>MNGLGEVGRGIAL</c:v>
                </c:pt>
                <c:pt idx="4550">
                  <c:v>GLGEVGRGIALTL</c:v>
                </c:pt>
                <c:pt idx="4551">
                  <c:v>GEVGRGIALTLFN</c:v>
                </c:pt>
                <c:pt idx="4552">
                  <c:v>SRPVVSANGEPSV</c:v>
                </c:pt>
                <c:pt idx="4553">
                  <c:v>PVVSANGEPSVKL</c:v>
                </c:pt>
                <c:pt idx="4554">
                  <c:v>VSANGEPSVKLYT</c:v>
                </c:pt>
                <c:pt idx="4555">
                  <c:v>ANGEPSVKLYTSV</c:v>
                </c:pt>
                <c:pt idx="4556">
                  <c:v>GEPSVKLYTSVEN</c:v>
                </c:pt>
                <c:pt idx="4557">
                  <c:v>PSVKLYTSVENAQ</c:v>
                </c:pt>
                <c:pt idx="4558">
                  <c:v>VKLYTSVENAQQD</c:v>
                </c:pt>
                <c:pt idx="4559">
                  <c:v>WLSLTAAEYDQAT</c:v>
                </c:pt>
                <c:pt idx="4560">
                  <c:v>SLTAAEYDQATYG</c:v>
                </c:pt>
                <c:pt idx="4561">
                  <c:v>TAAEYDQATYGSS</c:v>
                </c:pt>
                <c:pt idx="4562">
                  <c:v>AEYDQATYGSSTD</c:v>
                </c:pt>
                <c:pt idx="4563">
                  <c:v>YDQATYGSSTDPV</c:v>
                </c:pt>
                <c:pt idx="4564">
                  <c:v>QATYGSSTDPVYV</c:v>
                </c:pt>
                <c:pt idx="4565">
                  <c:v>TYGSSTDPVYVSD</c:v>
                </c:pt>
                <c:pt idx="4566">
                  <c:v>GSSTDPVYVSDTV</c:v>
                </c:pt>
                <c:pt idx="4567">
                  <c:v>STDPVYVSDTVTF</c:v>
                </c:pt>
                <c:pt idx="4568">
                  <c:v>DPVYVSDTVTFVN</c:v>
                </c:pt>
                <c:pt idx="4569">
                  <c:v>VYVSDTVTFVNVA</c:v>
                </c:pt>
                <c:pt idx="4570">
                  <c:v>VSDTVTFVNVATG</c:v>
                </c:pt>
                <c:pt idx="4571">
                  <c:v>VTFVNVATGAQAV</c:v>
                </c:pt>
                <c:pt idx="4572">
                  <c:v>FVNVATGAQAVAR</c:v>
                </c:pt>
                <c:pt idx="4573">
                  <c:v>NVATGAQAVARTL</c:v>
                </c:pt>
                <c:pt idx="4574">
                  <c:v>ATGAQAVARTLDW</c:v>
                </c:pt>
                <c:pt idx="4575">
                  <c:v>GAQAVARTLDWTK</c:v>
                </c:pt>
                <c:pt idx="4576">
                  <c:v>QAVARTLDWTKVT</c:v>
                </c:pt>
                <c:pt idx="4577">
                  <c:v>VARTLDWTKVTLD</c:v>
                </c:pt>
                <c:pt idx="4578">
                  <c:v>RTLDWTKVTLDGQ</c:v>
                </c:pt>
                <c:pt idx="4579">
                  <c:v>LDWTKVTLDGQPL</c:v>
                </c:pt>
                <c:pt idx="4580">
                  <c:v>WTKVTLDGQPLKT</c:v>
                </c:pt>
                <c:pt idx="4581">
                  <c:v>KVTLDGQPLKTIN</c:v>
                </c:pt>
                <c:pt idx="4582">
                  <c:v>TLDGQPLKTINQY</c:v>
                </c:pt>
                <c:pt idx="4583">
                  <c:v>DGQPLKTINQYSK</c:v>
                </c:pt>
                <c:pt idx="4584">
                  <c:v>QPLKTINQYSKTF</c:v>
                </c:pt>
                <c:pt idx="4585">
                  <c:v>LKTINQYSKTFFV</c:v>
                </c:pt>
                <c:pt idx="4586">
                  <c:v>TINQYSKTFFVLP</c:v>
                </c:pt>
                <c:pt idx="4587">
                  <c:v>NQYSKTFFVLPLR</c:v>
                </c:pt>
                <c:pt idx="4588">
                  <c:v>YSKTFFVLPLRGK</c:v>
                </c:pt>
                <c:pt idx="4589">
                  <c:v>RGKLSFWEAGTVK</c:v>
                </c:pt>
                <c:pt idx="4590">
                  <c:v>KLSFWEAGTVKAG</c:v>
                </c:pt>
                <c:pt idx="4591">
                  <c:v>SFWEAGTVKAGYP</c:v>
                </c:pt>
                <c:pt idx="4592">
                  <c:v>WEAGTVKAGYPYN</c:v>
                </c:pt>
                <c:pt idx="4593">
                  <c:v>AGTVKAGYPYNYN</c:v>
                </c:pt>
                <c:pt idx="4594">
                  <c:v>TVKAGYPYNYNTT</c:v>
                </c:pt>
                <c:pt idx="4595">
                  <c:v>KAGYPYNYNTTAS</c:v>
                </c:pt>
                <c:pt idx="4596">
                  <c:v>GYPYNYNTTASDH</c:v>
                </c:pt>
                <c:pt idx="4597">
                  <c:v>PYNYNTTASDHIL</c:v>
                </c:pt>
                <c:pt idx="4598">
                  <c:v>NYNTTASDHILIE</c:v>
                </c:pt>
                <c:pt idx="4599">
                  <c:v>NTTASDHILIENA</c:v>
                </c:pt>
                <c:pt idx="4600">
                  <c:v>TASDHILIENAAG</c:v>
                </c:pt>
                <c:pt idx="4601">
                  <c:v>SDHILIENAAGHR</c:v>
                </c:pt>
                <c:pt idx="4602">
                  <c:v>HILIENAAGHRVA</c:v>
                </c:pt>
                <c:pt idx="4603">
                  <c:v>LIENAAGHRVAIS</c:v>
                </c:pt>
                <c:pt idx="4604">
                  <c:v>STYTTSLGAGPVA</c:v>
                </c:pt>
                <c:pt idx="4605">
                  <c:v>YTTSLGAGPVAIS</c:v>
                </c:pt>
                <c:pt idx="4606">
                  <c:v>TSLGAGPVAISCV</c:v>
                </c:pt>
                <c:pt idx="4607">
                  <c:v>LGAGPVAISCVGV</c:v>
                </c:pt>
                <c:pt idx="4608">
                  <c:v>AGPVAISCVGVLA</c:v>
                </c:pt>
                <c:pt idx="4609">
                  <c:v>PVAISCVGVLAPH</c:v>
                </c:pt>
                <c:pt idx="4610">
                  <c:v>AISCVGVLAPHAA</c:v>
                </c:pt>
                <c:pt idx="4611">
                  <c:v>SCVGVLAPHAALA</c:v>
                </c:pt>
                <c:pt idx="4612">
                  <c:v>VGVLAPHAALAVL</c:v>
                </c:pt>
                <c:pt idx="4613">
                  <c:v>VLAPHAALAVLED</c:v>
                </c:pt>
                <c:pt idx="4614">
                  <c:v>APHAALAVLEDTT</c:v>
                </c:pt>
                <c:pt idx="4615">
                  <c:v>HAALAVLEDTTDH</c:v>
                </c:pt>
                <c:pt idx="4616">
                  <c:v>ALAVLEDTTDHPA</c:v>
                </c:pt>
                <c:pt idx="4617">
                  <c:v>AVLEDTTDHPARA</c:v>
                </c:pt>
                <c:pt idx="4618">
                  <c:v>LEDTTDHPARAHT</c:v>
                </c:pt>
                <c:pt idx="4619">
                  <c:v>DTTDHPARAHTYD</c:v>
                </c:pt>
                <c:pt idx="4620">
                  <c:v>TDHPARAHTYDDF</c:v>
                </c:pt>
                <c:pt idx="4621">
                  <c:v>HPARAHTYDDFCP</c:v>
                </c:pt>
                <c:pt idx="4622">
                  <c:v>ARAHTYDDFCPEC</c:v>
                </c:pt>
                <c:pt idx="4623">
                  <c:v>AHTYDDFCPECRT</c:v>
                </c:pt>
                <c:pt idx="4624">
                  <c:v>TYDDFCPECRTLG</c:v>
                </c:pt>
                <c:pt idx="4625">
                  <c:v>DDFCPECRTLGLQ</c:v>
                </c:pt>
                <c:pt idx="4626">
                  <c:v>GSGSGAAPAPAAA</c:v>
                </c:pt>
                <c:pt idx="4627">
                  <c:v>GSGAAPAPAAAPG</c:v>
                </c:pt>
                <c:pt idx="4628">
                  <c:v>GAAPAPAAAPGSS</c:v>
                </c:pt>
                <c:pt idx="4629">
                  <c:v>APAPAAAPGSSSP</c:v>
                </c:pt>
                <c:pt idx="4630">
                  <c:v>APAAAPGSSSPTP</c:v>
                </c:pt>
                <c:pt idx="4631">
                  <c:v>AAAPGSSSPTPPV</c:v>
                </c:pt>
                <c:pt idx="4632">
                  <c:v>APGSSSPTPPVSD</c:v>
                </c:pt>
                <c:pt idx="4633">
                  <c:v>GSSSPTPPVSDIW</c:v>
                </c:pt>
                <c:pt idx="4634">
                  <c:v>SSPTPPVSDIWVL</c:v>
                </c:pt>
                <c:pt idx="4635">
                  <c:v>PTPPVSDIWVLPP</c:v>
                </c:pt>
                <c:pt idx="4636">
                  <c:v>PPVSDIWVLPPLS</c:v>
                </c:pt>
                <c:pt idx="4637">
                  <c:v>VSDIWVLPPLSEE</c:v>
                </c:pt>
                <c:pt idx="4638">
                  <c:v>DIWVLPPLSEEPQ</c:v>
                </c:pt>
                <c:pt idx="4639">
                  <c:v>WVLPPLSEEPQVG</c:v>
                </c:pt>
                <c:pt idx="4640">
                  <c:v>LPPLSEEPQVGAP</c:v>
                </c:pt>
                <c:pt idx="4641">
                  <c:v>PLSEEPQVGAPPA</c:v>
                </c:pt>
                <c:pt idx="4642">
                  <c:v>SEEPQVGAPPAPP</c:v>
                </c:pt>
                <c:pt idx="4643">
                  <c:v>EPQVGAPPAPPTP</c:v>
                </c:pt>
                <c:pt idx="4644">
                  <c:v>QVGAPPAPPTPEP</c:v>
                </c:pt>
                <c:pt idx="4645">
                  <c:v>GAPPAPPTPEPAR</c:v>
                </c:pt>
                <c:pt idx="4646">
                  <c:v>PPAPPTPEPARLP</c:v>
                </c:pt>
                <c:pt idx="4647">
                  <c:v>APPTPEPARLPCP</c:v>
                </c:pt>
                <c:pt idx="4648">
                  <c:v>PTPEPARLPCPTK</c:v>
                </c:pt>
                <c:pt idx="4649">
                  <c:v>PEPARLPCPTKPN</c:v>
                </c:pt>
                <c:pt idx="4650">
                  <c:v>PARLPCPTKPNTP</c:v>
                </c:pt>
                <c:pt idx="4651">
                  <c:v>RLPCPTKPNTPVR</c:v>
                </c:pt>
                <c:pt idx="4652">
                  <c:v>PCPTKPNTPVRKP</c:v>
                </c:pt>
                <c:pt idx="4653">
                  <c:v>PTKPNTPVRKPTA</c:v>
                </c:pt>
                <c:pt idx="4654">
                  <c:v>KPNTPVRKPTAPP</c:v>
                </c:pt>
                <c:pt idx="4655">
                  <c:v>NTPVRKPTAPPPS</c:v>
                </c:pt>
                <c:pt idx="4656">
                  <c:v>PVRKPTAPPPSGS</c:v>
                </c:pt>
                <c:pt idx="4657">
                  <c:v>RKPTAPPPSGSGS</c:v>
                </c:pt>
                <c:pt idx="4658">
                  <c:v>PTAPPPSGSGSGS</c:v>
                </c:pt>
                <c:pt idx="4659">
                  <c:v>GSGSGAVAAPAAT</c:v>
                </c:pt>
                <c:pt idx="4660">
                  <c:v>GSGAVAAPAATPG</c:v>
                </c:pt>
                <c:pt idx="4661">
                  <c:v>GAVAAPAATPGLR</c:v>
                </c:pt>
                <c:pt idx="4662">
                  <c:v>VAAPAATPGLRHP</c:v>
                </c:pt>
                <c:pt idx="4663">
                  <c:v>APAATPGLRHPTP</c:v>
                </c:pt>
                <c:pt idx="4664">
                  <c:v>AATPGLRHPTPPV</c:v>
                </c:pt>
                <c:pt idx="4665">
                  <c:v>TPGLRHPTPPVSD</c:v>
                </c:pt>
                <c:pt idx="4666">
                  <c:v>GLRHPTPPVSDVW</c:v>
                </c:pt>
                <c:pt idx="4667">
                  <c:v>RHPTPPVSDVWVL</c:v>
                </c:pt>
                <c:pt idx="4668">
                  <c:v>PTPPVSDVWVLPP</c:v>
                </c:pt>
                <c:pt idx="4669">
                  <c:v>PPVSDVWVLPPPS</c:v>
                </c:pt>
                <c:pt idx="4670">
                  <c:v>VSDVWVLPPPSEE</c:v>
                </c:pt>
                <c:pt idx="4671">
                  <c:v>DVWVLPPPSEEFQ</c:v>
                </c:pt>
                <c:pt idx="4672">
                  <c:v>WVLPPPSEEFQVD</c:v>
                </c:pt>
                <c:pt idx="4673">
                  <c:v>LPPPSEEFQVDTA</c:v>
                </c:pt>
                <c:pt idx="4674">
                  <c:v>PPSEEFQVDTAPT</c:v>
                </c:pt>
                <c:pt idx="4675">
                  <c:v>SEEFQVDTAPTPP</c:v>
                </c:pt>
                <c:pt idx="4676">
                  <c:v>EFQVDTAPTPPAP</c:v>
                </c:pt>
                <c:pt idx="4677">
                  <c:v>QVDTAPTPPAPEP</c:v>
                </c:pt>
                <c:pt idx="4678">
                  <c:v>DTAPTPPAPEPAQ</c:v>
                </c:pt>
                <c:pt idx="4679">
                  <c:v>APTPPAPEPAQPS</c:v>
                </c:pt>
                <c:pt idx="4680">
                  <c:v>TPPAPEPAQPSSS</c:v>
                </c:pt>
                <c:pt idx="4681">
                  <c:v>PAPEPAQPSSSAG</c:v>
                </c:pt>
                <c:pt idx="4682">
                  <c:v>PEPAQPSSSAGPK</c:v>
                </c:pt>
                <c:pt idx="4683">
                  <c:v>PAQPSSSAGPKAP</c:v>
                </c:pt>
                <c:pt idx="4684">
                  <c:v>QPSSSAGPKAPVR</c:v>
                </c:pt>
                <c:pt idx="4685">
                  <c:v>SSSAGPKAPVRKP</c:v>
                </c:pt>
                <c:pt idx="4686">
                  <c:v>SAGPKAPVRKPPT</c:v>
                </c:pt>
                <c:pt idx="4687">
                  <c:v>GPKAPVRKPPTPP</c:v>
                </c:pt>
                <c:pt idx="4688">
                  <c:v>KAPVRKPPTPPSP</c:v>
                </c:pt>
                <c:pt idx="4689">
                  <c:v>PVRKPPTPPSPGS</c:v>
                </c:pt>
                <c:pt idx="4690">
                  <c:v>RKPPTPPSPGSGS</c:v>
                </c:pt>
                <c:pt idx="4691">
                  <c:v>PPTPPSPGSGSGS</c:v>
                </c:pt>
                <c:pt idx="4692">
                  <c:v>GSGSGAFAAPTFD</c:v>
                </c:pt>
                <c:pt idx="4693">
                  <c:v>GSGAFAAPTFDER</c:v>
                </c:pt>
                <c:pt idx="4694">
                  <c:v>GAFAAPTFDERLP</c:v>
                </c:pt>
                <c:pt idx="4695">
                  <c:v>FAAPTFDERLPPG</c:v>
                </c:pt>
                <c:pt idx="4696">
                  <c:v>APTFDERLPPGTP</c:v>
                </c:pt>
                <c:pt idx="4697">
                  <c:v>TFDERLPPGTPSS</c:v>
                </c:pt>
                <c:pt idx="4698">
                  <c:v>DERLPPGTPSSLS</c:v>
                </c:pt>
                <c:pt idx="4699">
                  <c:v>RLPPGTPSSLSGV</c:v>
                </c:pt>
                <c:pt idx="4700">
                  <c:v>PPGTPSSLSGVWA</c:v>
                </c:pt>
                <c:pt idx="4701">
                  <c:v>GTPSSLSGVWAFP</c:v>
                </c:pt>
                <c:pt idx="4702">
                  <c:v>PSSLSGVWAFPPP</c:v>
                </c:pt>
                <c:pt idx="4703">
                  <c:v>SLSGVWAFPPPSE</c:v>
                </c:pt>
                <c:pt idx="4704">
                  <c:v>SGVWAFPPPSEGS</c:v>
                </c:pt>
                <c:pt idx="4705">
                  <c:v>VWAFPPPSEGSVA</c:v>
                </c:pt>
                <c:pt idx="4706">
                  <c:v>AFPPPSEGSVATP</c:v>
                </c:pt>
                <c:pt idx="4707">
                  <c:v>PPPSEGSVATPVL</c:v>
                </c:pt>
                <c:pt idx="4708">
                  <c:v>PSEGSVATPVLAA</c:v>
                </c:pt>
                <c:pt idx="4709">
                  <c:v>EGSVATPVLAAPV</c:v>
                </c:pt>
                <c:pt idx="4710">
                  <c:v>SVATPVLAAPVSK</c:v>
                </c:pt>
                <c:pt idx="4711">
                  <c:v>ATPVLAAPVSKPA</c:v>
                </c:pt>
                <c:pt idx="4712">
                  <c:v>PVLAAPVSKPASP</c:v>
                </c:pt>
                <c:pt idx="4713">
                  <c:v>LAAPVSKPASPPS</c:v>
                </c:pt>
                <c:pt idx="4714">
                  <c:v>APVSKPASPPSTA</c:v>
                </c:pt>
                <c:pt idx="4715">
                  <c:v>VSKPASPPSTATP</c:v>
                </c:pt>
                <c:pt idx="4716">
                  <c:v>KPASPPSTATPKP</c:v>
                </c:pt>
                <c:pt idx="4717">
                  <c:v>ASPPSTATPKPPA</c:v>
                </c:pt>
                <c:pt idx="4718">
                  <c:v>PPSTATPKPPACK</c:v>
                </c:pt>
                <c:pt idx="4719">
                  <c:v>STATPKPPACKPP</c:v>
                </c:pt>
                <c:pt idx="4720">
                  <c:v>ATPKPPACKPPPP</c:v>
                </c:pt>
                <c:pt idx="4721">
                  <c:v>PKPPACKPPPPPP</c:v>
                </c:pt>
                <c:pt idx="4722">
                  <c:v>PPACKPPPPPPTG</c:v>
                </c:pt>
                <c:pt idx="4723">
                  <c:v>ACKPPPPPPTGSG</c:v>
                </c:pt>
                <c:pt idx="4724">
                  <c:v>KPPPPPPTGSGSG</c:v>
                </c:pt>
                <c:pt idx="4725">
                  <c:v>PPPPPTGSGSGSG</c:v>
                </c:pt>
                <c:pt idx="4726">
                  <c:v>GSGSGAYVAPAPD</c:v>
                </c:pt>
                <c:pt idx="4727">
                  <c:v>GSGAYVAPAPDMG</c:v>
                </c:pt>
                <c:pt idx="4728">
                  <c:v>GAYVAPAPDMGLP</c:v>
                </c:pt>
                <c:pt idx="4729">
                  <c:v>YVAPAPDMGLPSS</c:v>
                </c:pt>
                <c:pt idx="4730">
                  <c:v>APAPDMGLPSSAP</c:v>
                </c:pt>
                <c:pt idx="4731">
                  <c:v>APDMGLPSSAPSS</c:v>
                </c:pt>
                <c:pt idx="4732">
                  <c:v>DMGLPSSAPSSAG</c:v>
                </c:pt>
                <c:pt idx="4733">
                  <c:v>GLPSSAPSSAGDV</c:v>
                </c:pt>
                <c:pt idx="4734">
                  <c:v>PSSAPSSAGDVWA</c:v>
                </c:pt>
                <c:pt idx="4735">
                  <c:v>SAPSSAGDVWAFP</c:v>
                </c:pt>
                <c:pt idx="4736">
                  <c:v>PSSAGDVWAFPPP</c:v>
                </c:pt>
                <c:pt idx="4737">
                  <c:v>SAGDVWAFPPPSE</c:v>
                </c:pt>
                <c:pt idx="4738">
                  <c:v>GDVWAFPPPSEGS</c:v>
                </c:pt>
                <c:pt idx="4739">
                  <c:v>VWAFPPPSEGSAV</c:v>
                </c:pt>
                <c:pt idx="4740">
                  <c:v>AFPPPSEGSAVVP</c:v>
                </c:pt>
                <c:pt idx="4741">
                  <c:v>PPPSEGSAVVPPP</c:v>
                </c:pt>
                <c:pt idx="4742">
                  <c:v>PSEGSAVVPPPET</c:v>
                </c:pt>
                <c:pt idx="4743">
                  <c:v>EGSAVVPPPETPV</c:v>
                </c:pt>
                <c:pt idx="4744">
                  <c:v>SAVVPPPETPVSK</c:v>
                </c:pt>
                <c:pt idx="4745">
                  <c:v>VVPPPETPVSKPA</c:v>
                </c:pt>
                <c:pt idx="4746">
                  <c:v>PPPETPVSKPASP</c:v>
                </c:pt>
                <c:pt idx="4747">
                  <c:v>PETPVSKPASPPI</c:v>
                </c:pt>
                <c:pt idx="4748">
                  <c:v>TPVSKPASPPIPT</c:v>
                </c:pt>
                <c:pt idx="4749">
                  <c:v>VSKPASPPIPTTP</c:v>
                </c:pt>
                <c:pt idx="4750">
                  <c:v>KPASPPIPTTPRP</c:v>
                </c:pt>
                <c:pt idx="4751">
                  <c:v>ASPPIPTTPRPPV</c:v>
                </c:pt>
                <c:pt idx="4752">
                  <c:v>PPIPTTPRPPVRK</c:v>
                </c:pt>
                <c:pt idx="4753">
                  <c:v>IPTTPRPPVRKPP</c:v>
                </c:pt>
                <c:pt idx="4754">
                  <c:v>TTPRPPVRKPPTP</c:v>
                </c:pt>
                <c:pt idx="4755">
                  <c:v>PRPPVRKPPTPSP</c:v>
                </c:pt>
                <c:pt idx="4756">
                  <c:v>PPVRKPPTPSPTG</c:v>
                </c:pt>
                <c:pt idx="4757">
                  <c:v>VRKPPTPSPTGSG</c:v>
                </c:pt>
                <c:pt idx="4758">
                  <c:v>KPPTPSPTGSGSG</c:v>
                </c:pt>
                <c:pt idx="4759">
                  <c:v>PTPSPTGSGSGSG</c:v>
                </c:pt>
                <c:pt idx="4760">
                  <c:v>GSGSGAANGEPPP</c:v>
                </c:pt>
                <c:pt idx="4761">
                  <c:v>GSGAANGEPPPGA</c:v>
                </c:pt>
                <c:pt idx="4762">
                  <c:v>GAANGEPPPGAPS</c:v>
                </c:pt>
                <c:pt idx="4763">
                  <c:v>ANGEPPPGAPSTS</c:v>
                </c:pt>
                <c:pt idx="4764">
                  <c:v>GEPPPGAPSTSGI</c:v>
                </c:pt>
                <c:pt idx="4765">
                  <c:v>PPPGAPSTSGIWV</c:v>
                </c:pt>
                <c:pt idx="4766">
                  <c:v>PGAPSTSGIWVLP</c:v>
                </c:pt>
                <c:pt idx="4767">
                  <c:v>APSTSGIWVLPPP</c:v>
                </c:pt>
                <c:pt idx="4768">
                  <c:v>STSGIWVLPPPSE</c:v>
                </c:pt>
                <c:pt idx="4769">
                  <c:v>SGIWVLPPPSEGS</c:v>
                </c:pt>
                <c:pt idx="4770">
                  <c:v>IWVLPPPSEGSEV</c:v>
                </c:pt>
                <c:pt idx="4771">
                  <c:v>VLPPPSEGSEVAL</c:v>
                </c:pt>
                <c:pt idx="4772">
                  <c:v>PPPSEGSEVALPT</c:v>
                </c:pt>
                <c:pt idx="4773">
                  <c:v>PSEGSEVALPTTP</c:v>
                </c:pt>
                <c:pt idx="4774">
                  <c:v>EGSEVALPTTPVR</c:v>
                </c:pt>
                <c:pt idx="4775">
                  <c:v>SEVALPTTPVRKP</c:v>
                </c:pt>
                <c:pt idx="4776">
                  <c:v>VALPTTPVRKPVD</c:v>
                </c:pt>
                <c:pt idx="4777">
                  <c:v>LPTTPVRKPVDLP</c:v>
                </c:pt>
                <c:pt idx="4778">
                  <c:v>TTPVRKPVDLPVS</c:v>
                </c:pt>
                <c:pt idx="4779">
                  <c:v>PVRKPVDLPVSIP</c:v>
                </c:pt>
                <c:pt idx="4780">
                  <c:v>RKPVDLPVSIPPE</c:v>
                </c:pt>
                <c:pt idx="4781">
                  <c:v>PVDLPVSIPPEAP</c:v>
                </c:pt>
                <c:pt idx="4782">
                  <c:v>DLPVSIPPEAPAR</c:v>
                </c:pt>
                <c:pt idx="4783">
                  <c:v>PVSIPPEAPARKP</c:v>
                </c:pt>
                <c:pt idx="4784">
                  <c:v>SIPPEAPARKPPA</c:v>
                </c:pt>
                <c:pt idx="4785">
                  <c:v>PPEAPARKPPAPP</c:v>
                </c:pt>
                <c:pt idx="4786">
                  <c:v>EAPARKPPAPPPA</c:v>
                </c:pt>
                <c:pt idx="4787">
                  <c:v>PARKPPAPPPAGS</c:v>
                </c:pt>
                <c:pt idx="4788">
                  <c:v>RKPPAPPPAGSGS</c:v>
                </c:pt>
                <c:pt idx="4789">
                  <c:v>PPAPPPAGSGSGS</c:v>
                </c:pt>
                <c:pt idx="4790">
                  <c:v>GSGSGAAPAPVAA</c:v>
                </c:pt>
                <c:pt idx="4791">
                  <c:v>GSGAAPAPVAALG</c:v>
                </c:pt>
                <c:pt idx="4792">
                  <c:v>GAAPAPVAALGPP</c:v>
                </c:pt>
                <c:pt idx="4793">
                  <c:v>APAPVAALGPPHP</c:v>
                </c:pt>
                <c:pt idx="4794">
                  <c:v>APVAALGPPHPTP</c:v>
                </c:pt>
                <c:pt idx="4795">
                  <c:v>VAALGPPHPTPPA</c:v>
                </c:pt>
                <c:pt idx="4796">
                  <c:v>ALGPPHPTPPASD</c:v>
                </c:pt>
                <c:pt idx="4797">
                  <c:v>GPPHPTPPASDIW</c:v>
                </c:pt>
                <c:pt idx="4798">
                  <c:v>PHPTPPASDIWVL</c:v>
                </c:pt>
                <c:pt idx="4799">
                  <c:v>PTPPASDIWVLPP</c:v>
                </c:pt>
                <c:pt idx="4800">
                  <c:v>PPASDIWVLPPLS</c:v>
                </c:pt>
                <c:pt idx="4801">
                  <c:v>ASDIWVLPPLSEE</c:v>
                </c:pt>
                <c:pt idx="4802">
                  <c:v>DIWVLPPLSEEHQ</c:v>
                </c:pt>
                <c:pt idx="4803">
                  <c:v>WVLPPLSEEHQID</c:v>
                </c:pt>
                <c:pt idx="4804">
                  <c:v>LPPLSEEHQIDAV</c:v>
                </c:pt>
                <c:pt idx="4805">
                  <c:v>PLSEEHQIDAVPV</c:v>
                </c:pt>
                <c:pt idx="4806">
                  <c:v>SEEHQIDAVPVPP</c:v>
                </c:pt>
                <c:pt idx="4807">
                  <c:v>EHQIDAVPVPPAP</c:v>
                </c:pt>
                <c:pt idx="4808">
                  <c:v>QIDAVPVPPAPEP</c:v>
                </c:pt>
                <c:pt idx="4809">
                  <c:v>DAVPVPPAPEPAQ</c:v>
                </c:pt>
                <c:pt idx="4810">
                  <c:v>VPVPPAPEPAQPP</c:v>
                </c:pt>
                <c:pt idx="4811">
                  <c:v>VPPAPEPAQPPSP</c:v>
                </c:pt>
                <c:pt idx="4812">
                  <c:v>PAPEPAQPPSPVK</c:v>
                </c:pt>
                <c:pt idx="4813">
                  <c:v>PEPAQPPSPVKPR</c:v>
                </c:pt>
                <c:pt idx="4814">
                  <c:v>PAQPPSPVKPRGP</c:v>
                </c:pt>
                <c:pt idx="4815">
                  <c:v>QPPSPVKPRGPVR</c:v>
                </c:pt>
                <c:pt idx="4816">
                  <c:v>PSPVKPRGPVRKP</c:v>
                </c:pt>
                <c:pt idx="4817">
                  <c:v>PVKPRGPVRKPPT</c:v>
                </c:pt>
                <c:pt idx="4818">
                  <c:v>KPRGPVRKPPTPP</c:v>
                </c:pt>
                <c:pt idx="4819">
                  <c:v>RGPVRKPPTPPPS</c:v>
                </c:pt>
                <c:pt idx="4820">
                  <c:v>PVRKPPTPPPSGS</c:v>
                </c:pt>
                <c:pt idx="4821">
                  <c:v>RKPPTPPPSGSGS</c:v>
                </c:pt>
                <c:pt idx="4822">
                  <c:v>PPTPPPSGSGSGS</c:v>
                </c:pt>
                <c:pt idx="4823">
                  <c:v>GSGSGAVPAPAAI</c:v>
                </c:pt>
                <c:pt idx="4824">
                  <c:v>GSGAVPAPAAILG</c:v>
                </c:pt>
                <c:pt idx="4825">
                  <c:v>GAVPAPAAILGPP</c:v>
                </c:pt>
                <c:pt idx="4826">
                  <c:v>VPAPAAILGPPRS</c:v>
                </c:pt>
                <c:pt idx="4827">
                  <c:v>APAAILGPPRSTP</c:v>
                </c:pt>
                <c:pt idx="4828">
                  <c:v>AAILGPPRSTPSV</c:v>
                </c:pt>
                <c:pt idx="4829">
                  <c:v>ILGPPRSTPSVGD</c:v>
                </c:pt>
                <c:pt idx="4830">
                  <c:v>GPPRSTPSVGDIW</c:v>
                </c:pt>
                <c:pt idx="4831">
                  <c:v>PRSTPSVGDIWVL</c:v>
                </c:pt>
                <c:pt idx="4832">
                  <c:v>STPSVGDIWVLPP</c:v>
                </c:pt>
                <c:pt idx="4833">
                  <c:v>PSVGDIWVLPPPF</c:v>
                </c:pt>
                <c:pt idx="4834">
                  <c:v>VGDIWVLPPPFEE</c:v>
                </c:pt>
                <c:pt idx="4835">
                  <c:v>DIWVLPPPFEESQ</c:v>
                </c:pt>
                <c:pt idx="4836">
                  <c:v>WVLPPPFEESQAD</c:v>
                </c:pt>
                <c:pt idx="4837">
                  <c:v>LPPPFEESQADTA</c:v>
                </c:pt>
                <c:pt idx="4838">
                  <c:v>PPFEESQADTAPP</c:v>
                </c:pt>
                <c:pt idx="4839">
                  <c:v>FEESQADTAPPSL</c:v>
                </c:pt>
                <c:pt idx="4840">
                  <c:v>ESQADTAPPSLAP</c:v>
                </c:pt>
                <c:pt idx="4841">
                  <c:v>QADTAPPSLAPEP</c:v>
                </c:pt>
                <c:pt idx="4842">
                  <c:v>DTAPPSLAPEPAQ</c:v>
                </c:pt>
                <c:pt idx="4843">
                  <c:v>APPSLAPEPAQPP</c:v>
                </c:pt>
                <c:pt idx="4844">
                  <c:v>PSLAPEPAQPPNP</c:v>
                </c:pt>
                <c:pt idx="4845">
                  <c:v>LAPEPAQPPNPAK</c:v>
                </c:pt>
                <c:pt idx="4846">
                  <c:v>PEPAQPPNPAKSE</c:v>
                </c:pt>
                <c:pt idx="4847">
                  <c:v>PAQPPNPAKSETP</c:v>
                </c:pt>
                <c:pt idx="4848">
                  <c:v>QPPNPAKSETPVR</c:v>
                </c:pt>
                <c:pt idx="4849">
                  <c:v>PNPAKSETPVRRP</c:v>
                </c:pt>
                <c:pt idx="4850">
                  <c:v>PAKSETPVRRPST</c:v>
                </c:pt>
                <c:pt idx="4851">
                  <c:v>KSETPVRRPSTQL</c:v>
                </c:pt>
                <c:pt idx="4852">
                  <c:v>ETPVRRPSTQLLH</c:v>
                </c:pt>
                <c:pt idx="4853">
                  <c:v>PVRRPSTQLLHGS</c:v>
                </c:pt>
                <c:pt idx="4854">
                  <c:v>RRPSTQLLHGSGS</c:v>
                </c:pt>
                <c:pt idx="4855">
                  <c:v>PSTQLLHGSGSGS</c:v>
                </c:pt>
                <c:pt idx="4856">
                  <c:v>GSGSGAALPAAAP</c:v>
                </c:pt>
                <c:pt idx="4857">
                  <c:v>GSGAALPAAAPGP</c:v>
                </c:pt>
                <c:pt idx="4858">
                  <c:v>GAALPAAAPGPLP</c:v>
                </c:pt>
                <c:pt idx="4859">
                  <c:v>ALPAAAPGPLPPT</c:v>
                </c:pt>
                <c:pt idx="4860">
                  <c:v>PAAAPGPLPPTPP</c:v>
                </c:pt>
                <c:pt idx="4861">
                  <c:v>AAPGPLPPTPPVS</c:v>
                </c:pt>
                <c:pt idx="4862">
                  <c:v>PGPLPPTPPVSDI</c:v>
                </c:pt>
                <c:pt idx="4863">
                  <c:v>PLPPTPPVSDIWV</c:v>
                </c:pt>
                <c:pt idx="4864">
                  <c:v>PPTPPVSDIWVVP</c:v>
                </c:pt>
                <c:pt idx="4865">
                  <c:v>TPPVSDIWVVPSL</c:v>
                </c:pt>
                <c:pt idx="4866">
                  <c:v>PVSDIWVVPSLSG</c:v>
                </c:pt>
                <c:pt idx="4867">
                  <c:v>SDIWVVPSLSGES</c:v>
                </c:pt>
                <c:pt idx="4868">
                  <c:v>IWVVPSLSGESQV</c:v>
                </c:pt>
                <c:pt idx="4869">
                  <c:v>VVPSLSGESQVDA</c:v>
                </c:pt>
                <c:pt idx="4870">
                  <c:v>PSLSGESQVDAGL</c:v>
                </c:pt>
                <c:pt idx="4871">
                  <c:v>LSGESQVDAGLVP</c:v>
                </c:pt>
                <c:pt idx="4872">
                  <c:v>GESQVDAGLVPPA</c:v>
                </c:pt>
                <c:pt idx="4873">
                  <c:v>SQVDAGLVPPAPE</c:v>
                </c:pt>
                <c:pt idx="4874">
                  <c:v>VDAGLVPPAPEPA</c:v>
                </c:pt>
                <c:pt idx="4875">
                  <c:v>AGLVPPAPEPARL</c:v>
                </c:pt>
                <c:pt idx="4876">
                  <c:v>LVPPAPEPARLPS</c:v>
                </c:pt>
                <c:pt idx="4877">
                  <c:v>PPAPEPARLPSPT</c:v>
                </c:pt>
                <c:pt idx="4878">
                  <c:v>APEPARLPSPTVS</c:v>
                </c:pt>
                <c:pt idx="4879">
                  <c:v>EPARLPSPTVSTL</c:v>
                </c:pt>
                <c:pt idx="4880">
                  <c:v>ARLPSPTVSTLPS</c:v>
                </c:pt>
                <c:pt idx="4881">
                  <c:v>LPSPTVSTLPSPP</c:v>
                </c:pt>
                <c:pt idx="4882">
                  <c:v>SPTVSTLPSPPPP</c:v>
                </c:pt>
                <c:pt idx="4883">
                  <c:v>TVSTLPSPPPPPV</c:v>
                </c:pt>
                <c:pt idx="4884">
                  <c:v>STLPSPPPPPVRK</c:v>
                </c:pt>
                <c:pt idx="4885">
                  <c:v>LPSPPPPPVRKPP</c:v>
                </c:pt>
                <c:pt idx="4886">
                  <c:v>SPPPPPVRKPPAP</c:v>
                </c:pt>
                <c:pt idx="4887">
                  <c:v>PPPPVRKPPAPPL</c:v>
                </c:pt>
                <c:pt idx="4888">
                  <c:v>PPVRKPPAPPLPG</c:v>
                </c:pt>
                <c:pt idx="4889">
                  <c:v>VRKPPAPPLPGSG</c:v>
                </c:pt>
                <c:pt idx="4890">
                  <c:v>KPPAPPLPGSGSG</c:v>
                </c:pt>
                <c:pt idx="4891">
                  <c:v>PAPPLPGSGSGSG</c:v>
                </c:pt>
                <c:pt idx="4892">
                  <c:v>AGQPSGRRRGRRS</c:v>
                </c:pt>
                <c:pt idx="4893">
                  <c:v>QPSGRRRGRRSGG</c:v>
                </c:pt>
                <c:pt idx="4894">
                  <c:v>SGRRRGRRSGGAG</c:v>
                </c:pt>
                <c:pt idx="4895">
                  <c:v>RRRGRRSGGAGGG</c:v>
                </c:pt>
                <c:pt idx="4896">
                  <c:v>RGRRSGGAGGGFW</c:v>
                </c:pt>
                <c:pt idx="4897">
                  <c:v>RRSGGAGGGFWGD</c:v>
                </c:pt>
                <c:pt idx="4898">
                  <c:v>SGGAGGGFWGDRV</c:v>
                </c:pt>
                <c:pt idx="4899">
                  <c:v>GAGGGFWGDRVDS</c:v>
                </c:pt>
                <c:pt idx="4900">
                  <c:v>PTNPFAADVVSQS</c:v>
                </c:pt>
                <c:pt idx="4901">
                  <c:v>NPFAADVVSQSGA</c:v>
                </c:pt>
                <c:pt idx="4902">
                  <c:v>FAADVVSQSGAGA</c:v>
                </c:pt>
                <c:pt idx="4903">
                  <c:v>ADVVSQSGAGARP</c:v>
                </c:pt>
                <c:pt idx="4904">
                  <c:v>VVSQSGAGARPRQ</c:v>
                </c:pt>
                <c:pt idx="4905">
                  <c:v>SQSGAGARPRQPP</c:v>
                </c:pt>
                <c:pt idx="4906">
                  <c:v>SGAGARPRQPPRP</c:v>
                </c:pt>
                <c:pt idx="4907">
                  <c:v>AGARPRQPPRPLG</c:v>
                </c:pt>
                <c:pt idx="4908">
                  <c:v>ARPRQPPRPLGSA</c:v>
                </c:pt>
                <c:pt idx="4909">
                  <c:v>PRQPPRPLGSAWR</c:v>
                </c:pt>
                <c:pt idx="4910">
                  <c:v>GSAWRDQSQRPTA</c:v>
                </c:pt>
                <c:pt idx="4911">
                  <c:v>AWRDQSQRPTAAP</c:v>
                </c:pt>
                <c:pt idx="4912">
                  <c:v>RDQSQRPTAAPRR</c:v>
                </c:pt>
                <c:pt idx="4913">
                  <c:v>QSQRPTAAPRRRP</c:v>
                </c:pt>
                <c:pt idx="4914">
                  <c:v>QRPTAAPRRRPAP</c:v>
                </c:pt>
                <c:pt idx="4915">
                  <c:v>PTAAPRRRPAPAG</c:v>
                </c:pt>
                <c:pt idx="4916">
                  <c:v>AAPRRRPAPAGAA</c:v>
                </c:pt>
                <c:pt idx="4917">
                  <c:v>PRRRPAPAGAAPL</c:v>
                </c:pt>
                <c:pt idx="4918">
                  <c:v>RRPAPAGAAPLTA</c:v>
                </c:pt>
                <c:pt idx="4919">
                  <c:v>PAPAGAAPLTATS</c:v>
                </c:pt>
                <c:pt idx="4920">
                  <c:v>PAGAAPLTATSPA</c:v>
                </c:pt>
                <c:pt idx="4921">
                  <c:v>GAAPLTATSPAPD</c:v>
                </c:pt>
                <c:pt idx="4922">
                  <c:v>APLTATSPAPDTA</c:v>
                </c:pt>
                <c:pt idx="4923">
                  <c:v>LTATSPAPDTAPV</c:v>
                </c:pt>
                <c:pt idx="4924">
                  <c:v>ATSPAPDTAPVPD</c:v>
                </c:pt>
                <c:pt idx="4925">
                  <c:v>SPAPDTAPVPDVD</c:v>
                </c:pt>
                <c:pt idx="4926">
                  <c:v>NVATGAQAVARSL</c:v>
                </c:pt>
                <c:pt idx="4927">
                  <c:v>APHSALAVLEDTA</c:v>
                </c:pt>
                <c:pt idx="4928">
                  <c:v>HSALAVLEDTADY</c:v>
                </c:pt>
                <c:pt idx="4929">
                  <c:v>ALAVLEDTADYPA</c:v>
                </c:pt>
                <c:pt idx="4930">
                  <c:v>AVLEDTADYPARA</c:v>
                </c:pt>
                <c:pt idx="4931">
                  <c:v>LEDTADYPARAHT</c:v>
                </c:pt>
                <c:pt idx="4932">
                  <c:v>DTADYPARAHTFD</c:v>
                </c:pt>
                <c:pt idx="4933">
                  <c:v>ADYPARAHTFDDF</c:v>
                </c:pt>
                <c:pt idx="4934">
                  <c:v>YPARAHTFDDFCP</c:v>
                </c:pt>
                <c:pt idx="4935">
                  <c:v>QRLKMKVGKTREF</c:v>
                </c:pt>
                <c:pt idx="4936">
                  <c:v>LKMKVGKTREFGS</c:v>
                </c:pt>
                <c:pt idx="4937">
                  <c:v>MKVGKTREFGSGS</c:v>
                </c:pt>
                <c:pt idx="4938">
                  <c:v>VGKTREFGSGSGS</c:v>
                </c:pt>
                <c:pt idx="4939">
                  <c:v>GSGMRPRAVLLLF</c:v>
                </c:pt>
                <c:pt idx="4940">
                  <c:v>GMRPRAVLLLFFV</c:v>
                </c:pt>
                <c:pt idx="4941">
                  <c:v>RPRAVLLLFFVFL</c:v>
                </c:pt>
                <c:pt idx="4942">
                  <c:v>RAVLLLFFVFLPM</c:v>
                </c:pt>
                <c:pt idx="4943">
                  <c:v>VLLLFFVFLPMLP</c:v>
                </c:pt>
                <c:pt idx="4944">
                  <c:v>LLFFVFLPMLPAP</c:v>
                </c:pt>
                <c:pt idx="4945">
                  <c:v>FFVFLPMLPAPPA</c:v>
                </c:pt>
                <c:pt idx="4946">
                  <c:v>VFLPMLPAPPAGQ</c:v>
                </c:pt>
                <c:pt idx="4947">
                  <c:v>LPMLPAPPAGQPS</c:v>
                </c:pt>
                <c:pt idx="4948">
                  <c:v>RRRGRRSGGAGSG</c:v>
                </c:pt>
                <c:pt idx="4949">
                  <c:v>RGRRSGGAGSGFW</c:v>
                </c:pt>
                <c:pt idx="4950">
                  <c:v>RRSGGAGSGFWGD</c:v>
                </c:pt>
                <c:pt idx="4951">
                  <c:v>SGGAGSGFWGDRV</c:v>
                </c:pt>
                <c:pt idx="4952">
                  <c:v>GAGSGFWGDRVDS</c:v>
                </c:pt>
                <c:pt idx="4953">
                  <c:v>IHPTNPFAADVVP</c:v>
                </c:pt>
                <c:pt idx="4954">
                  <c:v>PTNPFAADVVPQS</c:v>
                </c:pt>
                <c:pt idx="4955">
                  <c:v>NPFAADVVPQSGA</c:v>
                </c:pt>
                <c:pt idx="4956">
                  <c:v>FAADVVPQSGAGA</c:v>
                </c:pt>
                <c:pt idx="4957">
                  <c:v>ADVVPQSGAGARP</c:v>
                </c:pt>
                <c:pt idx="4958">
                  <c:v>VVPQSGAGARPRQ</c:v>
                </c:pt>
                <c:pt idx="4959">
                  <c:v>PQSGAGARPRQPS</c:v>
                </c:pt>
                <c:pt idx="4960">
                  <c:v>SGAGARPRQPSRP</c:v>
                </c:pt>
                <c:pt idx="4961">
                  <c:v>AGARPRQPSRPLG</c:v>
                </c:pt>
                <c:pt idx="4962">
                  <c:v>ARPRQPSRPLGSS</c:v>
                </c:pt>
                <c:pt idx="4963">
                  <c:v>PRQPSRPLGSSWR</c:v>
                </c:pt>
                <c:pt idx="4964">
                  <c:v>QPSRPLGSSWRDQ</c:v>
                </c:pt>
                <c:pt idx="4965">
                  <c:v>SRPLGSSWRDQSQ</c:v>
                </c:pt>
                <c:pt idx="4966">
                  <c:v>PLGSSWRDQSQRP</c:v>
                </c:pt>
                <c:pt idx="4967">
                  <c:v>GSSWRDQSQRPSA</c:v>
                </c:pt>
                <c:pt idx="4968">
                  <c:v>SWRDQSQRPSAVP</c:v>
                </c:pt>
                <c:pt idx="4969">
                  <c:v>RDQSQRPSAVPRR</c:v>
                </c:pt>
                <c:pt idx="4970">
                  <c:v>QSQRPSAVPRRRS</c:v>
                </c:pt>
                <c:pt idx="4971">
                  <c:v>QRPSAVPRRRSAP</c:v>
                </c:pt>
                <c:pt idx="4972">
                  <c:v>PSAVPRRRSAPAG</c:v>
                </c:pt>
                <c:pt idx="4973">
                  <c:v>AVPRRRSAPAGAA</c:v>
                </c:pt>
                <c:pt idx="4974">
                  <c:v>PRRRSAPAGAAPL</c:v>
                </c:pt>
                <c:pt idx="4975">
                  <c:v>SAPAGAAPLTAIS</c:v>
                </c:pt>
                <c:pt idx="4976">
                  <c:v>PAGAAPLTAISPA</c:v>
                </c:pt>
                <c:pt idx="4977">
                  <c:v>GAAPLTAISPAPD</c:v>
                </c:pt>
                <c:pt idx="4978">
                  <c:v>APLTAISPAPDTA</c:v>
                </c:pt>
                <c:pt idx="4979">
                  <c:v>LTAISPAPDTAPV</c:v>
                </c:pt>
                <c:pt idx="4980">
                  <c:v>AISPAPDTAPVPD</c:v>
                </c:pt>
                <c:pt idx="4981">
                  <c:v>SPAPDTAPVPDVD</c:v>
                </c:pt>
                <c:pt idx="4982">
                  <c:v>GIAIPHDIDLGDS</c:v>
                </c:pt>
                <c:pt idx="4983">
                  <c:v>AIPHDIDLGDSRV</c:v>
                </c:pt>
                <c:pt idx="4984">
                  <c:v>PHDIDLGDSRVVV</c:v>
                </c:pt>
                <c:pt idx="4985">
                  <c:v>DIDLGDSRVVVQD</c:v>
                </c:pt>
                <c:pt idx="4986">
                  <c:v>DLGDSRVVVQDYD</c:v>
                </c:pt>
                <c:pt idx="4987">
                  <c:v>GDSRVVVQDYDNQ</c:v>
                </c:pt>
                <c:pt idx="4988">
                  <c:v>SRVVVQDYDNQHE</c:v>
                </c:pt>
                <c:pt idx="4989">
                  <c:v>VVVQDYDNQHEQD</c:v>
                </c:pt>
                <c:pt idx="4990">
                  <c:v>VQDYDNQHEQDRP</c:v>
                </c:pt>
                <c:pt idx="4991">
                  <c:v>DYDNQHEQDRPTP</c:v>
                </c:pt>
                <c:pt idx="4992">
                  <c:v>YTTSLGAGPVSVS</c:v>
                </c:pt>
                <c:pt idx="4993">
                  <c:v>TSLGAGPVSVSAV</c:v>
                </c:pt>
                <c:pt idx="4994">
                  <c:v>LGAGPVSVSAVGV</c:v>
                </c:pt>
                <c:pt idx="4995">
                  <c:v>AGPVSVSAVGVLA</c:v>
                </c:pt>
                <c:pt idx="4996">
                  <c:v>PVSVSAVGVLAPH</c:v>
                </c:pt>
                <c:pt idx="4997">
                  <c:v>SVSAVGVLAPHSA</c:v>
                </c:pt>
                <c:pt idx="4998">
                  <c:v>SAVGVLAPHSALA</c:v>
                </c:pt>
                <c:pt idx="4999">
                  <c:v>APHSALAVLEDTI</c:v>
                </c:pt>
                <c:pt idx="5000">
                  <c:v>HSALAVLEDTIDY</c:v>
                </c:pt>
                <c:pt idx="5001">
                  <c:v>ALAVLEDTIDYPA</c:v>
                </c:pt>
                <c:pt idx="5002">
                  <c:v>AVLEDTIDYPARA</c:v>
                </c:pt>
                <c:pt idx="5003">
                  <c:v>LEDTIDYPARAHT</c:v>
                </c:pt>
                <c:pt idx="5004">
                  <c:v>DTIDYPARAHTFD</c:v>
                </c:pt>
                <c:pt idx="5005">
                  <c:v>IDYPARAHTFDDF</c:v>
                </c:pt>
                <c:pt idx="5006">
                  <c:v>YPARAHTFDDFCP</c:v>
                </c:pt>
                <c:pt idx="5007">
                  <c:v>ALGLQGCAFQSTI</c:v>
                </c:pt>
                <c:pt idx="5008">
                  <c:v>GLQGCAFQSTIAE</c:v>
                </c:pt>
                <c:pt idx="5009">
                  <c:v>STIAELQRLKMKL</c:v>
                </c:pt>
                <c:pt idx="5010">
                  <c:v>IAELQRLKMKLGK</c:v>
                </c:pt>
                <c:pt idx="5011">
                  <c:v>ELQRLKMKLGKTR</c:v>
                </c:pt>
                <c:pt idx="5012">
                  <c:v>QRLKMKLGKTREF</c:v>
                </c:pt>
                <c:pt idx="5013">
                  <c:v>LKMKLGKTREFGS</c:v>
                </c:pt>
                <c:pt idx="5014">
                  <c:v>MKLGKTREFGSGS</c:v>
                </c:pt>
                <c:pt idx="5015">
                  <c:v>LGKTREFGSGSGS</c:v>
                </c:pt>
                <c:pt idx="5016">
                  <c:v>RPRAVLLLFFVLL</c:v>
                </c:pt>
                <c:pt idx="5017">
                  <c:v>RAVLLLFFVLLPM</c:v>
                </c:pt>
                <c:pt idx="5018">
                  <c:v>VLLLFFVLLPMLP</c:v>
                </c:pt>
                <c:pt idx="5019">
                  <c:v>LLFFVLLPMLPAP</c:v>
                </c:pt>
                <c:pt idx="5020">
                  <c:v>FFVLLPMLPAPPA</c:v>
                </c:pt>
                <c:pt idx="5021">
                  <c:v>VLLPMLPAPPAGQ</c:v>
                </c:pt>
                <c:pt idx="5022">
                  <c:v>QPSGRRRGRRSGS</c:v>
                </c:pt>
                <c:pt idx="5023">
                  <c:v>SGRRRGRRSGSAG</c:v>
                </c:pt>
                <c:pt idx="5024">
                  <c:v>RRRGRRSGSAGGG</c:v>
                </c:pt>
                <c:pt idx="5025">
                  <c:v>RGRRSGSAGGGFW</c:v>
                </c:pt>
                <c:pt idx="5026">
                  <c:v>RRSGSAGGGFWGD</c:v>
                </c:pt>
                <c:pt idx="5027">
                  <c:v>SGSAGGGFWGDRV</c:v>
                </c:pt>
                <c:pt idx="5028">
                  <c:v>SAGGGFWGDRVDS</c:v>
                </c:pt>
                <c:pt idx="5029">
                  <c:v>GGGFWGDRVDSQP</c:v>
                </c:pt>
                <c:pt idx="5030">
                  <c:v>FAADVVSQPGAGA</c:v>
                </c:pt>
                <c:pt idx="5031">
                  <c:v>ADVVSQPGAGARS</c:v>
                </c:pt>
                <c:pt idx="5032">
                  <c:v>VVSQPGAGARSRQ</c:v>
                </c:pt>
                <c:pt idx="5033">
                  <c:v>SQPGAGARSRQPP</c:v>
                </c:pt>
                <c:pt idx="5034">
                  <c:v>PGAGARSRQPPRP</c:v>
                </c:pt>
                <c:pt idx="5035">
                  <c:v>AGARSRQPPRPLG</c:v>
                </c:pt>
                <c:pt idx="5036">
                  <c:v>ARSRQPPRPLGSS</c:v>
                </c:pt>
                <c:pt idx="5037">
                  <c:v>SRQPPRPLGSSWR</c:v>
                </c:pt>
                <c:pt idx="5038">
                  <c:v>QPPRPLGSSWRDQ</c:v>
                </c:pt>
                <c:pt idx="5039">
                  <c:v>PRPLGSSWRDQSQ</c:v>
                </c:pt>
                <c:pt idx="5040">
                  <c:v>PLGSSWRDQSQRP</c:v>
                </c:pt>
                <c:pt idx="5041">
                  <c:v>GSSWRDQSQRPPA</c:v>
                </c:pt>
                <c:pt idx="5042">
                  <c:v>SWRDQSQRPPAAP</c:v>
                </c:pt>
                <c:pt idx="5043">
                  <c:v>RDQSQRPPAAPRR</c:v>
                </c:pt>
                <c:pt idx="5044">
                  <c:v>QSQRPPAAPRRRS</c:v>
                </c:pt>
                <c:pt idx="5045">
                  <c:v>QRPPAAPRRRSTP</c:v>
                </c:pt>
                <c:pt idx="5046">
                  <c:v>PPAAPRRRSTPAG</c:v>
                </c:pt>
                <c:pt idx="5047">
                  <c:v>AAPRRRSTPAGAA</c:v>
                </c:pt>
                <c:pt idx="5048">
                  <c:v>PRRRSTPAGAAPL</c:v>
                </c:pt>
                <c:pt idx="5049">
                  <c:v>RRSTPAGAAPLTA</c:v>
                </c:pt>
                <c:pt idx="5050">
                  <c:v>STPAGAAPLTAVS</c:v>
                </c:pt>
                <c:pt idx="5051">
                  <c:v>PAGAAPLTAVSPA</c:v>
                </c:pt>
                <c:pt idx="5052">
                  <c:v>TSTARHRLRRGPD</c:v>
                </c:pt>
                <c:pt idx="5053">
                  <c:v>TARHRLRRGPDGT</c:v>
                </c:pt>
                <c:pt idx="5054">
                  <c:v>RHRLRRGPDGTAE</c:v>
                </c:pt>
                <c:pt idx="5055">
                  <c:v>RLRRGPDGTAELT</c:v>
                </c:pt>
                <c:pt idx="5056">
                  <c:v>RRGPDGTAELTTT</c:v>
                </c:pt>
                <c:pt idx="5057">
                  <c:v>GPDGTAELTTTAA</c:v>
                </c:pt>
                <c:pt idx="5058">
                  <c:v>DGTAELTTTAATR</c:v>
                </c:pt>
                <c:pt idx="5059">
                  <c:v>PHDIDLGDSRVVI</c:v>
                </c:pt>
                <c:pt idx="5060">
                  <c:v>VGVLAPHSALALL</c:v>
                </c:pt>
                <c:pt idx="5061">
                  <c:v>VLAPHSALALLED</c:v>
                </c:pt>
                <c:pt idx="5062">
                  <c:v>APHSALALLEDTI</c:v>
                </c:pt>
                <c:pt idx="5063">
                  <c:v>HSALALLEDTIDY</c:v>
                </c:pt>
                <c:pt idx="5064">
                  <c:v>ALALLEDTIDYPA</c:v>
                </c:pt>
                <c:pt idx="5065">
                  <c:v>ALLEDTIDYPARA</c:v>
                </c:pt>
                <c:pt idx="5066">
                  <c:v>LEDTIDYPARAHT</c:v>
                </c:pt>
                <c:pt idx="5067">
                  <c:v>AHTFDDFCPECRN</c:v>
                </c:pt>
                <c:pt idx="5068">
                  <c:v>TFDDFCPECRNLG</c:v>
                </c:pt>
                <c:pt idx="5069">
                  <c:v>DDFCPECRNLGLQ</c:v>
                </c:pt>
                <c:pt idx="5070">
                  <c:v>FCPECRNLGLQGC</c:v>
                </c:pt>
                <c:pt idx="5071">
                  <c:v>PECRNLGLQGCAF</c:v>
                </c:pt>
                <c:pt idx="5072">
                  <c:v>CRNLGLQGCAFQS</c:v>
                </c:pt>
                <c:pt idx="5073">
                  <c:v>NLGLQGCAFQSTI</c:v>
                </c:pt>
                <c:pt idx="5074">
                  <c:v>GLQGCAFQSTIAE</c:v>
                </c:pt>
                <c:pt idx="5075">
                  <c:v>ADVVSQPGAGARP</c:v>
                </c:pt>
                <c:pt idx="5076">
                  <c:v>VVSQPGAGARPRQ</c:v>
                </c:pt>
                <c:pt idx="5077">
                  <c:v>SQPGAGARPRQPA</c:v>
                </c:pt>
                <c:pt idx="5078">
                  <c:v>PGAGARPRQPARP</c:v>
                </c:pt>
                <c:pt idx="5079">
                  <c:v>AGARPRQPARPLG</c:v>
                </c:pt>
                <c:pt idx="5080">
                  <c:v>ARPRQPARPLGSS</c:v>
                </c:pt>
                <c:pt idx="5081">
                  <c:v>PRQPARPLGSSWR</c:v>
                </c:pt>
                <c:pt idx="5082">
                  <c:v>QPARPLGSSWRDQ</c:v>
                </c:pt>
                <c:pt idx="5083">
                  <c:v>ARPLGSSWRDQSQ</c:v>
                </c:pt>
                <c:pt idx="5084">
                  <c:v>PLGSSWRDQSQRP</c:v>
                </c:pt>
                <c:pt idx="5085">
                  <c:v>SWRDQSQRPSAAP</c:v>
                </c:pt>
                <c:pt idx="5086">
                  <c:v>RDQSQRPSAAPRR</c:v>
                </c:pt>
                <c:pt idx="5087">
                  <c:v>QSQRPSAAPRRRS</c:v>
                </c:pt>
                <c:pt idx="5088">
                  <c:v>QRPSAAPRRRSAP</c:v>
                </c:pt>
                <c:pt idx="5089">
                  <c:v>PSAAPRRRSAPTG</c:v>
                </c:pt>
                <c:pt idx="5090">
                  <c:v>AAPRRRSAPTGAA</c:v>
                </c:pt>
                <c:pt idx="5091">
                  <c:v>PRRRSAPTGAAPL</c:v>
                </c:pt>
                <c:pt idx="5092">
                  <c:v>RRSAPTGAAPLTA</c:v>
                </c:pt>
                <c:pt idx="5093">
                  <c:v>SAPTGAAPLTAVS</c:v>
                </c:pt>
                <c:pt idx="5094">
                  <c:v>PTGAAPLTAVSPA</c:v>
                </c:pt>
                <c:pt idx="5095">
                  <c:v>GAAPLTAVSPAPD</c:v>
                </c:pt>
                <c:pt idx="5096">
                  <c:v>GSGSGMCPRAVLL</c:v>
                </c:pt>
                <c:pt idx="5097">
                  <c:v>GSGMCPRAVLLLF</c:v>
                </c:pt>
                <c:pt idx="5098">
                  <c:v>GMCPRAVLLLFLV</c:v>
                </c:pt>
                <c:pt idx="5099">
                  <c:v>CPRAVLLLFLVLL</c:v>
                </c:pt>
                <c:pt idx="5100">
                  <c:v>RAVLLLFLVLLPM</c:v>
                </c:pt>
                <c:pt idx="5101">
                  <c:v>VLLLFLVLLPMLP</c:v>
                </c:pt>
                <c:pt idx="5102">
                  <c:v>LLFLVLLPMLPAP</c:v>
                </c:pt>
                <c:pt idx="5103">
                  <c:v>FLVLLPMLPAPPA</c:v>
                </c:pt>
                <c:pt idx="5104">
                  <c:v>VLLPMLPAPPAGQ</c:v>
                </c:pt>
                <c:pt idx="5105">
                  <c:v>AGQPSGRRCGRRS</c:v>
                </c:pt>
                <c:pt idx="5106">
                  <c:v>QPSGRRCGRRSGG</c:v>
                </c:pt>
                <c:pt idx="5107">
                  <c:v>SGRRCGRRSGGTG</c:v>
                </c:pt>
                <c:pt idx="5108">
                  <c:v>RRCGRRSGGTGGG</c:v>
                </c:pt>
                <c:pt idx="5109">
                  <c:v>CGRRSGGTGGGFW</c:v>
                </c:pt>
                <c:pt idx="5110">
                  <c:v>RRSGGTGGGFWGD</c:v>
                </c:pt>
                <c:pt idx="5111">
                  <c:v>IHPTNPFAADVIS</c:v>
                </c:pt>
                <c:pt idx="5112">
                  <c:v>PTNPFAADVISQP</c:v>
                </c:pt>
                <c:pt idx="5113">
                  <c:v>NPFAADVISQPGA</c:v>
                </c:pt>
                <c:pt idx="5114">
                  <c:v>FAADVISQPGAGA</c:v>
                </c:pt>
                <c:pt idx="5115">
                  <c:v>ADVISQPGAGARP</c:v>
                </c:pt>
                <c:pt idx="5116">
                  <c:v>VISQPGAGARPRQ</c:v>
                </c:pt>
                <c:pt idx="5117">
                  <c:v>SQPGAGARPRQAP</c:v>
                </c:pt>
                <c:pt idx="5118">
                  <c:v>PGAGARPRQAPRP</c:v>
                </c:pt>
                <c:pt idx="5119">
                  <c:v>AGARPRQAPRPLG</c:v>
                </c:pt>
                <c:pt idx="5120">
                  <c:v>ARPRQAPRPLGSS</c:v>
                </c:pt>
                <c:pt idx="5121">
                  <c:v>PRQAPRPLGSSWR</c:v>
                </c:pt>
                <c:pt idx="5122">
                  <c:v>QAPRPLGSSWRDQ</c:v>
                </c:pt>
                <c:pt idx="5123">
                  <c:v>PRPLGSSWRDQSQ</c:v>
                </c:pt>
                <c:pt idx="5124">
                  <c:v>QRPSAAPRRRSTP</c:v>
                </c:pt>
                <c:pt idx="5125">
                  <c:v>PSAAPRRRSTPAG</c:v>
                </c:pt>
                <c:pt idx="5126">
                  <c:v>AAPRRRSTPAGAA</c:v>
                </c:pt>
                <c:pt idx="5127">
                  <c:v>VGVLAPHSALAAL</c:v>
                </c:pt>
                <c:pt idx="5128">
                  <c:v>VLAPHSALAALED</c:v>
                </c:pt>
                <c:pt idx="5129">
                  <c:v>APHSALAALEDTI</c:v>
                </c:pt>
                <c:pt idx="5130">
                  <c:v>HSALAALEDTIDY</c:v>
                </c:pt>
                <c:pt idx="5131">
                  <c:v>ALAALEDTIDYPA</c:v>
                </c:pt>
                <c:pt idx="5132">
                  <c:v>AALEDTIDYPARA</c:v>
                </c:pt>
                <c:pt idx="5133">
                  <c:v>LEDTIDYPARAHT</c:v>
                </c:pt>
                <c:pt idx="5134">
                  <c:v>GMRPRAVLLLFLV</c:v>
                </c:pt>
                <c:pt idx="5135">
                  <c:v>RPRAVLLLFLVFL</c:v>
                </c:pt>
                <c:pt idx="5136">
                  <c:v>RAVLLLFLVFLPM</c:v>
                </c:pt>
                <c:pt idx="5137">
                  <c:v>VLLLFLVFLPMLP</c:v>
                </c:pt>
                <c:pt idx="5138">
                  <c:v>LLFLVFLPMLPAP</c:v>
                </c:pt>
                <c:pt idx="5139">
                  <c:v>FLVFLPMLPAPPA</c:v>
                </c:pt>
                <c:pt idx="5140">
                  <c:v>VFLPMLPAPPAGQ</c:v>
                </c:pt>
                <c:pt idx="5141">
                  <c:v>LPMLPAPPAGQPT</c:v>
                </c:pt>
                <c:pt idx="5142">
                  <c:v>MLPAPPAGQPTGR</c:v>
                </c:pt>
                <c:pt idx="5143">
                  <c:v>PAPPAGQPTGRRR</c:v>
                </c:pt>
                <c:pt idx="5144">
                  <c:v>PPAGQPTGRRRGR</c:v>
                </c:pt>
                <c:pt idx="5145">
                  <c:v>AGQPTGRRRGRRS</c:v>
                </c:pt>
                <c:pt idx="5146">
                  <c:v>QPTGRRRGRRSGG</c:v>
                </c:pt>
                <c:pt idx="5147">
                  <c:v>TGRRRGRRSGGAG</c:v>
                </c:pt>
                <c:pt idx="5148">
                  <c:v>RRRGRRSGGAGGG</c:v>
                </c:pt>
                <c:pt idx="5149">
                  <c:v>SQPGAGARPRQPP</c:v>
                </c:pt>
                <c:pt idx="5150">
                  <c:v>PGAGARPRQPPRP</c:v>
                </c:pt>
                <c:pt idx="5151">
                  <c:v>AGARPRQPPRPLG</c:v>
                </c:pt>
                <c:pt idx="5152">
                  <c:v>ARPRQPPRPLGST</c:v>
                </c:pt>
                <c:pt idx="5153">
                  <c:v>PRQPPRPLGSTWR</c:v>
                </c:pt>
                <c:pt idx="5154">
                  <c:v>QPPRPLGSTWRDQ</c:v>
                </c:pt>
                <c:pt idx="5155">
                  <c:v>PRPLGSTWRDQSQ</c:v>
                </c:pt>
                <c:pt idx="5156">
                  <c:v>PLGSTWRDQSQRP</c:v>
                </c:pt>
                <c:pt idx="5157">
                  <c:v>GSTWRDQSQRPSA</c:v>
                </c:pt>
                <c:pt idx="5158">
                  <c:v>TWRDQSQRPSAAF</c:v>
                </c:pt>
                <c:pt idx="5159">
                  <c:v>RDQSQRPSAAFRR</c:v>
                </c:pt>
                <c:pt idx="5160">
                  <c:v>QSQRPSAAFRRRS</c:v>
                </c:pt>
                <c:pt idx="5161">
                  <c:v>QRPSAAFRRRSAP</c:v>
                </c:pt>
                <c:pt idx="5162">
                  <c:v>PSAAFRRRSAPAG</c:v>
                </c:pt>
                <c:pt idx="5163">
                  <c:v>AAFRRRSAPAGAA</c:v>
                </c:pt>
                <c:pt idx="5164">
                  <c:v>FRRRSAPAGAAPL</c:v>
                </c:pt>
                <c:pt idx="5165">
                  <c:v>RRSAPAGAAPLTA</c:v>
                </c:pt>
                <c:pt idx="5166">
                  <c:v>YNLSTSPLTSSIA</c:v>
                </c:pt>
                <c:pt idx="5167">
                  <c:v>LSTSPLTSSIASG</c:v>
                </c:pt>
                <c:pt idx="5168">
                  <c:v>TSPLTSSIASGTN</c:v>
                </c:pt>
                <c:pt idx="5169">
                  <c:v>PLTSSIASGTNLV</c:v>
                </c:pt>
                <c:pt idx="5170">
                  <c:v>TSSIASGTNLVLY</c:v>
                </c:pt>
                <c:pt idx="5171">
                  <c:v>SIASGTNLVLYAA</c:v>
                </c:pt>
                <c:pt idx="5172">
                  <c:v>ASGTNLVLYAAPL</c:v>
                </c:pt>
                <c:pt idx="5173">
                  <c:v>PHDIDLGDSRVMI</c:v>
                </c:pt>
                <c:pt idx="5174">
                  <c:v>DIDLGDSRVMIQD</c:v>
                </c:pt>
                <c:pt idx="5175">
                  <c:v>DLGDSRVMIQDYD</c:v>
                </c:pt>
                <c:pt idx="5176">
                  <c:v>GDSRVMIQDYDNQ</c:v>
                </c:pt>
                <c:pt idx="5177">
                  <c:v>SRVMIQDYDNQHE</c:v>
                </c:pt>
                <c:pt idx="5178">
                  <c:v>VMIQDYDNQHEQD</c:v>
                </c:pt>
                <c:pt idx="5179">
                  <c:v>IQDYDNQHEQDRP</c:v>
                </c:pt>
                <c:pt idx="5180">
                  <c:v>GAQAVARSLDWSR</c:v>
                </c:pt>
                <c:pt idx="5181">
                  <c:v>QAVARSLDWSRVT</c:v>
                </c:pt>
                <c:pt idx="5182">
                  <c:v>VARSLDWSRVTLD</c:v>
                </c:pt>
                <c:pt idx="5183">
                  <c:v>RSLDWSRVTLDGR</c:v>
                </c:pt>
                <c:pt idx="5184">
                  <c:v>LDWSRVTLDGRPL</c:v>
                </c:pt>
                <c:pt idx="5185">
                  <c:v>WSRVTLDGRPLTT</c:v>
                </c:pt>
                <c:pt idx="5186">
                  <c:v>RVTLDGRPLTTIQ</c:v>
                </c:pt>
                <c:pt idx="5187">
                  <c:v>TLDGRPLTTIQQY</c:v>
                </c:pt>
                <c:pt idx="5188">
                  <c:v>VGVLAPHSALAIL</c:v>
                </c:pt>
                <c:pt idx="5189">
                  <c:v>VLAPHSALAILED</c:v>
                </c:pt>
                <c:pt idx="5190">
                  <c:v>APHSALAILEDTV</c:v>
                </c:pt>
                <c:pt idx="5191">
                  <c:v>HSALAILEDTVDY</c:v>
                </c:pt>
                <c:pt idx="5192">
                  <c:v>ALAILEDTVDYPA</c:v>
                </c:pt>
                <c:pt idx="5193">
                  <c:v>AILEDTVDYPARA</c:v>
                </c:pt>
                <c:pt idx="5194">
                  <c:v>LEDTVDYPARAHT</c:v>
                </c:pt>
                <c:pt idx="5195">
                  <c:v>RPRAVLLLFLVLL</c:v>
                </c:pt>
                <c:pt idx="5196">
                  <c:v>RAVLLLFLVLLPM</c:v>
                </c:pt>
                <c:pt idx="5197">
                  <c:v>LPMLPAPPAGQPA</c:v>
                </c:pt>
                <c:pt idx="5198">
                  <c:v>MLPAPPAGQPAGR</c:v>
                </c:pt>
                <c:pt idx="5199">
                  <c:v>PAPPAGQPAGRRR</c:v>
                </c:pt>
                <c:pt idx="5200">
                  <c:v>PPAGQPAGRRRGR</c:v>
                </c:pt>
                <c:pt idx="5201">
                  <c:v>AGQPAGRRRGRRS</c:v>
                </c:pt>
                <c:pt idx="5202">
                  <c:v>QPAGRRRGRRSGG</c:v>
                </c:pt>
                <c:pt idx="5203">
                  <c:v>AGRRRGRRSGGAG</c:v>
                </c:pt>
                <c:pt idx="5204">
                  <c:v>RRRGRRSGGAGSG</c:v>
                </c:pt>
                <c:pt idx="5205">
                  <c:v>PYIHPTNPFASDV</c:v>
                </c:pt>
                <c:pt idx="5206">
                  <c:v>IHPTNPFASDVVS</c:v>
                </c:pt>
                <c:pt idx="5207">
                  <c:v>PTNPFASDVVSQP</c:v>
                </c:pt>
                <c:pt idx="5208">
                  <c:v>NPFASDVVSQPGA</c:v>
                </c:pt>
                <c:pt idx="5209">
                  <c:v>FASDVVSQPGAGA</c:v>
                </c:pt>
                <c:pt idx="5210">
                  <c:v>SDVVSQPGAGARP</c:v>
                </c:pt>
                <c:pt idx="5211">
                  <c:v>VVSQPGAGARPRQ</c:v>
                </c:pt>
                <c:pt idx="5212">
                  <c:v>ARPRQPPRPLGSS</c:v>
                </c:pt>
                <c:pt idx="5213">
                  <c:v>PRQPPRPLGSSWR</c:v>
                </c:pt>
                <c:pt idx="5214">
                  <c:v>QPPRPLGSSWRDQ</c:v>
                </c:pt>
                <c:pt idx="5215">
                  <c:v>SAPTGAAPLTAIS</c:v>
                </c:pt>
                <c:pt idx="5216">
                  <c:v>PTGAAPLTAISPA</c:v>
                </c:pt>
                <c:pt idx="5217">
                  <c:v>GAAPLTAISPAPD</c:v>
                </c:pt>
                <c:pt idx="5218">
                  <c:v>LGAGPVSISAVGV</c:v>
                </c:pt>
                <c:pt idx="5219">
                  <c:v>AGPVSISAVGVLA</c:v>
                </c:pt>
                <c:pt idx="5220">
                  <c:v>PVSISAVGVLAPH</c:v>
                </c:pt>
                <c:pt idx="5221">
                  <c:v>GSGMRPRAILLLF</c:v>
                </c:pt>
                <c:pt idx="5222">
                  <c:v>GMRPRAILLLFFV</c:v>
                </c:pt>
                <c:pt idx="5223">
                  <c:v>RPRAILLLFFVLL</c:v>
                </c:pt>
                <c:pt idx="5224">
                  <c:v>RAILLLFFVLLPM</c:v>
                </c:pt>
                <c:pt idx="5225">
                  <c:v>ILLLFFVLLPMLP</c:v>
                </c:pt>
                <c:pt idx="5226">
                  <c:v>LLFFVLLPMLPAP</c:v>
                </c:pt>
                <c:pt idx="5227">
                  <c:v>ALPYIHPTNPFAT</c:v>
                </c:pt>
                <c:pt idx="5228">
                  <c:v>PYIHPTNPFATDV</c:v>
                </c:pt>
                <c:pt idx="5229">
                  <c:v>IHPTNPFATDVVS</c:v>
                </c:pt>
                <c:pt idx="5230">
                  <c:v>PTNPFATDVVSQS</c:v>
                </c:pt>
                <c:pt idx="5231">
                  <c:v>NPFATDVVSQSGA</c:v>
                </c:pt>
                <c:pt idx="5232">
                  <c:v>FATDVVSQSGAGT</c:v>
                </c:pt>
                <c:pt idx="5233">
                  <c:v>TDVVSQSGAGTRP</c:v>
                </c:pt>
                <c:pt idx="5234">
                  <c:v>VVSQSGAGTRPRQ</c:v>
                </c:pt>
                <c:pt idx="5235">
                  <c:v>SQSGAGTRPRQPP</c:v>
                </c:pt>
                <c:pt idx="5236">
                  <c:v>SGAGTRPRQPPRP</c:v>
                </c:pt>
                <c:pt idx="5237">
                  <c:v>AGTRPRQPPRPLG</c:v>
                </c:pt>
                <c:pt idx="5238">
                  <c:v>TRPRQPPRPLGSA</c:v>
                </c:pt>
                <c:pt idx="5239">
                  <c:v>PRQPPRPLGSAWR</c:v>
                </c:pt>
                <c:pt idx="5240">
                  <c:v>GSAWRDQSQRPPA</c:v>
                </c:pt>
                <c:pt idx="5241">
                  <c:v>AWRDQSQRPPAVS</c:v>
                </c:pt>
                <c:pt idx="5242">
                  <c:v>RDQSQRPPAVSRR</c:v>
                </c:pt>
                <c:pt idx="5243">
                  <c:v>QSQRPPAVSRRRS</c:v>
                </c:pt>
                <c:pt idx="5244">
                  <c:v>QRPPAVSRRRSAP</c:v>
                </c:pt>
                <c:pt idx="5245">
                  <c:v>PPAVSRRRSAPAG</c:v>
                </c:pt>
                <c:pt idx="5246">
                  <c:v>AVSRRRSAPAGAA</c:v>
                </c:pt>
                <c:pt idx="5247">
                  <c:v>SRRRSAPAGAAPL</c:v>
                </c:pt>
                <c:pt idx="5248">
                  <c:v>RRSAPAGAAPLTA</c:v>
                </c:pt>
                <c:pt idx="5249">
                  <c:v>SAPAGAAPLTATS</c:v>
                </c:pt>
                <c:pt idx="5250">
                  <c:v>PAGAAPLTATSPA</c:v>
                </c:pt>
                <c:pt idx="5251">
                  <c:v>KVTLDGRPLTTTQ</c:v>
                </c:pt>
                <c:pt idx="5252">
                  <c:v>TLDGRPLTTTQQY</c:v>
                </c:pt>
                <c:pt idx="5253">
                  <c:v>DGRPLTTTQQYSK</c:v>
                </c:pt>
                <c:pt idx="5254">
                  <c:v>RPLTTTQQYSKTF</c:v>
                </c:pt>
                <c:pt idx="5255">
                  <c:v>LTTTQQYSKTFYV</c:v>
                </c:pt>
                <c:pt idx="5256">
                  <c:v>TTQQYSKTFYVLP</c:v>
                </c:pt>
                <c:pt idx="5257">
                  <c:v>QQYSKTFYVLPLR</c:v>
                </c:pt>
                <c:pt idx="5258">
                  <c:v>KTFYVLPLRGKMS</c:v>
                </c:pt>
                <c:pt idx="5259">
                  <c:v>FYVLPLRGKMSFW</c:v>
                </c:pt>
                <c:pt idx="5260">
                  <c:v>VLPLRGKMSFWEA</c:v>
                </c:pt>
                <c:pt idx="5261">
                  <c:v>PLRGKMSFWEAGT</c:v>
                </c:pt>
                <c:pt idx="5262">
                  <c:v>RGKMSFWEAGTTK</c:v>
                </c:pt>
                <c:pt idx="5263">
                  <c:v>KMSFWEAGTTKAG</c:v>
                </c:pt>
                <c:pt idx="5264">
                  <c:v>SFWEAGTTKAGYP</c:v>
                </c:pt>
                <c:pt idx="5265">
                  <c:v>GSGSGMRTGVVLL</c:v>
                </c:pt>
                <c:pt idx="5266">
                  <c:v>GSGMRTGVVLLLL</c:v>
                </c:pt>
                <c:pt idx="5267">
                  <c:v>GMRTGVVLLLLLV</c:v>
                </c:pt>
                <c:pt idx="5268">
                  <c:v>RTGVVLLLLLVFL</c:v>
                </c:pt>
                <c:pt idx="5269">
                  <c:v>GVVLLLLLVFLPM</c:v>
                </c:pt>
                <c:pt idx="5270">
                  <c:v>VLLLLLVFLPMLP</c:v>
                </c:pt>
                <c:pt idx="5271">
                  <c:v>LLLLVFLPMLPAP</c:v>
                </c:pt>
                <c:pt idx="5272">
                  <c:v>LLVFLPMLPAPPA</c:v>
                </c:pt>
                <c:pt idx="5273">
                  <c:v>VFLPMLPAPPAGQ</c:v>
                </c:pt>
                <c:pt idx="5274">
                  <c:v>LPMLPAPPAGQST</c:v>
                </c:pt>
                <c:pt idx="5275">
                  <c:v>MLPAPPAGQSTGR</c:v>
                </c:pt>
                <c:pt idx="5276">
                  <c:v>PAPPAGQSTGRRR</c:v>
                </c:pt>
                <c:pt idx="5277">
                  <c:v>PPAGQSTGRRRGR</c:v>
                </c:pt>
                <c:pt idx="5278">
                  <c:v>AGQSTGRRRGRRG</c:v>
                </c:pt>
                <c:pt idx="5279">
                  <c:v>QSTGRRRGRRGGG</c:v>
                </c:pt>
                <c:pt idx="5280">
                  <c:v>TGRRRGRRGGGSG</c:v>
                </c:pt>
                <c:pt idx="5281">
                  <c:v>RRRGRRGGGSGGS</c:v>
                </c:pt>
                <c:pt idx="5282">
                  <c:v>RGRRGGGSGGSFW</c:v>
                </c:pt>
                <c:pt idx="5283">
                  <c:v>RRGGGSGGSFWGD</c:v>
                </c:pt>
                <c:pt idx="5284">
                  <c:v>GGGSGGSFWGDRV</c:v>
                </c:pt>
                <c:pt idx="5285">
                  <c:v>GSGGSFWGDRVDS</c:v>
                </c:pt>
                <c:pt idx="5286">
                  <c:v>GGSFWGDRVDSQP</c:v>
                </c:pt>
                <c:pt idx="5287">
                  <c:v>SFWGDRVDSQPFA</c:v>
                </c:pt>
                <c:pt idx="5288">
                  <c:v>WGDRVDSQPFALP</c:v>
                </c:pt>
                <c:pt idx="5289">
                  <c:v>DRVDSQPFALPYF</c:v>
                </c:pt>
                <c:pt idx="5290">
                  <c:v>VDSQPFALPYFHP</c:v>
                </c:pt>
                <c:pt idx="5291">
                  <c:v>SQPFALPYFHPTN</c:v>
                </c:pt>
                <c:pt idx="5292">
                  <c:v>PFALPYFHPTNPF</c:v>
                </c:pt>
                <c:pt idx="5293">
                  <c:v>ALPYFHPTNPFAA</c:v>
                </c:pt>
                <c:pt idx="5294">
                  <c:v>PYFHPTNPFAADV</c:v>
                </c:pt>
                <c:pt idx="5295">
                  <c:v>FHPTNPFAADVDS</c:v>
                </c:pt>
                <c:pt idx="5296">
                  <c:v>PTNPFAADVDSHS</c:v>
                </c:pt>
                <c:pt idx="5297">
                  <c:v>NPFAADVDSHSGS</c:v>
                </c:pt>
                <c:pt idx="5298">
                  <c:v>FAADVDSHSGSGA</c:v>
                </c:pt>
                <c:pt idx="5299">
                  <c:v>ADVDSHSGSGARP</c:v>
                </c:pt>
                <c:pt idx="5300">
                  <c:v>VDSHSGSGARPRQ</c:v>
                </c:pt>
                <c:pt idx="5301">
                  <c:v>SHSGSGARPRQPA</c:v>
                </c:pt>
                <c:pt idx="5302">
                  <c:v>SGSGARPRQPARP</c:v>
                </c:pt>
                <c:pt idx="5303">
                  <c:v>SGARPRQPARPLG</c:v>
                </c:pt>
                <c:pt idx="5304">
                  <c:v>ARPRQPARPLGTS</c:v>
                </c:pt>
                <c:pt idx="5305">
                  <c:v>PRQPARPLGTSWR</c:v>
                </c:pt>
                <c:pt idx="5306">
                  <c:v>QPARPLGTSWRDL</c:v>
                </c:pt>
                <c:pt idx="5307">
                  <c:v>ARPLGTSWRDLSQ</c:v>
                </c:pt>
                <c:pt idx="5308">
                  <c:v>PLGTSWRDLSQRP</c:v>
                </c:pt>
                <c:pt idx="5309">
                  <c:v>GTSWRDLSQRPPA</c:v>
                </c:pt>
                <c:pt idx="5310">
                  <c:v>SWRDLSQRPPAAS</c:v>
                </c:pt>
                <c:pt idx="5311">
                  <c:v>RDLSQRPPAASRR</c:v>
                </c:pt>
                <c:pt idx="5312">
                  <c:v>LSQRPPAASRRRS</c:v>
                </c:pt>
                <c:pt idx="5313">
                  <c:v>QRPPAASRRRSTP</c:v>
                </c:pt>
                <c:pt idx="5314">
                  <c:v>PPAASRRRSTPTG</c:v>
                </c:pt>
                <c:pt idx="5315">
                  <c:v>AASRRRSTPTGAA</c:v>
                </c:pt>
                <c:pt idx="5316">
                  <c:v>SRRRSTPTGAAPL</c:v>
                </c:pt>
                <c:pt idx="5317">
                  <c:v>RRSTPTGAAPLTA</c:v>
                </c:pt>
                <c:pt idx="5318">
                  <c:v>STPTGAAPLTAVS</c:v>
                </c:pt>
                <c:pt idx="5319">
                  <c:v>PTGAAPLTAVSPA</c:v>
                </c:pt>
                <c:pt idx="5320">
                  <c:v>SFWPQTTTTPTSI</c:v>
                </c:pt>
                <c:pt idx="5321">
                  <c:v>WPQTTTTPTSIDM</c:v>
                </c:pt>
                <c:pt idx="5322">
                  <c:v>QTTTTPTSIDMNS</c:v>
                </c:pt>
                <c:pt idx="5323">
                  <c:v>TTTPTSIDMNSIT</c:v>
                </c:pt>
                <c:pt idx="5324">
                  <c:v>TPTSIDMNSITST</c:v>
                </c:pt>
                <c:pt idx="5325">
                  <c:v>TSIDMNSITSTDV</c:v>
                </c:pt>
                <c:pt idx="5326">
                  <c:v>IDMNSITSTDVRI</c:v>
                </c:pt>
                <c:pt idx="5327">
                  <c:v>MNSITSTDVRILV</c:v>
                </c:pt>
                <c:pt idx="5328">
                  <c:v>TSTDVRILVQPGL</c:v>
                </c:pt>
                <c:pt idx="5329">
                  <c:v>TDVRILVQPGLAS</c:v>
                </c:pt>
                <c:pt idx="5330">
                  <c:v>VRILVQPGLASEL</c:v>
                </c:pt>
                <c:pt idx="5331">
                  <c:v>ILVQPGLASELVI</c:v>
                </c:pt>
                <c:pt idx="5332">
                  <c:v>VQPGLASELVIPS</c:v>
                </c:pt>
                <c:pt idx="5333">
                  <c:v>TGALGLLDFALEV</c:v>
                </c:pt>
                <c:pt idx="5334">
                  <c:v>ALGLLDFALEVEF</c:v>
                </c:pt>
                <c:pt idx="5335">
                  <c:v>GLLDFALEVEFRN</c:v>
                </c:pt>
                <c:pt idx="5336">
                  <c:v>LDFALEVEFRNLT</c:v>
                </c:pt>
                <c:pt idx="5337">
                  <c:v>FALEVEFRNLTPG</c:v>
                </c:pt>
                <c:pt idx="5338">
                  <c:v>LEVEFRNLTPGNT</c:v>
                </c:pt>
                <c:pt idx="5339">
                  <c:v>VEFRNLTPGNTNT</c:v>
                </c:pt>
                <c:pt idx="5340">
                  <c:v>FRNLTPGNTNTRV</c:v>
                </c:pt>
                <c:pt idx="5341">
                  <c:v>MKDLHFTGMNGVG</c:v>
                </c:pt>
                <c:pt idx="5342">
                  <c:v>DLHFTGMNGVGEI</c:v>
                </c:pt>
                <c:pt idx="5343">
                  <c:v>HFTGMNGVGEIGR</c:v>
                </c:pt>
                <c:pt idx="5344">
                  <c:v>TGMNGVGEIGRGI</c:v>
                </c:pt>
                <c:pt idx="5345">
                  <c:v>MNGVGEIGRGIAL</c:v>
                </c:pt>
                <c:pt idx="5346">
                  <c:v>GVGEIGRGIALTL</c:v>
                </c:pt>
                <c:pt idx="5347">
                  <c:v>IGRGIALTLFNIA</c:v>
                </c:pt>
                <c:pt idx="5348">
                  <c:v>RGIALTLFNIADT</c:v>
                </c:pt>
                <c:pt idx="5349">
                  <c:v>IALTLFNIADTLL</c:v>
                </c:pt>
                <c:pt idx="5350">
                  <c:v>LTLFNIADTLLGG</c:v>
                </c:pt>
                <c:pt idx="5351">
                  <c:v>LFNIADTLLGGLP</c:v>
                </c:pt>
                <c:pt idx="5352">
                  <c:v>NIADTLLGGLPTE</c:v>
                </c:pt>
                <c:pt idx="5353">
                  <c:v>ADTLLGGLPTELI</c:v>
                </c:pt>
                <c:pt idx="5354">
                  <c:v>PTELISSAGGQVF</c:v>
                </c:pt>
                <c:pt idx="5355">
                  <c:v>ELISSAGGQVFYS</c:v>
                </c:pt>
                <c:pt idx="5356">
                  <c:v>ISSAGGQVFYSRP</c:v>
                </c:pt>
                <c:pt idx="5357">
                  <c:v>SAGGQVFYSRPVV</c:v>
                </c:pt>
                <c:pt idx="5358">
                  <c:v>GGQVFYSRPVVSA</c:v>
                </c:pt>
                <c:pt idx="5359">
                  <c:v>QVFYSRPVVSANG</c:v>
                </c:pt>
                <c:pt idx="5360">
                  <c:v>FYSRPVVSANGEP</c:v>
                </c:pt>
                <c:pt idx="5361">
                  <c:v>IQDYDNQHEQDQP</c:v>
                </c:pt>
                <c:pt idx="5362">
                  <c:v>DYDNQHEQDQPTP</c:v>
                </c:pt>
                <c:pt idx="5363">
                  <c:v>DNQHEQDQPTPSP</c:v>
                </c:pt>
                <c:pt idx="5364">
                  <c:v>QHEQDQPTPSPAP</c:v>
                </c:pt>
                <c:pt idx="5365">
                  <c:v>EQDQPTPSPAPSR</c:v>
                </c:pt>
                <c:pt idx="5366">
                  <c:v>DQPTPSPAPSRPF</c:v>
                </c:pt>
                <c:pt idx="5367">
                  <c:v>PTPSPAPSRPFSV</c:v>
                </c:pt>
                <c:pt idx="5368">
                  <c:v>FSVLRANDVLWVS</c:v>
                </c:pt>
                <c:pt idx="5369">
                  <c:v>VLRANDVLWVSLT</c:v>
                </c:pt>
                <c:pt idx="5370">
                  <c:v>RANDVLWVSLTAA</c:v>
                </c:pt>
                <c:pt idx="5371">
                  <c:v>NDVLWVSLTAAEY</c:v>
                </c:pt>
                <c:pt idx="5372">
                  <c:v>VLWVSLTAAEYDQ</c:v>
                </c:pt>
                <c:pt idx="5373">
                  <c:v>WVSLTAAEYDQTT</c:v>
                </c:pt>
                <c:pt idx="5374">
                  <c:v>SLTAAEYDQTTYG</c:v>
                </c:pt>
                <c:pt idx="5375">
                  <c:v>TLDGRPLTTIQQH</c:v>
                </c:pt>
                <c:pt idx="5376">
                  <c:v>DGRPLTTIQQHSK</c:v>
                </c:pt>
                <c:pt idx="5377">
                  <c:v>RPLTTIQQHSKIF</c:v>
                </c:pt>
                <c:pt idx="5378">
                  <c:v>LTTIQQHSKIFYV</c:v>
                </c:pt>
                <c:pt idx="5379">
                  <c:v>TIQQHSKIFYVLP</c:v>
                </c:pt>
                <c:pt idx="5380">
                  <c:v>QQHSKIFYVLPLR</c:v>
                </c:pt>
                <c:pt idx="5381">
                  <c:v>HSKIFYVLPLRGK</c:v>
                </c:pt>
                <c:pt idx="5382">
                  <c:v>KIFYVLPLRGKLS</c:v>
                </c:pt>
                <c:pt idx="5383">
                  <c:v>FYVLPLRGKLSFW</c:v>
                </c:pt>
                <c:pt idx="5384">
                  <c:v>TTKAGYPYNYNPP</c:v>
                </c:pt>
                <c:pt idx="5385">
                  <c:v>KAGYPYNYNPPAS</c:v>
                </c:pt>
                <c:pt idx="5386">
                  <c:v>GYPYNYNPPASDQ</c:v>
                </c:pt>
                <c:pt idx="5387">
                  <c:v>PYNYNPPASDQIL</c:v>
                </c:pt>
                <c:pt idx="5388">
                  <c:v>NYNPPASDQILIE</c:v>
                </c:pt>
                <c:pt idx="5389">
                  <c:v>NPPASDQILIENA</c:v>
                </c:pt>
                <c:pt idx="5390">
                  <c:v>PASDQILIENAAD</c:v>
                </c:pt>
                <c:pt idx="5391">
                  <c:v>SDQILIENAADHR</c:v>
                </c:pt>
                <c:pt idx="5392">
                  <c:v>QILIENAADHRVA</c:v>
                </c:pt>
                <c:pt idx="5393">
                  <c:v>LIENAADHRVAVS</c:v>
                </c:pt>
                <c:pt idx="5394">
                  <c:v>ENAADHRVAVSTY</c:v>
                </c:pt>
                <c:pt idx="5395">
                  <c:v>AADHRVAVSTYPT</c:v>
                </c:pt>
                <c:pt idx="5396">
                  <c:v>DHRVAVSTYPTSL</c:v>
                </c:pt>
                <c:pt idx="5397">
                  <c:v>RVAVSTYPTSLGA</c:v>
                </c:pt>
                <c:pt idx="5398">
                  <c:v>AVSTYPTSLGAGP</c:v>
                </c:pt>
                <c:pt idx="5399">
                  <c:v>STYPTSLGAGPAS</c:v>
                </c:pt>
                <c:pt idx="5400">
                  <c:v>YPTSLGAGPASIS</c:v>
                </c:pt>
                <c:pt idx="5401">
                  <c:v>TSLGAGPASISAV</c:v>
                </c:pt>
                <c:pt idx="5402">
                  <c:v>LGAGPASISAVGV</c:v>
                </c:pt>
                <c:pt idx="5403">
                  <c:v>AGPASISAVGVLA</c:v>
                </c:pt>
                <c:pt idx="5404">
                  <c:v>PASISAVGVLAPP</c:v>
                </c:pt>
                <c:pt idx="5405">
                  <c:v>SISAVGVLAPPSV</c:v>
                </c:pt>
                <c:pt idx="5406">
                  <c:v>SAVGVLAPPSVLA</c:v>
                </c:pt>
                <c:pt idx="5407">
                  <c:v>VGVLAPPSVLAVF</c:v>
                </c:pt>
                <c:pt idx="5408">
                  <c:v>VLAPPSVLAVFED</c:v>
                </c:pt>
                <c:pt idx="5409">
                  <c:v>APPSVLAVFEDTV</c:v>
                </c:pt>
                <c:pt idx="5410">
                  <c:v>PSVLAVFEDTVDY</c:v>
                </c:pt>
                <c:pt idx="5411">
                  <c:v>VLAVFEDTVDYPA</c:v>
                </c:pt>
                <c:pt idx="5412">
                  <c:v>AVFEDTVDYPARA</c:v>
                </c:pt>
                <c:pt idx="5413">
                  <c:v>FEDTVDYPARAHT</c:v>
                </c:pt>
                <c:pt idx="5414">
                  <c:v>DTVDYPARAHTFD</c:v>
                </c:pt>
                <c:pt idx="5415">
                  <c:v>YPARAHTFDDFRP</c:v>
                </c:pt>
                <c:pt idx="5416">
                  <c:v>ARAHTFDDFRPEC</c:v>
                </c:pt>
                <c:pt idx="5417">
                  <c:v>AHTFDDFRPECRT</c:v>
                </c:pt>
                <c:pt idx="5418">
                  <c:v>TFDDFRPECRTLG</c:v>
                </c:pt>
                <c:pt idx="5419">
                  <c:v>DDFRPECRTLGLQ</c:v>
                </c:pt>
                <c:pt idx="5420">
                  <c:v>FRPECRTLGLQGC</c:v>
                </c:pt>
                <c:pt idx="5421">
                  <c:v>PECRTLGLQGCAF</c:v>
                </c:pt>
                <c:pt idx="5422">
                  <c:v>CRTLGLQGCAFQF</c:v>
                </c:pt>
                <c:pt idx="5423">
                  <c:v>TLGLQGCAFQFTV</c:v>
                </c:pt>
                <c:pt idx="5424">
                  <c:v>GLQGCAFQFTVAE</c:v>
                </c:pt>
                <c:pt idx="5425">
                  <c:v>QGCAFQFTVAELQ</c:v>
                </c:pt>
                <c:pt idx="5426">
                  <c:v>CAFQFTVAELQRL</c:v>
                </c:pt>
                <c:pt idx="5427">
                  <c:v>FQFTVAELQRLKM</c:v>
                </c:pt>
                <c:pt idx="5428">
                  <c:v>FTVAELQRLKMKV</c:v>
                </c:pt>
                <c:pt idx="5429">
                  <c:v>VAELQRLKMKVGK</c:v>
                </c:pt>
              </c:strCache>
            </c:strRef>
          </c:cat>
          <c:val>
            <c:numRef>
              <c:f>Calculation!$F$6:$F$5435</c:f>
              <c:numCache>
                <c:formatCode>#,##0.0</c:formatCode>
                <c:ptCount val="5430"/>
                <c:pt idx="0">
                  <c:v>26270.5625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122</c:v>
                </c:pt>
                <c:pt idx="32">
                  <c:v>33</c:v>
                </c:pt>
                <c:pt idx="33">
                  <c:v>0</c:v>
                </c:pt>
                <c:pt idx="34">
                  <c:v>0</c:v>
                </c:pt>
                <c:pt idx="35">
                  <c:v>0</c:v>
                </c:pt>
                <c:pt idx="36">
                  <c:v>0</c:v>
                </c:pt>
                <c:pt idx="37">
                  <c:v>0</c:v>
                </c:pt>
                <c:pt idx="38">
                  <c:v>0</c:v>
                </c:pt>
                <c:pt idx="39">
                  <c:v>147</c:v>
                </c:pt>
                <c:pt idx="40">
                  <c:v>0</c:v>
                </c:pt>
                <c:pt idx="41">
                  <c:v>0</c:v>
                </c:pt>
                <c:pt idx="42">
                  <c:v>0</c:v>
                </c:pt>
                <c:pt idx="43">
                  <c:v>0</c:v>
                </c:pt>
                <c:pt idx="44">
                  <c:v>0</c:v>
                </c:pt>
                <c:pt idx="45">
                  <c:v>0</c:v>
                </c:pt>
                <c:pt idx="46">
                  <c:v>0</c:v>
                </c:pt>
                <c:pt idx="47">
                  <c:v>0</c:v>
                </c:pt>
                <c:pt idx="48">
                  <c:v>0</c:v>
                </c:pt>
                <c:pt idx="49">
                  <c:v>7.5</c:v>
                </c:pt>
                <c:pt idx="50">
                  <c:v>0</c:v>
                </c:pt>
                <c:pt idx="51">
                  <c:v>0</c:v>
                </c:pt>
                <c:pt idx="52">
                  <c:v>0</c:v>
                </c:pt>
                <c:pt idx="53">
                  <c:v>0</c:v>
                </c:pt>
                <c:pt idx="54">
                  <c:v>41</c:v>
                </c:pt>
                <c:pt idx="55">
                  <c:v>0</c:v>
                </c:pt>
                <c:pt idx="56">
                  <c:v>0</c:v>
                </c:pt>
                <c:pt idx="57">
                  <c:v>83.5</c:v>
                </c:pt>
                <c:pt idx="58">
                  <c:v>0</c:v>
                </c:pt>
                <c:pt idx="59">
                  <c:v>17</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117</c:v>
                </c:pt>
                <c:pt idx="76">
                  <c:v>0</c:v>
                </c:pt>
                <c:pt idx="77">
                  <c:v>0</c:v>
                </c:pt>
                <c:pt idx="78">
                  <c:v>0</c:v>
                </c:pt>
                <c:pt idx="79">
                  <c:v>0</c:v>
                </c:pt>
                <c:pt idx="80">
                  <c:v>0</c:v>
                </c:pt>
                <c:pt idx="81">
                  <c:v>0</c:v>
                </c:pt>
                <c:pt idx="82">
                  <c:v>51</c:v>
                </c:pt>
                <c:pt idx="83">
                  <c:v>0</c:v>
                </c:pt>
                <c:pt idx="84">
                  <c:v>56.5</c:v>
                </c:pt>
                <c:pt idx="85">
                  <c:v>0</c:v>
                </c:pt>
                <c:pt idx="86">
                  <c:v>0</c:v>
                </c:pt>
                <c:pt idx="87">
                  <c:v>0</c:v>
                </c:pt>
                <c:pt idx="88">
                  <c:v>0</c:v>
                </c:pt>
                <c:pt idx="89">
                  <c:v>0</c:v>
                </c:pt>
                <c:pt idx="90">
                  <c:v>44</c:v>
                </c:pt>
                <c:pt idx="91">
                  <c:v>0</c:v>
                </c:pt>
                <c:pt idx="92">
                  <c:v>0</c:v>
                </c:pt>
                <c:pt idx="93">
                  <c:v>0</c:v>
                </c:pt>
                <c:pt idx="94">
                  <c:v>0</c:v>
                </c:pt>
                <c:pt idx="95">
                  <c:v>0</c:v>
                </c:pt>
                <c:pt idx="96">
                  <c:v>0</c:v>
                </c:pt>
                <c:pt idx="97">
                  <c:v>0</c:v>
                </c:pt>
                <c:pt idx="98">
                  <c:v>635</c:v>
                </c:pt>
                <c:pt idx="99">
                  <c:v>0</c:v>
                </c:pt>
                <c:pt idx="100">
                  <c:v>0</c:v>
                </c:pt>
                <c:pt idx="101">
                  <c:v>0</c:v>
                </c:pt>
                <c:pt idx="102">
                  <c:v>0</c:v>
                </c:pt>
                <c:pt idx="103">
                  <c:v>0</c:v>
                </c:pt>
                <c:pt idx="104">
                  <c:v>0</c:v>
                </c:pt>
                <c:pt idx="105">
                  <c:v>0</c:v>
                </c:pt>
                <c:pt idx="106">
                  <c:v>0</c:v>
                </c:pt>
                <c:pt idx="107">
                  <c:v>0</c:v>
                </c:pt>
                <c:pt idx="108">
                  <c:v>0</c:v>
                </c:pt>
                <c:pt idx="109">
                  <c:v>0</c:v>
                </c:pt>
                <c:pt idx="110">
                  <c:v>0</c:v>
                </c:pt>
                <c:pt idx="111">
                  <c:v>21</c:v>
                </c:pt>
                <c:pt idx="112">
                  <c:v>0</c:v>
                </c:pt>
                <c:pt idx="113">
                  <c:v>0</c:v>
                </c:pt>
                <c:pt idx="114">
                  <c:v>0</c:v>
                </c:pt>
                <c:pt idx="115">
                  <c:v>0</c:v>
                </c:pt>
                <c:pt idx="116">
                  <c:v>49</c:v>
                </c:pt>
                <c:pt idx="117">
                  <c:v>0</c:v>
                </c:pt>
                <c:pt idx="118">
                  <c:v>0</c:v>
                </c:pt>
                <c:pt idx="119">
                  <c:v>0</c:v>
                </c:pt>
                <c:pt idx="120">
                  <c:v>111</c:v>
                </c:pt>
                <c:pt idx="121">
                  <c:v>0</c:v>
                </c:pt>
                <c:pt idx="122">
                  <c:v>0</c:v>
                </c:pt>
                <c:pt idx="123">
                  <c:v>0</c:v>
                </c:pt>
                <c:pt idx="124">
                  <c:v>0</c:v>
                </c:pt>
                <c:pt idx="125">
                  <c:v>0</c:v>
                </c:pt>
                <c:pt idx="126">
                  <c:v>0</c:v>
                </c:pt>
                <c:pt idx="127">
                  <c:v>0</c:v>
                </c:pt>
                <c:pt idx="128">
                  <c:v>0</c:v>
                </c:pt>
                <c:pt idx="129">
                  <c:v>0</c:v>
                </c:pt>
                <c:pt idx="130">
                  <c:v>0</c:v>
                </c:pt>
                <c:pt idx="131">
                  <c:v>0</c:v>
                </c:pt>
                <c:pt idx="132">
                  <c:v>51.5</c:v>
                </c:pt>
                <c:pt idx="133">
                  <c:v>28</c:v>
                </c:pt>
                <c:pt idx="134">
                  <c:v>0</c:v>
                </c:pt>
                <c:pt idx="135">
                  <c:v>0</c:v>
                </c:pt>
                <c:pt idx="136">
                  <c:v>0</c:v>
                </c:pt>
                <c:pt idx="137">
                  <c:v>0</c:v>
                </c:pt>
                <c:pt idx="138">
                  <c:v>0</c:v>
                </c:pt>
                <c:pt idx="139">
                  <c:v>18</c:v>
                </c:pt>
                <c:pt idx="140">
                  <c:v>0</c:v>
                </c:pt>
                <c:pt idx="141">
                  <c:v>29</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58.5</c:v>
                </c:pt>
                <c:pt idx="162">
                  <c:v>33</c:v>
                </c:pt>
                <c:pt idx="163">
                  <c:v>44</c:v>
                </c:pt>
                <c:pt idx="164">
                  <c:v>0</c:v>
                </c:pt>
                <c:pt idx="165">
                  <c:v>0</c:v>
                </c:pt>
                <c:pt idx="166">
                  <c:v>0</c:v>
                </c:pt>
                <c:pt idx="167">
                  <c:v>0</c:v>
                </c:pt>
                <c:pt idx="168">
                  <c:v>24</c:v>
                </c:pt>
                <c:pt idx="169">
                  <c:v>0</c:v>
                </c:pt>
                <c:pt idx="170">
                  <c:v>0</c:v>
                </c:pt>
                <c:pt idx="171">
                  <c:v>0</c:v>
                </c:pt>
                <c:pt idx="172">
                  <c:v>0</c:v>
                </c:pt>
                <c:pt idx="173">
                  <c:v>0</c:v>
                </c:pt>
                <c:pt idx="174">
                  <c:v>0</c:v>
                </c:pt>
                <c:pt idx="175">
                  <c:v>0</c:v>
                </c:pt>
                <c:pt idx="176">
                  <c:v>0</c:v>
                </c:pt>
                <c:pt idx="177">
                  <c:v>0</c:v>
                </c:pt>
                <c:pt idx="178">
                  <c:v>0</c:v>
                </c:pt>
                <c:pt idx="179">
                  <c:v>0</c:v>
                </c:pt>
                <c:pt idx="180">
                  <c:v>0</c:v>
                </c:pt>
                <c:pt idx="181">
                  <c:v>53</c:v>
                </c:pt>
                <c:pt idx="182">
                  <c:v>0</c:v>
                </c:pt>
                <c:pt idx="183">
                  <c:v>0</c:v>
                </c:pt>
                <c:pt idx="184">
                  <c:v>0</c:v>
                </c:pt>
                <c:pt idx="185">
                  <c:v>0</c:v>
                </c:pt>
                <c:pt idx="186">
                  <c:v>0</c:v>
                </c:pt>
                <c:pt idx="187">
                  <c:v>0</c:v>
                </c:pt>
                <c:pt idx="188">
                  <c:v>0</c:v>
                </c:pt>
                <c:pt idx="189">
                  <c:v>0</c:v>
                </c:pt>
                <c:pt idx="190">
                  <c:v>0</c:v>
                </c:pt>
                <c:pt idx="191">
                  <c:v>0</c:v>
                </c:pt>
                <c:pt idx="192">
                  <c:v>0</c:v>
                </c:pt>
                <c:pt idx="193">
                  <c:v>11</c:v>
                </c:pt>
                <c:pt idx="194">
                  <c:v>0</c:v>
                </c:pt>
                <c:pt idx="195">
                  <c:v>0</c:v>
                </c:pt>
                <c:pt idx="196">
                  <c:v>0</c:v>
                </c:pt>
                <c:pt idx="197">
                  <c:v>0</c:v>
                </c:pt>
                <c:pt idx="198">
                  <c:v>0</c:v>
                </c:pt>
                <c:pt idx="199">
                  <c:v>0</c:v>
                </c:pt>
                <c:pt idx="200">
                  <c:v>0</c:v>
                </c:pt>
                <c:pt idx="201">
                  <c:v>17.5</c:v>
                </c:pt>
                <c:pt idx="202">
                  <c:v>0</c:v>
                </c:pt>
                <c:pt idx="203">
                  <c:v>4</c:v>
                </c:pt>
                <c:pt idx="204">
                  <c:v>0</c:v>
                </c:pt>
                <c:pt idx="205">
                  <c:v>0</c:v>
                </c:pt>
                <c:pt idx="206">
                  <c:v>34.5</c:v>
                </c:pt>
                <c:pt idx="207">
                  <c:v>45</c:v>
                </c:pt>
                <c:pt idx="208">
                  <c:v>77.5</c:v>
                </c:pt>
                <c:pt idx="209">
                  <c:v>0</c:v>
                </c:pt>
                <c:pt idx="210">
                  <c:v>0</c:v>
                </c:pt>
                <c:pt idx="211">
                  <c:v>73.5</c:v>
                </c:pt>
                <c:pt idx="212">
                  <c:v>0</c:v>
                </c:pt>
                <c:pt idx="213">
                  <c:v>31.5</c:v>
                </c:pt>
                <c:pt idx="214">
                  <c:v>0</c:v>
                </c:pt>
                <c:pt idx="215">
                  <c:v>81</c:v>
                </c:pt>
                <c:pt idx="216">
                  <c:v>0</c:v>
                </c:pt>
                <c:pt idx="217">
                  <c:v>0</c:v>
                </c:pt>
                <c:pt idx="218">
                  <c:v>0</c:v>
                </c:pt>
                <c:pt idx="219">
                  <c:v>0</c:v>
                </c:pt>
                <c:pt idx="220">
                  <c:v>0</c:v>
                </c:pt>
                <c:pt idx="221">
                  <c:v>0</c:v>
                </c:pt>
                <c:pt idx="222">
                  <c:v>0</c:v>
                </c:pt>
                <c:pt idx="223">
                  <c:v>69.5</c:v>
                </c:pt>
                <c:pt idx="224">
                  <c:v>0</c:v>
                </c:pt>
                <c:pt idx="225">
                  <c:v>0</c:v>
                </c:pt>
                <c:pt idx="226">
                  <c:v>67.5</c:v>
                </c:pt>
                <c:pt idx="227">
                  <c:v>25.5</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73</c:v>
                </c:pt>
                <c:pt idx="243">
                  <c:v>28</c:v>
                </c:pt>
                <c:pt idx="244">
                  <c:v>0</c:v>
                </c:pt>
                <c:pt idx="245">
                  <c:v>0</c:v>
                </c:pt>
                <c:pt idx="246">
                  <c:v>0</c:v>
                </c:pt>
                <c:pt idx="247">
                  <c:v>0</c:v>
                </c:pt>
                <c:pt idx="248">
                  <c:v>0</c:v>
                </c:pt>
                <c:pt idx="249">
                  <c:v>0</c:v>
                </c:pt>
                <c:pt idx="250">
                  <c:v>10</c:v>
                </c:pt>
                <c:pt idx="251">
                  <c:v>59.5</c:v>
                </c:pt>
                <c:pt idx="252">
                  <c:v>33.5</c:v>
                </c:pt>
                <c:pt idx="253">
                  <c:v>0</c:v>
                </c:pt>
                <c:pt idx="254">
                  <c:v>0</c:v>
                </c:pt>
                <c:pt idx="255">
                  <c:v>0</c:v>
                </c:pt>
                <c:pt idx="256">
                  <c:v>63</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2567</c:v>
                </c:pt>
                <c:pt idx="280">
                  <c:v>19</c:v>
                </c:pt>
                <c:pt idx="281">
                  <c:v>0</c:v>
                </c:pt>
                <c:pt idx="282">
                  <c:v>0</c:v>
                </c:pt>
                <c:pt idx="283">
                  <c:v>82</c:v>
                </c:pt>
                <c:pt idx="284">
                  <c:v>0</c:v>
                </c:pt>
                <c:pt idx="285">
                  <c:v>0</c:v>
                </c:pt>
                <c:pt idx="286">
                  <c:v>0</c:v>
                </c:pt>
                <c:pt idx="287">
                  <c:v>0</c:v>
                </c:pt>
                <c:pt idx="288">
                  <c:v>1.5</c:v>
                </c:pt>
                <c:pt idx="289">
                  <c:v>0</c:v>
                </c:pt>
                <c:pt idx="290">
                  <c:v>0</c:v>
                </c:pt>
                <c:pt idx="291">
                  <c:v>0</c:v>
                </c:pt>
                <c:pt idx="292">
                  <c:v>0</c:v>
                </c:pt>
                <c:pt idx="293">
                  <c:v>0</c:v>
                </c:pt>
                <c:pt idx="294">
                  <c:v>0</c:v>
                </c:pt>
                <c:pt idx="295">
                  <c:v>24.5</c:v>
                </c:pt>
                <c:pt idx="296">
                  <c:v>0</c:v>
                </c:pt>
                <c:pt idx="297">
                  <c:v>41</c:v>
                </c:pt>
                <c:pt idx="298">
                  <c:v>13</c:v>
                </c:pt>
                <c:pt idx="299">
                  <c:v>0</c:v>
                </c:pt>
                <c:pt idx="300">
                  <c:v>0</c:v>
                </c:pt>
                <c:pt idx="301">
                  <c:v>0</c:v>
                </c:pt>
                <c:pt idx="302">
                  <c:v>0</c:v>
                </c:pt>
                <c:pt idx="303">
                  <c:v>43</c:v>
                </c:pt>
                <c:pt idx="304">
                  <c:v>0</c:v>
                </c:pt>
                <c:pt idx="305">
                  <c:v>0</c:v>
                </c:pt>
                <c:pt idx="306">
                  <c:v>0</c:v>
                </c:pt>
                <c:pt idx="307">
                  <c:v>0</c:v>
                </c:pt>
                <c:pt idx="308">
                  <c:v>0</c:v>
                </c:pt>
                <c:pt idx="309">
                  <c:v>12</c:v>
                </c:pt>
                <c:pt idx="310">
                  <c:v>0</c:v>
                </c:pt>
                <c:pt idx="311">
                  <c:v>0</c:v>
                </c:pt>
                <c:pt idx="312">
                  <c:v>0</c:v>
                </c:pt>
                <c:pt idx="313">
                  <c:v>0</c:v>
                </c:pt>
                <c:pt idx="314">
                  <c:v>53.5</c:v>
                </c:pt>
                <c:pt idx="315">
                  <c:v>0</c:v>
                </c:pt>
                <c:pt idx="316">
                  <c:v>17.5</c:v>
                </c:pt>
                <c:pt idx="317">
                  <c:v>0</c:v>
                </c:pt>
                <c:pt idx="318">
                  <c:v>9</c:v>
                </c:pt>
                <c:pt idx="319">
                  <c:v>0</c:v>
                </c:pt>
                <c:pt idx="320">
                  <c:v>0</c:v>
                </c:pt>
                <c:pt idx="321">
                  <c:v>0</c:v>
                </c:pt>
                <c:pt idx="322">
                  <c:v>0</c:v>
                </c:pt>
                <c:pt idx="323">
                  <c:v>0</c:v>
                </c:pt>
                <c:pt idx="324">
                  <c:v>0</c:v>
                </c:pt>
                <c:pt idx="325">
                  <c:v>0</c:v>
                </c:pt>
                <c:pt idx="326">
                  <c:v>0</c:v>
                </c:pt>
                <c:pt idx="327">
                  <c:v>0</c:v>
                </c:pt>
                <c:pt idx="328">
                  <c:v>23</c:v>
                </c:pt>
                <c:pt idx="329">
                  <c:v>0</c:v>
                </c:pt>
                <c:pt idx="330">
                  <c:v>0</c:v>
                </c:pt>
                <c:pt idx="331">
                  <c:v>0</c:v>
                </c:pt>
                <c:pt idx="332">
                  <c:v>0</c:v>
                </c:pt>
                <c:pt idx="333">
                  <c:v>0</c:v>
                </c:pt>
                <c:pt idx="334">
                  <c:v>0</c:v>
                </c:pt>
                <c:pt idx="335">
                  <c:v>76</c:v>
                </c:pt>
                <c:pt idx="336">
                  <c:v>28.5</c:v>
                </c:pt>
                <c:pt idx="337">
                  <c:v>0</c:v>
                </c:pt>
                <c:pt idx="338">
                  <c:v>0</c:v>
                </c:pt>
                <c:pt idx="339">
                  <c:v>0</c:v>
                </c:pt>
                <c:pt idx="340">
                  <c:v>0</c:v>
                </c:pt>
                <c:pt idx="341">
                  <c:v>42.5</c:v>
                </c:pt>
                <c:pt idx="342">
                  <c:v>0</c:v>
                </c:pt>
                <c:pt idx="343">
                  <c:v>0</c:v>
                </c:pt>
                <c:pt idx="344">
                  <c:v>77</c:v>
                </c:pt>
                <c:pt idx="345">
                  <c:v>47</c:v>
                </c:pt>
                <c:pt idx="346">
                  <c:v>0</c:v>
                </c:pt>
                <c:pt idx="347">
                  <c:v>49</c:v>
                </c:pt>
                <c:pt idx="348">
                  <c:v>0</c:v>
                </c:pt>
                <c:pt idx="349">
                  <c:v>4</c:v>
                </c:pt>
                <c:pt idx="350">
                  <c:v>0</c:v>
                </c:pt>
                <c:pt idx="351">
                  <c:v>0</c:v>
                </c:pt>
                <c:pt idx="352">
                  <c:v>0</c:v>
                </c:pt>
                <c:pt idx="353">
                  <c:v>0</c:v>
                </c:pt>
                <c:pt idx="354">
                  <c:v>3443.5</c:v>
                </c:pt>
                <c:pt idx="355">
                  <c:v>182</c:v>
                </c:pt>
                <c:pt idx="356">
                  <c:v>0</c:v>
                </c:pt>
                <c:pt idx="357">
                  <c:v>0</c:v>
                </c:pt>
                <c:pt idx="358">
                  <c:v>0</c:v>
                </c:pt>
                <c:pt idx="359">
                  <c:v>4</c:v>
                </c:pt>
                <c:pt idx="360">
                  <c:v>0</c:v>
                </c:pt>
                <c:pt idx="361">
                  <c:v>0</c:v>
                </c:pt>
                <c:pt idx="362">
                  <c:v>0</c:v>
                </c:pt>
                <c:pt idx="363">
                  <c:v>62.5</c:v>
                </c:pt>
                <c:pt idx="364">
                  <c:v>0</c:v>
                </c:pt>
                <c:pt idx="365">
                  <c:v>0</c:v>
                </c:pt>
                <c:pt idx="366">
                  <c:v>0</c:v>
                </c:pt>
                <c:pt idx="367">
                  <c:v>0</c:v>
                </c:pt>
                <c:pt idx="368">
                  <c:v>0</c:v>
                </c:pt>
                <c:pt idx="369">
                  <c:v>0</c:v>
                </c:pt>
                <c:pt idx="370">
                  <c:v>0</c:v>
                </c:pt>
                <c:pt idx="371">
                  <c:v>0</c:v>
                </c:pt>
                <c:pt idx="372">
                  <c:v>0</c:v>
                </c:pt>
                <c:pt idx="373">
                  <c:v>0</c:v>
                </c:pt>
                <c:pt idx="374">
                  <c:v>0</c:v>
                </c:pt>
                <c:pt idx="375">
                  <c:v>28</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106.5</c:v>
                </c:pt>
                <c:pt idx="412">
                  <c:v>0</c:v>
                </c:pt>
                <c:pt idx="413">
                  <c:v>28.5</c:v>
                </c:pt>
                <c:pt idx="414">
                  <c:v>0</c:v>
                </c:pt>
                <c:pt idx="415">
                  <c:v>22</c:v>
                </c:pt>
                <c:pt idx="416">
                  <c:v>0</c:v>
                </c:pt>
                <c:pt idx="417">
                  <c:v>0</c:v>
                </c:pt>
                <c:pt idx="418">
                  <c:v>0</c:v>
                </c:pt>
                <c:pt idx="419">
                  <c:v>0</c:v>
                </c:pt>
                <c:pt idx="420">
                  <c:v>0</c:v>
                </c:pt>
                <c:pt idx="421">
                  <c:v>0</c:v>
                </c:pt>
                <c:pt idx="422">
                  <c:v>0</c:v>
                </c:pt>
                <c:pt idx="423">
                  <c:v>0</c:v>
                </c:pt>
                <c:pt idx="424">
                  <c:v>0</c:v>
                </c:pt>
                <c:pt idx="425">
                  <c:v>74.5</c:v>
                </c:pt>
                <c:pt idx="426">
                  <c:v>0</c:v>
                </c:pt>
                <c:pt idx="427">
                  <c:v>0</c:v>
                </c:pt>
                <c:pt idx="428">
                  <c:v>0</c:v>
                </c:pt>
                <c:pt idx="429">
                  <c:v>0</c:v>
                </c:pt>
                <c:pt idx="430">
                  <c:v>0</c:v>
                </c:pt>
                <c:pt idx="431">
                  <c:v>0</c:v>
                </c:pt>
                <c:pt idx="432">
                  <c:v>0</c:v>
                </c:pt>
                <c:pt idx="433">
                  <c:v>0</c:v>
                </c:pt>
                <c:pt idx="434">
                  <c:v>0</c:v>
                </c:pt>
                <c:pt idx="435">
                  <c:v>0</c:v>
                </c:pt>
                <c:pt idx="436">
                  <c:v>53.5</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19.5</c:v>
                </c:pt>
                <c:pt idx="451">
                  <c:v>98</c:v>
                </c:pt>
                <c:pt idx="452">
                  <c:v>82</c:v>
                </c:pt>
                <c:pt idx="453">
                  <c:v>48.5</c:v>
                </c:pt>
                <c:pt idx="454">
                  <c:v>0</c:v>
                </c:pt>
                <c:pt idx="455">
                  <c:v>5</c:v>
                </c:pt>
                <c:pt idx="456">
                  <c:v>9</c:v>
                </c:pt>
                <c:pt idx="457">
                  <c:v>128.5</c:v>
                </c:pt>
                <c:pt idx="458">
                  <c:v>48</c:v>
                </c:pt>
                <c:pt idx="459">
                  <c:v>0</c:v>
                </c:pt>
                <c:pt idx="460">
                  <c:v>0</c:v>
                </c:pt>
                <c:pt idx="461">
                  <c:v>65</c:v>
                </c:pt>
                <c:pt idx="462">
                  <c:v>17</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19</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9</c:v>
                </c:pt>
                <c:pt idx="507">
                  <c:v>0</c:v>
                </c:pt>
                <c:pt idx="508">
                  <c:v>0</c:v>
                </c:pt>
                <c:pt idx="509">
                  <c:v>0</c:v>
                </c:pt>
                <c:pt idx="510">
                  <c:v>10.5</c:v>
                </c:pt>
                <c:pt idx="511">
                  <c:v>0</c:v>
                </c:pt>
                <c:pt idx="512">
                  <c:v>0</c:v>
                </c:pt>
                <c:pt idx="513">
                  <c:v>6.5</c:v>
                </c:pt>
                <c:pt idx="514">
                  <c:v>0</c:v>
                </c:pt>
                <c:pt idx="515">
                  <c:v>55</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31</c:v>
                </c:pt>
                <c:pt idx="533">
                  <c:v>0</c:v>
                </c:pt>
                <c:pt idx="534">
                  <c:v>0</c:v>
                </c:pt>
                <c:pt idx="535">
                  <c:v>0</c:v>
                </c:pt>
                <c:pt idx="536">
                  <c:v>0</c:v>
                </c:pt>
                <c:pt idx="537">
                  <c:v>1.5</c:v>
                </c:pt>
                <c:pt idx="538">
                  <c:v>0</c:v>
                </c:pt>
                <c:pt idx="539">
                  <c:v>0</c:v>
                </c:pt>
                <c:pt idx="540">
                  <c:v>0</c:v>
                </c:pt>
                <c:pt idx="541">
                  <c:v>100</c:v>
                </c:pt>
                <c:pt idx="542">
                  <c:v>0</c:v>
                </c:pt>
                <c:pt idx="543">
                  <c:v>0</c:v>
                </c:pt>
                <c:pt idx="544">
                  <c:v>57.5</c:v>
                </c:pt>
                <c:pt idx="545">
                  <c:v>0</c:v>
                </c:pt>
                <c:pt idx="546">
                  <c:v>18</c:v>
                </c:pt>
                <c:pt idx="547">
                  <c:v>24.5</c:v>
                </c:pt>
                <c:pt idx="548">
                  <c:v>42.5</c:v>
                </c:pt>
                <c:pt idx="549">
                  <c:v>34</c:v>
                </c:pt>
                <c:pt idx="550">
                  <c:v>29</c:v>
                </c:pt>
                <c:pt idx="551">
                  <c:v>11.5</c:v>
                </c:pt>
                <c:pt idx="552">
                  <c:v>0</c:v>
                </c:pt>
                <c:pt idx="553">
                  <c:v>0</c:v>
                </c:pt>
                <c:pt idx="554">
                  <c:v>0</c:v>
                </c:pt>
                <c:pt idx="555">
                  <c:v>0</c:v>
                </c:pt>
                <c:pt idx="556">
                  <c:v>0</c:v>
                </c:pt>
                <c:pt idx="557">
                  <c:v>0</c:v>
                </c:pt>
                <c:pt idx="558">
                  <c:v>0</c:v>
                </c:pt>
                <c:pt idx="559">
                  <c:v>1285</c:v>
                </c:pt>
                <c:pt idx="560">
                  <c:v>0</c:v>
                </c:pt>
                <c:pt idx="561">
                  <c:v>0</c:v>
                </c:pt>
                <c:pt idx="562">
                  <c:v>0</c:v>
                </c:pt>
                <c:pt idx="563">
                  <c:v>22</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7</c:v>
                </c:pt>
                <c:pt idx="594">
                  <c:v>0</c:v>
                </c:pt>
                <c:pt idx="595">
                  <c:v>0</c:v>
                </c:pt>
                <c:pt idx="596">
                  <c:v>0</c:v>
                </c:pt>
                <c:pt idx="597">
                  <c:v>0</c:v>
                </c:pt>
                <c:pt idx="598">
                  <c:v>0</c:v>
                </c:pt>
                <c:pt idx="599">
                  <c:v>0</c:v>
                </c:pt>
                <c:pt idx="600">
                  <c:v>0</c:v>
                </c:pt>
                <c:pt idx="601">
                  <c:v>0</c:v>
                </c:pt>
                <c:pt idx="602">
                  <c:v>42</c:v>
                </c:pt>
                <c:pt idx="603">
                  <c:v>0</c:v>
                </c:pt>
                <c:pt idx="604">
                  <c:v>0</c:v>
                </c:pt>
                <c:pt idx="605">
                  <c:v>464.5</c:v>
                </c:pt>
                <c:pt idx="606">
                  <c:v>0</c:v>
                </c:pt>
                <c:pt idx="607">
                  <c:v>0</c:v>
                </c:pt>
                <c:pt idx="608">
                  <c:v>0</c:v>
                </c:pt>
                <c:pt idx="609">
                  <c:v>0</c:v>
                </c:pt>
                <c:pt idx="610">
                  <c:v>0</c:v>
                </c:pt>
                <c:pt idx="611">
                  <c:v>0</c:v>
                </c:pt>
                <c:pt idx="612">
                  <c:v>0</c:v>
                </c:pt>
                <c:pt idx="613">
                  <c:v>0</c:v>
                </c:pt>
                <c:pt idx="614">
                  <c:v>0</c:v>
                </c:pt>
                <c:pt idx="615">
                  <c:v>0</c:v>
                </c:pt>
                <c:pt idx="616">
                  <c:v>0</c:v>
                </c:pt>
                <c:pt idx="617">
                  <c:v>12</c:v>
                </c:pt>
                <c:pt idx="618">
                  <c:v>0</c:v>
                </c:pt>
                <c:pt idx="619">
                  <c:v>0</c:v>
                </c:pt>
                <c:pt idx="620">
                  <c:v>0</c:v>
                </c:pt>
                <c:pt idx="621">
                  <c:v>53.5</c:v>
                </c:pt>
                <c:pt idx="622">
                  <c:v>0</c:v>
                </c:pt>
                <c:pt idx="623">
                  <c:v>0</c:v>
                </c:pt>
                <c:pt idx="624">
                  <c:v>0</c:v>
                </c:pt>
                <c:pt idx="625">
                  <c:v>0</c:v>
                </c:pt>
                <c:pt idx="626">
                  <c:v>0</c:v>
                </c:pt>
                <c:pt idx="627">
                  <c:v>175.5</c:v>
                </c:pt>
                <c:pt idx="628">
                  <c:v>373.5</c:v>
                </c:pt>
                <c:pt idx="629">
                  <c:v>0</c:v>
                </c:pt>
                <c:pt idx="630">
                  <c:v>33</c:v>
                </c:pt>
                <c:pt idx="631">
                  <c:v>0</c:v>
                </c:pt>
                <c:pt idx="632">
                  <c:v>0</c:v>
                </c:pt>
                <c:pt idx="633">
                  <c:v>0</c:v>
                </c:pt>
                <c:pt idx="634">
                  <c:v>0</c:v>
                </c:pt>
                <c:pt idx="635">
                  <c:v>0</c:v>
                </c:pt>
                <c:pt idx="636">
                  <c:v>45</c:v>
                </c:pt>
                <c:pt idx="637">
                  <c:v>21.5</c:v>
                </c:pt>
                <c:pt idx="638">
                  <c:v>19</c:v>
                </c:pt>
                <c:pt idx="639">
                  <c:v>0</c:v>
                </c:pt>
                <c:pt idx="640">
                  <c:v>0</c:v>
                </c:pt>
                <c:pt idx="641">
                  <c:v>0</c:v>
                </c:pt>
                <c:pt idx="642">
                  <c:v>0</c:v>
                </c:pt>
                <c:pt idx="643">
                  <c:v>8</c:v>
                </c:pt>
                <c:pt idx="644">
                  <c:v>69.5</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25.5</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52.5</c:v>
                </c:pt>
                <c:pt idx="676">
                  <c:v>56.5</c:v>
                </c:pt>
                <c:pt idx="677">
                  <c:v>277.5</c:v>
                </c:pt>
                <c:pt idx="678">
                  <c:v>0</c:v>
                </c:pt>
                <c:pt idx="679">
                  <c:v>0</c:v>
                </c:pt>
                <c:pt idx="680">
                  <c:v>0</c:v>
                </c:pt>
                <c:pt idx="681">
                  <c:v>0</c:v>
                </c:pt>
                <c:pt idx="682">
                  <c:v>0</c:v>
                </c:pt>
                <c:pt idx="683">
                  <c:v>0</c:v>
                </c:pt>
                <c:pt idx="684">
                  <c:v>0</c:v>
                </c:pt>
                <c:pt idx="685">
                  <c:v>0</c:v>
                </c:pt>
                <c:pt idx="686">
                  <c:v>0</c:v>
                </c:pt>
                <c:pt idx="687">
                  <c:v>0</c:v>
                </c:pt>
                <c:pt idx="688">
                  <c:v>0</c:v>
                </c:pt>
                <c:pt idx="689">
                  <c:v>8</c:v>
                </c:pt>
                <c:pt idx="690">
                  <c:v>31</c:v>
                </c:pt>
                <c:pt idx="691">
                  <c:v>24.5</c:v>
                </c:pt>
                <c:pt idx="692">
                  <c:v>0</c:v>
                </c:pt>
                <c:pt idx="693">
                  <c:v>0</c:v>
                </c:pt>
                <c:pt idx="694">
                  <c:v>0</c:v>
                </c:pt>
                <c:pt idx="695">
                  <c:v>0</c:v>
                </c:pt>
                <c:pt idx="696">
                  <c:v>0</c:v>
                </c:pt>
                <c:pt idx="697">
                  <c:v>0</c:v>
                </c:pt>
                <c:pt idx="698">
                  <c:v>0</c:v>
                </c:pt>
                <c:pt idx="699">
                  <c:v>0</c:v>
                </c:pt>
                <c:pt idx="700">
                  <c:v>0</c:v>
                </c:pt>
                <c:pt idx="701">
                  <c:v>0</c:v>
                </c:pt>
                <c:pt idx="702">
                  <c:v>0</c:v>
                </c:pt>
                <c:pt idx="703">
                  <c:v>8</c:v>
                </c:pt>
                <c:pt idx="704">
                  <c:v>0</c:v>
                </c:pt>
                <c:pt idx="705">
                  <c:v>0</c:v>
                </c:pt>
                <c:pt idx="706">
                  <c:v>0</c:v>
                </c:pt>
                <c:pt idx="707">
                  <c:v>0</c:v>
                </c:pt>
                <c:pt idx="708">
                  <c:v>0</c:v>
                </c:pt>
                <c:pt idx="709">
                  <c:v>85</c:v>
                </c:pt>
                <c:pt idx="710">
                  <c:v>0</c:v>
                </c:pt>
                <c:pt idx="711">
                  <c:v>8</c:v>
                </c:pt>
                <c:pt idx="712">
                  <c:v>0</c:v>
                </c:pt>
                <c:pt idx="713">
                  <c:v>0</c:v>
                </c:pt>
                <c:pt idx="714">
                  <c:v>0</c:v>
                </c:pt>
                <c:pt idx="715">
                  <c:v>0</c:v>
                </c:pt>
                <c:pt idx="716">
                  <c:v>0</c:v>
                </c:pt>
                <c:pt idx="717">
                  <c:v>0</c:v>
                </c:pt>
                <c:pt idx="718">
                  <c:v>0</c:v>
                </c:pt>
                <c:pt idx="719">
                  <c:v>0</c:v>
                </c:pt>
                <c:pt idx="720">
                  <c:v>90</c:v>
                </c:pt>
                <c:pt idx="721">
                  <c:v>87</c:v>
                </c:pt>
                <c:pt idx="722">
                  <c:v>119.5</c:v>
                </c:pt>
                <c:pt idx="723">
                  <c:v>0</c:v>
                </c:pt>
                <c:pt idx="724">
                  <c:v>0</c:v>
                </c:pt>
                <c:pt idx="725">
                  <c:v>0</c:v>
                </c:pt>
                <c:pt idx="726">
                  <c:v>0</c:v>
                </c:pt>
                <c:pt idx="727">
                  <c:v>0</c:v>
                </c:pt>
                <c:pt idx="728">
                  <c:v>0</c:v>
                </c:pt>
                <c:pt idx="729">
                  <c:v>0</c:v>
                </c:pt>
                <c:pt idx="730">
                  <c:v>0</c:v>
                </c:pt>
                <c:pt idx="731">
                  <c:v>0</c:v>
                </c:pt>
                <c:pt idx="732">
                  <c:v>126</c:v>
                </c:pt>
                <c:pt idx="733">
                  <c:v>42</c:v>
                </c:pt>
                <c:pt idx="734">
                  <c:v>0</c:v>
                </c:pt>
                <c:pt idx="735">
                  <c:v>0</c:v>
                </c:pt>
                <c:pt idx="736">
                  <c:v>9.5</c:v>
                </c:pt>
                <c:pt idx="737">
                  <c:v>0</c:v>
                </c:pt>
                <c:pt idx="738">
                  <c:v>0</c:v>
                </c:pt>
                <c:pt idx="739">
                  <c:v>0</c:v>
                </c:pt>
                <c:pt idx="740">
                  <c:v>0</c:v>
                </c:pt>
                <c:pt idx="741">
                  <c:v>0</c:v>
                </c:pt>
                <c:pt idx="742">
                  <c:v>0</c:v>
                </c:pt>
                <c:pt idx="743">
                  <c:v>0</c:v>
                </c:pt>
                <c:pt idx="744">
                  <c:v>90</c:v>
                </c:pt>
                <c:pt idx="745">
                  <c:v>0</c:v>
                </c:pt>
                <c:pt idx="746">
                  <c:v>0</c:v>
                </c:pt>
                <c:pt idx="747">
                  <c:v>34.5</c:v>
                </c:pt>
                <c:pt idx="748">
                  <c:v>0</c:v>
                </c:pt>
                <c:pt idx="749">
                  <c:v>0</c:v>
                </c:pt>
                <c:pt idx="750">
                  <c:v>54.5</c:v>
                </c:pt>
                <c:pt idx="751">
                  <c:v>24</c:v>
                </c:pt>
                <c:pt idx="752">
                  <c:v>0</c:v>
                </c:pt>
                <c:pt idx="753">
                  <c:v>0</c:v>
                </c:pt>
                <c:pt idx="754">
                  <c:v>0</c:v>
                </c:pt>
                <c:pt idx="755">
                  <c:v>0</c:v>
                </c:pt>
                <c:pt idx="756">
                  <c:v>25</c:v>
                </c:pt>
                <c:pt idx="757">
                  <c:v>0</c:v>
                </c:pt>
                <c:pt idx="758">
                  <c:v>0</c:v>
                </c:pt>
                <c:pt idx="759">
                  <c:v>0</c:v>
                </c:pt>
                <c:pt idx="760">
                  <c:v>638.5</c:v>
                </c:pt>
                <c:pt idx="761">
                  <c:v>0</c:v>
                </c:pt>
                <c:pt idx="762">
                  <c:v>0</c:v>
                </c:pt>
                <c:pt idx="763">
                  <c:v>0</c:v>
                </c:pt>
                <c:pt idx="764">
                  <c:v>0</c:v>
                </c:pt>
                <c:pt idx="765">
                  <c:v>42.5</c:v>
                </c:pt>
                <c:pt idx="766">
                  <c:v>0</c:v>
                </c:pt>
                <c:pt idx="767">
                  <c:v>0</c:v>
                </c:pt>
                <c:pt idx="768">
                  <c:v>0</c:v>
                </c:pt>
                <c:pt idx="769">
                  <c:v>0</c:v>
                </c:pt>
                <c:pt idx="770">
                  <c:v>137.5</c:v>
                </c:pt>
                <c:pt idx="771">
                  <c:v>42</c:v>
                </c:pt>
                <c:pt idx="772">
                  <c:v>0</c:v>
                </c:pt>
                <c:pt idx="773">
                  <c:v>0</c:v>
                </c:pt>
                <c:pt idx="774">
                  <c:v>77</c:v>
                </c:pt>
                <c:pt idx="775">
                  <c:v>0</c:v>
                </c:pt>
                <c:pt idx="776">
                  <c:v>0</c:v>
                </c:pt>
                <c:pt idx="777">
                  <c:v>0</c:v>
                </c:pt>
                <c:pt idx="778">
                  <c:v>0</c:v>
                </c:pt>
                <c:pt idx="779">
                  <c:v>0</c:v>
                </c:pt>
                <c:pt idx="780">
                  <c:v>60</c:v>
                </c:pt>
                <c:pt idx="781">
                  <c:v>41</c:v>
                </c:pt>
                <c:pt idx="782">
                  <c:v>10</c:v>
                </c:pt>
                <c:pt idx="783">
                  <c:v>0</c:v>
                </c:pt>
                <c:pt idx="784">
                  <c:v>0</c:v>
                </c:pt>
                <c:pt idx="785">
                  <c:v>0</c:v>
                </c:pt>
                <c:pt idx="786">
                  <c:v>0</c:v>
                </c:pt>
                <c:pt idx="787">
                  <c:v>0</c:v>
                </c:pt>
                <c:pt idx="788">
                  <c:v>0</c:v>
                </c:pt>
                <c:pt idx="789">
                  <c:v>0</c:v>
                </c:pt>
                <c:pt idx="790">
                  <c:v>0</c:v>
                </c:pt>
                <c:pt idx="791">
                  <c:v>0</c:v>
                </c:pt>
                <c:pt idx="792">
                  <c:v>38</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35</c:v>
                </c:pt>
                <c:pt idx="811">
                  <c:v>0</c:v>
                </c:pt>
                <c:pt idx="812">
                  <c:v>0</c:v>
                </c:pt>
                <c:pt idx="813">
                  <c:v>0</c:v>
                </c:pt>
                <c:pt idx="814">
                  <c:v>0</c:v>
                </c:pt>
                <c:pt idx="815">
                  <c:v>0</c:v>
                </c:pt>
                <c:pt idx="816">
                  <c:v>0</c:v>
                </c:pt>
                <c:pt idx="817">
                  <c:v>0</c:v>
                </c:pt>
                <c:pt idx="818">
                  <c:v>0</c:v>
                </c:pt>
                <c:pt idx="819">
                  <c:v>0</c:v>
                </c:pt>
                <c:pt idx="820">
                  <c:v>14</c:v>
                </c:pt>
                <c:pt idx="821">
                  <c:v>29.5</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12.5</c:v>
                </c:pt>
                <c:pt idx="858">
                  <c:v>11</c:v>
                </c:pt>
                <c:pt idx="859">
                  <c:v>0</c:v>
                </c:pt>
                <c:pt idx="860">
                  <c:v>0</c:v>
                </c:pt>
                <c:pt idx="861">
                  <c:v>29.5</c:v>
                </c:pt>
                <c:pt idx="862">
                  <c:v>36.5</c:v>
                </c:pt>
                <c:pt idx="863">
                  <c:v>27</c:v>
                </c:pt>
                <c:pt idx="864">
                  <c:v>19</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12.5</c:v>
                </c:pt>
                <c:pt idx="883">
                  <c:v>11</c:v>
                </c:pt>
                <c:pt idx="884">
                  <c:v>0</c:v>
                </c:pt>
                <c:pt idx="885">
                  <c:v>0</c:v>
                </c:pt>
                <c:pt idx="886">
                  <c:v>0</c:v>
                </c:pt>
                <c:pt idx="887">
                  <c:v>0</c:v>
                </c:pt>
                <c:pt idx="888">
                  <c:v>15</c:v>
                </c:pt>
                <c:pt idx="889">
                  <c:v>0</c:v>
                </c:pt>
                <c:pt idx="890">
                  <c:v>0</c:v>
                </c:pt>
                <c:pt idx="891">
                  <c:v>0</c:v>
                </c:pt>
                <c:pt idx="892">
                  <c:v>22</c:v>
                </c:pt>
                <c:pt idx="893">
                  <c:v>0</c:v>
                </c:pt>
                <c:pt idx="894">
                  <c:v>278.5</c:v>
                </c:pt>
                <c:pt idx="895">
                  <c:v>486.5</c:v>
                </c:pt>
                <c:pt idx="896">
                  <c:v>0</c:v>
                </c:pt>
                <c:pt idx="897">
                  <c:v>0</c:v>
                </c:pt>
                <c:pt idx="898">
                  <c:v>0</c:v>
                </c:pt>
                <c:pt idx="899">
                  <c:v>0</c:v>
                </c:pt>
                <c:pt idx="900">
                  <c:v>0</c:v>
                </c:pt>
                <c:pt idx="901">
                  <c:v>0</c:v>
                </c:pt>
                <c:pt idx="902">
                  <c:v>0</c:v>
                </c:pt>
                <c:pt idx="903">
                  <c:v>0</c:v>
                </c:pt>
                <c:pt idx="904">
                  <c:v>0</c:v>
                </c:pt>
                <c:pt idx="905">
                  <c:v>0</c:v>
                </c:pt>
                <c:pt idx="906">
                  <c:v>0</c:v>
                </c:pt>
                <c:pt idx="907">
                  <c:v>0</c:v>
                </c:pt>
                <c:pt idx="908">
                  <c:v>88</c:v>
                </c:pt>
                <c:pt idx="909">
                  <c:v>22</c:v>
                </c:pt>
                <c:pt idx="910">
                  <c:v>0</c:v>
                </c:pt>
                <c:pt idx="911">
                  <c:v>0</c:v>
                </c:pt>
                <c:pt idx="912">
                  <c:v>0</c:v>
                </c:pt>
                <c:pt idx="913">
                  <c:v>9</c:v>
                </c:pt>
                <c:pt idx="914">
                  <c:v>6.5</c:v>
                </c:pt>
                <c:pt idx="915">
                  <c:v>0</c:v>
                </c:pt>
                <c:pt idx="916">
                  <c:v>0</c:v>
                </c:pt>
                <c:pt idx="917">
                  <c:v>0</c:v>
                </c:pt>
                <c:pt idx="918">
                  <c:v>47.5</c:v>
                </c:pt>
                <c:pt idx="919">
                  <c:v>19</c:v>
                </c:pt>
                <c:pt idx="920">
                  <c:v>24.5</c:v>
                </c:pt>
                <c:pt idx="921">
                  <c:v>11.5</c:v>
                </c:pt>
                <c:pt idx="922">
                  <c:v>0</c:v>
                </c:pt>
                <c:pt idx="923">
                  <c:v>0</c:v>
                </c:pt>
                <c:pt idx="924">
                  <c:v>31</c:v>
                </c:pt>
                <c:pt idx="925">
                  <c:v>10</c:v>
                </c:pt>
                <c:pt idx="926">
                  <c:v>11.5</c:v>
                </c:pt>
                <c:pt idx="927">
                  <c:v>0</c:v>
                </c:pt>
                <c:pt idx="928">
                  <c:v>0</c:v>
                </c:pt>
                <c:pt idx="929">
                  <c:v>0</c:v>
                </c:pt>
                <c:pt idx="930">
                  <c:v>60</c:v>
                </c:pt>
                <c:pt idx="931">
                  <c:v>30</c:v>
                </c:pt>
                <c:pt idx="932">
                  <c:v>0</c:v>
                </c:pt>
                <c:pt idx="933">
                  <c:v>0</c:v>
                </c:pt>
                <c:pt idx="934">
                  <c:v>0</c:v>
                </c:pt>
                <c:pt idx="935">
                  <c:v>0</c:v>
                </c:pt>
                <c:pt idx="936">
                  <c:v>0</c:v>
                </c:pt>
                <c:pt idx="937">
                  <c:v>15</c:v>
                </c:pt>
                <c:pt idx="938">
                  <c:v>14</c:v>
                </c:pt>
                <c:pt idx="939">
                  <c:v>0</c:v>
                </c:pt>
                <c:pt idx="940">
                  <c:v>11</c:v>
                </c:pt>
                <c:pt idx="941">
                  <c:v>0</c:v>
                </c:pt>
                <c:pt idx="942">
                  <c:v>40</c:v>
                </c:pt>
                <c:pt idx="943">
                  <c:v>0</c:v>
                </c:pt>
                <c:pt idx="944">
                  <c:v>0</c:v>
                </c:pt>
                <c:pt idx="945">
                  <c:v>0</c:v>
                </c:pt>
                <c:pt idx="946">
                  <c:v>0</c:v>
                </c:pt>
                <c:pt idx="947">
                  <c:v>0</c:v>
                </c:pt>
                <c:pt idx="948">
                  <c:v>0</c:v>
                </c:pt>
                <c:pt idx="949">
                  <c:v>0</c:v>
                </c:pt>
                <c:pt idx="950">
                  <c:v>0</c:v>
                </c:pt>
                <c:pt idx="951">
                  <c:v>0</c:v>
                </c:pt>
                <c:pt idx="952">
                  <c:v>0</c:v>
                </c:pt>
                <c:pt idx="953">
                  <c:v>20.5</c:v>
                </c:pt>
                <c:pt idx="954">
                  <c:v>30.5</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608</c:v>
                </c:pt>
                <c:pt idx="971">
                  <c:v>0</c:v>
                </c:pt>
                <c:pt idx="972">
                  <c:v>0</c:v>
                </c:pt>
                <c:pt idx="973">
                  <c:v>124</c:v>
                </c:pt>
                <c:pt idx="974">
                  <c:v>0</c:v>
                </c:pt>
                <c:pt idx="975">
                  <c:v>0</c:v>
                </c:pt>
                <c:pt idx="976">
                  <c:v>0</c:v>
                </c:pt>
                <c:pt idx="977">
                  <c:v>11</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3</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65</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4</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36</c:v>
                </c:pt>
                <c:pt idx="1050">
                  <c:v>0</c:v>
                </c:pt>
                <c:pt idx="1051">
                  <c:v>0</c:v>
                </c:pt>
                <c:pt idx="1052">
                  <c:v>0</c:v>
                </c:pt>
                <c:pt idx="1053">
                  <c:v>38</c:v>
                </c:pt>
                <c:pt idx="1054">
                  <c:v>0</c:v>
                </c:pt>
                <c:pt idx="1055">
                  <c:v>0</c:v>
                </c:pt>
                <c:pt idx="1056">
                  <c:v>0</c:v>
                </c:pt>
                <c:pt idx="1057">
                  <c:v>0</c:v>
                </c:pt>
                <c:pt idx="1058">
                  <c:v>0</c:v>
                </c:pt>
                <c:pt idx="1059">
                  <c:v>0</c:v>
                </c:pt>
                <c:pt idx="1060">
                  <c:v>28</c:v>
                </c:pt>
                <c:pt idx="1061">
                  <c:v>0</c:v>
                </c:pt>
                <c:pt idx="1062">
                  <c:v>0</c:v>
                </c:pt>
                <c:pt idx="1063">
                  <c:v>181.5</c:v>
                </c:pt>
                <c:pt idx="1064">
                  <c:v>8.5</c:v>
                </c:pt>
                <c:pt idx="1065">
                  <c:v>0</c:v>
                </c:pt>
                <c:pt idx="1066">
                  <c:v>0</c:v>
                </c:pt>
                <c:pt idx="1067">
                  <c:v>0</c:v>
                </c:pt>
                <c:pt idx="1068">
                  <c:v>0</c:v>
                </c:pt>
                <c:pt idx="1069">
                  <c:v>0</c:v>
                </c:pt>
                <c:pt idx="1070">
                  <c:v>0</c:v>
                </c:pt>
                <c:pt idx="1071">
                  <c:v>0</c:v>
                </c:pt>
                <c:pt idx="1072">
                  <c:v>0</c:v>
                </c:pt>
                <c:pt idx="1073">
                  <c:v>0</c:v>
                </c:pt>
                <c:pt idx="1074">
                  <c:v>1.5</c:v>
                </c:pt>
                <c:pt idx="1075">
                  <c:v>0</c:v>
                </c:pt>
                <c:pt idx="1076">
                  <c:v>13</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309.5</c:v>
                </c:pt>
                <c:pt idx="1092">
                  <c:v>0</c:v>
                </c:pt>
                <c:pt idx="1093">
                  <c:v>0</c:v>
                </c:pt>
                <c:pt idx="1094">
                  <c:v>0</c:v>
                </c:pt>
                <c:pt idx="1095">
                  <c:v>0</c:v>
                </c:pt>
                <c:pt idx="1096">
                  <c:v>39</c:v>
                </c:pt>
                <c:pt idx="1097">
                  <c:v>0</c:v>
                </c:pt>
                <c:pt idx="1098">
                  <c:v>0</c:v>
                </c:pt>
                <c:pt idx="1099">
                  <c:v>0</c:v>
                </c:pt>
                <c:pt idx="1100">
                  <c:v>0</c:v>
                </c:pt>
                <c:pt idx="1101">
                  <c:v>0</c:v>
                </c:pt>
                <c:pt idx="1102">
                  <c:v>0</c:v>
                </c:pt>
                <c:pt idx="1103">
                  <c:v>0</c:v>
                </c:pt>
                <c:pt idx="1104">
                  <c:v>0</c:v>
                </c:pt>
                <c:pt idx="1105">
                  <c:v>0</c:v>
                </c:pt>
                <c:pt idx="1106">
                  <c:v>0</c:v>
                </c:pt>
                <c:pt idx="1107">
                  <c:v>47</c:v>
                </c:pt>
                <c:pt idx="1108">
                  <c:v>23</c:v>
                </c:pt>
                <c:pt idx="1109">
                  <c:v>0</c:v>
                </c:pt>
                <c:pt idx="1110">
                  <c:v>0</c:v>
                </c:pt>
                <c:pt idx="1111">
                  <c:v>0</c:v>
                </c:pt>
                <c:pt idx="1112">
                  <c:v>0</c:v>
                </c:pt>
                <c:pt idx="1113">
                  <c:v>959</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8.5</c:v>
                </c:pt>
                <c:pt idx="1127">
                  <c:v>0</c:v>
                </c:pt>
                <c:pt idx="1128">
                  <c:v>0</c:v>
                </c:pt>
                <c:pt idx="1129">
                  <c:v>0</c:v>
                </c:pt>
                <c:pt idx="1130">
                  <c:v>0</c:v>
                </c:pt>
                <c:pt idx="1131">
                  <c:v>0</c:v>
                </c:pt>
                <c:pt idx="1132">
                  <c:v>0</c:v>
                </c:pt>
                <c:pt idx="1133">
                  <c:v>0</c:v>
                </c:pt>
                <c:pt idx="1134">
                  <c:v>0</c:v>
                </c:pt>
                <c:pt idx="1135">
                  <c:v>16</c:v>
                </c:pt>
                <c:pt idx="1136">
                  <c:v>0</c:v>
                </c:pt>
                <c:pt idx="1137">
                  <c:v>0</c:v>
                </c:pt>
                <c:pt idx="1138">
                  <c:v>0</c:v>
                </c:pt>
                <c:pt idx="1139">
                  <c:v>0</c:v>
                </c:pt>
                <c:pt idx="1140">
                  <c:v>28.5</c:v>
                </c:pt>
                <c:pt idx="1141">
                  <c:v>0</c:v>
                </c:pt>
                <c:pt idx="1142">
                  <c:v>0</c:v>
                </c:pt>
                <c:pt idx="1143">
                  <c:v>0</c:v>
                </c:pt>
                <c:pt idx="1144">
                  <c:v>0</c:v>
                </c:pt>
                <c:pt idx="1145">
                  <c:v>27.5</c:v>
                </c:pt>
                <c:pt idx="1146">
                  <c:v>0</c:v>
                </c:pt>
                <c:pt idx="1147">
                  <c:v>0</c:v>
                </c:pt>
                <c:pt idx="1148">
                  <c:v>0</c:v>
                </c:pt>
                <c:pt idx="1149">
                  <c:v>0</c:v>
                </c:pt>
                <c:pt idx="1150">
                  <c:v>27.5</c:v>
                </c:pt>
                <c:pt idx="1151">
                  <c:v>0</c:v>
                </c:pt>
                <c:pt idx="1152">
                  <c:v>0</c:v>
                </c:pt>
                <c:pt idx="1153">
                  <c:v>0</c:v>
                </c:pt>
                <c:pt idx="1154">
                  <c:v>0</c:v>
                </c:pt>
                <c:pt idx="1155">
                  <c:v>461</c:v>
                </c:pt>
                <c:pt idx="1156">
                  <c:v>0</c:v>
                </c:pt>
                <c:pt idx="1157">
                  <c:v>0</c:v>
                </c:pt>
                <c:pt idx="1158">
                  <c:v>0</c:v>
                </c:pt>
                <c:pt idx="1159">
                  <c:v>0</c:v>
                </c:pt>
                <c:pt idx="1160">
                  <c:v>0</c:v>
                </c:pt>
                <c:pt idx="1161">
                  <c:v>0</c:v>
                </c:pt>
                <c:pt idx="1162">
                  <c:v>0</c:v>
                </c:pt>
                <c:pt idx="1163">
                  <c:v>0</c:v>
                </c:pt>
                <c:pt idx="1164">
                  <c:v>0</c:v>
                </c:pt>
                <c:pt idx="1165">
                  <c:v>0</c:v>
                </c:pt>
                <c:pt idx="1166">
                  <c:v>0</c:v>
                </c:pt>
                <c:pt idx="1167">
                  <c:v>48.5</c:v>
                </c:pt>
                <c:pt idx="1168">
                  <c:v>0</c:v>
                </c:pt>
                <c:pt idx="1169">
                  <c:v>0</c:v>
                </c:pt>
                <c:pt idx="1170">
                  <c:v>0</c:v>
                </c:pt>
                <c:pt idx="1171">
                  <c:v>0</c:v>
                </c:pt>
                <c:pt idx="1172">
                  <c:v>4</c:v>
                </c:pt>
                <c:pt idx="1173">
                  <c:v>0</c:v>
                </c:pt>
                <c:pt idx="1174">
                  <c:v>0</c:v>
                </c:pt>
                <c:pt idx="1175">
                  <c:v>0</c:v>
                </c:pt>
                <c:pt idx="1176">
                  <c:v>0</c:v>
                </c:pt>
                <c:pt idx="1177">
                  <c:v>0</c:v>
                </c:pt>
                <c:pt idx="1178">
                  <c:v>0</c:v>
                </c:pt>
                <c:pt idx="1179">
                  <c:v>0</c:v>
                </c:pt>
                <c:pt idx="1180">
                  <c:v>0</c:v>
                </c:pt>
                <c:pt idx="1181">
                  <c:v>0</c:v>
                </c:pt>
                <c:pt idx="1182">
                  <c:v>0</c:v>
                </c:pt>
                <c:pt idx="1183">
                  <c:v>0</c:v>
                </c:pt>
                <c:pt idx="1184">
                  <c:v>12.5</c:v>
                </c:pt>
                <c:pt idx="1185">
                  <c:v>0</c:v>
                </c:pt>
                <c:pt idx="1186">
                  <c:v>0</c:v>
                </c:pt>
                <c:pt idx="1187">
                  <c:v>0</c:v>
                </c:pt>
                <c:pt idx="1188">
                  <c:v>0</c:v>
                </c:pt>
                <c:pt idx="1189">
                  <c:v>18</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134.5</c:v>
                </c:pt>
                <c:pt idx="1217">
                  <c:v>58</c:v>
                </c:pt>
                <c:pt idx="1218">
                  <c:v>108.5</c:v>
                </c:pt>
                <c:pt idx="1219">
                  <c:v>0</c:v>
                </c:pt>
                <c:pt idx="1220">
                  <c:v>0</c:v>
                </c:pt>
                <c:pt idx="1221">
                  <c:v>0</c:v>
                </c:pt>
                <c:pt idx="1222">
                  <c:v>186.5</c:v>
                </c:pt>
                <c:pt idx="1223">
                  <c:v>32.5</c:v>
                </c:pt>
                <c:pt idx="1224">
                  <c:v>0</c:v>
                </c:pt>
                <c:pt idx="1225">
                  <c:v>0</c:v>
                </c:pt>
                <c:pt idx="1226">
                  <c:v>0</c:v>
                </c:pt>
                <c:pt idx="1227">
                  <c:v>0</c:v>
                </c:pt>
                <c:pt idx="1228">
                  <c:v>0</c:v>
                </c:pt>
                <c:pt idx="1229">
                  <c:v>66</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9.5</c:v>
                </c:pt>
                <c:pt idx="1246">
                  <c:v>0</c:v>
                </c:pt>
                <c:pt idx="1247">
                  <c:v>0</c:v>
                </c:pt>
                <c:pt idx="1248">
                  <c:v>0</c:v>
                </c:pt>
                <c:pt idx="1249">
                  <c:v>0</c:v>
                </c:pt>
                <c:pt idx="1250">
                  <c:v>101</c:v>
                </c:pt>
                <c:pt idx="1251">
                  <c:v>31.5</c:v>
                </c:pt>
                <c:pt idx="1252">
                  <c:v>11</c:v>
                </c:pt>
                <c:pt idx="1253">
                  <c:v>0</c:v>
                </c:pt>
                <c:pt idx="1254">
                  <c:v>30</c:v>
                </c:pt>
                <c:pt idx="1255">
                  <c:v>41</c:v>
                </c:pt>
                <c:pt idx="1256">
                  <c:v>23</c:v>
                </c:pt>
                <c:pt idx="1257">
                  <c:v>7</c:v>
                </c:pt>
                <c:pt idx="1258">
                  <c:v>0</c:v>
                </c:pt>
                <c:pt idx="1259">
                  <c:v>45.5</c:v>
                </c:pt>
                <c:pt idx="1260">
                  <c:v>33.5</c:v>
                </c:pt>
                <c:pt idx="1261">
                  <c:v>19.5</c:v>
                </c:pt>
                <c:pt idx="1262">
                  <c:v>180</c:v>
                </c:pt>
                <c:pt idx="1263">
                  <c:v>0</c:v>
                </c:pt>
                <c:pt idx="1264">
                  <c:v>69</c:v>
                </c:pt>
                <c:pt idx="1265">
                  <c:v>0</c:v>
                </c:pt>
                <c:pt idx="1266">
                  <c:v>0</c:v>
                </c:pt>
                <c:pt idx="1267">
                  <c:v>0</c:v>
                </c:pt>
                <c:pt idx="1268">
                  <c:v>0</c:v>
                </c:pt>
                <c:pt idx="1269">
                  <c:v>0</c:v>
                </c:pt>
                <c:pt idx="1270">
                  <c:v>0</c:v>
                </c:pt>
                <c:pt idx="1271">
                  <c:v>85</c:v>
                </c:pt>
                <c:pt idx="1272">
                  <c:v>184</c:v>
                </c:pt>
                <c:pt idx="1273">
                  <c:v>37.5</c:v>
                </c:pt>
                <c:pt idx="1274">
                  <c:v>42.5</c:v>
                </c:pt>
                <c:pt idx="1275">
                  <c:v>28</c:v>
                </c:pt>
                <c:pt idx="1276">
                  <c:v>14</c:v>
                </c:pt>
                <c:pt idx="1277">
                  <c:v>0</c:v>
                </c:pt>
                <c:pt idx="1278">
                  <c:v>0</c:v>
                </c:pt>
                <c:pt idx="1279">
                  <c:v>11</c:v>
                </c:pt>
                <c:pt idx="1280">
                  <c:v>0</c:v>
                </c:pt>
                <c:pt idx="1281">
                  <c:v>0</c:v>
                </c:pt>
                <c:pt idx="1282">
                  <c:v>38</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789.5</c:v>
                </c:pt>
                <c:pt idx="1296">
                  <c:v>35.5</c:v>
                </c:pt>
                <c:pt idx="1297">
                  <c:v>13.5</c:v>
                </c:pt>
                <c:pt idx="1298">
                  <c:v>0</c:v>
                </c:pt>
                <c:pt idx="1299">
                  <c:v>0</c:v>
                </c:pt>
                <c:pt idx="1300">
                  <c:v>0</c:v>
                </c:pt>
                <c:pt idx="1301">
                  <c:v>0</c:v>
                </c:pt>
                <c:pt idx="1302">
                  <c:v>0</c:v>
                </c:pt>
                <c:pt idx="1303">
                  <c:v>0</c:v>
                </c:pt>
                <c:pt idx="1304">
                  <c:v>9</c:v>
                </c:pt>
                <c:pt idx="1305">
                  <c:v>0</c:v>
                </c:pt>
                <c:pt idx="1306">
                  <c:v>0</c:v>
                </c:pt>
                <c:pt idx="1307">
                  <c:v>0</c:v>
                </c:pt>
                <c:pt idx="1308">
                  <c:v>0</c:v>
                </c:pt>
                <c:pt idx="1309">
                  <c:v>0</c:v>
                </c:pt>
                <c:pt idx="1310">
                  <c:v>0</c:v>
                </c:pt>
                <c:pt idx="1311">
                  <c:v>0</c:v>
                </c:pt>
                <c:pt idx="1312">
                  <c:v>0</c:v>
                </c:pt>
                <c:pt idx="1313">
                  <c:v>0</c:v>
                </c:pt>
                <c:pt idx="1314">
                  <c:v>0</c:v>
                </c:pt>
                <c:pt idx="1315">
                  <c:v>0</c:v>
                </c:pt>
                <c:pt idx="1316">
                  <c:v>166.5</c:v>
                </c:pt>
                <c:pt idx="1317">
                  <c:v>0</c:v>
                </c:pt>
                <c:pt idx="1318">
                  <c:v>0</c:v>
                </c:pt>
                <c:pt idx="1319">
                  <c:v>0</c:v>
                </c:pt>
                <c:pt idx="1320">
                  <c:v>0</c:v>
                </c:pt>
                <c:pt idx="1321">
                  <c:v>0</c:v>
                </c:pt>
                <c:pt idx="1322">
                  <c:v>0</c:v>
                </c:pt>
                <c:pt idx="1323">
                  <c:v>0</c:v>
                </c:pt>
                <c:pt idx="1324">
                  <c:v>0</c:v>
                </c:pt>
                <c:pt idx="1325">
                  <c:v>33</c:v>
                </c:pt>
                <c:pt idx="1326">
                  <c:v>33.5</c:v>
                </c:pt>
                <c:pt idx="1327">
                  <c:v>12</c:v>
                </c:pt>
                <c:pt idx="1328">
                  <c:v>38.5</c:v>
                </c:pt>
                <c:pt idx="1329">
                  <c:v>20</c:v>
                </c:pt>
                <c:pt idx="1330">
                  <c:v>0</c:v>
                </c:pt>
                <c:pt idx="1331">
                  <c:v>0</c:v>
                </c:pt>
                <c:pt idx="1332">
                  <c:v>0</c:v>
                </c:pt>
                <c:pt idx="1333">
                  <c:v>5</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92.5</c:v>
                </c:pt>
                <c:pt idx="1350">
                  <c:v>47</c:v>
                </c:pt>
                <c:pt idx="1351">
                  <c:v>50.5</c:v>
                </c:pt>
                <c:pt idx="1352">
                  <c:v>0</c:v>
                </c:pt>
                <c:pt idx="1353">
                  <c:v>0</c:v>
                </c:pt>
                <c:pt idx="1354">
                  <c:v>0</c:v>
                </c:pt>
                <c:pt idx="1355">
                  <c:v>0</c:v>
                </c:pt>
                <c:pt idx="1356">
                  <c:v>0</c:v>
                </c:pt>
                <c:pt idx="1357">
                  <c:v>86</c:v>
                </c:pt>
                <c:pt idx="1358">
                  <c:v>0</c:v>
                </c:pt>
                <c:pt idx="1359">
                  <c:v>0</c:v>
                </c:pt>
                <c:pt idx="1360">
                  <c:v>0</c:v>
                </c:pt>
                <c:pt idx="1361">
                  <c:v>0</c:v>
                </c:pt>
                <c:pt idx="1362">
                  <c:v>0</c:v>
                </c:pt>
                <c:pt idx="1363">
                  <c:v>0</c:v>
                </c:pt>
                <c:pt idx="1364">
                  <c:v>0</c:v>
                </c:pt>
                <c:pt idx="1365">
                  <c:v>7</c:v>
                </c:pt>
                <c:pt idx="1366">
                  <c:v>0</c:v>
                </c:pt>
                <c:pt idx="1367">
                  <c:v>19.5</c:v>
                </c:pt>
                <c:pt idx="1368">
                  <c:v>0</c:v>
                </c:pt>
                <c:pt idx="1369">
                  <c:v>45</c:v>
                </c:pt>
                <c:pt idx="1370">
                  <c:v>0</c:v>
                </c:pt>
                <c:pt idx="1371">
                  <c:v>68</c:v>
                </c:pt>
                <c:pt idx="1372">
                  <c:v>52</c:v>
                </c:pt>
                <c:pt idx="1373">
                  <c:v>0</c:v>
                </c:pt>
                <c:pt idx="1374">
                  <c:v>92</c:v>
                </c:pt>
                <c:pt idx="1375">
                  <c:v>0</c:v>
                </c:pt>
                <c:pt idx="1376">
                  <c:v>0</c:v>
                </c:pt>
                <c:pt idx="1377">
                  <c:v>99.5</c:v>
                </c:pt>
                <c:pt idx="1378">
                  <c:v>28</c:v>
                </c:pt>
                <c:pt idx="1379">
                  <c:v>0</c:v>
                </c:pt>
                <c:pt idx="1380">
                  <c:v>0</c:v>
                </c:pt>
                <c:pt idx="1381">
                  <c:v>0</c:v>
                </c:pt>
                <c:pt idx="1382">
                  <c:v>8.5</c:v>
                </c:pt>
                <c:pt idx="1383">
                  <c:v>0</c:v>
                </c:pt>
                <c:pt idx="1384">
                  <c:v>0</c:v>
                </c:pt>
                <c:pt idx="1385">
                  <c:v>0</c:v>
                </c:pt>
                <c:pt idx="1386">
                  <c:v>0</c:v>
                </c:pt>
                <c:pt idx="1387">
                  <c:v>58</c:v>
                </c:pt>
                <c:pt idx="1388">
                  <c:v>9</c:v>
                </c:pt>
                <c:pt idx="1389">
                  <c:v>0</c:v>
                </c:pt>
                <c:pt idx="1390">
                  <c:v>0</c:v>
                </c:pt>
                <c:pt idx="1391">
                  <c:v>0</c:v>
                </c:pt>
                <c:pt idx="1392">
                  <c:v>0</c:v>
                </c:pt>
                <c:pt idx="1393">
                  <c:v>0</c:v>
                </c:pt>
                <c:pt idx="1394">
                  <c:v>0</c:v>
                </c:pt>
                <c:pt idx="1395">
                  <c:v>0</c:v>
                </c:pt>
                <c:pt idx="1396">
                  <c:v>0</c:v>
                </c:pt>
                <c:pt idx="1397">
                  <c:v>0</c:v>
                </c:pt>
                <c:pt idx="1398">
                  <c:v>8.5</c:v>
                </c:pt>
                <c:pt idx="1399">
                  <c:v>0</c:v>
                </c:pt>
                <c:pt idx="1400">
                  <c:v>0</c:v>
                </c:pt>
                <c:pt idx="1401">
                  <c:v>4</c:v>
                </c:pt>
                <c:pt idx="1402">
                  <c:v>0</c:v>
                </c:pt>
                <c:pt idx="1403">
                  <c:v>65</c:v>
                </c:pt>
                <c:pt idx="1404">
                  <c:v>0</c:v>
                </c:pt>
                <c:pt idx="1405">
                  <c:v>0</c:v>
                </c:pt>
                <c:pt idx="1406">
                  <c:v>0</c:v>
                </c:pt>
                <c:pt idx="1407">
                  <c:v>0</c:v>
                </c:pt>
                <c:pt idx="1408">
                  <c:v>0</c:v>
                </c:pt>
                <c:pt idx="1409">
                  <c:v>0</c:v>
                </c:pt>
                <c:pt idx="1410">
                  <c:v>14.5</c:v>
                </c:pt>
                <c:pt idx="1411">
                  <c:v>18.5</c:v>
                </c:pt>
                <c:pt idx="1412">
                  <c:v>71</c:v>
                </c:pt>
                <c:pt idx="1413">
                  <c:v>62</c:v>
                </c:pt>
                <c:pt idx="1414">
                  <c:v>22</c:v>
                </c:pt>
                <c:pt idx="1415">
                  <c:v>0</c:v>
                </c:pt>
                <c:pt idx="1416">
                  <c:v>470.5</c:v>
                </c:pt>
                <c:pt idx="1417">
                  <c:v>0</c:v>
                </c:pt>
                <c:pt idx="1418">
                  <c:v>0</c:v>
                </c:pt>
                <c:pt idx="1419">
                  <c:v>56.5</c:v>
                </c:pt>
                <c:pt idx="1420">
                  <c:v>0</c:v>
                </c:pt>
                <c:pt idx="1421">
                  <c:v>0</c:v>
                </c:pt>
                <c:pt idx="1422">
                  <c:v>0</c:v>
                </c:pt>
                <c:pt idx="1423">
                  <c:v>50</c:v>
                </c:pt>
                <c:pt idx="1424">
                  <c:v>0</c:v>
                </c:pt>
                <c:pt idx="1425">
                  <c:v>0</c:v>
                </c:pt>
                <c:pt idx="1426">
                  <c:v>19.5</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26</c:v>
                </c:pt>
                <c:pt idx="1453">
                  <c:v>422</c:v>
                </c:pt>
                <c:pt idx="1454">
                  <c:v>0</c:v>
                </c:pt>
                <c:pt idx="1455">
                  <c:v>0</c:v>
                </c:pt>
                <c:pt idx="1456">
                  <c:v>0</c:v>
                </c:pt>
                <c:pt idx="1457">
                  <c:v>42</c:v>
                </c:pt>
                <c:pt idx="1458">
                  <c:v>18</c:v>
                </c:pt>
                <c:pt idx="1459">
                  <c:v>16</c:v>
                </c:pt>
                <c:pt idx="1460">
                  <c:v>0</c:v>
                </c:pt>
                <c:pt idx="1461">
                  <c:v>0</c:v>
                </c:pt>
                <c:pt idx="1462">
                  <c:v>0</c:v>
                </c:pt>
                <c:pt idx="1463">
                  <c:v>17.5</c:v>
                </c:pt>
                <c:pt idx="1464">
                  <c:v>0</c:v>
                </c:pt>
                <c:pt idx="1465">
                  <c:v>0</c:v>
                </c:pt>
                <c:pt idx="1466">
                  <c:v>0</c:v>
                </c:pt>
                <c:pt idx="1467">
                  <c:v>0</c:v>
                </c:pt>
                <c:pt idx="1468">
                  <c:v>0</c:v>
                </c:pt>
                <c:pt idx="1469">
                  <c:v>0</c:v>
                </c:pt>
                <c:pt idx="1470">
                  <c:v>0</c:v>
                </c:pt>
                <c:pt idx="1471">
                  <c:v>19</c:v>
                </c:pt>
                <c:pt idx="1472">
                  <c:v>0</c:v>
                </c:pt>
                <c:pt idx="1473">
                  <c:v>0</c:v>
                </c:pt>
                <c:pt idx="1474">
                  <c:v>27.5</c:v>
                </c:pt>
                <c:pt idx="1475">
                  <c:v>0</c:v>
                </c:pt>
                <c:pt idx="1476">
                  <c:v>31.5</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14.5</c:v>
                </c:pt>
                <c:pt idx="1496">
                  <c:v>26</c:v>
                </c:pt>
                <c:pt idx="1497">
                  <c:v>22</c:v>
                </c:pt>
                <c:pt idx="1498">
                  <c:v>20</c:v>
                </c:pt>
                <c:pt idx="1499">
                  <c:v>37</c:v>
                </c:pt>
                <c:pt idx="1500">
                  <c:v>0</c:v>
                </c:pt>
                <c:pt idx="1501">
                  <c:v>0</c:v>
                </c:pt>
                <c:pt idx="1502">
                  <c:v>0</c:v>
                </c:pt>
                <c:pt idx="1503">
                  <c:v>0</c:v>
                </c:pt>
                <c:pt idx="1504">
                  <c:v>96.5</c:v>
                </c:pt>
                <c:pt idx="1505">
                  <c:v>0</c:v>
                </c:pt>
                <c:pt idx="1506">
                  <c:v>0</c:v>
                </c:pt>
                <c:pt idx="1507">
                  <c:v>67.5</c:v>
                </c:pt>
                <c:pt idx="1508">
                  <c:v>26</c:v>
                </c:pt>
                <c:pt idx="1509">
                  <c:v>16</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60</c:v>
                </c:pt>
                <c:pt idx="1525">
                  <c:v>20</c:v>
                </c:pt>
                <c:pt idx="1526">
                  <c:v>0</c:v>
                </c:pt>
                <c:pt idx="1527">
                  <c:v>0</c:v>
                </c:pt>
                <c:pt idx="1528">
                  <c:v>0</c:v>
                </c:pt>
                <c:pt idx="1529">
                  <c:v>0</c:v>
                </c:pt>
                <c:pt idx="1530">
                  <c:v>0</c:v>
                </c:pt>
                <c:pt idx="1531">
                  <c:v>0</c:v>
                </c:pt>
                <c:pt idx="1532">
                  <c:v>813.5</c:v>
                </c:pt>
                <c:pt idx="1533">
                  <c:v>589.5</c:v>
                </c:pt>
                <c:pt idx="1534">
                  <c:v>55.5</c:v>
                </c:pt>
                <c:pt idx="1535">
                  <c:v>441</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23.5</c:v>
                </c:pt>
                <c:pt idx="1550">
                  <c:v>0</c:v>
                </c:pt>
                <c:pt idx="1551">
                  <c:v>0</c:v>
                </c:pt>
                <c:pt idx="1552">
                  <c:v>0</c:v>
                </c:pt>
                <c:pt idx="1553">
                  <c:v>0</c:v>
                </c:pt>
                <c:pt idx="1554">
                  <c:v>0</c:v>
                </c:pt>
                <c:pt idx="1555">
                  <c:v>0</c:v>
                </c:pt>
                <c:pt idx="1556">
                  <c:v>0</c:v>
                </c:pt>
                <c:pt idx="1557">
                  <c:v>0</c:v>
                </c:pt>
                <c:pt idx="1558">
                  <c:v>61.5</c:v>
                </c:pt>
                <c:pt idx="1559">
                  <c:v>0</c:v>
                </c:pt>
                <c:pt idx="1560">
                  <c:v>0</c:v>
                </c:pt>
                <c:pt idx="1561">
                  <c:v>0</c:v>
                </c:pt>
                <c:pt idx="1562">
                  <c:v>0</c:v>
                </c:pt>
                <c:pt idx="1563">
                  <c:v>0</c:v>
                </c:pt>
                <c:pt idx="1564">
                  <c:v>0</c:v>
                </c:pt>
                <c:pt idx="1565">
                  <c:v>4</c:v>
                </c:pt>
                <c:pt idx="1566">
                  <c:v>0</c:v>
                </c:pt>
                <c:pt idx="1567">
                  <c:v>0</c:v>
                </c:pt>
                <c:pt idx="1568">
                  <c:v>53.5</c:v>
                </c:pt>
                <c:pt idx="1569">
                  <c:v>0</c:v>
                </c:pt>
                <c:pt idx="1570">
                  <c:v>0</c:v>
                </c:pt>
                <c:pt idx="1571">
                  <c:v>0</c:v>
                </c:pt>
                <c:pt idx="1572">
                  <c:v>107</c:v>
                </c:pt>
                <c:pt idx="1573">
                  <c:v>0</c:v>
                </c:pt>
                <c:pt idx="1574">
                  <c:v>18</c:v>
                </c:pt>
                <c:pt idx="1575">
                  <c:v>0</c:v>
                </c:pt>
                <c:pt idx="1576">
                  <c:v>0</c:v>
                </c:pt>
                <c:pt idx="1577">
                  <c:v>0</c:v>
                </c:pt>
                <c:pt idx="1578">
                  <c:v>0</c:v>
                </c:pt>
                <c:pt idx="1579">
                  <c:v>0</c:v>
                </c:pt>
                <c:pt idx="1580">
                  <c:v>0</c:v>
                </c:pt>
                <c:pt idx="1581">
                  <c:v>0</c:v>
                </c:pt>
                <c:pt idx="1582">
                  <c:v>64.5</c:v>
                </c:pt>
                <c:pt idx="1583">
                  <c:v>0</c:v>
                </c:pt>
                <c:pt idx="1584">
                  <c:v>0</c:v>
                </c:pt>
                <c:pt idx="1585">
                  <c:v>0</c:v>
                </c:pt>
                <c:pt idx="1586">
                  <c:v>0</c:v>
                </c:pt>
                <c:pt idx="1587">
                  <c:v>0</c:v>
                </c:pt>
                <c:pt idx="1588">
                  <c:v>0</c:v>
                </c:pt>
                <c:pt idx="1589">
                  <c:v>9</c:v>
                </c:pt>
                <c:pt idx="1590">
                  <c:v>0</c:v>
                </c:pt>
                <c:pt idx="1591">
                  <c:v>0</c:v>
                </c:pt>
                <c:pt idx="1592">
                  <c:v>0</c:v>
                </c:pt>
                <c:pt idx="1593">
                  <c:v>9</c:v>
                </c:pt>
                <c:pt idx="1594">
                  <c:v>0</c:v>
                </c:pt>
                <c:pt idx="1595">
                  <c:v>8</c:v>
                </c:pt>
                <c:pt idx="1596">
                  <c:v>0</c:v>
                </c:pt>
                <c:pt idx="1597">
                  <c:v>0</c:v>
                </c:pt>
                <c:pt idx="1598">
                  <c:v>49</c:v>
                </c:pt>
                <c:pt idx="1599">
                  <c:v>0</c:v>
                </c:pt>
                <c:pt idx="1600">
                  <c:v>0</c:v>
                </c:pt>
                <c:pt idx="1601">
                  <c:v>0</c:v>
                </c:pt>
                <c:pt idx="1602">
                  <c:v>89</c:v>
                </c:pt>
                <c:pt idx="1603">
                  <c:v>80.5</c:v>
                </c:pt>
                <c:pt idx="1604">
                  <c:v>172.5</c:v>
                </c:pt>
                <c:pt idx="1605">
                  <c:v>110</c:v>
                </c:pt>
                <c:pt idx="1606">
                  <c:v>0</c:v>
                </c:pt>
                <c:pt idx="1607">
                  <c:v>0</c:v>
                </c:pt>
                <c:pt idx="1608">
                  <c:v>93.5</c:v>
                </c:pt>
                <c:pt idx="1609">
                  <c:v>49</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2522</c:v>
                </c:pt>
                <c:pt idx="1625">
                  <c:v>0</c:v>
                </c:pt>
                <c:pt idx="1626">
                  <c:v>0</c:v>
                </c:pt>
                <c:pt idx="1627">
                  <c:v>0</c:v>
                </c:pt>
                <c:pt idx="1628">
                  <c:v>0</c:v>
                </c:pt>
                <c:pt idx="1629">
                  <c:v>0</c:v>
                </c:pt>
                <c:pt idx="1630">
                  <c:v>0</c:v>
                </c:pt>
                <c:pt idx="1631">
                  <c:v>0</c:v>
                </c:pt>
                <c:pt idx="1632">
                  <c:v>0</c:v>
                </c:pt>
                <c:pt idx="1633">
                  <c:v>22.5</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12.5</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1144.5</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16565</c:v>
                </c:pt>
                <c:pt idx="1722">
                  <c:v>0</c:v>
                </c:pt>
                <c:pt idx="1723">
                  <c:v>0</c:v>
                </c:pt>
                <c:pt idx="1724">
                  <c:v>0</c:v>
                </c:pt>
                <c:pt idx="1725">
                  <c:v>0</c:v>
                </c:pt>
                <c:pt idx="1726">
                  <c:v>23</c:v>
                </c:pt>
                <c:pt idx="1727">
                  <c:v>6</c:v>
                </c:pt>
                <c:pt idx="1728">
                  <c:v>14.5</c:v>
                </c:pt>
                <c:pt idx="1729">
                  <c:v>0</c:v>
                </c:pt>
                <c:pt idx="1730">
                  <c:v>0</c:v>
                </c:pt>
                <c:pt idx="1731">
                  <c:v>0</c:v>
                </c:pt>
                <c:pt idx="1732">
                  <c:v>0</c:v>
                </c:pt>
                <c:pt idx="1733">
                  <c:v>0</c:v>
                </c:pt>
                <c:pt idx="1734">
                  <c:v>0</c:v>
                </c:pt>
                <c:pt idx="1735">
                  <c:v>0</c:v>
                </c:pt>
                <c:pt idx="1736">
                  <c:v>0</c:v>
                </c:pt>
                <c:pt idx="1737">
                  <c:v>73</c:v>
                </c:pt>
                <c:pt idx="1738">
                  <c:v>0</c:v>
                </c:pt>
                <c:pt idx="1739">
                  <c:v>476</c:v>
                </c:pt>
                <c:pt idx="1740">
                  <c:v>0</c:v>
                </c:pt>
                <c:pt idx="1741">
                  <c:v>0</c:v>
                </c:pt>
                <c:pt idx="1742">
                  <c:v>0</c:v>
                </c:pt>
                <c:pt idx="1743">
                  <c:v>0</c:v>
                </c:pt>
                <c:pt idx="1744">
                  <c:v>0</c:v>
                </c:pt>
                <c:pt idx="1745">
                  <c:v>0</c:v>
                </c:pt>
                <c:pt idx="1746">
                  <c:v>0</c:v>
                </c:pt>
                <c:pt idx="1747">
                  <c:v>0</c:v>
                </c:pt>
                <c:pt idx="1748">
                  <c:v>0</c:v>
                </c:pt>
                <c:pt idx="1749">
                  <c:v>0</c:v>
                </c:pt>
                <c:pt idx="1750">
                  <c:v>0</c:v>
                </c:pt>
                <c:pt idx="1751">
                  <c:v>42</c:v>
                </c:pt>
                <c:pt idx="1752">
                  <c:v>0</c:v>
                </c:pt>
                <c:pt idx="1753">
                  <c:v>0</c:v>
                </c:pt>
                <c:pt idx="1754">
                  <c:v>12</c:v>
                </c:pt>
                <c:pt idx="1755">
                  <c:v>0</c:v>
                </c:pt>
                <c:pt idx="1756">
                  <c:v>0</c:v>
                </c:pt>
                <c:pt idx="1757">
                  <c:v>0</c:v>
                </c:pt>
                <c:pt idx="1758">
                  <c:v>0</c:v>
                </c:pt>
                <c:pt idx="1759">
                  <c:v>0</c:v>
                </c:pt>
                <c:pt idx="1760">
                  <c:v>0</c:v>
                </c:pt>
                <c:pt idx="1761">
                  <c:v>0</c:v>
                </c:pt>
                <c:pt idx="1762">
                  <c:v>0</c:v>
                </c:pt>
                <c:pt idx="1763">
                  <c:v>36</c:v>
                </c:pt>
                <c:pt idx="1764">
                  <c:v>15</c:v>
                </c:pt>
                <c:pt idx="1765">
                  <c:v>0</c:v>
                </c:pt>
                <c:pt idx="1766">
                  <c:v>0</c:v>
                </c:pt>
                <c:pt idx="1767">
                  <c:v>0</c:v>
                </c:pt>
                <c:pt idx="1768">
                  <c:v>0</c:v>
                </c:pt>
                <c:pt idx="1769">
                  <c:v>0</c:v>
                </c:pt>
                <c:pt idx="1770">
                  <c:v>0</c:v>
                </c:pt>
                <c:pt idx="1771">
                  <c:v>183</c:v>
                </c:pt>
                <c:pt idx="1772">
                  <c:v>61</c:v>
                </c:pt>
                <c:pt idx="1773">
                  <c:v>349</c:v>
                </c:pt>
                <c:pt idx="1774">
                  <c:v>0</c:v>
                </c:pt>
                <c:pt idx="1775">
                  <c:v>0</c:v>
                </c:pt>
                <c:pt idx="1776">
                  <c:v>0</c:v>
                </c:pt>
                <c:pt idx="1777">
                  <c:v>0</c:v>
                </c:pt>
                <c:pt idx="1778">
                  <c:v>0</c:v>
                </c:pt>
                <c:pt idx="1779">
                  <c:v>18</c:v>
                </c:pt>
                <c:pt idx="1780">
                  <c:v>0</c:v>
                </c:pt>
                <c:pt idx="1781">
                  <c:v>6</c:v>
                </c:pt>
                <c:pt idx="1782">
                  <c:v>35</c:v>
                </c:pt>
                <c:pt idx="1783">
                  <c:v>0</c:v>
                </c:pt>
                <c:pt idx="1784">
                  <c:v>0</c:v>
                </c:pt>
                <c:pt idx="1785">
                  <c:v>0</c:v>
                </c:pt>
                <c:pt idx="1786">
                  <c:v>63</c:v>
                </c:pt>
                <c:pt idx="1787">
                  <c:v>49</c:v>
                </c:pt>
                <c:pt idx="1788">
                  <c:v>0</c:v>
                </c:pt>
                <c:pt idx="1789">
                  <c:v>0</c:v>
                </c:pt>
                <c:pt idx="1790">
                  <c:v>0</c:v>
                </c:pt>
                <c:pt idx="1791">
                  <c:v>0</c:v>
                </c:pt>
                <c:pt idx="1792">
                  <c:v>0</c:v>
                </c:pt>
                <c:pt idx="1793">
                  <c:v>87.5</c:v>
                </c:pt>
                <c:pt idx="1794">
                  <c:v>0</c:v>
                </c:pt>
                <c:pt idx="1795">
                  <c:v>0</c:v>
                </c:pt>
                <c:pt idx="1796">
                  <c:v>0</c:v>
                </c:pt>
                <c:pt idx="1797">
                  <c:v>0</c:v>
                </c:pt>
                <c:pt idx="1798">
                  <c:v>0</c:v>
                </c:pt>
                <c:pt idx="1799">
                  <c:v>0</c:v>
                </c:pt>
                <c:pt idx="1800">
                  <c:v>87</c:v>
                </c:pt>
                <c:pt idx="1801">
                  <c:v>33.5</c:v>
                </c:pt>
                <c:pt idx="1802">
                  <c:v>158.5</c:v>
                </c:pt>
                <c:pt idx="1803">
                  <c:v>0</c:v>
                </c:pt>
                <c:pt idx="1804">
                  <c:v>0</c:v>
                </c:pt>
                <c:pt idx="1805">
                  <c:v>0</c:v>
                </c:pt>
                <c:pt idx="1806">
                  <c:v>0</c:v>
                </c:pt>
                <c:pt idx="1807">
                  <c:v>0</c:v>
                </c:pt>
                <c:pt idx="1808">
                  <c:v>0</c:v>
                </c:pt>
                <c:pt idx="1809">
                  <c:v>0</c:v>
                </c:pt>
                <c:pt idx="1810">
                  <c:v>0</c:v>
                </c:pt>
                <c:pt idx="1811">
                  <c:v>21.5</c:v>
                </c:pt>
                <c:pt idx="1812">
                  <c:v>155</c:v>
                </c:pt>
                <c:pt idx="1813">
                  <c:v>49</c:v>
                </c:pt>
                <c:pt idx="1814">
                  <c:v>0</c:v>
                </c:pt>
                <c:pt idx="1815">
                  <c:v>0</c:v>
                </c:pt>
                <c:pt idx="1816">
                  <c:v>0</c:v>
                </c:pt>
                <c:pt idx="1817">
                  <c:v>35</c:v>
                </c:pt>
                <c:pt idx="1818">
                  <c:v>0</c:v>
                </c:pt>
                <c:pt idx="1819">
                  <c:v>0</c:v>
                </c:pt>
                <c:pt idx="1820">
                  <c:v>0</c:v>
                </c:pt>
                <c:pt idx="1821">
                  <c:v>0</c:v>
                </c:pt>
                <c:pt idx="1822">
                  <c:v>0</c:v>
                </c:pt>
                <c:pt idx="1823">
                  <c:v>0</c:v>
                </c:pt>
                <c:pt idx="1824">
                  <c:v>0</c:v>
                </c:pt>
                <c:pt idx="1825">
                  <c:v>0</c:v>
                </c:pt>
                <c:pt idx="1826">
                  <c:v>0</c:v>
                </c:pt>
                <c:pt idx="1827">
                  <c:v>0</c:v>
                </c:pt>
                <c:pt idx="1828">
                  <c:v>7</c:v>
                </c:pt>
                <c:pt idx="1829">
                  <c:v>0</c:v>
                </c:pt>
                <c:pt idx="1830">
                  <c:v>37</c:v>
                </c:pt>
                <c:pt idx="1831">
                  <c:v>0</c:v>
                </c:pt>
                <c:pt idx="1832">
                  <c:v>0</c:v>
                </c:pt>
                <c:pt idx="1833">
                  <c:v>0</c:v>
                </c:pt>
                <c:pt idx="1834">
                  <c:v>0</c:v>
                </c:pt>
                <c:pt idx="1835">
                  <c:v>221</c:v>
                </c:pt>
                <c:pt idx="1836">
                  <c:v>67</c:v>
                </c:pt>
                <c:pt idx="1837">
                  <c:v>21</c:v>
                </c:pt>
                <c:pt idx="1838">
                  <c:v>0</c:v>
                </c:pt>
                <c:pt idx="1839">
                  <c:v>55</c:v>
                </c:pt>
                <c:pt idx="1840">
                  <c:v>0</c:v>
                </c:pt>
                <c:pt idx="1841">
                  <c:v>11</c:v>
                </c:pt>
                <c:pt idx="1842">
                  <c:v>0</c:v>
                </c:pt>
                <c:pt idx="1843">
                  <c:v>0</c:v>
                </c:pt>
                <c:pt idx="1844">
                  <c:v>0</c:v>
                </c:pt>
                <c:pt idx="1845">
                  <c:v>58.5</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392.5</c:v>
                </c:pt>
                <c:pt idx="1867">
                  <c:v>10</c:v>
                </c:pt>
                <c:pt idx="1868">
                  <c:v>0</c:v>
                </c:pt>
                <c:pt idx="1869">
                  <c:v>0</c:v>
                </c:pt>
                <c:pt idx="1870">
                  <c:v>10</c:v>
                </c:pt>
                <c:pt idx="1871">
                  <c:v>0</c:v>
                </c:pt>
                <c:pt idx="1872">
                  <c:v>0</c:v>
                </c:pt>
                <c:pt idx="1873">
                  <c:v>65</c:v>
                </c:pt>
                <c:pt idx="1874">
                  <c:v>37</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38</c:v>
                </c:pt>
                <c:pt idx="1890">
                  <c:v>0</c:v>
                </c:pt>
                <c:pt idx="1891">
                  <c:v>0</c:v>
                </c:pt>
                <c:pt idx="1892">
                  <c:v>0</c:v>
                </c:pt>
                <c:pt idx="1893">
                  <c:v>0</c:v>
                </c:pt>
                <c:pt idx="1894">
                  <c:v>0</c:v>
                </c:pt>
                <c:pt idx="1895">
                  <c:v>0</c:v>
                </c:pt>
                <c:pt idx="1896">
                  <c:v>24.5</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55.5</c:v>
                </c:pt>
                <c:pt idx="1923">
                  <c:v>0</c:v>
                </c:pt>
                <c:pt idx="1924">
                  <c:v>0</c:v>
                </c:pt>
                <c:pt idx="1925">
                  <c:v>53</c:v>
                </c:pt>
                <c:pt idx="1926">
                  <c:v>0</c:v>
                </c:pt>
                <c:pt idx="1927">
                  <c:v>0</c:v>
                </c:pt>
                <c:pt idx="1928">
                  <c:v>0</c:v>
                </c:pt>
                <c:pt idx="1929">
                  <c:v>24.5</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23</c:v>
                </c:pt>
                <c:pt idx="1945">
                  <c:v>0</c:v>
                </c:pt>
                <c:pt idx="1946">
                  <c:v>0</c:v>
                </c:pt>
                <c:pt idx="1947">
                  <c:v>0</c:v>
                </c:pt>
                <c:pt idx="1948">
                  <c:v>0</c:v>
                </c:pt>
                <c:pt idx="1949">
                  <c:v>0</c:v>
                </c:pt>
                <c:pt idx="1950">
                  <c:v>0</c:v>
                </c:pt>
                <c:pt idx="1951">
                  <c:v>0</c:v>
                </c:pt>
                <c:pt idx="1952">
                  <c:v>0</c:v>
                </c:pt>
                <c:pt idx="1953">
                  <c:v>0</c:v>
                </c:pt>
                <c:pt idx="1954">
                  <c:v>101</c:v>
                </c:pt>
                <c:pt idx="1955">
                  <c:v>142.5</c:v>
                </c:pt>
                <c:pt idx="1956">
                  <c:v>133</c:v>
                </c:pt>
                <c:pt idx="1957">
                  <c:v>0</c:v>
                </c:pt>
                <c:pt idx="1958">
                  <c:v>0</c:v>
                </c:pt>
                <c:pt idx="1959">
                  <c:v>8.5</c:v>
                </c:pt>
                <c:pt idx="1960">
                  <c:v>71</c:v>
                </c:pt>
                <c:pt idx="1961">
                  <c:v>47.5</c:v>
                </c:pt>
                <c:pt idx="1962">
                  <c:v>31</c:v>
                </c:pt>
                <c:pt idx="1963">
                  <c:v>17.5</c:v>
                </c:pt>
                <c:pt idx="1964">
                  <c:v>26</c:v>
                </c:pt>
                <c:pt idx="1965">
                  <c:v>0</c:v>
                </c:pt>
                <c:pt idx="1966">
                  <c:v>0</c:v>
                </c:pt>
                <c:pt idx="1967">
                  <c:v>0</c:v>
                </c:pt>
                <c:pt idx="1968">
                  <c:v>0</c:v>
                </c:pt>
                <c:pt idx="1969">
                  <c:v>0</c:v>
                </c:pt>
                <c:pt idx="1970">
                  <c:v>0</c:v>
                </c:pt>
                <c:pt idx="1971">
                  <c:v>0</c:v>
                </c:pt>
                <c:pt idx="1972">
                  <c:v>0</c:v>
                </c:pt>
                <c:pt idx="1973">
                  <c:v>0</c:v>
                </c:pt>
                <c:pt idx="1974">
                  <c:v>0</c:v>
                </c:pt>
                <c:pt idx="1975">
                  <c:v>0</c:v>
                </c:pt>
                <c:pt idx="1976">
                  <c:v>12</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442.5</c:v>
                </c:pt>
                <c:pt idx="1993">
                  <c:v>0</c:v>
                </c:pt>
                <c:pt idx="1994">
                  <c:v>0</c:v>
                </c:pt>
                <c:pt idx="1995">
                  <c:v>170</c:v>
                </c:pt>
                <c:pt idx="1996">
                  <c:v>0</c:v>
                </c:pt>
                <c:pt idx="1997">
                  <c:v>0</c:v>
                </c:pt>
                <c:pt idx="1998">
                  <c:v>0</c:v>
                </c:pt>
                <c:pt idx="1999">
                  <c:v>0</c:v>
                </c:pt>
                <c:pt idx="2000">
                  <c:v>0</c:v>
                </c:pt>
                <c:pt idx="2001">
                  <c:v>0</c:v>
                </c:pt>
                <c:pt idx="2002">
                  <c:v>0</c:v>
                </c:pt>
                <c:pt idx="2003">
                  <c:v>0</c:v>
                </c:pt>
                <c:pt idx="2004">
                  <c:v>0</c:v>
                </c:pt>
                <c:pt idx="2005">
                  <c:v>15</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9.5</c:v>
                </c:pt>
                <c:pt idx="2042">
                  <c:v>0</c:v>
                </c:pt>
                <c:pt idx="2043">
                  <c:v>0</c:v>
                </c:pt>
                <c:pt idx="2044">
                  <c:v>0</c:v>
                </c:pt>
                <c:pt idx="2045">
                  <c:v>0</c:v>
                </c:pt>
                <c:pt idx="2046">
                  <c:v>178.5</c:v>
                </c:pt>
                <c:pt idx="2047">
                  <c:v>23</c:v>
                </c:pt>
                <c:pt idx="2048">
                  <c:v>7</c:v>
                </c:pt>
                <c:pt idx="2049">
                  <c:v>0</c:v>
                </c:pt>
                <c:pt idx="2050">
                  <c:v>10</c:v>
                </c:pt>
                <c:pt idx="2051">
                  <c:v>5.5</c:v>
                </c:pt>
                <c:pt idx="2052">
                  <c:v>0</c:v>
                </c:pt>
                <c:pt idx="2053">
                  <c:v>0</c:v>
                </c:pt>
                <c:pt idx="2054">
                  <c:v>0</c:v>
                </c:pt>
                <c:pt idx="2055">
                  <c:v>24.5</c:v>
                </c:pt>
                <c:pt idx="2056">
                  <c:v>0</c:v>
                </c:pt>
                <c:pt idx="2057">
                  <c:v>0</c:v>
                </c:pt>
                <c:pt idx="2058">
                  <c:v>27.5</c:v>
                </c:pt>
                <c:pt idx="2059">
                  <c:v>0</c:v>
                </c:pt>
                <c:pt idx="2060">
                  <c:v>0</c:v>
                </c:pt>
                <c:pt idx="2061">
                  <c:v>0</c:v>
                </c:pt>
                <c:pt idx="2062">
                  <c:v>47.5</c:v>
                </c:pt>
                <c:pt idx="2063">
                  <c:v>0</c:v>
                </c:pt>
                <c:pt idx="2064">
                  <c:v>170.5</c:v>
                </c:pt>
                <c:pt idx="2065">
                  <c:v>0</c:v>
                </c:pt>
                <c:pt idx="2066">
                  <c:v>0</c:v>
                </c:pt>
                <c:pt idx="2067">
                  <c:v>0</c:v>
                </c:pt>
                <c:pt idx="2068">
                  <c:v>220.5</c:v>
                </c:pt>
                <c:pt idx="2069">
                  <c:v>0</c:v>
                </c:pt>
                <c:pt idx="2070">
                  <c:v>0</c:v>
                </c:pt>
                <c:pt idx="2071">
                  <c:v>0</c:v>
                </c:pt>
                <c:pt idx="2072">
                  <c:v>0</c:v>
                </c:pt>
                <c:pt idx="2073">
                  <c:v>0</c:v>
                </c:pt>
                <c:pt idx="2074">
                  <c:v>0</c:v>
                </c:pt>
                <c:pt idx="2075">
                  <c:v>0</c:v>
                </c:pt>
                <c:pt idx="2076">
                  <c:v>0</c:v>
                </c:pt>
                <c:pt idx="2077">
                  <c:v>0</c:v>
                </c:pt>
                <c:pt idx="2078">
                  <c:v>0</c:v>
                </c:pt>
                <c:pt idx="2079">
                  <c:v>15.5</c:v>
                </c:pt>
                <c:pt idx="2080">
                  <c:v>22.5</c:v>
                </c:pt>
                <c:pt idx="2081">
                  <c:v>0</c:v>
                </c:pt>
                <c:pt idx="2082">
                  <c:v>0</c:v>
                </c:pt>
                <c:pt idx="2083">
                  <c:v>0</c:v>
                </c:pt>
                <c:pt idx="2084">
                  <c:v>0</c:v>
                </c:pt>
                <c:pt idx="2085">
                  <c:v>89.5</c:v>
                </c:pt>
                <c:pt idx="2086">
                  <c:v>32</c:v>
                </c:pt>
                <c:pt idx="2087">
                  <c:v>35.5</c:v>
                </c:pt>
                <c:pt idx="2088">
                  <c:v>3.5</c:v>
                </c:pt>
                <c:pt idx="2089">
                  <c:v>55</c:v>
                </c:pt>
                <c:pt idx="2090">
                  <c:v>0</c:v>
                </c:pt>
                <c:pt idx="2091">
                  <c:v>0</c:v>
                </c:pt>
                <c:pt idx="2092">
                  <c:v>0</c:v>
                </c:pt>
                <c:pt idx="2093">
                  <c:v>0</c:v>
                </c:pt>
                <c:pt idx="2094">
                  <c:v>0</c:v>
                </c:pt>
                <c:pt idx="2095">
                  <c:v>0</c:v>
                </c:pt>
                <c:pt idx="2096">
                  <c:v>0</c:v>
                </c:pt>
                <c:pt idx="2097">
                  <c:v>0</c:v>
                </c:pt>
                <c:pt idx="2098">
                  <c:v>0</c:v>
                </c:pt>
                <c:pt idx="2099">
                  <c:v>0</c:v>
                </c:pt>
                <c:pt idx="2100">
                  <c:v>71.5</c:v>
                </c:pt>
                <c:pt idx="2101">
                  <c:v>24</c:v>
                </c:pt>
                <c:pt idx="2102">
                  <c:v>0</c:v>
                </c:pt>
                <c:pt idx="2103">
                  <c:v>0</c:v>
                </c:pt>
                <c:pt idx="2104">
                  <c:v>51</c:v>
                </c:pt>
                <c:pt idx="2105">
                  <c:v>0</c:v>
                </c:pt>
                <c:pt idx="2106">
                  <c:v>3</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19</c:v>
                </c:pt>
                <c:pt idx="2123">
                  <c:v>0</c:v>
                </c:pt>
                <c:pt idx="2124">
                  <c:v>0</c:v>
                </c:pt>
                <c:pt idx="2125">
                  <c:v>0</c:v>
                </c:pt>
                <c:pt idx="2126">
                  <c:v>23</c:v>
                </c:pt>
                <c:pt idx="2127">
                  <c:v>25.5</c:v>
                </c:pt>
                <c:pt idx="2128">
                  <c:v>0</c:v>
                </c:pt>
                <c:pt idx="2129">
                  <c:v>0</c:v>
                </c:pt>
                <c:pt idx="2130">
                  <c:v>0</c:v>
                </c:pt>
                <c:pt idx="2131">
                  <c:v>0</c:v>
                </c:pt>
                <c:pt idx="2132">
                  <c:v>0</c:v>
                </c:pt>
                <c:pt idx="2133">
                  <c:v>0</c:v>
                </c:pt>
                <c:pt idx="2134">
                  <c:v>0</c:v>
                </c:pt>
                <c:pt idx="2135">
                  <c:v>0</c:v>
                </c:pt>
                <c:pt idx="2136">
                  <c:v>0</c:v>
                </c:pt>
                <c:pt idx="2137">
                  <c:v>0</c:v>
                </c:pt>
                <c:pt idx="2138">
                  <c:v>86</c:v>
                </c:pt>
                <c:pt idx="2139">
                  <c:v>0</c:v>
                </c:pt>
                <c:pt idx="2140">
                  <c:v>0</c:v>
                </c:pt>
                <c:pt idx="2141">
                  <c:v>0</c:v>
                </c:pt>
                <c:pt idx="2142">
                  <c:v>0</c:v>
                </c:pt>
                <c:pt idx="2143">
                  <c:v>44</c:v>
                </c:pt>
                <c:pt idx="2144">
                  <c:v>26</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245.5</c:v>
                </c:pt>
                <c:pt idx="2161">
                  <c:v>0</c:v>
                </c:pt>
                <c:pt idx="2162">
                  <c:v>0</c:v>
                </c:pt>
                <c:pt idx="2163">
                  <c:v>0</c:v>
                </c:pt>
                <c:pt idx="2164">
                  <c:v>0</c:v>
                </c:pt>
                <c:pt idx="2165">
                  <c:v>0</c:v>
                </c:pt>
                <c:pt idx="2166">
                  <c:v>0</c:v>
                </c:pt>
                <c:pt idx="2167">
                  <c:v>0</c:v>
                </c:pt>
                <c:pt idx="2168">
                  <c:v>0</c:v>
                </c:pt>
                <c:pt idx="2169">
                  <c:v>0</c:v>
                </c:pt>
                <c:pt idx="2170">
                  <c:v>0</c:v>
                </c:pt>
                <c:pt idx="2171">
                  <c:v>0</c:v>
                </c:pt>
                <c:pt idx="2172">
                  <c:v>72</c:v>
                </c:pt>
                <c:pt idx="2173">
                  <c:v>45.5</c:v>
                </c:pt>
                <c:pt idx="2174">
                  <c:v>59</c:v>
                </c:pt>
                <c:pt idx="2175">
                  <c:v>71.5</c:v>
                </c:pt>
                <c:pt idx="2176">
                  <c:v>54.5</c:v>
                </c:pt>
                <c:pt idx="2177">
                  <c:v>76</c:v>
                </c:pt>
                <c:pt idx="2178">
                  <c:v>0</c:v>
                </c:pt>
                <c:pt idx="2179">
                  <c:v>0</c:v>
                </c:pt>
                <c:pt idx="2180">
                  <c:v>16</c:v>
                </c:pt>
                <c:pt idx="2181">
                  <c:v>20</c:v>
                </c:pt>
                <c:pt idx="2182">
                  <c:v>0</c:v>
                </c:pt>
                <c:pt idx="2183">
                  <c:v>0</c:v>
                </c:pt>
                <c:pt idx="2184">
                  <c:v>24</c:v>
                </c:pt>
                <c:pt idx="2185">
                  <c:v>0</c:v>
                </c:pt>
                <c:pt idx="2186">
                  <c:v>70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122</c:v>
                </c:pt>
                <c:pt idx="2216">
                  <c:v>0</c:v>
                </c:pt>
                <c:pt idx="2217">
                  <c:v>0</c:v>
                </c:pt>
                <c:pt idx="2218">
                  <c:v>0</c:v>
                </c:pt>
                <c:pt idx="2219">
                  <c:v>0</c:v>
                </c:pt>
                <c:pt idx="2220">
                  <c:v>0</c:v>
                </c:pt>
                <c:pt idx="2221">
                  <c:v>0</c:v>
                </c:pt>
                <c:pt idx="2222">
                  <c:v>0</c:v>
                </c:pt>
                <c:pt idx="2223">
                  <c:v>0</c:v>
                </c:pt>
                <c:pt idx="2224">
                  <c:v>23</c:v>
                </c:pt>
                <c:pt idx="2225">
                  <c:v>1471</c:v>
                </c:pt>
                <c:pt idx="2226">
                  <c:v>589.5</c:v>
                </c:pt>
                <c:pt idx="2227">
                  <c:v>42</c:v>
                </c:pt>
                <c:pt idx="2228">
                  <c:v>0</c:v>
                </c:pt>
                <c:pt idx="2229">
                  <c:v>0</c:v>
                </c:pt>
                <c:pt idx="2230">
                  <c:v>0</c:v>
                </c:pt>
                <c:pt idx="2231">
                  <c:v>0</c:v>
                </c:pt>
                <c:pt idx="2232">
                  <c:v>0</c:v>
                </c:pt>
                <c:pt idx="2233">
                  <c:v>97</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94.5</c:v>
                </c:pt>
                <c:pt idx="2248">
                  <c:v>122</c:v>
                </c:pt>
                <c:pt idx="2249">
                  <c:v>0</c:v>
                </c:pt>
                <c:pt idx="2250">
                  <c:v>29.5</c:v>
                </c:pt>
                <c:pt idx="2251">
                  <c:v>0</c:v>
                </c:pt>
                <c:pt idx="2252">
                  <c:v>0</c:v>
                </c:pt>
                <c:pt idx="2253">
                  <c:v>0</c:v>
                </c:pt>
                <c:pt idx="2254">
                  <c:v>0</c:v>
                </c:pt>
                <c:pt idx="2255">
                  <c:v>0</c:v>
                </c:pt>
                <c:pt idx="2256">
                  <c:v>0</c:v>
                </c:pt>
                <c:pt idx="2257">
                  <c:v>107.5</c:v>
                </c:pt>
                <c:pt idx="2258">
                  <c:v>0</c:v>
                </c:pt>
                <c:pt idx="2259">
                  <c:v>0</c:v>
                </c:pt>
                <c:pt idx="2260">
                  <c:v>0</c:v>
                </c:pt>
                <c:pt idx="2261">
                  <c:v>0</c:v>
                </c:pt>
                <c:pt idx="2262">
                  <c:v>0</c:v>
                </c:pt>
                <c:pt idx="2263">
                  <c:v>0</c:v>
                </c:pt>
                <c:pt idx="2264">
                  <c:v>0</c:v>
                </c:pt>
                <c:pt idx="2265">
                  <c:v>0</c:v>
                </c:pt>
                <c:pt idx="2266">
                  <c:v>0</c:v>
                </c:pt>
                <c:pt idx="2267">
                  <c:v>0</c:v>
                </c:pt>
                <c:pt idx="2268">
                  <c:v>447.5</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83</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10</c:v>
                </c:pt>
                <c:pt idx="2307">
                  <c:v>91.5</c:v>
                </c:pt>
                <c:pt idx="2308">
                  <c:v>61.5</c:v>
                </c:pt>
                <c:pt idx="2309">
                  <c:v>56</c:v>
                </c:pt>
                <c:pt idx="2310">
                  <c:v>5</c:v>
                </c:pt>
                <c:pt idx="2311">
                  <c:v>0</c:v>
                </c:pt>
                <c:pt idx="2312">
                  <c:v>0</c:v>
                </c:pt>
                <c:pt idx="2313">
                  <c:v>0</c:v>
                </c:pt>
                <c:pt idx="2314">
                  <c:v>0</c:v>
                </c:pt>
                <c:pt idx="2315">
                  <c:v>0</c:v>
                </c:pt>
                <c:pt idx="2316">
                  <c:v>0</c:v>
                </c:pt>
                <c:pt idx="2317">
                  <c:v>19</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6</c:v>
                </c:pt>
                <c:pt idx="2338">
                  <c:v>56</c:v>
                </c:pt>
                <c:pt idx="2339">
                  <c:v>59.5</c:v>
                </c:pt>
                <c:pt idx="2340">
                  <c:v>0</c:v>
                </c:pt>
                <c:pt idx="2341">
                  <c:v>0</c:v>
                </c:pt>
                <c:pt idx="2342">
                  <c:v>5</c:v>
                </c:pt>
                <c:pt idx="2343">
                  <c:v>131</c:v>
                </c:pt>
                <c:pt idx="2344">
                  <c:v>0</c:v>
                </c:pt>
                <c:pt idx="2345">
                  <c:v>0</c:v>
                </c:pt>
                <c:pt idx="2346">
                  <c:v>0</c:v>
                </c:pt>
                <c:pt idx="2347">
                  <c:v>67</c:v>
                </c:pt>
                <c:pt idx="2348">
                  <c:v>13339.5</c:v>
                </c:pt>
                <c:pt idx="2349">
                  <c:v>228</c:v>
                </c:pt>
                <c:pt idx="2350">
                  <c:v>476.5</c:v>
                </c:pt>
                <c:pt idx="2351">
                  <c:v>27.5</c:v>
                </c:pt>
                <c:pt idx="2352">
                  <c:v>0</c:v>
                </c:pt>
                <c:pt idx="2353">
                  <c:v>0</c:v>
                </c:pt>
                <c:pt idx="2354">
                  <c:v>0</c:v>
                </c:pt>
                <c:pt idx="2355">
                  <c:v>0</c:v>
                </c:pt>
                <c:pt idx="2356">
                  <c:v>0</c:v>
                </c:pt>
                <c:pt idx="2357">
                  <c:v>11</c:v>
                </c:pt>
                <c:pt idx="2358">
                  <c:v>0</c:v>
                </c:pt>
                <c:pt idx="2359">
                  <c:v>0</c:v>
                </c:pt>
                <c:pt idx="2360">
                  <c:v>43</c:v>
                </c:pt>
                <c:pt idx="2361">
                  <c:v>0</c:v>
                </c:pt>
                <c:pt idx="2362">
                  <c:v>0</c:v>
                </c:pt>
                <c:pt idx="2363">
                  <c:v>0</c:v>
                </c:pt>
                <c:pt idx="2364">
                  <c:v>57</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127</c:v>
                </c:pt>
                <c:pt idx="2390">
                  <c:v>0</c:v>
                </c:pt>
                <c:pt idx="2391">
                  <c:v>28.5</c:v>
                </c:pt>
                <c:pt idx="2392">
                  <c:v>0</c:v>
                </c:pt>
                <c:pt idx="2393">
                  <c:v>9</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19.5</c:v>
                </c:pt>
                <c:pt idx="2430">
                  <c:v>0</c:v>
                </c:pt>
                <c:pt idx="2431">
                  <c:v>0</c:v>
                </c:pt>
                <c:pt idx="2432">
                  <c:v>0</c:v>
                </c:pt>
                <c:pt idx="2433">
                  <c:v>0</c:v>
                </c:pt>
                <c:pt idx="2434">
                  <c:v>0</c:v>
                </c:pt>
                <c:pt idx="2435">
                  <c:v>114.5</c:v>
                </c:pt>
                <c:pt idx="2436">
                  <c:v>0</c:v>
                </c:pt>
                <c:pt idx="2437">
                  <c:v>0</c:v>
                </c:pt>
                <c:pt idx="2438">
                  <c:v>0</c:v>
                </c:pt>
                <c:pt idx="2439">
                  <c:v>874</c:v>
                </c:pt>
                <c:pt idx="2440">
                  <c:v>45</c:v>
                </c:pt>
                <c:pt idx="2441">
                  <c:v>55</c:v>
                </c:pt>
                <c:pt idx="2442">
                  <c:v>0</c:v>
                </c:pt>
                <c:pt idx="2443">
                  <c:v>0</c:v>
                </c:pt>
                <c:pt idx="2444">
                  <c:v>0</c:v>
                </c:pt>
                <c:pt idx="2445">
                  <c:v>0</c:v>
                </c:pt>
                <c:pt idx="2446">
                  <c:v>0</c:v>
                </c:pt>
                <c:pt idx="2447">
                  <c:v>0</c:v>
                </c:pt>
                <c:pt idx="2448">
                  <c:v>0</c:v>
                </c:pt>
                <c:pt idx="2449">
                  <c:v>0</c:v>
                </c:pt>
                <c:pt idx="2450">
                  <c:v>0</c:v>
                </c:pt>
                <c:pt idx="2451">
                  <c:v>55</c:v>
                </c:pt>
                <c:pt idx="2452">
                  <c:v>0</c:v>
                </c:pt>
                <c:pt idx="2453">
                  <c:v>0</c:v>
                </c:pt>
                <c:pt idx="2454">
                  <c:v>0</c:v>
                </c:pt>
                <c:pt idx="2455">
                  <c:v>0</c:v>
                </c:pt>
                <c:pt idx="2456">
                  <c:v>0</c:v>
                </c:pt>
                <c:pt idx="2457">
                  <c:v>0</c:v>
                </c:pt>
                <c:pt idx="2458">
                  <c:v>0</c:v>
                </c:pt>
                <c:pt idx="2459">
                  <c:v>0</c:v>
                </c:pt>
                <c:pt idx="2460">
                  <c:v>0</c:v>
                </c:pt>
                <c:pt idx="2461">
                  <c:v>0</c:v>
                </c:pt>
                <c:pt idx="2462">
                  <c:v>0</c:v>
                </c:pt>
                <c:pt idx="2463">
                  <c:v>260</c:v>
                </c:pt>
                <c:pt idx="2464">
                  <c:v>713</c:v>
                </c:pt>
                <c:pt idx="2465">
                  <c:v>204</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53.5</c:v>
                </c:pt>
                <c:pt idx="2504">
                  <c:v>0</c:v>
                </c:pt>
                <c:pt idx="2505">
                  <c:v>0</c:v>
                </c:pt>
                <c:pt idx="2506">
                  <c:v>0</c:v>
                </c:pt>
                <c:pt idx="2507">
                  <c:v>0</c:v>
                </c:pt>
                <c:pt idx="2508">
                  <c:v>0</c:v>
                </c:pt>
                <c:pt idx="2509">
                  <c:v>0</c:v>
                </c:pt>
                <c:pt idx="2510">
                  <c:v>0</c:v>
                </c:pt>
                <c:pt idx="2511">
                  <c:v>0</c:v>
                </c:pt>
                <c:pt idx="2512">
                  <c:v>24.5</c:v>
                </c:pt>
                <c:pt idx="2513">
                  <c:v>10.5</c:v>
                </c:pt>
                <c:pt idx="2514">
                  <c:v>0</c:v>
                </c:pt>
                <c:pt idx="2515">
                  <c:v>0</c:v>
                </c:pt>
                <c:pt idx="2516">
                  <c:v>24</c:v>
                </c:pt>
                <c:pt idx="2517">
                  <c:v>0</c:v>
                </c:pt>
                <c:pt idx="2518">
                  <c:v>0</c:v>
                </c:pt>
                <c:pt idx="2519">
                  <c:v>54</c:v>
                </c:pt>
                <c:pt idx="2520">
                  <c:v>46</c:v>
                </c:pt>
                <c:pt idx="2521">
                  <c:v>2</c:v>
                </c:pt>
                <c:pt idx="2522">
                  <c:v>0</c:v>
                </c:pt>
                <c:pt idx="2523">
                  <c:v>59.5</c:v>
                </c:pt>
                <c:pt idx="2524">
                  <c:v>26</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4</c:v>
                </c:pt>
                <c:pt idx="2542">
                  <c:v>0</c:v>
                </c:pt>
                <c:pt idx="2543">
                  <c:v>25</c:v>
                </c:pt>
                <c:pt idx="2544">
                  <c:v>0</c:v>
                </c:pt>
                <c:pt idx="2545">
                  <c:v>0</c:v>
                </c:pt>
                <c:pt idx="2546">
                  <c:v>0</c:v>
                </c:pt>
                <c:pt idx="2547">
                  <c:v>0</c:v>
                </c:pt>
                <c:pt idx="2548">
                  <c:v>0</c:v>
                </c:pt>
                <c:pt idx="2549">
                  <c:v>340.5</c:v>
                </c:pt>
                <c:pt idx="2550">
                  <c:v>0</c:v>
                </c:pt>
                <c:pt idx="2551">
                  <c:v>0</c:v>
                </c:pt>
                <c:pt idx="2552">
                  <c:v>17</c:v>
                </c:pt>
                <c:pt idx="2553">
                  <c:v>83</c:v>
                </c:pt>
                <c:pt idx="2554">
                  <c:v>0</c:v>
                </c:pt>
                <c:pt idx="2555">
                  <c:v>0</c:v>
                </c:pt>
                <c:pt idx="2556">
                  <c:v>9</c:v>
                </c:pt>
                <c:pt idx="2557">
                  <c:v>0</c:v>
                </c:pt>
                <c:pt idx="2558">
                  <c:v>407</c:v>
                </c:pt>
                <c:pt idx="2559">
                  <c:v>78.5</c:v>
                </c:pt>
                <c:pt idx="2560">
                  <c:v>602</c:v>
                </c:pt>
                <c:pt idx="2561">
                  <c:v>0</c:v>
                </c:pt>
                <c:pt idx="2562">
                  <c:v>45</c:v>
                </c:pt>
                <c:pt idx="2563">
                  <c:v>218.5</c:v>
                </c:pt>
                <c:pt idx="2564">
                  <c:v>3</c:v>
                </c:pt>
                <c:pt idx="2565">
                  <c:v>0</c:v>
                </c:pt>
                <c:pt idx="2566">
                  <c:v>0</c:v>
                </c:pt>
                <c:pt idx="2567">
                  <c:v>0</c:v>
                </c:pt>
                <c:pt idx="2568">
                  <c:v>35</c:v>
                </c:pt>
                <c:pt idx="2569">
                  <c:v>0</c:v>
                </c:pt>
                <c:pt idx="2570">
                  <c:v>0</c:v>
                </c:pt>
                <c:pt idx="2571">
                  <c:v>0</c:v>
                </c:pt>
                <c:pt idx="2572">
                  <c:v>0</c:v>
                </c:pt>
                <c:pt idx="2573">
                  <c:v>0</c:v>
                </c:pt>
                <c:pt idx="2574">
                  <c:v>0</c:v>
                </c:pt>
                <c:pt idx="2575">
                  <c:v>0</c:v>
                </c:pt>
                <c:pt idx="2576">
                  <c:v>0</c:v>
                </c:pt>
                <c:pt idx="2577">
                  <c:v>29</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104</c:v>
                </c:pt>
                <c:pt idx="2597">
                  <c:v>198.5</c:v>
                </c:pt>
                <c:pt idx="2598">
                  <c:v>44</c:v>
                </c:pt>
                <c:pt idx="2599">
                  <c:v>34</c:v>
                </c:pt>
                <c:pt idx="2600">
                  <c:v>0</c:v>
                </c:pt>
                <c:pt idx="2601">
                  <c:v>0</c:v>
                </c:pt>
                <c:pt idx="2602">
                  <c:v>0</c:v>
                </c:pt>
                <c:pt idx="2603">
                  <c:v>0</c:v>
                </c:pt>
                <c:pt idx="2604">
                  <c:v>0</c:v>
                </c:pt>
                <c:pt idx="2605">
                  <c:v>108</c:v>
                </c:pt>
                <c:pt idx="2606">
                  <c:v>56.5</c:v>
                </c:pt>
                <c:pt idx="2607">
                  <c:v>0</c:v>
                </c:pt>
                <c:pt idx="2608">
                  <c:v>0</c:v>
                </c:pt>
                <c:pt idx="2609">
                  <c:v>30</c:v>
                </c:pt>
                <c:pt idx="2610">
                  <c:v>0</c:v>
                </c:pt>
                <c:pt idx="2611">
                  <c:v>0</c:v>
                </c:pt>
                <c:pt idx="2612">
                  <c:v>0</c:v>
                </c:pt>
                <c:pt idx="2613">
                  <c:v>0</c:v>
                </c:pt>
                <c:pt idx="2614">
                  <c:v>6</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6</c:v>
                </c:pt>
                <c:pt idx="2630">
                  <c:v>0</c:v>
                </c:pt>
                <c:pt idx="2631">
                  <c:v>0</c:v>
                </c:pt>
                <c:pt idx="2632">
                  <c:v>0</c:v>
                </c:pt>
                <c:pt idx="2633">
                  <c:v>84.5</c:v>
                </c:pt>
                <c:pt idx="2634">
                  <c:v>53.5</c:v>
                </c:pt>
                <c:pt idx="2635">
                  <c:v>0</c:v>
                </c:pt>
                <c:pt idx="2636">
                  <c:v>0</c:v>
                </c:pt>
                <c:pt idx="2637">
                  <c:v>0</c:v>
                </c:pt>
                <c:pt idx="2638">
                  <c:v>0</c:v>
                </c:pt>
                <c:pt idx="2639">
                  <c:v>0</c:v>
                </c:pt>
                <c:pt idx="2640">
                  <c:v>0</c:v>
                </c:pt>
                <c:pt idx="2641">
                  <c:v>0</c:v>
                </c:pt>
                <c:pt idx="2642">
                  <c:v>0</c:v>
                </c:pt>
                <c:pt idx="2643">
                  <c:v>67</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594.5</c:v>
                </c:pt>
                <c:pt idx="2662">
                  <c:v>94</c:v>
                </c:pt>
                <c:pt idx="2663">
                  <c:v>0</c:v>
                </c:pt>
                <c:pt idx="2664">
                  <c:v>0</c:v>
                </c:pt>
                <c:pt idx="2665">
                  <c:v>3.5</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45</c:v>
                </c:pt>
                <c:pt idx="2699">
                  <c:v>0</c:v>
                </c:pt>
                <c:pt idx="2700">
                  <c:v>0</c:v>
                </c:pt>
                <c:pt idx="2701">
                  <c:v>0</c:v>
                </c:pt>
                <c:pt idx="2702">
                  <c:v>0</c:v>
                </c:pt>
                <c:pt idx="2703">
                  <c:v>0</c:v>
                </c:pt>
                <c:pt idx="2704">
                  <c:v>0</c:v>
                </c:pt>
                <c:pt idx="2705">
                  <c:v>0</c:v>
                </c:pt>
                <c:pt idx="2706">
                  <c:v>0</c:v>
                </c:pt>
                <c:pt idx="2707">
                  <c:v>346.5</c:v>
                </c:pt>
                <c:pt idx="2708">
                  <c:v>20</c:v>
                </c:pt>
                <c:pt idx="2709">
                  <c:v>0</c:v>
                </c:pt>
                <c:pt idx="2710">
                  <c:v>0</c:v>
                </c:pt>
                <c:pt idx="2711">
                  <c:v>0</c:v>
                </c:pt>
                <c:pt idx="2712">
                  <c:v>0</c:v>
                </c:pt>
                <c:pt idx="2713">
                  <c:v>0</c:v>
                </c:pt>
                <c:pt idx="2714">
                  <c:v>38</c:v>
                </c:pt>
                <c:pt idx="2715">
                  <c:v>0</c:v>
                </c:pt>
                <c:pt idx="2716">
                  <c:v>0</c:v>
                </c:pt>
                <c:pt idx="2717">
                  <c:v>0</c:v>
                </c:pt>
                <c:pt idx="2718">
                  <c:v>0</c:v>
                </c:pt>
                <c:pt idx="2719">
                  <c:v>0</c:v>
                </c:pt>
                <c:pt idx="2720">
                  <c:v>0</c:v>
                </c:pt>
                <c:pt idx="2721">
                  <c:v>0</c:v>
                </c:pt>
                <c:pt idx="2722">
                  <c:v>0</c:v>
                </c:pt>
                <c:pt idx="2723">
                  <c:v>3.5</c:v>
                </c:pt>
                <c:pt idx="2724">
                  <c:v>0</c:v>
                </c:pt>
                <c:pt idx="2725">
                  <c:v>0</c:v>
                </c:pt>
                <c:pt idx="2726">
                  <c:v>0</c:v>
                </c:pt>
                <c:pt idx="2727">
                  <c:v>26</c:v>
                </c:pt>
                <c:pt idx="2728">
                  <c:v>15</c:v>
                </c:pt>
                <c:pt idx="2729">
                  <c:v>0</c:v>
                </c:pt>
                <c:pt idx="2730">
                  <c:v>0</c:v>
                </c:pt>
                <c:pt idx="2731">
                  <c:v>0</c:v>
                </c:pt>
                <c:pt idx="2732">
                  <c:v>0</c:v>
                </c:pt>
                <c:pt idx="2733">
                  <c:v>0</c:v>
                </c:pt>
                <c:pt idx="2734">
                  <c:v>0</c:v>
                </c:pt>
                <c:pt idx="2735">
                  <c:v>0</c:v>
                </c:pt>
                <c:pt idx="2736">
                  <c:v>0</c:v>
                </c:pt>
                <c:pt idx="2737">
                  <c:v>0</c:v>
                </c:pt>
                <c:pt idx="2738">
                  <c:v>0</c:v>
                </c:pt>
                <c:pt idx="2739">
                  <c:v>0</c:v>
                </c:pt>
                <c:pt idx="2740">
                  <c:v>80</c:v>
                </c:pt>
                <c:pt idx="2741">
                  <c:v>0</c:v>
                </c:pt>
                <c:pt idx="2742">
                  <c:v>0</c:v>
                </c:pt>
                <c:pt idx="2743">
                  <c:v>0</c:v>
                </c:pt>
                <c:pt idx="2744">
                  <c:v>0</c:v>
                </c:pt>
                <c:pt idx="2745">
                  <c:v>55</c:v>
                </c:pt>
                <c:pt idx="2746">
                  <c:v>53</c:v>
                </c:pt>
                <c:pt idx="2747">
                  <c:v>48</c:v>
                </c:pt>
                <c:pt idx="2748">
                  <c:v>63</c:v>
                </c:pt>
                <c:pt idx="2749">
                  <c:v>18</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13</c:v>
                </c:pt>
                <c:pt idx="2768">
                  <c:v>0</c:v>
                </c:pt>
                <c:pt idx="2769">
                  <c:v>0</c:v>
                </c:pt>
                <c:pt idx="2770">
                  <c:v>0</c:v>
                </c:pt>
                <c:pt idx="2771">
                  <c:v>0</c:v>
                </c:pt>
                <c:pt idx="2772">
                  <c:v>168</c:v>
                </c:pt>
                <c:pt idx="2773">
                  <c:v>0</c:v>
                </c:pt>
                <c:pt idx="2774">
                  <c:v>0</c:v>
                </c:pt>
                <c:pt idx="2775">
                  <c:v>0</c:v>
                </c:pt>
                <c:pt idx="2776">
                  <c:v>46</c:v>
                </c:pt>
                <c:pt idx="2777">
                  <c:v>59.5</c:v>
                </c:pt>
                <c:pt idx="2778">
                  <c:v>45</c:v>
                </c:pt>
                <c:pt idx="2779">
                  <c:v>0</c:v>
                </c:pt>
                <c:pt idx="2780">
                  <c:v>72</c:v>
                </c:pt>
                <c:pt idx="2781">
                  <c:v>0</c:v>
                </c:pt>
                <c:pt idx="2782">
                  <c:v>0</c:v>
                </c:pt>
                <c:pt idx="2783">
                  <c:v>0</c:v>
                </c:pt>
                <c:pt idx="2784">
                  <c:v>0</c:v>
                </c:pt>
                <c:pt idx="2785">
                  <c:v>0</c:v>
                </c:pt>
                <c:pt idx="2786">
                  <c:v>0</c:v>
                </c:pt>
                <c:pt idx="2787">
                  <c:v>16.5</c:v>
                </c:pt>
                <c:pt idx="2788">
                  <c:v>0</c:v>
                </c:pt>
                <c:pt idx="2789">
                  <c:v>0</c:v>
                </c:pt>
                <c:pt idx="2790">
                  <c:v>0</c:v>
                </c:pt>
                <c:pt idx="2791">
                  <c:v>0</c:v>
                </c:pt>
                <c:pt idx="2792">
                  <c:v>94</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51.5</c:v>
                </c:pt>
                <c:pt idx="2811">
                  <c:v>0</c:v>
                </c:pt>
                <c:pt idx="2812">
                  <c:v>0</c:v>
                </c:pt>
                <c:pt idx="2813">
                  <c:v>0</c:v>
                </c:pt>
                <c:pt idx="2814">
                  <c:v>0</c:v>
                </c:pt>
                <c:pt idx="2815">
                  <c:v>0</c:v>
                </c:pt>
                <c:pt idx="2816">
                  <c:v>0</c:v>
                </c:pt>
                <c:pt idx="2817">
                  <c:v>0</c:v>
                </c:pt>
                <c:pt idx="2818">
                  <c:v>0</c:v>
                </c:pt>
                <c:pt idx="2819">
                  <c:v>34</c:v>
                </c:pt>
                <c:pt idx="2820">
                  <c:v>41.5</c:v>
                </c:pt>
                <c:pt idx="2821">
                  <c:v>96</c:v>
                </c:pt>
                <c:pt idx="2822">
                  <c:v>84.5</c:v>
                </c:pt>
                <c:pt idx="2823">
                  <c:v>19</c:v>
                </c:pt>
                <c:pt idx="2824">
                  <c:v>55</c:v>
                </c:pt>
                <c:pt idx="2825">
                  <c:v>0</c:v>
                </c:pt>
                <c:pt idx="2826">
                  <c:v>0</c:v>
                </c:pt>
                <c:pt idx="2827">
                  <c:v>0</c:v>
                </c:pt>
                <c:pt idx="2828">
                  <c:v>0</c:v>
                </c:pt>
                <c:pt idx="2829">
                  <c:v>0</c:v>
                </c:pt>
                <c:pt idx="2830">
                  <c:v>0</c:v>
                </c:pt>
                <c:pt idx="2831">
                  <c:v>0</c:v>
                </c:pt>
                <c:pt idx="2832">
                  <c:v>98.5</c:v>
                </c:pt>
                <c:pt idx="2833">
                  <c:v>0</c:v>
                </c:pt>
                <c:pt idx="2834">
                  <c:v>144</c:v>
                </c:pt>
                <c:pt idx="2835">
                  <c:v>0</c:v>
                </c:pt>
                <c:pt idx="2836">
                  <c:v>0</c:v>
                </c:pt>
                <c:pt idx="2837">
                  <c:v>58</c:v>
                </c:pt>
                <c:pt idx="2838">
                  <c:v>31.5</c:v>
                </c:pt>
                <c:pt idx="2839">
                  <c:v>0</c:v>
                </c:pt>
                <c:pt idx="2840">
                  <c:v>2</c:v>
                </c:pt>
                <c:pt idx="2841">
                  <c:v>0</c:v>
                </c:pt>
                <c:pt idx="2842">
                  <c:v>0</c:v>
                </c:pt>
                <c:pt idx="2843">
                  <c:v>0</c:v>
                </c:pt>
                <c:pt idx="2844">
                  <c:v>19.5</c:v>
                </c:pt>
                <c:pt idx="2845">
                  <c:v>0</c:v>
                </c:pt>
                <c:pt idx="2846">
                  <c:v>17.5</c:v>
                </c:pt>
                <c:pt idx="2847">
                  <c:v>0</c:v>
                </c:pt>
                <c:pt idx="2848">
                  <c:v>0</c:v>
                </c:pt>
                <c:pt idx="2849">
                  <c:v>0</c:v>
                </c:pt>
                <c:pt idx="2850">
                  <c:v>0</c:v>
                </c:pt>
                <c:pt idx="2851">
                  <c:v>0</c:v>
                </c:pt>
                <c:pt idx="2852">
                  <c:v>170.5</c:v>
                </c:pt>
                <c:pt idx="2853">
                  <c:v>0</c:v>
                </c:pt>
                <c:pt idx="2854">
                  <c:v>0</c:v>
                </c:pt>
                <c:pt idx="2855">
                  <c:v>0</c:v>
                </c:pt>
                <c:pt idx="2856">
                  <c:v>0</c:v>
                </c:pt>
                <c:pt idx="2857">
                  <c:v>0</c:v>
                </c:pt>
                <c:pt idx="2858">
                  <c:v>9</c:v>
                </c:pt>
                <c:pt idx="2859">
                  <c:v>0</c:v>
                </c:pt>
                <c:pt idx="2860">
                  <c:v>0</c:v>
                </c:pt>
                <c:pt idx="2861">
                  <c:v>0</c:v>
                </c:pt>
                <c:pt idx="2862">
                  <c:v>60.5</c:v>
                </c:pt>
                <c:pt idx="2863">
                  <c:v>0</c:v>
                </c:pt>
                <c:pt idx="2864">
                  <c:v>46</c:v>
                </c:pt>
                <c:pt idx="2865">
                  <c:v>0</c:v>
                </c:pt>
                <c:pt idx="2866">
                  <c:v>46.5</c:v>
                </c:pt>
                <c:pt idx="2867">
                  <c:v>24</c:v>
                </c:pt>
                <c:pt idx="2868">
                  <c:v>0</c:v>
                </c:pt>
                <c:pt idx="2869">
                  <c:v>0</c:v>
                </c:pt>
                <c:pt idx="2870">
                  <c:v>0</c:v>
                </c:pt>
                <c:pt idx="2871">
                  <c:v>0</c:v>
                </c:pt>
                <c:pt idx="2872">
                  <c:v>0</c:v>
                </c:pt>
                <c:pt idx="2873">
                  <c:v>180.5</c:v>
                </c:pt>
                <c:pt idx="2874">
                  <c:v>0</c:v>
                </c:pt>
                <c:pt idx="2875">
                  <c:v>0</c:v>
                </c:pt>
                <c:pt idx="2876">
                  <c:v>0</c:v>
                </c:pt>
                <c:pt idx="2877">
                  <c:v>0</c:v>
                </c:pt>
                <c:pt idx="2878">
                  <c:v>0</c:v>
                </c:pt>
                <c:pt idx="2879">
                  <c:v>0</c:v>
                </c:pt>
                <c:pt idx="2880">
                  <c:v>0</c:v>
                </c:pt>
                <c:pt idx="2881">
                  <c:v>0</c:v>
                </c:pt>
                <c:pt idx="2882">
                  <c:v>50</c:v>
                </c:pt>
                <c:pt idx="2883">
                  <c:v>0</c:v>
                </c:pt>
                <c:pt idx="2884">
                  <c:v>0</c:v>
                </c:pt>
                <c:pt idx="2885">
                  <c:v>0</c:v>
                </c:pt>
                <c:pt idx="2886">
                  <c:v>0</c:v>
                </c:pt>
                <c:pt idx="2887">
                  <c:v>0</c:v>
                </c:pt>
                <c:pt idx="2888">
                  <c:v>0</c:v>
                </c:pt>
                <c:pt idx="2889">
                  <c:v>0</c:v>
                </c:pt>
                <c:pt idx="2890">
                  <c:v>0</c:v>
                </c:pt>
                <c:pt idx="2891">
                  <c:v>0</c:v>
                </c:pt>
                <c:pt idx="2892">
                  <c:v>6</c:v>
                </c:pt>
                <c:pt idx="2893">
                  <c:v>0</c:v>
                </c:pt>
                <c:pt idx="2894">
                  <c:v>0</c:v>
                </c:pt>
                <c:pt idx="2895">
                  <c:v>9.5</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75</c:v>
                </c:pt>
                <c:pt idx="2912">
                  <c:v>0</c:v>
                </c:pt>
                <c:pt idx="2913">
                  <c:v>0</c:v>
                </c:pt>
                <c:pt idx="2914">
                  <c:v>0</c:v>
                </c:pt>
                <c:pt idx="2915">
                  <c:v>0</c:v>
                </c:pt>
                <c:pt idx="2916">
                  <c:v>0</c:v>
                </c:pt>
                <c:pt idx="2917">
                  <c:v>44</c:v>
                </c:pt>
                <c:pt idx="2918">
                  <c:v>0</c:v>
                </c:pt>
                <c:pt idx="2919">
                  <c:v>0</c:v>
                </c:pt>
                <c:pt idx="2920">
                  <c:v>0</c:v>
                </c:pt>
                <c:pt idx="2921">
                  <c:v>0</c:v>
                </c:pt>
                <c:pt idx="2922">
                  <c:v>0</c:v>
                </c:pt>
                <c:pt idx="2923">
                  <c:v>0</c:v>
                </c:pt>
                <c:pt idx="2924">
                  <c:v>0</c:v>
                </c:pt>
                <c:pt idx="2925">
                  <c:v>0</c:v>
                </c:pt>
                <c:pt idx="2926">
                  <c:v>0</c:v>
                </c:pt>
                <c:pt idx="2927">
                  <c:v>15.5</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287</c:v>
                </c:pt>
                <c:pt idx="2943">
                  <c:v>0</c:v>
                </c:pt>
                <c:pt idx="2944">
                  <c:v>0</c:v>
                </c:pt>
                <c:pt idx="2945">
                  <c:v>0</c:v>
                </c:pt>
                <c:pt idx="2946">
                  <c:v>0</c:v>
                </c:pt>
                <c:pt idx="2947">
                  <c:v>0</c:v>
                </c:pt>
                <c:pt idx="2948">
                  <c:v>0</c:v>
                </c:pt>
                <c:pt idx="2949">
                  <c:v>0</c:v>
                </c:pt>
                <c:pt idx="2950">
                  <c:v>0</c:v>
                </c:pt>
                <c:pt idx="2951">
                  <c:v>0</c:v>
                </c:pt>
                <c:pt idx="2952">
                  <c:v>0</c:v>
                </c:pt>
                <c:pt idx="2953">
                  <c:v>62</c:v>
                </c:pt>
                <c:pt idx="2954">
                  <c:v>15</c:v>
                </c:pt>
                <c:pt idx="2955">
                  <c:v>0</c:v>
                </c:pt>
                <c:pt idx="2956">
                  <c:v>0</c:v>
                </c:pt>
                <c:pt idx="2957">
                  <c:v>0</c:v>
                </c:pt>
                <c:pt idx="2958">
                  <c:v>0</c:v>
                </c:pt>
                <c:pt idx="2959">
                  <c:v>0</c:v>
                </c:pt>
                <c:pt idx="2960">
                  <c:v>0</c:v>
                </c:pt>
                <c:pt idx="2961">
                  <c:v>48</c:v>
                </c:pt>
                <c:pt idx="2962">
                  <c:v>15</c:v>
                </c:pt>
                <c:pt idx="2963">
                  <c:v>26</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16.5</c:v>
                </c:pt>
                <c:pt idx="2984">
                  <c:v>0</c:v>
                </c:pt>
                <c:pt idx="2985">
                  <c:v>0</c:v>
                </c:pt>
                <c:pt idx="2986">
                  <c:v>0</c:v>
                </c:pt>
                <c:pt idx="2987">
                  <c:v>0</c:v>
                </c:pt>
                <c:pt idx="2988">
                  <c:v>0</c:v>
                </c:pt>
                <c:pt idx="2989">
                  <c:v>0</c:v>
                </c:pt>
                <c:pt idx="2990">
                  <c:v>0</c:v>
                </c:pt>
                <c:pt idx="2991">
                  <c:v>0</c:v>
                </c:pt>
                <c:pt idx="2992">
                  <c:v>28</c:v>
                </c:pt>
                <c:pt idx="2993">
                  <c:v>53</c:v>
                </c:pt>
                <c:pt idx="2994">
                  <c:v>53</c:v>
                </c:pt>
                <c:pt idx="2995">
                  <c:v>0</c:v>
                </c:pt>
                <c:pt idx="2996">
                  <c:v>23.5</c:v>
                </c:pt>
                <c:pt idx="2997">
                  <c:v>0</c:v>
                </c:pt>
                <c:pt idx="2998">
                  <c:v>0</c:v>
                </c:pt>
                <c:pt idx="2999">
                  <c:v>0</c:v>
                </c:pt>
                <c:pt idx="3000">
                  <c:v>0</c:v>
                </c:pt>
                <c:pt idx="3001">
                  <c:v>0</c:v>
                </c:pt>
                <c:pt idx="3002">
                  <c:v>0</c:v>
                </c:pt>
                <c:pt idx="3003">
                  <c:v>0</c:v>
                </c:pt>
                <c:pt idx="3004">
                  <c:v>290</c:v>
                </c:pt>
                <c:pt idx="3005">
                  <c:v>0</c:v>
                </c:pt>
                <c:pt idx="3006">
                  <c:v>0</c:v>
                </c:pt>
                <c:pt idx="3007">
                  <c:v>36</c:v>
                </c:pt>
                <c:pt idx="3008">
                  <c:v>68</c:v>
                </c:pt>
                <c:pt idx="3009">
                  <c:v>51.5</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1.5</c:v>
                </c:pt>
                <c:pt idx="3027">
                  <c:v>0</c:v>
                </c:pt>
                <c:pt idx="3028">
                  <c:v>0</c:v>
                </c:pt>
                <c:pt idx="3029">
                  <c:v>0</c:v>
                </c:pt>
                <c:pt idx="3030">
                  <c:v>110</c:v>
                </c:pt>
                <c:pt idx="3031">
                  <c:v>55</c:v>
                </c:pt>
                <c:pt idx="3032">
                  <c:v>20.5</c:v>
                </c:pt>
                <c:pt idx="3033">
                  <c:v>0</c:v>
                </c:pt>
                <c:pt idx="3034">
                  <c:v>0</c:v>
                </c:pt>
                <c:pt idx="3035">
                  <c:v>0</c:v>
                </c:pt>
                <c:pt idx="3036">
                  <c:v>0</c:v>
                </c:pt>
                <c:pt idx="3037">
                  <c:v>0</c:v>
                </c:pt>
                <c:pt idx="3038">
                  <c:v>0</c:v>
                </c:pt>
                <c:pt idx="3039">
                  <c:v>81.5</c:v>
                </c:pt>
                <c:pt idx="3040">
                  <c:v>0</c:v>
                </c:pt>
                <c:pt idx="3041">
                  <c:v>9</c:v>
                </c:pt>
                <c:pt idx="3042">
                  <c:v>0</c:v>
                </c:pt>
                <c:pt idx="3043">
                  <c:v>0</c:v>
                </c:pt>
                <c:pt idx="3044">
                  <c:v>0</c:v>
                </c:pt>
                <c:pt idx="3045">
                  <c:v>0</c:v>
                </c:pt>
                <c:pt idx="3046">
                  <c:v>0</c:v>
                </c:pt>
                <c:pt idx="3047">
                  <c:v>0</c:v>
                </c:pt>
                <c:pt idx="3048">
                  <c:v>33.5</c:v>
                </c:pt>
                <c:pt idx="3049">
                  <c:v>0</c:v>
                </c:pt>
                <c:pt idx="3050">
                  <c:v>0</c:v>
                </c:pt>
                <c:pt idx="3051">
                  <c:v>0</c:v>
                </c:pt>
                <c:pt idx="3052">
                  <c:v>0</c:v>
                </c:pt>
                <c:pt idx="3053">
                  <c:v>22.5</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925.5</c:v>
                </c:pt>
                <c:pt idx="3070">
                  <c:v>0</c:v>
                </c:pt>
                <c:pt idx="3071">
                  <c:v>29.5</c:v>
                </c:pt>
                <c:pt idx="3072">
                  <c:v>0</c:v>
                </c:pt>
                <c:pt idx="3073">
                  <c:v>0</c:v>
                </c:pt>
                <c:pt idx="3074">
                  <c:v>0</c:v>
                </c:pt>
                <c:pt idx="3075">
                  <c:v>0</c:v>
                </c:pt>
                <c:pt idx="3076">
                  <c:v>0</c:v>
                </c:pt>
                <c:pt idx="3077">
                  <c:v>0</c:v>
                </c:pt>
                <c:pt idx="3078">
                  <c:v>0</c:v>
                </c:pt>
                <c:pt idx="3079">
                  <c:v>0</c:v>
                </c:pt>
                <c:pt idx="3080">
                  <c:v>0</c:v>
                </c:pt>
                <c:pt idx="3081">
                  <c:v>0</c:v>
                </c:pt>
                <c:pt idx="3082">
                  <c:v>12.5</c:v>
                </c:pt>
                <c:pt idx="3083">
                  <c:v>0</c:v>
                </c:pt>
                <c:pt idx="3084">
                  <c:v>0</c:v>
                </c:pt>
                <c:pt idx="3085">
                  <c:v>0</c:v>
                </c:pt>
                <c:pt idx="3086">
                  <c:v>0</c:v>
                </c:pt>
                <c:pt idx="3087">
                  <c:v>0</c:v>
                </c:pt>
                <c:pt idx="3088">
                  <c:v>18</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18</c:v>
                </c:pt>
                <c:pt idx="3110">
                  <c:v>0</c:v>
                </c:pt>
                <c:pt idx="3111">
                  <c:v>0</c:v>
                </c:pt>
                <c:pt idx="3112">
                  <c:v>0</c:v>
                </c:pt>
                <c:pt idx="3113">
                  <c:v>0</c:v>
                </c:pt>
                <c:pt idx="3114">
                  <c:v>0</c:v>
                </c:pt>
                <c:pt idx="3115">
                  <c:v>0</c:v>
                </c:pt>
                <c:pt idx="3116">
                  <c:v>0</c:v>
                </c:pt>
                <c:pt idx="3117">
                  <c:v>0</c:v>
                </c:pt>
                <c:pt idx="3118">
                  <c:v>8265.5</c:v>
                </c:pt>
                <c:pt idx="3119">
                  <c:v>0</c:v>
                </c:pt>
                <c:pt idx="3120">
                  <c:v>0</c:v>
                </c:pt>
                <c:pt idx="3121">
                  <c:v>0</c:v>
                </c:pt>
                <c:pt idx="3122">
                  <c:v>0</c:v>
                </c:pt>
                <c:pt idx="3123">
                  <c:v>13</c:v>
                </c:pt>
                <c:pt idx="3124">
                  <c:v>0</c:v>
                </c:pt>
                <c:pt idx="3125">
                  <c:v>0</c:v>
                </c:pt>
                <c:pt idx="3126">
                  <c:v>0</c:v>
                </c:pt>
                <c:pt idx="3127">
                  <c:v>0</c:v>
                </c:pt>
                <c:pt idx="3128">
                  <c:v>0</c:v>
                </c:pt>
                <c:pt idx="3129">
                  <c:v>0</c:v>
                </c:pt>
                <c:pt idx="3130">
                  <c:v>0</c:v>
                </c:pt>
                <c:pt idx="3131">
                  <c:v>0</c:v>
                </c:pt>
                <c:pt idx="3132">
                  <c:v>0</c:v>
                </c:pt>
                <c:pt idx="3133">
                  <c:v>9</c:v>
                </c:pt>
                <c:pt idx="3134">
                  <c:v>14.5</c:v>
                </c:pt>
                <c:pt idx="3135">
                  <c:v>96</c:v>
                </c:pt>
                <c:pt idx="3136">
                  <c:v>23</c:v>
                </c:pt>
                <c:pt idx="3137">
                  <c:v>14</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30</c:v>
                </c:pt>
                <c:pt idx="3157">
                  <c:v>0</c:v>
                </c:pt>
                <c:pt idx="3158">
                  <c:v>0</c:v>
                </c:pt>
                <c:pt idx="3159">
                  <c:v>31.5</c:v>
                </c:pt>
                <c:pt idx="3160">
                  <c:v>0</c:v>
                </c:pt>
                <c:pt idx="3161">
                  <c:v>0</c:v>
                </c:pt>
                <c:pt idx="3162">
                  <c:v>0</c:v>
                </c:pt>
                <c:pt idx="3163">
                  <c:v>0</c:v>
                </c:pt>
                <c:pt idx="3164">
                  <c:v>0</c:v>
                </c:pt>
                <c:pt idx="3165">
                  <c:v>0</c:v>
                </c:pt>
                <c:pt idx="3166">
                  <c:v>0</c:v>
                </c:pt>
                <c:pt idx="3167">
                  <c:v>14</c:v>
                </c:pt>
                <c:pt idx="3168">
                  <c:v>16</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12.5</c:v>
                </c:pt>
                <c:pt idx="3189">
                  <c:v>0</c:v>
                </c:pt>
                <c:pt idx="3190">
                  <c:v>0</c:v>
                </c:pt>
                <c:pt idx="3191">
                  <c:v>0</c:v>
                </c:pt>
                <c:pt idx="3192">
                  <c:v>24.5</c:v>
                </c:pt>
                <c:pt idx="3193">
                  <c:v>176</c:v>
                </c:pt>
                <c:pt idx="3194">
                  <c:v>52</c:v>
                </c:pt>
                <c:pt idx="3195">
                  <c:v>0</c:v>
                </c:pt>
                <c:pt idx="3196">
                  <c:v>0</c:v>
                </c:pt>
                <c:pt idx="3197">
                  <c:v>0</c:v>
                </c:pt>
                <c:pt idx="3198">
                  <c:v>0</c:v>
                </c:pt>
                <c:pt idx="3199">
                  <c:v>22.5</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16.5</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36.5</c:v>
                </c:pt>
                <c:pt idx="3230">
                  <c:v>0</c:v>
                </c:pt>
                <c:pt idx="3231">
                  <c:v>0</c:v>
                </c:pt>
                <c:pt idx="3232">
                  <c:v>0</c:v>
                </c:pt>
                <c:pt idx="3233">
                  <c:v>0</c:v>
                </c:pt>
                <c:pt idx="3234">
                  <c:v>6</c:v>
                </c:pt>
                <c:pt idx="3235">
                  <c:v>0</c:v>
                </c:pt>
                <c:pt idx="3236">
                  <c:v>0</c:v>
                </c:pt>
                <c:pt idx="3237">
                  <c:v>0</c:v>
                </c:pt>
                <c:pt idx="3238">
                  <c:v>0</c:v>
                </c:pt>
                <c:pt idx="3239">
                  <c:v>0</c:v>
                </c:pt>
                <c:pt idx="3240">
                  <c:v>0</c:v>
                </c:pt>
                <c:pt idx="3241">
                  <c:v>0</c:v>
                </c:pt>
                <c:pt idx="3242">
                  <c:v>0</c:v>
                </c:pt>
                <c:pt idx="3243">
                  <c:v>0</c:v>
                </c:pt>
                <c:pt idx="3244">
                  <c:v>44</c:v>
                </c:pt>
                <c:pt idx="3245">
                  <c:v>0</c:v>
                </c:pt>
                <c:pt idx="3246">
                  <c:v>18</c:v>
                </c:pt>
                <c:pt idx="3247">
                  <c:v>0</c:v>
                </c:pt>
                <c:pt idx="3248">
                  <c:v>0</c:v>
                </c:pt>
                <c:pt idx="3249">
                  <c:v>108</c:v>
                </c:pt>
                <c:pt idx="3250">
                  <c:v>0</c:v>
                </c:pt>
                <c:pt idx="3251">
                  <c:v>13</c:v>
                </c:pt>
                <c:pt idx="3252">
                  <c:v>0</c:v>
                </c:pt>
                <c:pt idx="3253">
                  <c:v>0</c:v>
                </c:pt>
                <c:pt idx="3254">
                  <c:v>0</c:v>
                </c:pt>
                <c:pt idx="3255">
                  <c:v>0</c:v>
                </c:pt>
                <c:pt idx="3256">
                  <c:v>0</c:v>
                </c:pt>
                <c:pt idx="3257">
                  <c:v>2</c:v>
                </c:pt>
                <c:pt idx="3258">
                  <c:v>176.5</c:v>
                </c:pt>
                <c:pt idx="3259">
                  <c:v>0</c:v>
                </c:pt>
                <c:pt idx="3260">
                  <c:v>0</c:v>
                </c:pt>
                <c:pt idx="3261">
                  <c:v>0</c:v>
                </c:pt>
                <c:pt idx="3262">
                  <c:v>0</c:v>
                </c:pt>
                <c:pt idx="3263">
                  <c:v>0</c:v>
                </c:pt>
                <c:pt idx="3264">
                  <c:v>41.5</c:v>
                </c:pt>
                <c:pt idx="3265">
                  <c:v>0</c:v>
                </c:pt>
                <c:pt idx="3266">
                  <c:v>0</c:v>
                </c:pt>
                <c:pt idx="3267">
                  <c:v>0</c:v>
                </c:pt>
                <c:pt idx="3268">
                  <c:v>5.5</c:v>
                </c:pt>
                <c:pt idx="3269">
                  <c:v>50.5</c:v>
                </c:pt>
                <c:pt idx="3270">
                  <c:v>12.5</c:v>
                </c:pt>
                <c:pt idx="3271">
                  <c:v>0</c:v>
                </c:pt>
                <c:pt idx="3272">
                  <c:v>0</c:v>
                </c:pt>
                <c:pt idx="3273">
                  <c:v>0</c:v>
                </c:pt>
                <c:pt idx="3274">
                  <c:v>0</c:v>
                </c:pt>
                <c:pt idx="3275">
                  <c:v>0</c:v>
                </c:pt>
                <c:pt idx="3276">
                  <c:v>0</c:v>
                </c:pt>
                <c:pt idx="3277">
                  <c:v>16.5</c:v>
                </c:pt>
                <c:pt idx="3278">
                  <c:v>52.5</c:v>
                </c:pt>
                <c:pt idx="3279">
                  <c:v>41.5</c:v>
                </c:pt>
                <c:pt idx="3280">
                  <c:v>27</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22</c:v>
                </c:pt>
                <c:pt idx="3295">
                  <c:v>0</c:v>
                </c:pt>
                <c:pt idx="3296">
                  <c:v>0</c:v>
                </c:pt>
                <c:pt idx="3297">
                  <c:v>0</c:v>
                </c:pt>
                <c:pt idx="3298">
                  <c:v>42.5</c:v>
                </c:pt>
                <c:pt idx="3299">
                  <c:v>0</c:v>
                </c:pt>
                <c:pt idx="3300">
                  <c:v>0</c:v>
                </c:pt>
                <c:pt idx="3301">
                  <c:v>0</c:v>
                </c:pt>
                <c:pt idx="3302">
                  <c:v>0</c:v>
                </c:pt>
                <c:pt idx="3303">
                  <c:v>0</c:v>
                </c:pt>
                <c:pt idx="3304">
                  <c:v>0</c:v>
                </c:pt>
                <c:pt idx="3305">
                  <c:v>0</c:v>
                </c:pt>
                <c:pt idx="3306">
                  <c:v>0</c:v>
                </c:pt>
                <c:pt idx="3307">
                  <c:v>36</c:v>
                </c:pt>
                <c:pt idx="3308">
                  <c:v>0</c:v>
                </c:pt>
                <c:pt idx="3309">
                  <c:v>34</c:v>
                </c:pt>
                <c:pt idx="3310">
                  <c:v>8.5</c:v>
                </c:pt>
                <c:pt idx="3311">
                  <c:v>40.5</c:v>
                </c:pt>
                <c:pt idx="3312">
                  <c:v>32</c:v>
                </c:pt>
                <c:pt idx="3313">
                  <c:v>0</c:v>
                </c:pt>
                <c:pt idx="3314">
                  <c:v>0</c:v>
                </c:pt>
                <c:pt idx="3315">
                  <c:v>0</c:v>
                </c:pt>
                <c:pt idx="3316">
                  <c:v>71.5</c:v>
                </c:pt>
                <c:pt idx="3317">
                  <c:v>0</c:v>
                </c:pt>
                <c:pt idx="3318">
                  <c:v>88.5</c:v>
                </c:pt>
                <c:pt idx="3319">
                  <c:v>733</c:v>
                </c:pt>
                <c:pt idx="3320">
                  <c:v>0</c:v>
                </c:pt>
                <c:pt idx="3321">
                  <c:v>9</c:v>
                </c:pt>
                <c:pt idx="3322">
                  <c:v>110.5</c:v>
                </c:pt>
                <c:pt idx="3323">
                  <c:v>262</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80</c:v>
                </c:pt>
                <c:pt idx="3363">
                  <c:v>0</c:v>
                </c:pt>
                <c:pt idx="3364">
                  <c:v>0</c:v>
                </c:pt>
                <c:pt idx="3365">
                  <c:v>0</c:v>
                </c:pt>
                <c:pt idx="3366">
                  <c:v>0</c:v>
                </c:pt>
                <c:pt idx="3367">
                  <c:v>0</c:v>
                </c:pt>
                <c:pt idx="3368">
                  <c:v>0</c:v>
                </c:pt>
                <c:pt idx="3369">
                  <c:v>0</c:v>
                </c:pt>
                <c:pt idx="3370">
                  <c:v>36.5</c:v>
                </c:pt>
                <c:pt idx="3371">
                  <c:v>0</c:v>
                </c:pt>
                <c:pt idx="3372">
                  <c:v>0</c:v>
                </c:pt>
                <c:pt idx="3373">
                  <c:v>0</c:v>
                </c:pt>
                <c:pt idx="3374">
                  <c:v>0</c:v>
                </c:pt>
                <c:pt idx="3375">
                  <c:v>0</c:v>
                </c:pt>
                <c:pt idx="3376">
                  <c:v>0</c:v>
                </c:pt>
                <c:pt idx="3377">
                  <c:v>0</c:v>
                </c:pt>
                <c:pt idx="3378">
                  <c:v>0</c:v>
                </c:pt>
                <c:pt idx="3379">
                  <c:v>0</c:v>
                </c:pt>
                <c:pt idx="3380">
                  <c:v>0</c:v>
                </c:pt>
                <c:pt idx="3381">
                  <c:v>17</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68</c:v>
                </c:pt>
                <c:pt idx="3403">
                  <c:v>16.5</c:v>
                </c:pt>
                <c:pt idx="3404">
                  <c:v>18.5</c:v>
                </c:pt>
                <c:pt idx="3405">
                  <c:v>0</c:v>
                </c:pt>
                <c:pt idx="3406">
                  <c:v>0</c:v>
                </c:pt>
                <c:pt idx="3407">
                  <c:v>0</c:v>
                </c:pt>
                <c:pt idx="3408">
                  <c:v>49</c:v>
                </c:pt>
                <c:pt idx="3409">
                  <c:v>0</c:v>
                </c:pt>
                <c:pt idx="3410">
                  <c:v>0</c:v>
                </c:pt>
                <c:pt idx="3411">
                  <c:v>65.5</c:v>
                </c:pt>
                <c:pt idx="3412">
                  <c:v>44.5</c:v>
                </c:pt>
                <c:pt idx="3413">
                  <c:v>0</c:v>
                </c:pt>
                <c:pt idx="3414">
                  <c:v>26</c:v>
                </c:pt>
                <c:pt idx="3415">
                  <c:v>0</c:v>
                </c:pt>
                <c:pt idx="3416">
                  <c:v>0</c:v>
                </c:pt>
                <c:pt idx="3417">
                  <c:v>0</c:v>
                </c:pt>
                <c:pt idx="3418">
                  <c:v>0</c:v>
                </c:pt>
                <c:pt idx="3419">
                  <c:v>0</c:v>
                </c:pt>
                <c:pt idx="3420">
                  <c:v>0</c:v>
                </c:pt>
                <c:pt idx="3421">
                  <c:v>6.5</c:v>
                </c:pt>
                <c:pt idx="3422">
                  <c:v>0</c:v>
                </c:pt>
                <c:pt idx="3423">
                  <c:v>0</c:v>
                </c:pt>
                <c:pt idx="3424">
                  <c:v>0</c:v>
                </c:pt>
                <c:pt idx="3425">
                  <c:v>0</c:v>
                </c:pt>
                <c:pt idx="3426">
                  <c:v>33</c:v>
                </c:pt>
                <c:pt idx="3427">
                  <c:v>0</c:v>
                </c:pt>
                <c:pt idx="3428">
                  <c:v>0</c:v>
                </c:pt>
                <c:pt idx="3429">
                  <c:v>0</c:v>
                </c:pt>
                <c:pt idx="3430">
                  <c:v>100</c:v>
                </c:pt>
                <c:pt idx="3431">
                  <c:v>12</c:v>
                </c:pt>
                <c:pt idx="3432">
                  <c:v>0</c:v>
                </c:pt>
                <c:pt idx="3433">
                  <c:v>0</c:v>
                </c:pt>
                <c:pt idx="3434">
                  <c:v>0</c:v>
                </c:pt>
                <c:pt idx="3435">
                  <c:v>0</c:v>
                </c:pt>
                <c:pt idx="3436">
                  <c:v>0</c:v>
                </c:pt>
                <c:pt idx="3437">
                  <c:v>0</c:v>
                </c:pt>
                <c:pt idx="3438">
                  <c:v>0</c:v>
                </c:pt>
                <c:pt idx="3439">
                  <c:v>0</c:v>
                </c:pt>
                <c:pt idx="3440">
                  <c:v>0</c:v>
                </c:pt>
                <c:pt idx="3441">
                  <c:v>0</c:v>
                </c:pt>
                <c:pt idx="3442">
                  <c:v>61.5</c:v>
                </c:pt>
                <c:pt idx="3443">
                  <c:v>69</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104</c:v>
                </c:pt>
                <c:pt idx="3460">
                  <c:v>0</c:v>
                </c:pt>
                <c:pt idx="3461">
                  <c:v>0</c:v>
                </c:pt>
                <c:pt idx="3462">
                  <c:v>0</c:v>
                </c:pt>
                <c:pt idx="3463">
                  <c:v>0</c:v>
                </c:pt>
                <c:pt idx="3464">
                  <c:v>0</c:v>
                </c:pt>
                <c:pt idx="3465">
                  <c:v>0</c:v>
                </c:pt>
                <c:pt idx="3466">
                  <c:v>0</c:v>
                </c:pt>
                <c:pt idx="3467">
                  <c:v>0</c:v>
                </c:pt>
                <c:pt idx="3468">
                  <c:v>0</c:v>
                </c:pt>
                <c:pt idx="3469">
                  <c:v>0</c:v>
                </c:pt>
                <c:pt idx="3470">
                  <c:v>0</c:v>
                </c:pt>
                <c:pt idx="3471">
                  <c:v>9.5</c:v>
                </c:pt>
                <c:pt idx="3472">
                  <c:v>0</c:v>
                </c:pt>
                <c:pt idx="3473">
                  <c:v>0</c:v>
                </c:pt>
                <c:pt idx="3474">
                  <c:v>70</c:v>
                </c:pt>
                <c:pt idx="3475">
                  <c:v>0</c:v>
                </c:pt>
                <c:pt idx="3476">
                  <c:v>0</c:v>
                </c:pt>
                <c:pt idx="3477">
                  <c:v>0</c:v>
                </c:pt>
                <c:pt idx="3478">
                  <c:v>0</c:v>
                </c:pt>
                <c:pt idx="3479">
                  <c:v>0</c:v>
                </c:pt>
                <c:pt idx="3480">
                  <c:v>0</c:v>
                </c:pt>
                <c:pt idx="3481">
                  <c:v>98</c:v>
                </c:pt>
                <c:pt idx="3482">
                  <c:v>122.5</c:v>
                </c:pt>
                <c:pt idx="3483">
                  <c:v>0</c:v>
                </c:pt>
                <c:pt idx="3484">
                  <c:v>40</c:v>
                </c:pt>
                <c:pt idx="3485">
                  <c:v>39</c:v>
                </c:pt>
                <c:pt idx="3486">
                  <c:v>0</c:v>
                </c:pt>
                <c:pt idx="3487">
                  <c:v>18</c:v>
                </c:pt>
                <c:pt idx="3488">
                  <c:v>54.5</c:v>
                </c:pt>
                <c:pt idx="3489">
                  <c:v>0</c:v>
                </c:pt>
                <c:pt idx="3490">
                  <c:v>0</c:v>
                </c:pt>
                <c:pt idx="3491">
                  <c:v>0</c:v>
                </c:pt>
                <c:pt idx="3492">
                  <c:v>0</c:v>
                </c:pt>
                <c:pt idx="3493">
                  <c:v>0</c:v>
                </c:pt>
                <c:pt idx="3494">
                  <c:v>132</c:v>
                </c:pt>
                <c:pt idx="3495">
                  <c:v>0</c:v>
                </c:pt>
                <c:pt idx="3496">
                  <c:v>0</c:v>
                </c:pt>
                <c:pt idx="3497">
                  <c:v>0</c:v>
                </c:pt>
                <c:pt idx="3498">
                  <c:v>0</c:v>
                </c:pt>
                <c:pt idx="3499">
                  <c:v>41.5</c:v>
                </c:pt>
                <c:pt idx="3500">
                  <c:v>0</c:v>
                </c:pt>
                <c:pt idx="3501">
                  <c:v>0</c:v>
                </c:pt>
                <c:pt idx="3502">
                  <c:v>0</c:v>
                </c:pt>
                <c:pt idx="3503">
                  <c:v>0</c:v>
                </c:pt>
                <c:pt idx="3504">
                  <c:v>0</c:v>
                </c:pt>
                <c:pt idx="3505">
                  <c:v>79</c:v>
                </c:pt>
                <c:pt idx="3506">
                  <c:v>0</c:v>
                </c:pt>
                <c:pt idx="3507">
                  <c:v>0</c:v>
                </c:pt>
                <c:pt idx="3508">
                  <c:v>0</c:v>
                </c:pt>
                <c:pt idx="3509">
                  <c:v>25</c:v>
                </c:pt>
                <c:pt idx="3510">
                  <c:v>0</c:v>
                </c:pt>
                <c:pt idx="3511">
                  <c:v>0</c:v>
                </c:pt>
                <c:pt idx="3512">
                  <c:v>0</c:v>
                </c:pt>
                <c:pt idx="3513">
                  <c:v>179</c:v>
                </c:pt>
                <c:pt idx="3514">
                  <c:v>55</c:v>
                </c:pt>
                <c:pt idx="3515">
                  <c:v>187.5</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68</c:v>
                </c:pt>
                <c:pt idx="3530">
                  <c:v>0</c:v>
                </c:pt>
                <c:pt idx="3531">
                  <c:v>0</c:v>
                </c:pt>
                <c:pt idx="3532">
                  <c:v>0</c:v>
                </c:pt>
                <c:pt idx="3533">
                  <c:v>0</c:v>
                </c:pt>
                <c:pt idx="3534">
                  <c:v>252</c:v>
                </c:pt>
                <c:pt idx="3535">
                  <c:v>0</c:v>
                </c:pt>
                <c:pt idx="3536">
                  <c:v>0</c:v>
                </c:pt>
                <c:pt idx="3537">
                  <c:v>29.5</c:v>
                </c:pt>
                <c:pt idx="3538">
                  <c:v>0</c:v>
                </c:pt>
                <c:pt idx="3539">
                  <c:v>0</c:v>
                </c:pt>
                <c:pt idx="3540">
                  <c:v>0</c:v>
                </c:pt>
                <c:pt idx="3541">
                  <c:v>0</c:v>
                </c:pt>
                <c:pt idx="3542">
                  <c:v>0</c:v>
                </c:pt>
                <c:pt idx="3543">
                  <c:v>0</c:v>
                </c:pt>
                <c:pt idx="3544">
                  <c:v>0</c:v>
                </c:pt>
                <c:pt idx="3545">
                  <c:v>0</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155.5</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167</c:v>
                </c:pt>
                <c:pt idx="3581">
                  <c:v>26</c:v>
                </c:pt>
                <c:pt idx="3582">
                  <c:v>0</c:v>
                </c:pt>
                <c:pt idx="3583">
                  <c:v>0</c:v>
                </c:pt>
                <c:pt idx="3584">
                  <c:v>0</c:v>
                </c:pt>
                <c:pt idx="3585">
                  <c:v>0</c:v>
                </c:pt>
                <c:pt idx="3586">
                  <c:v>0</c:v>
                </c:pt>
                <c:pt idx="3587">
                  <c:v>0</c:v>
                </c:pt>
                <c:pt idx="3588">
                  <c:v>0</c:v>
                </c:pt>
                <c:pt idx="3589">
                  <c:v>0</c:v>
                </c:pt>
                <c:pt idx="3590">
                  <c:v>0</c:v>
                </c:pt>
                <c:pt idx="3591">
                  <c:v>0</c:v>
                </c:pt>
                <c:pt idx="3592">
                  <c:v>0</c:v>
                </c:pt>
                <c:pt idx="3593">
                  <c:v>87.5</c:v>
                </c:pt>
                <c:pt idx="3594">
                  <c:v>0</c:v>
                </c:pt>
                <c:pt idx="3595">
                  <c:v>0</c:v>
                </c:pt>
                <c:pt idx="3596">
                  <c:v>0</c:v>
                </c:pt>
                <c:pt idx="3597">
                  <c:v>0</c:v>
                </c:pt>
                <c:pt idx="3598">
                  <c:v>1.5</c:v>
                </c:pt>
                <c:pt idx="3599">
                  <c:v>0</c:v>
                </c:pt>
                <c:pt idx="3600">
                  <c:v>0</c:v>
                </c:pt>
                <c:pt idx="3601">
                  <c:v>0</c:v>
                </c:pt>
                <c:pt idx="3602">
                  <c:v>0</c:v>
                </c:pt>
                <c:pt idx="3603">
                  <c:v>0</c:v>
                </c:pt>
                <c:pt idx="3604">
                  <c:v>0</c:v>
                </c:pt>
                <c:pt idx="3605">
                  <c:v>0</c:v>
                </c:pt>
                <c:pt idx="3606">
                  <c:v>0</c:v>
                </c:pt>
                <c:pt idx="3607">
                  <c:v>0</c:v>
                </c:pt>
                <c:pt idx="3608">
                  <c:v>0</c:v>
                </c:pt>
                <c:pt idx="3609">
                  <c:v>0</c:v>
                </c:pt>
                <c:pt idx="3610">
                  <c:v>0</c:v>
                </c:pt>
                <c:pt idx="3611">
                  <c:v>0</c:v>
                </c:pt>
                <c:pt idx="3612">
                  <c:v>0</c:v>
                </c:pt>
                <c:pt idx="3613">
                  <c:v>0</c:v>
                </c:pt>
                <c:pt idx="3614">
                  <c:v>0</c:v>
                </c:pt>
                <c:pt idx="3615">
                  <c:v>0</c:v>
                </c:pt>
                <c:pt idx="3616">
                  <c:v>0</c:v>
                </c:pt>
                <c:pt idx="3617">
                  <c:v>0</c:v>
                </c:pt>
                <c:pt idx="3618">
                  <c:v>0</c:v>
                </c:pt>
                <c:pt idx="3619">
                  <c:v>0</c:v>
                </c:pt>
                <c:pt idx="3620">
                  <c:v>0</c:v>
                </c:pt>
                <c:pt idx="3621">
                  <c:v>0</c:v>
                </c:pt>
                <c:pt idx="3622">
                  <c:v>2.5</c:v>
                </c:pt>
                <c:pt idx="3623">
                  <c:v>0</c:v>
                </c:pt>
                <c:pt idx="3624">
                  <c:v>0</c:v>
                </c:pt>
                <c:pt idx="3625">
                  <c:v>5.5</c:v>
                </c:pt>
                <c:pt idx="3626">
                  <c:v>0</c:v>
                </c:pt>
                <c:pt idx="3627">
                  <c:v>0</c:v>
                </c:pt>
                <c:pt idx="3628">
                  <c:v>0</c:v>
                </c:pt>
                <c:pt idx="3629">
                  <c:v>28.5</c:v>
                </c:pt>
                <c:pt idx="3630">
                  <c:v>0</c:v>
                </c:pt>
                <c:pt idx="3631">
                  <c:v>0</c:v>
                </c:pt>
                <c:pt idx="3632">
                  <c:v>0</c:v>
                </c:pt>
                <c:pt idx="3633">
                  <c:v>0</c:v>
                </c:pt>
                <c:pt idx="3634">
                  <c:v>0</c:v>
                </c:pt>
                <c:pt idx="3635">
                  <c:v>0</c:v>
                </c:pt>
                <c:pt idx="3636">
                  <c:v>0</c:v>
                </c:pt>
                <c:pt idx="3637">
                  <c:v>0</c:v>
                </c:pt>
                <c:pt idx="3638">
                  <c:v>0</c:v>
                </c:pt>
                <c:pt idx="3639">
                  <c:v>0</c:v>
                </c:pt>
                <c:pt idx="3640">
                  <c:v>0</c:v>
                </c:pt>
                <c:pt idx="3641">
                  <c:v>0</c:v>
                </c:pt>
                <c:pt idx="3642">
                  <c:v>0</c:v>
                </c:pt>
                <c:pt idx="3643">
                  <c:v>0</c:v>
                </c:pt>
                <c:pt idx="3644">
                  <c:v>0</c:v>
                </c:pt>
                <c:pt idx="3645">
                  <c:v>0</c:v>
                </c:pt>
                <c:pt idx="3646">
                  <c:v>0</c:v>
                </c:pt>
                <c:pt idx="3647">
                  <c:v>0</c:v>
                </c:pt>
                <c:pt idx="3648">
                  <c:v>0</c:v>
                </c:pt>
                <c:pt idx="3649">
                  <c:v>0</c:v>
                </c:pt>
                <c:pt idx="3650">
                  <c:v>137.5</c:v>
                </c:pt>
                <c:pt idx="3651">
                  <c:v>0</c:v>
                </c:pt>
                <c:pt idx="3652">
                  <c:v>0</c:v>
                </c:pt>
                <c:pt idx="3653">
                  <c:v>0</c:v>
                </c:pt>
                <c:pt idx="3654">
                  <c:v>72.5</c:v>
                </c:pt>
                <c:pt idx="3655">
                  <c:v>124.5</c:v>
                </c:pt>
                <c:pt idx="3656">
                  <c:v>100</c:v>
                </c:pt>
                <c:pt idx="3657">
                  <c:v>0</c:v>
                </c:pt>
                <c:pt idx="3658">
                  <c:v>90.5</c:v>
                </c:pt>
                <c:pt idx="3659">
                  <c:v>43.5</c:v>
                </c:pt>
                <c:pt idx="3660">
                  <c:v>0</c:v>
                </c:pt>
                <c:pt idx="3661">
                  <c:v>0</c:v>
                </c:pt>
                <c:pt idx="3662">
                  <c:v>0</c:v>
                </c:pt>
                <c:pt idx="3663">
                  <c:v>0</c:v>
                </c:pt>
                <c:pt idx="3664">
                  <c:v>0</c:v>
                </c:pt>
                <c:pt idx="3665">
                  <c:v>22</c:v>
                </c:pt>
                <c:pt idx="3666">
                  <c:v>22</c:v>
                </c:pt>
                <c:pt idx="3667">
                  <c:v>70</c:v>
                </c:pt>
                <c:pt idx="3668">
                  <c:v>79.5</c:v>
                </c:pt>
                <c:pt idx="3669">
                  <c:v>0</c:v>
                </c:pt>
                <c:pt idx="3670">
                  <c:v>0</c:v>
                </c:pt>
                <c:pt idx="3671">
                  <c:v>0</c:v>
                </c:pt>
                <c:pt idx="3672">
                  <c:v>0</c:v>
                </c:pt>
                <c:pt idx="3673">
                  <c:v>0</c:v>
                </c:pt>
                <c:pt idx="3674">
                  <c:v>0</c:v>
                </c:pt>
                <c:pt idx="3675">
                  <c:v>0</c:v>
                </c:pt>
                <c:pt idx="3676">
                  <c:v>0</c:v>
                </c:pt>
                <c:pt idx="3677">
                  <c:v>0</c:v>
                </c:pt>
                <c:pt idx="3678">
                  <c:v>36</c:v>
                </c:pt>
                <c:pt idx="3679">
                  <c:v>0</c:v>
                </c:pt>
                <c:pt idx="3680">
                  <c:v>112.5</c:v>
                </c:pt>
                <c:pt idx="3681">
                  <c:v>13</c:v>
                </c:pt>
                <c:pt idx="3682">
                  <c:v>0</c:v>
                </c:pt>
                <c:pt idx="3683">
                  <c:v>0</c:v>
                </c:pt>
                <c:pt idx="3684">
                  <c:v>0</c:v>
                </c:pt>
                <c:pt idx="3685">
                  <c:v>15.5</c:v>
                </c:pt>
                <c:pt idx="3686">
                  <c:v>51</c:v>
                </c:pt>
                <c:pt idx="3687">
                  <c:v>0</c:v>
                </c:pt>
                <c:pt idx="3688">
                  <c:v>53</c:v>
                </c:pt>
                <c:pt idx="3689">
                  <c:v>25</c:v>
                </c:pt>
                <c:pt idx="3690">
                  <c:v>48.5</c:v>
                </c:pt>
                <c:pt idx="3691">
                  <c:v>0</c:v>
                </c:pt>
                <c:pt idx="3692">
                  <c:v>0</c:v>
                </c:pt>
                <c:pt idx="3693">
                  <c:v>0</c:v>
                </c:pt>
                <c:pt idx="3694">
                  <c:v>0</c:v>
                </c:pt>
                <c:pt idx="3695">
                  <c:v>0</c:v>
                </c:pt>
                <c:pt idx="3696">
                  <c:v>0</c:v>
                </c:pt>
                <c:pt idx="3697">
                  <c:v>0</c:v>
                </c:pt>
                <c:pt idx="3698">
                  <c:v>0</c:v>
                </c:pt>
                <c:pt idx="3699">
                  <c:v>0</c:v>
                </c:pt>
                <c:pt idx="3700">
                  <c:v>66</c:v>
                </c:pt>
                <c:pt idx="3701">
                  <c:v>0</c:v>
                </c:pt>
                <c:pt idx="3702">
                  <c:v>0</c:v>
                </c:pt>
                <c:pt idx="3703">
                  <c:v>0</c:v>
                </c:pt>
                <c:pt idx="3704">
                  <c:v>0</c:v>
                </c:pt>
                <c:pt idx="3705">
                  <c:v>0</c:v>
                </c:pt>
                <c:pt idx="3706">
                  <c:v>0</c:v>
                </c:pt>
                <c:pt idx="3707">
                  <c:v>0</c:v>
                </c:pt>
                <c:pt idx="3708">
                  <c:v>0</c:v>
                </c:pt>
                <c:pt idx="3709">
                  <c:v>50</c:v>
                </c:pt>
                <c:pt idx="3710">
                  <c:v>101</c:v>
                </c:pt>
                <c:pt idx="3711">
                  <c:v>68.5</c:v>
                </c:pt>
                <c:pt idx="3712">
                  <c:v>0</c:v>
                </c:pt>
                <c:pt idx="3713">
                  <c:v>0</c:v>
                </c:pt>
                <c:pt idx="3714">
                  <c:v>0</c:v>
                </c:pt>
                <c:pt idx="3715">
                  <c:v>0</c:v>
                </c:pt>
                <c:pt idx="3716">
                  <c:v>0</c:v>
                </c:pt>
                <c:pt idx="3717">
                  <c:v>0</c:v>
                </c:pt>
                <c:pt idx="3718">
                  <c:v>0</c:v>
                </c:pt>
                <c:pt idx="3719">
                  <c:v>0</c:v>
                </c:pt>
                <c:pt idx="3720">
                  <c:v>0</c:v>
                </c:pt>
                <c:pt idx="3721">
                  <c:v>0</c:v>
                </c:pt>
                <c:pt idx="3722">
                  <c:v>0</c:v>
                </c:pt>
                <c:pt idx="3723">
                  <c:v>0</c:v>
                </c:pt>
                <c:pt idx="3724">
                  <c:v>0</c:v>
                </c:pt>
                <c:pt idx="3725">
                  <c:v>0</c:v>
                </c:pt>
                <c:pt idx="3726">
                  <c:v>0</c:v>
                </c:pt>
                <c:pt idx="3727">
                  <c:v>0</c:v>
                </c:pt>
                <c:pt idx="3728">
                  <c:v>0</c:v>
                </c:pt>
                <c:pt idx="3729">
                  <c:v>0</c:v>
                </c:pt>
                <c:pt idx="3730">
                  <c:v>0</c:v>
                </c:pt>
                <c:pt idx="3731">
                  <c:v>0</c:v>
                </c:pt>
                <c:pt idx="3732">
                  <c:v>0</c:v>
                </c:pt>
                <c:pt idx="3733">
                  <c:v>0</c:v>
                </c:pt>
                <c:pt idx="3734">
                  <c:v>71</c:v>
                </c:pt>
                <c:pt idx="3735">
                  <c:v>21.5</c:v>
                </c:pt>
                <c:pt idx="3736">
                  <c:v>0</c:v>
                </c:pt>
                <c:pt idx="3737">
                  <c:v>0</c:v>
                </c:pt>
                <c:pt idx="3738">
                  <c:v>0</c:v>
                </c:pt>
                <c:pt idx="3739">
                  <c:v>0</c:v>
                </c:pt>
                <c:pt idx="3740">
                  <c:v>0</c:v>
                </c:pt>
                <c:pt idx="3741">
                  <c:v>0</c:v>
                </c:pt>
                <c:pt idx="3742">
                  <c:v>0</c:v>
                </c:pt>
                <c:pt idx="3743">
                  <c:v>0</c:v>
                </c:pt>
                <c:pt idx="3744">
                  <c:v>0</c:v>
                </c:pt>
                <c:pt idx="3745">
                  <c:v>0</c:v>
                </c:pt>
                <c:pt idx="3746">
                  <c:v>0</c:v>
                </c:pt>
                <c:pt idx="3747">
                  <c:v>0</c:v>
                </c:pt>
                <c:pt idx="3748">
                  <c:v>0</c:v>
                </c:pt>
                <c:pt idx="3749">
                  <c:v>0</c:v>
                </c:pt>
                <c:pt idx="3750">
                  <c:v>0</c:v>
                </c:pt>
                <c:pt idx="3751">
                  <c:v>12</c:v>
                </c:pt>
                <c:pt idx="3752">
                  <c:v>0</c:v>
                </c:pt>
                <c:pt idx="3753">
                  <c:v>0</c:v>
                </c:pt>
                <c:pt idx="3754">
                  <c:v>0</c:v>
                </c:pt>
                <c:pt idx="3755">
                  <c:v>0</c:v>
                </c:pt>
                <c:pt idx="3756">
                  <c:v>63.5</c:v>
                </c:pt>
                <c:pt idx="3757">
                  <c:v>0</c:v>
                </c:pt>
                <c:pt idx="3758">
                  <c:v>0</c:v>
                </c:pt>
                <c:pt idx="3759">
                  <c:v>0</c:v>
                </c:pt>
                <c:pt idx="3760">
                  <c:v>0</c:v>
                </c:pt>
                <c:pt idx="3761">
                  <c:v>0</c:v>
                </c:pt>
                <c:pt idx="3762">
                  <c:v>0</c:v>
                </c:pt>
                <c:pt idx="3763">
                  <c:v>0</c:v>
                </c:pt>
                <c:pt idx="3764">
                  <c:v>0</c:v>
                </c:pt>
                <c:pt idx="3765">
                  <c:v>0</c:v>
                </c:pt>
                <c:pt idx="3766">
                  <c:v>0</c:v>
                </c:pt>
                <c:pt idx="3767">
                  <c:v>0</c:v>
                </c:pt>
                <c:pt idx="3768">
                  <c:v>0</c:v>
                </c:pt>
                <c:pt idx="3769">
                  <c:v>0</c:v>
                </c:pt>
                <c:pt idx="3770">
                  <c:v>0</c:v>
                </c:pt>
                <c:pt idx="3771">
                  <c:v>0</c:v>
                </c:pt>
                <c:pt idx="3772">
                  <c:v>0</c:v>
                </c:pt>
                <c:pt idx="3773">
                  <c:v>0</c:v>
                </c:pt>
                <c:pt idx="3774">
                  <c:v>0</c:v>
                </c:pt>
                <c:pt idx="3775">
                  <c:v>0</c:v>
                </c:pt>
                <c:pt idx="3776">
                  <c:v>0</c:v>
                </c:pt>
                <c:pt idx="3777">
                  <c:v>0</c:v>
                </c:pt>
                <c:pt idx="3778">
                  <c:v>0</c:v>
                </c:pt>
                <c:pt idx="3779">
                  <c:v>0</c:v>
                </c:pt>
                <c:pt idx="3780">
                  <c:v>0</c:v>
                </c:pt>
                <c:pt idx="3781">
                  <c:v>0</c:v>
                </c:pt>
                <c:pt idx="3782">
                  <c:v>0</c:v>
                </c:pt>
                <c:pt idx="3783">
                  <c:v>0</c:v>
                </c:pt>
                <c:pt idx="3784">
                  <c:v>0</c:v>
                </c:pt>
                <c:pt idx="3785">
                  <c:v>0</c:v>
                </c:pt>
                <c:pt idx="3786">
                  <c:v>0</c:v>
                </c:pt>
                <c:pt idx="3787">
                  <c:v>0</c:v>
                </c:pt>
                <c:pt idx="3788">
                  <c:v>0</c:v>
                </c:pt>
                <c:pt idx="3789">
                  <c:v>0</c:v>
                </c:pt>
                <c:pt idx="3790">
                  <c:v>0</c:v>
                </c:pt>
                <c:pt idx="3791">
                  <c:v>0</c:v>
                </c:pt>
                <c:pt idx="3792">
                  <c:v>0</c:v>
                </c:pt>
                <c:pt idx="3793">
                  <c:v>0</c:v>
                </c:pt>
                <c:pt idx="3794">
                  <c:v>55.5</c:v>
                </c:pt>
                <c:pt idx="3795">
                  <c:v>43.5</c:v>
                </c:pt>
                <c:pt idx="3796">
                  <c:v>0</c:v>
                </c:pt>
                <c:pt idx="3797">
                  <c:v>24</c:v>
                </c:pt>
                <c:pt idx="3798">
                  <c:v>9</c:v>
                </c:pt>
                <c:pt idx="3799">
                  <c:v>0</c:v>
                </c:pt>
                <c:pt idx="3800">
                  <c:v>40</c:v>
                </c:pt>
                <c:pt idx="3801">
                  <c:v>6</c:v>
                </c:pt>
                <c:pt idx="3802">
                  <c:v>0</c:v>
                </c:pt>
                <c:pt idx="3803">
                  <c:v>0</c:v>
                </c:pt>
                <c:pt idx="3804">
                  <c:v>0</c:v>
                </c:pt>
                <c:pt idx="3805">
                  <c:v>0</c:v>
                </c:pt>
                <c:pt idx="3806">
                  <c:v>0</c:v>
                </c:pt>
                <c:pt idx="3807">
                  <c:v>0</c:v>
                </c:pt>
                <c:pt idx="3808">
                  <c:v>0</c:v>
                </c:pt>
                <c:pt idx="3809">
                  <c:v>0</c:v>
                </c:pt>
                <c:pt idx="3810">
                  <c:v>32</c:v>
                </c:pt>
                <c:pt idx="3811">
                  <c:v>26.5</c:v>
                </c:pt>
                <c:pt idx="3812">
                  <c:v>0</c:v>
                </c:pt>
                <c:pt idx="3813">
                  <c:v>0</c:v>
                </c:pt>
                <c:pt idx="3814">
                  <c:v>56</c:v>
                </c:pt>
                <c:pt idx="3815">
                  <c:v>0</c:v>
                </c:pt>
                <c:pt idx="3816">
                  <c:v>54.5</c:v>
                </c:pt>
                <c:pt idx="3817">
                  <c:v>20</c:v>
                </c:pt>
                <c:pt idx="3818">
                  <c:v>0</c:v>
                </c:pt>
                <c:pt idx="3819">
                  <c:v>0</c:v>
                </c:pt>
                <c:pt idx="3820">
                  <c:v>0</c:v>
                </c:pt>
                <c:pt idx="3821">
                  <c:v>0</c:v>
                </c:pt>
                <c:pt idx="3822">
                  <c:v>0</c:v>
                </c:pt>
                <c:pt idx="3823">
                  <c:v>12.5</c:v>
                </c:pt>
                <c:pt idx="3824">
                  <c:v>0</c:v>
                </c:pt>
                <c:pt idx="3825">
                  <c:v>0</c:v>
                </c:pt>
                <c:pt idx="3826">
                  <c:v>0</c:v>
                </c:pt>
                <c:pt idx="3827">
                  <c:v>0</c:v>
                </c:pt>
                <c:pt idx="3828">
                  <c:v>0</c:v>
                </c:pt>
                <c:pt idx="3829">
                  <c:v>0</c:v>
                </c:pt>
                <c:pt idx="3830">
                  <c:v>0</c:v>
                </c:pt>
                <c:pt idx="3831">
                  <c:v>0</c:v>
                </c:pt>
                <c:pt idx="3832">
                  <c:v>0</c:v>
                </c:pt>
                <c:pt idx="3833">
                  <c:v>0</c:v>
                </c:pt>
                <c:pt idx="3834">
                  <c:v>0</c:v>
                </c:pt>
                <c:pt idx="3835">
                  <c:v>0</c:v>
                </c:pt>
                <c:pt idx="3836">
                  <c:v>0</c:v>
                </c:pt>
                <c:pt idx="3837">
                  <c:v>0</c:v>
                </c:pt>
                <c:pt idx="3838">
                  <c:v>0</c:v>
                </c:pt>
                <c:pt idx="3839">
                  <c:v>0</c:v>
                </c:pt>
                <c:pt idx="3840">
                  <c:v>0</c:v>
                </c:pt>
                <c:pt idx="3841">
                  <c:v>0</c:v>
                </c:pt>
                <c:pt idx="3842">
                  <c:v>0</c:v>
                </c:pt>
                <c:pt idx="3843">
                  <c:v>0</c:v>
                </c:pt>
                <c:pt idx="3844">
                  <c:v>0</c:v>
                </c:pt>
                <c:pt idx="3845">
                  <c:v>0</c:v>
                </c:pt>
                <c:pt idx="3846">
                  <c:v>0</c:v>
                </c:pt>
                <c:pt idx="3847">
                  <c:v>0</c:v>
                </c:pt>
                <c:pt idx="3848">
                  <c:v>0</c:v>
                </c:pt>
                <c:pt idx="3849">
                  <c:v>0</c:v>
                </c:pt>
                <c:pt idx="3850">
                  <c:v>0</c:v>
                </c:pt>
                <c:pt idx="3851">
                  <c:v>678.5</c:v>
                </c:pt>
                <c:pt idx="3852">
                  <c:v>0</c:v>
                </c:pt>
                <c:pt idx="3853">
                  <c:v>0</c:v>
                </c:pt>
                <c:pt idx="3854">
                  <c:v>0</c:v>
                </c:pt>
                <c:pt idx="3855">
                  <c:v>0</c:v>
                </c:pt>
                <c:pt idx="3856">
                  <c:v>37</c:v>
                </c:pt>
                <c:pt idx="3857">
                  <c:v>0</c:v>
                </c:pt>
                <c:pt idx="3858">
                  <c:v>0</c:v>
                </c:pt>
                <c:pt idx="3859">
                  <c:v>0</c:v>
                </c:pt>
                <c:pt idx="3860">
                  <c:v>0</c:v>
                </c:pt>
                <c:pt idx="3861">
                  <c:v>0</c:v>
                </c:pt>
                <c:pt idx="3862">
                  <c:v>0</c:v>
                </c:pt>
                <c:pt idx="3863">
                  <c:v>0</c:v>
                </c:pt>
                <c:pt idx="3864">
                  <c:v>0</c:v>
                </c:pt>
                <c:pt idx="3865">
                  <c:v>0</c:v>
                </c:pt>
                <c:pt idx="3866">
                  <c:v>0</c:v>
                </c:pt>
                <c:pt idx="3867">
                  <c:v>0</c:v>
                </c:pt>
                <c:pt idx="3868">
                  <c:v>0</c:v>
                </c:pt>
                <c:pt idx="3869">
                  <c:v>0</c:v>
                </c:pt>
                <c:pt idx="3870">
                  <c:v>0</c:v>
                </c:pt>
                <c:pt idx="3871">
                  <c:v>0</c:v>
                </c:pt>
                <c:pt idx="3872">
                  <c:v>0</c:v>
                </c:pt>
                <c:pt idx="3873">
                  <c:v>0</c:v>
                </c:pt>
                <c:pt idx="3874">
                  <c:v>0</c:v>
                </c:pt>
                <c:pt idx="3875">
                  <c:v>0</c:v>
                </c:pt>
                <c:pt idx="3876">
                  <c:v>0</c:v>
                </c:pt>
                <c:pt idx="3877">
                  <c:v>0</c:v>
                </c:pt>
                <c:pt idx="3878">
                  <c:v>0</c:v>
                </c:pt>
                <c:pt idx="3879">
                  <c:v>0</c:v>
                </c:pt>
                <c:pt idx="3880">
                  <c:v>0</c:v>
                </c:pt>
                <c:pt idx="3881">
                  <c:v>40.5</c:v>
                </c:pt>
                <c:pt idx="3882">
                  <c:v>0</c:v>
                </c:pt>
                <c:pt idx="3883">
                  <c:v>0</c:v>
                </c:pt>
                <c:pt idx="3884">
                  <c:v>0</c:v>
                </c:pt>
                <c:pt idx="3885">
                  <c:v>0</c:v>
                </c:pt>
                <c:pt idx="3886">
                  <c:v>0</c:v>
                </c:pt>
                <c:pt idx="3887">
                  <c:v>0</c:v>
                </c:pt>
                <c:pt idx="3888">
                  <c:v>6.5</c:v>
                </c:pt>
                <c:pt idx="3889">
                  <c:v>0</c:v>
                </c:pt>
                <c:pt idx="3890">
                  <c:v>20.5</c:v>
                </c:pt>
                <c:pt idx="3891">
                  <c:v>0</c:v>
                </c:pt>
                <c:pt idx="3892">
                  <c:v>0</c:v>
                </c:pt>
                <c:pt idx="3893">
                  <c:v>0</c:v>
                </c:pt>
                <c:pt idx="3894">
                  <c:v>0</c:v>
                </c:pt>
                <c:pt idx="3895">
                  <c:v>0</c:v>
                </c:pt>
                <c:pt idx="3896">
                  <c:v>0</c:v>
                </c:pt>
                <c:pt idx="3897">
                  <c:v>0</c:v>
                </c:pt>
                <c:pt idx="3898">
                  <c:v>26</c:v>
                </c:pt>
                <c:pt idx="3899">
                  <c:v>0</c:v>
                </c:pt>
                <c:pt idx="3900">
                  <c:v>5.5</c:v>
                </c:pt>
                <c:pt idx="3901">
                  <c:v>0</c:v>
                </c:pt>
                <c:pt idx="3902">
                  <c:v>0</c:v>
                </c:pt>
                <c:pt idx="3903">
                  <c:v>0</c:v>
                </c:pt>
                <c:pt idx="3904">
                  <c:v>41</c:v>
                </c:pt>
                <c:pt idx="3905">
                  <c:v>0</c:v>
                </c:pt>
                <c:pt idx="3906">
                  <c:v>0</c:v>
                </c:pt>
                <c:pt idx="3907">
                  <c:v>0</c:v>
                </c:pt>
                <c:pt idx="3908">
                  <c:v>0</c:v>
                </c:pt>
                <c:pt idx="3909">
                  <c:v>0</c:v>
                </c:pt>
                <c:pt idx="3910">
                  <c:v>0</c:v>
                </c:pt>
                <c:pt idx="3911">
                  <c:v>0</c:v>
                </c:pt>
                <c:pt idx="3912">
                  <c:v>0</c:v>
                </c:pt>
                <c:pt idx="3913">
                  <c:v>0</c:v>
                </c:pt>
                <c:pt idx="3914">
                  <c:v>0</c:v>
                </c:pt>
                <c:pt idx="3915">
                  <c:v>0</c:v>
                </c:pt>
                <c:pt idx="3916">
                  <c:v>0</c:v>
                </c:pt>
                <c:pt idx="3917">
                  <c:v>0</c:v>
                </c:pt>
                <c:pt idx="3918">
                  <c:v>0</c:v>
                </c:pt>
                <c:pt idx="3919">
                  <c:v>0</c:v>
                </c:pt>
                <c:pt idx="3920">
                  <c:v>0</c:v>
                </c:pt>
                <c:pt idx="3921">
                  <c:v>0</c:v>
                </c:pt>
                <c:pt idx="3922">
                  <c:v>0</c:v>
                </c:pt>
                <c:pt idx="3923">
                  <c:v>0</c:v>
                </c:pt>
                <c:pt idx="3924">
                  <c:v>0</c:v>
                </c:pt>
                <c:pt idx="3925">
                  <c:v>0</c:v>
                </c:pt>
                <c:pt idx="3926">
                  <c:v>0</c:v>
                </c:pt>
                <c:pt idx="3927">
                  <c:v>0</c:v>
                </c:pt>
                <c:pt idx="3928">
                  <c:v>0</c:v>
                </c:pt>
                <c:pt idx="3929">
                  <c:v>0</c:v>
                </c:pt>
                <c:pt idx="3930">
                  <c:v>0</c:v>
                </c:pt>
                <c:pt idx="3931">
                  <c:v>0</c:v>
                </c:pt>
                <c:pt idx="3932">
                  <c:v>0</c:v>
                </c:pt>
                <c:pt idx="3933">
                  <c:v>42</c:v>
                </c:pt>
                <c:pt idx="3934">
                  <c:v>0</c:v>
                </c:pt>
                <c:pt idx="3935">
                  <c:v>0</c:v>
                </c:pt>
                <c:pt idx="3936">
                  <c:v>0</c:v>
                </c:pt>
                <c:pt idx="3937">
                  <c:v>747</c:v>
                </c:pt>
                <c:pt idx="3938">
                  <c:v>0</c:v>
                </c:pt>
                <c:pt idx="3939">
                  <c:v>0</c:v>
                </c:pt>
                <c:pt idx="3940">
                  <c:v>0</c:v>
                </c:pt>
                <c:pt idx="3941">
                  <c:v>24</c:v>
                </c:pt>
                <c:pt idx="3942">
                  <c:v>0</c:v>
                </c:pt>
                <c:pt idx="3943">
                  <c:v>0</c:v>
                </c:pt>
                <c:pt idx="3944">
                  <c:v>56</c:v>
                </c:pt>
                <c:pt idx="3945">
                  <c:v>33</c:v>
                </c:pt>
                <c:pt idx="3946">
                  <c:v>0</c:v>
                </c:pt>
                <c:pt idx="3947">
                  <c:v>0</c:v>
                </c:pt>
                <c:pt idx="3948">
                  <c:v>0</c:v>
                </c:pt>
                <c:pt idx="3949">
                  <c:v>22.5</c:v>
                </c:pt>
                <c:pt idx="3950">
                  <c:v>0</c:v>
                </c:pt>
                <c:pt idx="3951">
                  <c:v>0</c:v>
                </c:pt>
                <c:pt idx="3952">
                  <c:v>70</c:v>
                </c:pt>
                <c:pt idx="3953">
                  <c:v>0</c:v>
                </c:pt>
                <c:pt idx="3954">
                  <c:v>0</c:v>
                </c:pt>
                <c:pt idx="3955">
                  <c:v>0</c:v>
                </c:pt>
                <c:pt idx="3956">
                  <c:v>0</c:v>
                </c:pt>
                <c:pt idx="3957">
                  <c:v>0</c:v>
                </c:pt>
                <c:pt idx="3958">
                  <c:v>0</c:v>
                </c:pt>
                <c:pt idx="3959">
                  <c:v>0</c:v>
                </c:pt>
                <c:pt idx="3960">
                  <c:v>0</c:v>
                </c:pt>
                <c:pt idx="3961">
                  <c:v>0</c:v>
                </c:pt>
                <c:pt idx="3962">
                  <c:v>0</c:v>
                </c:pt>
                <c:pt idx="3963">
                  <c:v>0</c:v>
                </c:pt>
                <c:pt idx="3964">
                  <c:v>0</c:v>
                </c:pt>
                <c:pt idx="3965">
                  <c:v>0</c:v>
                </c:pt>
                <c:pt idx="3966">
                  <c:v>0</c:v>
                </c:pt>
                <c:pt idx="3967">
                  <c:v>0</c:v>
                </c:pt>
                <c:pt idx="3968">
                  <c:v>0</c:v>
                </c:pt>
                <c:pt idx="3969">
                  <c:v>0</c:v>
                </c:pt>
                <c:pt idx="3970">
                  <c:v>0</c:v>
                </c:pt>
                <c:pt idx="3971">
                  <c:v>0</c:v>
                </c:pt>
                <c:pt idx="3972">
                  <c:v>0</c:v>
                </c:pt>
                <c:pt idx="3973">
                  <c:v>0</c:v>
                </c:pt>
                <c:pt idx="3974">
                  <c:v>0</c:v>
                </c:pt>
                <c:pt idx="3975">
                  <c:v>0</c:v>
                </c:pt>
                <c:pt idx="3976">
                  <c:v>0</c:v>
                </c:pt>
                <c:pt idx="3977">
                  <c:v>0</c:v>
                </c:pt>
                <c:pt idx="3978">
                  <c:v>0</c:v>
                </c:pt>
                <c:pt idx="3979">
                  <c:v>0</c:v>
                </c:pt>
                <c:pt idx="3980">
                  <c:v>64</c:v>
                </c:pt>
                <c:pt idx="3981">
                  <c:v>0</c:v>
                </c:pt>
                <c:pt idx="3982">
                  <c:v>72</c:v>
                </c:pt>
                <c:pt idx="3983">
                  <c:v>0</c:v>
                </c:pt>
                <c:pt idx="3984">
                  <c:v>0</c:v>
                </c:pt>
                <c:pt idx="3985">
                  <c:v>0</c:v>
                </c:pt>
                <c:pt idx="3986">
                  <c:v>0</c:v>
                </c:pt>
                <c:pt idx="3987">
                  <c:v>0</c:v>
                </c:pt>
                <c:pt idx="3988">
                  <c:v>0</c:v>
                </c:pt>
                <c:pt idx="3989">
                  <c:v>17</c:v>
                </c:pt>
                <c:pt idx="3990">
                  <c:v>0</c:v>
                </c:pt>
                <c:pt idx="3991">
                  <c:v>153</c:v>
                </c:pt>
                <c:pt idx="3992">
                  <c:v>12248.5</c:v>
                </c:pt>
                <c:pt idx="3993">
                  <c:v>38.5</c:v>
                </c:pt>
                <c:pt idx="3994">
                  <c:v>391.5</c:v>
                </c:pt>
                <c:pt idx="3995">
                  <c:v>0</c:v>
                </c:pt>
                <c:pt idx="3996">
                  <c:v>0</c:v>
                </c:pt>
                <c:pt idx="3997">
                  <c:v>86</c:v>
                </c:pt>
                <c:pt idx="3998">
                  <c:v>0</c:v>
                </c:pt>
                <c:pt idx="3999">
                  <c:v>0</c:v>
                </c:pt>
                <c:pt idx="4000">
                  <c:v>0</c:v>
                </c:pt>
                <c:pt idx="4001">
                  <c:v>0</c:v>
                </c:pt>
                <c:pt idx="4002">
                  <c:v>0</c:v>
                </c:pt>
                <c:pt idx="4003">
                  <c:v>0</c:v>
                </c:pt>
                <c:pt idx="4004">
                  <c:v>0</c:v>
                </c:pt>
                <c:pt idx="4005">
                  <c:v>0</c:v>
                </c:pt>
                <c:pt idx="4006">
                  <c:v>0</c:v>
                </c:pt>
                <c:pt idx="4007">
                  <c:v>0</c:v>
                </c:pt>
                <c:pt idx="4008">
                  <c:v>0</c:v>
                </c:pt>
                <c:pt idx="4009">
                  <c:v>0</c:v>
                </c:pt>
                <c:pt idx="4010">
                  <c:v>0</c:v>
                </c:pt>
                <c:pt idx="4011">
                  <c:v>0</c:v>
                </c:pt>
                <c:pt idx="4012">
                  <c:v>0</c:v>
                </c:pt>
                <c:pt idx="4013">
                  <c:v>0</c:v>
                </c:pt>
                <c:pt idx="4014">
                  <c:v>0</c:v>
                </c:pt>
                <c:pt idx="4015">
                  <c:v>0</c:v>
                </c:pt>
                <c:pt idx="4016">
                  <c:v>0</c:v>
                </c:pt>
                <c:pt idx="4017">
                  <c:v>0</c:v>
                </c:pt>
                <c:pt idx="4018">
                  <c:v>0</c:v>
                </c:pt>
                <c:pt idx="4019">
                  <c:v>0</c:v>
                </c:pt>
                <c:pt idx="4020">
                  <c:v>0</c:v>
                </c:pt>
                <c:pt idx="4021">
                  <c:v>0</c:v>
                </c:pt>
                <c:pt idx="4022">
                  <c:v>0</c:v>
                </c:pt>
                <c:pt idx="4023">
                  <c:v>0</c:v>
                </c:pt>
                <c:pt idx="4024">
                  <c:v>0</c:v>
                </c:pt>
                <c:pt idx="4025">
                  <c:v>0</c:v>
                </c:pt>
                <c:pt idx="4026">
                  <c:v>0</c:v>
                </c:pt>
                <c:pt idx="4027">
                  <c:v>9.5</c:v>
                </c:pt>
                <c:pt idx="4028">
                  <c:v>0</c:v>
                </c:pt>
                <c:pt idx="4029">
                  <c:v>0</c:v>
                </c:pt>
                <c:pt idx="4030">
                  <c:v>0</c:v>
                </c:pt>
                <c:pt idx="4031">
                  <c:v>0</c:v>
                </c:pt>
                <c:pt idx="4032">
                  <c:v>0</c:v>
                </c:pt>
                <c:pt idx="4033">
                  <c:v>0</c:v>
                </c:pt>
                <c:pt idx="4034">
                  <c:v>0</c:v>
                </c:pt>
                <c:pt idx="4035">
                  <c:v>17</c:v>
                </c:pt>
                <c:pt idx="4036">
                  <c:v>0</c:v>
                </c:pt>
                <c:pt idx="4037">
                  <c:v>44</c:v>
                </c:pt>
                <c:pt idx="4038">
                  <c:v>104.5</c:v>
                </c:pt>
                <c:pt idx="4039">
                  <c:v>0</c:v>
                </c:pt>
                <c:pt idx="4040">
                  <c:v>0</c:v>
                </c:pt>
                <c:pt idx="4041">
                  <c:v>0</c:v>
                </c:pt>
                <c:pt idx="4042">
                  <c:v>0</c:v>
                </c:pt>
                <c:pt idx="4043">
                  <c:v>0</c:v>
                </c:pt>
                <c:pt idx="4044">
                  <c:v>73.5</c:v>
                </c:pt>
                <c:pt idx="4045">
                  <c:v>0</c:v>
                </c:pt>
                <c:pt idx="4046">
                  <c:v>0</c:v>
                </c:pt>
                <c:pt idx="4047">
                  <c:v>0</c:v>
                </c:pt>
                <c:pt idx="4048">
                  <c:v>0</c:v>
                </c:pt>
                <c:pt idx="4049">
                  <c:v>0</c:v>
                </c:pt>
                <c:pt idx="4050">
                  <c:v>0</c:v>
                </c:pt>
                <c:pt idx="4051">
                  <c:v>0</c:v>
                </c:pt>
                <c:pt idx="4052">
                  <c:v>0</c:v>
                </c:pt>
                <c:pt idx="4053">
                  <c:v>0</c:v>
                </c:pt>
                <c:pt idx="4054">
                  <c:v>0</c:v>
                </c:pt>
                <c:pt idx="4055">
                  <c:v>0</c:v>
                </c:pt>
                <c:pt idx="4056">
                  <c:v>0</c:v>
                </c:pt>
                <c:pt idx="4057">
                  <c:v>0</c:v>
                </c:pt>
                <c:pt idx="4058">
                  <c:v>0</c:v>
                </c:pt>
                <c:pt idx="4059">
                  <c:v>3</c:v>
                </c:pt>
                <c:pt idx="4060">
                  <c:v>0</c:v>
                </c:pt>
                <c:pt idx="4061">
                  <c:v>0</c:v>
                </c:pt>
                <c:pt idx="4062">
                  <c:v>0</c:v>
                </c:pt>
                <c:pt idx="4063">
                  <c:v>0</c:v>
                </c:pt>
                <c:pt idx="4064">
                  <c:v>0</c:v>
                </c:pt>
                <c:pt idx="4065">
                  <c:v>0</c:v>
                </c:pt>
                <c:pt idx="4066">
                  <c:v>0</c:v>
                </c:pt>
                <c:pt idx="4067">
                  <c:v>0</c:v>
                </c:pt>
                <c:pt idx="4068">
                  <c:v>0</c:v>
                </c:pt>
                <c:pt idx="4069">
                  <c:v>0</c:v>
                </c:pt>
                <c:pt idx="4070">
                  <c:v>0</c:v>
                </c:pt>
                <c:pt idx="4071">
                  <c:v>0</c:v>
                </c:pt>
                <c:pt idx="4072">
                  <c:v>36</c:v>
                </c:pt>
                <c:pt idx="4073">
                  <c:v>9</c:v>
                </c:pt>
                <c:pt idx="4074">
                  <c:v>0</c:v>
                </c:pt>
                <c:pt idx="4075">
                  <c:v>0</c:v>
                </c:pt>
                <c:pt idx="4076">
                  <c:v>0</c:v>
                </c:pt>
                <c:pt idx="4077">
                  <c:v>50</c:v>
                </c:pt>
                <c:pt idx="4078">
                  <c:v>83</c:v>
                </c:pt>
                <c:pt idx="4079">
                  <c:v>0</c:v>
                </c:pt>
                <c:pt idx="4080">
                  <c:v>0</c:v>
                </c:pt>
                <c:pt idx="4081">
                  <c:v>27</c:v>
                </c:pt>
                <c:pt idx="4082">
                  <c:v>20</c:v>
                </c:pt>
                <c:pt idx="4083">
                  <c:v>0</c:v>
                </c:pt>
                <c:pt idx="4084">
                  <c:v>74</c:v>
                </c:pt>
                <c:pt idx="4085">
                  <c:v>34</c:v>
                </c:pt>
                <c:pt idx="4086">
                  <c:v>28.5</c:v>
                </c:pt>
                <c:pt idx="4087">
                  <c:v>0</c:v>
                </c:pt>
                <c:pt idx="4088">
                  <c:v>0</c:v>
                </c:pt>
                <c:pt idx="4089">
                  <c:v>71.5</c:v>
                </c:pt>
                <c:pt idx="4090">
                  <c:v>0</c:v>
                </c:pt>
                <c:pt idx="4091">
                  <c:v>0</c:v>
                </c:pt>
                <c:pt idx="4092">
                  <c:v>0</c:v>
                </c:pt>
                <c:pt idx="4093">
                  <c:v>0</c:v>
                </c:pt>
                <c:pt idx="4094">
                  <c:v>0</c:v>
                </c:pt>
                <c:pt idx="4095">
                  <c:v>0</c:v>
                </c:pt>
                <c:pt idx="4096">
                  <c:v>32</c:v>
                </c:pt>
                <c:pt idx="4097">
                  <c:v>0</c:v>
                </c:pt>
                <c:pt idx="4098">
                  <c:v>0</c:v>
                </c:pt>
                <c:pt idx="4099">
                  <c:v>0</c:v>
                </c:pt>
                <c:pt idx="4100">
                  <c:v>0</c:v>
                </c:pt>
                <c:pt idx="4101">
                  <c:v>377.5</c:v>
                </c:pt>
                <c:pt idx="4102">
                  <c:v>0</c:v>
                </c:pt>
                <c:pt idx="4103">
                  <c:v>0</c:v>
                </c:pt>
                <c:pt idx="4104">
                  <c:v>0</c:v>
                </c:pt>
                <c:pt idx="4105">
                  <c:v>0</c:v>
                </c:pt>
                <c:pt idx="4106">
                  <c:v>0</c:v>
                </c:pt>
                <c:pt idx="4107">
                  <c:v>0</c:v>
                </c:pt>
                <c:pt idx="4108">
                  <c:v>52</c:v>
                </c:pt>
                <c:pt idx="4109">
                  <c:v>0</c:v>
                </c:pt>
                <c:pt idx="4110">
                  <c:v>0</c:v>
                </c:pt>
                <c:pt idx="4111">
                  <c:v>521</c:v>
                </c:pt>
                <c:pt idx="4112">
                  <c:v>0</c:v>
                </c:pt>
                <c:pt idx="4113">
                  <c:v>0</c:v>
                </c:pt>
                <c:pt idx="4114">
                  <c:v>19.5</c:v>
                </c:pt>
                <c:pt idx="4115">
                  <c:v>0</c:v>
                </c:pt>
                <c:pt idx="4116">
                  <c:v>0</c:v>
                </c:pt>
                <c:pt idx="4117">
                  <c:v>0</c:v>
                </c:pt>
                <c:pt idx="4118">
                  <c:v>0</c:v>
                </c:pt>
                <c:pt idx="4119">
                  <c:v>0</c:v>
                </c:pt>
                <c:pt idx="4120">
                  <c:v>0</c:v>
                </c:pt>
                <c:pt idx="4121">
                  <c:v>0</c:v>
                </c:pt>
                <c:pt idx="4122">
                  <c:v>0</c:v>
                </c:pt>
                <c:pt idx="4123">
                  <c:v>0</c:v>
                </c:pt>
                <c:pt idx="4124">
                  <c:v>0</c:v>
                </c:pt>
                <c:pt idx="4125">
                  <c:v>0</c:v>
                </c:pt>
                <c:pt idx="4126">
                  <c:v>0</c:v>
                </c:pt>
                <c:pt idx="4127">
                  <c:v>0</c:v>
                </c:pt>
                <c:pt idx="4128">
                  <c:v>0</c:v>
                </c:pt>
                <c:pt idx="4129">
                  <c:v>0</c:v>
                </c:pt>
                <c:pt idx="4130">
                  <c:v>0</c:v>
                </c:pt>
                <c:pt idx="4131">
                  <c:v>0</c:v>
                </c:pt>
                <c:pt idx="4132">
                  <c:v>0</c:v>
                </c:pt>
                <c:pt idx="4133">
                  <c:v>13.5</c:v>
                </c:pt>
                <c:pt idx="4134">
                  <c:v>0</c:v>
                </c:pt>
                <c:pt idx="4135">
                  <c:v>0</c:v>
                </c:pt>
                <c:pt idx="4136">
                  <c:v>98</c:v>
                </c:pt>
                <c:pt idx="4137">
                  <c:v>0</c:v>
                </c:pt>
                <c:pt idx="4138">
                  <c:v>0</c:v>
                </c:pt>
                <c:pt idx="4139">
                  <c:v>0</c:v>
                </c:pt>
                <c:pt idx="4140">
                  <c:v>15.5</c:v>
                </c:pt>
                <c:pt idx="4141">
                  <c:v>0</c:v>
                </c:pt>
                <c:pt idx="4142">
                  <c:v>0</c:v>
                </c:pt>
                <c:pt idx="4143">
                  <c:v>0</c:v>
                </c:pt>
                <c:pt idx="4144">
                  <c:v>7</c:v>
                </c:pt>
                <c:pt idx="4145">
                  <c:v>19</c:v>
                </c:pt>
                <c:pt idx="4146">
                  <c:v>0</c:v>
                </c:pt>
                <c:pt idx="4147">
                  <c:v>99</c:v>
                </c:pt>
                <c:pt idx="4148">
                  <c:v>86.5</c:v>
                </c:pt>
                <c:pt idx="4149">
                  <c:v>0</c:v>
                </c:pt>
                <c:pt idx="4150">
                  <c:v>0</c:v>
                </c:pt>
                <c:pt idx="4151">
                  <c:v>12</c:v>
                </c:pt>
                <c:pt idx="4152">
                  <c:v>47.5</c:v>
                </c:pt>
                <c:pt idx="4153">
                  <c:v>0</c:v>
                </c:pt>
                <c:pt idx="4154">
                  <c:v>0</c:v>
                </c:pt>
                <c:pt idx="4155">
                  <c:v>0</c:v>
                </c:pt>
                <c:pt idx="4156">
                  <c:v>0</c:v>
                </c:pt>
                <c:pt idx="4157">
                  <c:v>0</c:v>
                </c:pt>
                <c:pt idx="4158">
                  <c:v>0</c:v>
                </c:pt>
                <c:pt idx="4159">
                  <c:v>0</c:v>
                </c:pt>
                <c:pt idx="4160">
                  <c:v>0</c:v>
                </c:pt>
                <c:pt idx="4161">
                  <c:v>0</c:v>
                </c:pt>
                <c:pt idx="4162">
                  <c:v>8</c:v>
                </c:pt>
                <c:pt idx="4163">
                  <c:v>41</c:v>
                </c:pt>
                <c:pt idx="4164">
                  <c:v>0</c:v>
                </c:pt>
                <c:pt idx="4165">
                  <c:v>0</c:v>
                </c:pt>
                <c:pt idx="4166">
                  <c:v>0</c:v>
                </c:pt>
                <c:pt idx="4167">
                  <c:v>0</c:v>
                </c:pt>
                <c:pt idx="4168">
                  <c:v>0</c:v>
                </c:pt>
                <c:pt idx="4169">
                  <c:v>0</c:v>
                </c:pt>
                <c:pt idx="4170">
                  <c:v>0</c:v>
                </c:pt>
                <c:pt idx="4171">
                  <c:v>0</c:v>
                </c:pt>
                <c:pt idx="4172">
                  <c:v>33.5</c:v>
                </c:pt>
                <c:pt idx="4173">
                  <c:v>26</c:v>
                </c:pt>
                <c:pt idx="4174">
                  <c:v>59</c:v>
                </c:pt>
                <c:pt idx="4175">
                  <c:v>17</c:v>
                </c:pt>
                <c:pt idx="4176">
                  <c:v>0</c:v>
                </c:pt>
                <c:pt idx="4177">
                  <c:v>0</c:v>
                </c:pt>
                <c:pt idx="4178">
                  <c:v>0</c:v>
                </c:pt>
                <c:pt idx="4179">
                  <c:v>0</c:v>
                </c:pt>
                <c:pt idx="4180">
                  <c:v>0</c:v>
                </c:pt>
                <c:pt idx="4181">
                  <c:v>42.5</c:v>
                </c:pt>
                <c:pt idx="4182">
                  <c:v>159</c:v>
                </c:pt>
                <c:pt idx="4183">
                  <c:v>0</c:v>
                </c:pt>
                <c:pt idx="4184">
                  <c:v>0</c:v>
                </c:pt>
                <c:pt idx="4185">
                  <c:v>0</c:v>
                </c:pt>
                <c:pt idx="4186">
                  <c:v>0</c:v>
                </c:pt>
                <c:pt idx="4187">
                  <c:v>0</c:v>
                </c:pt>
                <c:pt idx="4188">
                  <c:v>0</c:v>
                </c:pt>
                <c:pt idx="4189">
                  <c:v>0</c:v>
                </c:pt>
                <c:pt idx="4190">
                  <c:v>4</c:v>
                </c:pt>
                <c:pt idx="4191">
                  <c:v>0</c:v>
                </c:pt>
                <c:pt idx="4192">
                  <c:v>0</c:v>
                </c:pt>
                <c:pt idx="4193">
                  <c:v>30</c:v>
                </c:pt>
                <c:pt idx="4194">
                  <c:v>0</c:v>
                </c:pt>
                <c:pt idx="4195">
                  <c:v>0</c:v>
                </c:pt>
                <c:pt idx="4196">
                  <c:v>0</c:v>
                </c:pt>
                <c:pt idx="4197">
                  <c:v>0</c:v>
                </c:pt>
                <c:pt idx="4198">
                  <c:v>20</c:v>
                </c:pt>
                <c:pt idx="4199">
                  <c:v>0</c:v>
                </c:pt>
                <c:pt idx="4200">
                  <c:v>0</c:v>
                </c:pt>
                <c:pt idx="4201">
                  <c:v>0</c:v>
                </c:pt>
                <c:pt idx="4202">
                  <c:v>0</c:v>
                </c:pt>
                <c:pt idx="4203">
                  <c:v>0</c:v>
                </c:pt>
                <c:pt idx="4204">
                  <c:v>0</c:v>
                </c:pt>
                <c:pt idx="4205">
                  <c:v>0</c:v>
                </c:pt>
                <c:pt idx="4206">
                  <c:v>0</c:v>
                </c:pt>
                <c:pt idx="4207">
                  <c:v>0</c:v>
                </c:pt>
                <c:pt idx="4208">
                  <c:v>26.5</c:v>
                </c:pt>
                <c:pt idx="4209">
                  <c:v>0</c:v>
                </c:pt>
                <c:pt idx="4210">
                  <c:v>0</c:v>
                </c:pt>
                <c:pt idx="4211">
                  <c:v>0</c:v>
                </c:pt>
                <c:pt idx="4212">
                  <c:v>0</c:v>
                </c:pt>
                <c:pt idx="4213">
                  <c:v>37</c:v>
                </c:pt>
                <c:pt idx="4214">
                  <c:v>0</c:v>
                </c:pt>
                <c:pt idx="4215">
                  <c:v>0</c:v>
                </c:pt>
                <c:pt idx="4216">
                  <c:v>0</c:v>
                </c:pt>
                <c:pt idx="4217">
                  <c:v>0</c:v>
                </c:pt>
                <c:pt idx="4218">
                  <c:v>0</c:v>
                </c:pt>
                <c:pt idx="4219">
                  <c:v>0</c:v>
                </c:pt>
                <c:pt idx="4220">
                  <c:v>0</c:v>
                </c:pt>
                <c:pt idx="4221">
                  <c:v>0</c:v>
                </c:pt>
                <c:pt idx="4222">
                  <c:v>45.5</c:v>
                </c:pt>
                <c:pt idx="4223">
                  <c:v>0</c:v>
                </c:pt>
                <c:pt idx="4224">
                  <c:v>0</c:v>
                </c:pt>
                <c:pt idx="4225">
                  <c:v>0</c:v>
                </c:pt>
                <c:pt idx="4226">
                  <c:v>0</c:v>
                </c:pt>
                <c:pt idx="4227">
                  <c:v>0</c:v>
                </c:pt>
                <c:pt idx="4228">
                  <c:v>142</c:v>
                </c:pt>
                <c:pt idx="4229">
                  <c:v>0</c:v>
                </c:pt>
                <c:pt idx="4230">
                  <c:v>0</c:v>
                </c:pt>
                <c:pt idx="4231">
                  <c:v>31.5</c:v>
                </c:pt>
                <c:pt idx="4232">
                  <c:v>0</c:v>
                </c:pt>
                <c:pt idx="4233">
                  <c:v>0</c:v>
                </c:pt>
                <c:pt idx="4234">
                  <c:v>0</c:v>
                </c:pt>
                <c:pt idx="4235">
                  <c:v>3.5</c:v>
                </c:pt>
                <c:pt idx="4236">
                  <c:v>0</c:v>
                </c:pt>
                <c:pt idx="4237">
                  <c:v>3.5</c:v>
                </c:pt>
                <c:pt idx="4238">
                  <c:v>0</c:v>
                </c:pt>
                <c:pt idx="4239">
                  <c:v>0</c:v>
                </c:pt>
                <c:pt idx="4240">
                  <c:v>0</c:v>
                </c:pt>
                <c:pt idx="4241">
                  <c:v>0</c:v>
                </c:pt>
                <c:pt idx="4242">
                  <c:v>0</c:v>
                </c:pt>
                <c:pt idx="4243">
                  <c:v>0</c:v>
                </c:pt>
                <c:pt idx="4244">
                  <c:v>0</c:v>
                </c:pt>
                <c:pt idx="4245">
                  <c:v>0</c:v>
                </c:pt>
                <c:pt idx="4246">
                  <c:v>0</c:v>
                </c:pt>
                <c:pt idx="4247">
                  <c:v>0</c:v>
                </c:pt>
                <c:pt idx="4248">
                  <c:v>0</c:v>
                </c:pt>
                <c:pt idx="4249">
                  <c:v>0</c:v>
                </c:pt>
                <c:pt idx="4250">
                  <c:v>0</c:v>
                </c:pt>
                <c:pt idx="4251">
                  <c:v>0</c:v>
                </c:pt>
                <c:pt idx="4252">
                  <c:v>0</c:v>
                </c:pt>
                <c:pt idx="4253">
                  <c:v>0</c:v>
                </c:pt>
                <c:pt idx="4254">
                  <c:v>0</c:v>
                </c:pt>
                <c:pt idx="4255">
                  <c:v>0</c:v>
                </c:pt>
                <c:pt idx="4256">
                  <c:v>0</c:v>
                </c:pt>
                <c:pt idx="4257">
                  <c:v>0</c:v>
                </c:pt>
                <c:pt idx="4258">
                  <c:v>0</c:v>
                </c:pt>
                <c:pt idx="4259">
                  <c:v>17</c:v>
                </c:pt>
                <c:pt idx="4260">
                  <c:v>25.5</c:v>
                </c:pt>
                <c:pt idx="4261">
                  <c:v>0</c:v>
                </c:pt>
                <c:pt idx="4262">
                  <c:v>0</c:v>
                </c:pt>
                <c:pt idx="4263">
                  <c:v>0</c:v>
                </c:pt>
                <c:pt idx="4264">
                  <c:v>0</c:v>
                </c:pt>
                <c:pt idx="4265">
                  <c:v>0</c:v>
                </c:pt>
                <c:pt idx="4266">
                  <c:v>0</c:v>
                </c:pt>
                <c:pt idx="4267">
                  <c:v>0</c:v>
                </c:pt>
                <c:pt idx="4268">
                  <c:v>0</c:v>
                </c:pt>
                <c:pt idx="4269">
                  <c:v>0</c:v>
                </c:pt>
                <c:pt idx="4270">
                  <c:v>0</c:v>
                </c:pt>
                <c:pt idx="4271">
                  <c:v>0</c:v>
                </c:pt>
                <c:pt idx="4272">
                  <c:v>0</c:v>
                </c:pt>
                <c:pt idx="4273">
                  <c:v>0</c:v>
                </c:pt>
                <c:pt idx="4274">
                  <c:v>8</c:v>
                </c:pt>
                <c:pt idx="4275">
                  <c:v>22</c:v>
                </c:pt>
                <c:pt idx="4276">
                  <c:v>0</c:v>
                </c:pt>
                <c:pt idx="4277">
                  <c:v>0</c:v>
                </c:pt>
                <c:pt idx="4278">
                  <c:v>0</c:v>
                </c:pt>
                <c:pt idx="4279">
                  <c:v>53</c:v>
                </c:pt>
                <c:pt idx="4280">
                  <c:v>0</c:v>
                </c:pt>
                <c:pt idx="4281">
                  <c:v>0</c:v>
                </c:pt>
                <c:pt idx="4282">
                  <c:v>34</c:v>
                </c:pt>
                <c:pt idx="4283">
                  <c:v>38</c:v>
                </c:pt>
                <c:pt idx="4284">
                  <c:v>15</c:v>
                </c:pt>
                <c:pt idx="4285">
                  <c:v>0</c:v>
                </c:pt>
                <c:pt idx="4286">
                  <c:v>0</c:v>
                </c:pt>
                <c:pt idx="4287">
                  <c:v>0</c:v>
                </c:pt>
                <c:pt idx="4288">
                  <c:v>0</c:v>
                </c:pt>
                <c:pt idx="4289">
                  <c:v>0</c:v>
                </c:pt>
                <c:pt idx="4290">
                  <c:v>0</c:v>
                </c:pt>
                <c:pt idx="4291">
                  <c:v>26</c:v>
                </c:pt>
                <c:pt idx="4292">
                  <c:v>0</c:v>
                </c:pt>
                <c:pt idx="4293">
                  <c:v>0</c:v>
                </c:pt>
                <c:pt idx="4294">
                  <c:v>0</c:v>
                </c:pt>
                <c:pt idx="4295">
                  <c:v>0</c:v>
                </c:pt>
                <c:pt idx="4296">
                  <c:v>36</c:v>
                </c:pt>
                <c:pt idx="4297">
                  <c:v>61</c:v>
                </c:pt>
                <c:pt idx="4298">
                  <c:v>8.5</c:v>
                </c:pt>
                <c:pt idx="4299">
                  <c:v>25</c:v>
                </c:pt>
                <c:pt idx="4300">
                  <c:v>0</c:v>
                </c:pt>
                <c:pt idx="4301">
                  <c:v>0</c:v>
                </c:pt>
                <c:pt idx="4302">
                  <c:v>0</c:v>
                </c:pt>
                <c:pt idx="4303">
                  <c:v>0</c:v>
                </c:pt>
                <c:pt idx="4304">
                  <c:v>254</c:v>
                </c:pt>
                <c:pt idx="4305">
                  <c:v>0</c:v>
                </c:pt>
                <c:pt idx="4306">
                  <c:v>0</c:v>
                </c:pt>
                <c:pt idx="4307">
                  <c:v>0</c:v>
                </c:pt>
                <c:pt idx="4308">
                  <c:v>6.5</c:v>
                </c:pt>
                <c:pt idx="4309">
                  <c:v>0</c:v>
                </c:pt>
                <c:pt idx="4310">
                  <c:v>0</c:v>
                </c:pt>
                <c:pt idx="4311">
                  <c:v>30</c:v>
                </c:pt>
                <c:pt idx="4312">
                  <c:v>62</c:v>
                </c:pt>
                <c:pt idx="4313">
                  <c:v>0</c:v>
                </c:pt>
                <c:pt idx="4314">
                  <c:v>0</c:v>
                </c:pt>
                <c:pt idx="4315">
                  <c:v>0</c:v>
                </c:pt>
                <c:pt idx="4316">
                  <c:v>0</c:v>
                </c:pt>
                <c:pt idx="4317">
                  <c:v>0</c:v>
                </c:pt>
                <c:pt idx="4318">
                  <c:v>0</c:v>
                </c:pt>
                <c:pt idx="4319">
                  <c:v>0</c:v>
                </c:pt>
                <c:pt idx="4320">
                  <c:v>0</c:v>
                </c:pt>
                <c:pt idx="4321">
                  <c:v>0</c:v>
                </c:pt>
                <c:pt idx="4322">
                  <c:v>38.5</c:v>
                </c:pt>
                <c:pt idx="4323">
                  <c:v>88.5</c:v>
                </c:pt>
                <c:pt idx="4324">
                  <c:v>9</c:v>
                </c:pt>
                <c:pt idx="4325">
                  <c:v>63.5</c:v>
                </c:pt>
                <c:pt idx="4326">
                  <c:v>0</c:v>
                </c:pt>
                <c:pt idx="4327">
                  <c:v>0</c:v>
                </c:pt>
                <c:pt idx="4328">
                  <c:v>0</c:v>
                </c:pt>
                <c:pt idx="4329">
                  <c:v>0</c:v>
                </c:pt>
                <c:pt idx="4330">
                  <c:v>0</c:v>
                </c:pt>
                <c:pt idx="4331">
                  <c:v>0</c:v>
                </c:pt>
                <c:pt idx="4332">
                  <c:v>0</c:v>
                </c:pt>
                <c:pt idx="4333">
                  <c:v>45</c:v>
                </c:pt>
                <c:pt idx="4334">
                  <c:v>0</c:v>
                </c:pt>
                <c:pt idx="4335">
                  <c:v>84.5</c:v>
                </c:pt>
                <c:pt idx="4336">
                  <c:v>23.5</c:v>
                </c:pt>
                <c:pt idx="4337">
                  <c:v>0</c:v>
                </c:pt>
                <c:pt idx="4338">
                  <c:v>0</c:v>
                </c:pt>
                <c:pt idx="4339">
                  <c:v>23.5</c:v>
                </c:pt>
                <c:pt idx="4340">
                  <c:v>53</c:v>
                </c:pt>
                <c:pt idx="4341">
                  <c:v>20</c:v>
                </c:pt>
                <c:pt idx="4342">
                  <c:v>32</c:v>
                </c:pt>
                <c:pt idx="4343">
                  <c:v>26</c:v>
                </c:pt>
                <c:pt idx="4344">
                  <c:v>69.5</c:v>
                </c:pt>
                <c:pt idx="4345">
                  <c:v>0</c:v>
                </c:pt>
                <c:pt idx="4346">
                  <c:v>0</c:v>
                </c:pt>
                <c:pt idx="4347">
                  <c:v>0</c:v>
                </c:pt>
                <c:pt idx="4348">
                  <c:v>149</c:v>
                </c:pt>
                <c:pt idx="4349">
                  <c:v>27.5</c:v>
                </c:pt>
                <c:pt idx="4350">
                  <c:v>0</c:v>
                </c:pt>
                <c:pt idx="4351">
                  <c:v>0</c:v>
                </c:pt>
                <c:pt idx="4352">
                  <c:v>0</c:v>
                </c:pt>
                <c:pt idx="4353">
                  <c:v>0</c:v>
                </c:pt>
                <c:pt idx="4354">
                  <c:v>0</c:v>
                </c:pt>
                <c:pt idx="4355">
                  <c:v>0</c:v>
                </c:pt>
                <c:pt idx="4356">
                  <c:v>0</c:v>
                </c:pt>
                <c:pt idx="4357">
                  <c:v>0</c:v>
                </c:pt>
                <c:pt idx="4358">
                  <c:v>0</c:v>
                </c:pt>
                <c:pt idx="4359">
                  <c:v>0</c:v>
                </c:pt>
                <c:pt idx="4360">
                  <c:v>0</c:v>
                </c:pt>
                <c:pt idx="4361">
                  <c:v>0</c:v>
                </c:pt>
                <c:pt idx="4362">
                  <c:v>0</c:v>
                </c:pt>
                <c:pt idx="4363">
                  <c:v>0</c:v>
                </c:pt>
                <c:pt idx="4364">
                  <c:v>0</c:v>
                </c:pt>
                <c:pt idx="4365">
                  <c:v>0</c:v>
                </c:pt>
                <c:pt idx="4366">
                  <c:v>0</c:v>
                </c:pt>
                <c:pt idx="4367">
                  <c:v>0</c:v>
                </c:pt>
                <c:pt idx="4368">
                  <c:v>8.5</c:v>
                </c:pt>
                <c:pt idx="4369">
                  <c:v>0</c:v>
                </c:pt>
                <c:pt idx="4370">
                  <c:v>0</c:v>
                </c:pt>
                <c:pt idx="4371">
                  <c:v>0</c:v>
                </c:pt>
                <c:pt idx="4372">
                  <c:v>0</c:v>
                </c:pt>
                <c:pt idx="4373">
                  <c:v>0</c:v>
                </c:pt>
                <c:pt idx="4374">
                  <c:v>0</c:v>
                </c:pt>
                <c:pt idx="4375">
                  <c:v>0</c:v>
                </c:pt>
                <c:pt idx="4376">
                  <c:v>15.5</c:v>
                </c:pt>
                <c:pt idx="4377">
                  <c:v>168.5</c:v>
                </c:pt>
                <c:pt idx="4378">
                  <c:v>0</c:v>
                </c:pt>
                <c:pt idx="4379">
                  <c:v>0</c:v>
                </c:pt>
                <c:pt idx="4380">
                  <c:v>0</c:v>
                </c:pt>
                <c:pt idx="4381">
                  <c:v>44</c:v>
                </c:pt>
                <c:pt idx="4382">
                  <c:v>0</c:v>
                </c:pt>
                <c:pt idx="4383">
                  <c:v>82.5</c:v>
                </c:pt>
                <c:pt idx="4384">
                  <c:v>0</c:v>
                </c:pt>
                <c:pt idx="4385">
                  <c:v>0</c:v>
                </c:pt>
                <c:pt idx="4386">
                  <c:v>0</c:v>
                </c:pt>
                <c:pt idx="4387">
                  <c:v>0</c:v>
                </c:pt>
                <c:pt idx="4388">
                  <c:v>0</c:v>
                </c:pt>
                <c:pt idx="4389">
                  <c:v>0</c:v>
                </c:pt>
                <c:pt idx="4390">
                  <c:v>0</c:v>
                </c:pt>
                <c:pt idx="4391">
                  <c:v>0</c:v>
                </c:pt>
                <c:pt idx="4392">
                  <c:v>0</c:v>
                </c:pt>
                <c:pt idx="4393">
                  <c:v>0</c:v>
                </c:pt>
                <c:pt idx="4394">
                  <c:v>0</c:v>
                </c:pt>
                <c:pt idx="4395">
                  <c:v>0</c:v>
                </c:pt>
                <c:pt idx="4396">
                  <c:v>19.5</c:v>
                </c:pt>
                <c:pt idx="4397">
                  <c:v>0</c:v>
                </c:pt>
                <c:pt idx="4398">
                  <c:v>0</c:v>
                </c:pt>
                <c:pt idx="4399">
                  <c:v>0</c:v>
                </c:pt>
                <c:pt idx="4400">
                  <c:v>13.5</c:v>
                </c:pt>
                <c:pt idx="4401">
                  <c:v>0</c:v>
                </c:pt>
                <c:pt idx="4402">
                  <c:v>0</c:v>
                </c:pt>
                <c:pt idx="4403">
                  <c:v>0</c:v>
                </c:pt>
                <c:pt idx="4404">
                  <c:v>0</c:v>
                </c:pt>
                <c:pt idx="4405">
                  <c:v>0</c:v>
                </c:pt>
                <c:pt idx="4406">
                  <c:v>0</c:v>
                </c:pt>
                <c:pt idx="4407">
                  <c:v>0</c:v>
                </c:pt>
                <c:pt idx="4408">
                  <c:v>0</c:v>
                </c:pt>
                <c:pt idx="4409">
                  <c:v>0</c:v>
                </c:pt>
                <c:pt idx="4410">
                  <c:v>0</c:v>
                </c:pt>
                <c:pt idx="4411">
                  <c:v>0</c:v>
                </c:pt>
                <c:pt idx="4412">
                  <c:v>0</c:v>
                </c:pt>
                <c:pt idx="4413">
                  <c:v>0</c:v>
                </c:pt>
                <c:pt idx="4414">
                  <c:v>10</c:v>
                </c:pt>
                <c:pt idx="4415">
                  <c:v>0</c:v>
                </c:pt>
                <c:pt idx="4416">
                  <c:v>0</c:v>
                </c:pt>
                <c:pt idx="4417">
                  <c:v>0</c:v>
                </c:pt>
                <c:pt idx="4418">
                  <c:v>0</c:v>
                </c:pt>
                <c:pt idx="4419">
                  <c:v>0</c:v>
                </c:pt>
                <c:pt idx="4420">
                  <c:v>0</c:v>
                </c:pt>
                <c:pt idx="4421">
                  <c:v>0</c:v>
                </c:pt>
                <c:pt idx="4422">
                  <c:v>0</c:v>
                </c:pt>
                <c:pt idx="4423">
                  <c:v>3.5</c:v>
                </c:pt>
                <c:pt idx="4424">
                  <c:v>0</c:v>
                </c:pt>
                <c:pt idx="4425">
                  <c:v>0</c:v>
                </c:pt>
                <c:pt idx="4426">
                  <c:v>130</c:v>
                </c:pt>
                <c:pt idx="4427">
                  <c:v>42.5</c:v>
                </c:pt>
                <c:pt idx="4428">
                  <c:v>0</c:v>
                </c:pt>
                <c:pt idx="4429">
                  <c:v>0</c:v>
                </c:pt>
                <c:pt idx="4430">
                  <c:v>16</c:v>
                </c:pt>
                <c:pt idx="4431">
                  <c:v>0</c:v>
                </c:pt>
                <c:pt idx="4432">
                  <c:v>0</c:v>
                </c:pt>
                <c:pt idx="4433">
                  <c:v>0</c:v>
                </c:pt>
                <c:pt idx="4434">
                  <c:v>0</c:v>
                </c:pt>
                <c:pt idx="4435">
                  <c:v>0</c:v>
                </c:pt>
                <c:pt idx="4436">
                  <c:v>0</c:v>
                </c:pt>
                <c:pt idx="4437">
                  <c:v>0</c:v>
                </c:pt>
                <c:pt idx="4438">
                  <c:v>0</c:v>
                </c:pt>
                <c:pt idx="4439">
                  <c:v>19</c:v>
                </c:pt>
                <c:pt idx="4440">
                  <c:v>0</c:v>
                </c:pt>
                <c:pt idx="4441">
                  <c:v>0</c:v>
                </c:pt>
                <c:pt idx="4442">
                  <c:v>0</c:v>
                </c:pt>
                <c:pt idx="4443">
                  <c:v>0</c:v>
                </c:pt>
                <c:pt idx="4444">
                  <c:v>0</c:v>
                </c:pt>
                <c:pt idx="4445">
                  <c:v>0</c:v>
                </c:pt>
                <c:pt idx="4446">
                  <c:v>0</c:v>
                </c:pt>
                <c:pt idx="4447">
                  <c:v>0</c:v>
                </c:pt>
                <c:pt idx="4448">
                  <c:v>0</c:v>
                </c:pt>
                <c:pt idx="4449">
                  <c:v>0</c:v>
                </c:pt>
                <c:pt idx="4450">
                  <c:v>1.5</c:v>
                </c:pt>
                <c:pt idx="4451">
                  <c:v>0</c:v>
                </c:pt>
                <c:pt idx="4452">
                  <c:v>0</c:v>
                </c:pt>
                <c:pt idx="4453">
                  <c:v>0</c:v>
                </c:pt>
                <c:pt idx="4454">
                  <c:v>0</c:v>
                </c:pt>
                <c:pt idx="4455">
                  <c:v>0</c:v>
                </c:pt>
                <c:pt idx="4456">
                  <c:v>0</c:v>
                </c:pt>
                <c:pt idx="4457">
                  <c:v>0</c:v>
                </c:pt>
                <c:pt idx="4458">
                  <c:v>0</c:v>
                </c:pt>
                <c:pt idx="4459">
                  <c:v>0</c:v>
                </c:pt>
                <c:pt idx="4460">
                  <c:v>0</c:v>
                </c:pt>
                <c:pt idx="4461">
                  <c:v>0</c:v>
                </c:pt>
                <c:pt idx="4462">
                  <c:v>0</c:v>
                </c:pt>
                <c:pt idx="4463">
                  <c:v>0</c:v>
                </c:pt>
                <c:pt idx="4464">
                  <c:v>0</c:v>
                </c:pt>
                <c:pt idx="4465">
                  <c:v>0</c:v>
                </c:pt>
                <c:pt idx="4466">
                  <c:v>0</c:v>
                </c:pt>
                <c:pt idx="4467">
                  <c:v>0</c:v>
                </c:pt>
                <c:pt idx="4468">
                  <c:v>0</c:v>
                </c:pt>
                <c:pt idx="4469">
                  <c:v>0</c:v>
                </c:pt>
                <c:pt idx="4470">
                  <c:v>0</c:v>
                </c:pt>
                <c:pt idx="4471">
                  <c:v>7</c:v>
                </c:pt>
                <c:pt idx="4472">
                  <c:v>0</c:v>
                </c:pt>
                <c:pt idx="4473">
                  <c:v>14</c:v>
                </c:pt>
                <c:pt idx="4474">
                  <c:v>0</c:v>
                </c:pt>
                <c:pt idx="4475">
                  <c:v>0</c:v>
                </c:pt>
                <c:pt idx="4476">
                  <c:v>0</c:v>
                </c:pt>
                <c:pt idx="4477">
                  <c:v>0</c:v>
                </c:pt>
                <c:pt idx="4478">
                  <c:v>0</c:v>
                </c:pt>
                <c:pt idx="4479">
                  <c:v>0</c:v>
                </c:pt>
                <c:pt idx="4480">
                  <c:v>0</c:v>
                </c:pt>
                <c:pt idx="4481">
                  <c:v>0</c:v>
                </c:pt>
                <c:pt idx="4482">
                  <c:v>11</c:v>
                </c:pt>
                <c:pt idx="4483">
                  <c:v>0</c:v>
                </c:pt>
                <c:pt idx="4484">
                  <c:v>0</c:v>
                </c:pt>
                <c:pt idx="4485">
                  <c:v>0</c:v>
                </c:pt>
                <c:pt idx="4486">
                  <c:v>0</c:v>
                </c:pt>
                <c:pt idx="4487">
                  <c:v>133.5</c:v>
                </c:pt>
                <c:pt idx="4488">
                  <c:v>0</c:v>
                </c:pt>
                <c:pt idx="4489">
                  <c:v>0</c:v>
                </c:pt>
                <c:pt idx="4490">
                  <c:v>150.5</c:v>
                </c:pt>
                <c:pt idx="4491">
                  <c:v>0</c:v>
                </c:pt>
                <c:pt idx="4492">
                  <c:v>0</c:v>
                </c:pt>
                <c:pt idx="4493">
                  <c:v>0</c:v>
                </c:pt>
                <c:pt idx="4494">
                  <c:v>0</c:v>
                </c:pt>
                <c:pt idx="4495">
                  <c:v>0</c:v>
                </c:pt>
                <c:pt idx="4496">
                  <c:v>0</c:v>
                </c:pt>
                <c:pt idx="4497">
                  <c:v>0</c:v>
                </c:pt>
                <c:pt idx="4498">
                  <c:v>0</c:v>
                </c:pt>
                <c:pt idx="4499">
                  <c:v>31</c:v>
                </c:pt>
                <c:pt idx="4500">
                  <c:v>0</c:v>
                </c:pt>
                <c:pt idx="4501">
                  <c:v>0</c:v>
                </c:pt>
                <c:pt idx="4502">
                  <c:v>0</c:v>
                </c:pt>
                <c:pt idx="4503">
                  <c:v>11.5</c:v>
                </c:pt>
                <c:pt idx="4504">
                  <c:v>0</c:v>
                </c:pt>
                <c:pt idx="4505">
                  <c:v>0</c:v>
                </c:pt>
                <c:pt idx="4506">
                  <c:v>0</c:v>
                </c:pt>
                <c:pt idx="4507">
                  <c:v>0</c:v>
                </c:pt>
                <c:pt idx="4508">
                  <c:v>0</c:v>
                </c:pt>
                <c:pt idx="4509">
                  <c:v>0</c:v>
                </c:pt>
                <c:pt idx="4510">
                  <c:v>0</c:v>
                </c:pt>
                <c:pt idx="4511">
                  <c:v>0</c:v>
                </c:pt>
                <c:pt idx="4512">
                  <c:v>0</c:v>
                </c:pt>
                <c:pt idx="4513">
                  <c:v>0</c:v>
                </c:pt>
                <c:pt idx="4514">
                  <c:v>0</c:v>
                </c:pt>
                <c:pt idx="4515">
                  <c:v>0</c:v>
                </c:pt>
                <c:pt idx="4516">
                  <c:v>0</c:v>
                </c:pt>
                <c:pt idx="4517">
                  <c:v>0</c:v>
                </c:pt>
                <c:pt idx="4518">
                  <c:v>0</c:v>
                </c:pt>
                <c:pt idx="4519">
                  <c:v>0</c:v>
                </c:pt>
                <c:pt idx="4520">
                  <c:v>0</c:v>
                </c:pt>
                <c:pt idx="4521">
                  <c:v>16.5</c:v>
                </c:pt>
                <c:pt idx="4522">
                  <c:v>29</c:v>
                </c:pt>
                <c:pt idx="4523">
                  <c:v>56.5</c:v>
                </c:pt>
                <c:pt idx="4524">
                  <c:v>0</c:v>
                </c:pt>
                <c:pt idx="4525">
                  <c:v>0</c:v>
                </c:pt>
                <c:pt idx="4526">
                  <c:v>0</c:v>
                </c:pt>
                <c:pt idx="4527">
                  <c:v>0</c:v>
                </c:pt>
                <c:pt idx="4528">
                  <c:v>0</c:v>
                </c:pt>
                <c:pt idx="4529">
                  <c:v>0</c:v>
                </c:pt>
                <c:pt idx="4530">
                  <c:v>0</c:v>
                </c:pt>
                <c:pt idx="4531">
                  <c:v>0</c:v>
                </c:pt>
                <c:pt idx="4532">
                  <c:v>0</c:v>
                </c:pt>
                <c:pt idx="4533">
                  <c:v>0</c:v>
                </c:pt>
                <c:pt idx="4534">
                  <c:v>0</c:v>
                </c:pt>
                <c:pt idx="4535">
                  <c:v>0</c:v>
                </c:pt>
                <c:pt idx="4536">
                  <c:v>0</c:v>
                </c:pt>
                <c:pt idx="4537">
                  <c:v>0</c:v>
                </c:pt>
                <c:pt idx="4538">
                  <c:v>0</c:v>
                </c:pt>
                <c:pt idx="4539">
                  <c:v>0</c:v>
                </c:pt>
                <c:pt idx="4540">
                  <c:v>0</c:v>
                </c:pt>
                <c:pt idx="4541">
                  <c:v>0</c:v>
                </c:pt>
                <c:pt idx="4542">
                  <c:v>0</c:v>
                </c:pt>
                <c:pt idx="4543">
                  <c:v>8</c:v>
                </c:pt>
                <c:pt idx="4544">
                  <c:v>0</c:v>
                </c:pt>
                <c:pt idx="4545">
                  <c:v>36.5</c:v>
                </c:pt>
                <c:pt idx="4546">
                  <c:v>6724.5</c:v>
                </c:pt>
                <c:pt idx="4547">
                  <c:v>0</c:v>
                </c:pt>
                <c:pt idx="4548">
                  <c:v>0</c:v>
                </c:pt>
                <c:pt idx="4549">
                  <c:v>0</c:v>
                </c:pt>
                <c:pt idx="4550">
                  <c:v>0</c:v>
                </c:pt>
                <c:pt idx="4551">
                  <c:v>0</c:v>
                </c:pt>
                <c:pt idx="4552">
                  <c:v>0</c:v>
                </c:pt>
                <c:pt idx="4553">
                  <c:v>0</c:v>
                </c:pt>
                <c:pt idx="4554">
                  <c:v>0</c:v>
                </c:pt>
                <c:pt idx="4555">
                  <c:v>0</c:v>
                </c:pt>
                <c:pt idx="4556">
                  <c:v>0</c:v>
                </c:pt>
                <c:pt idx="4557">
                  <c:v>0</c:v>
                </c:pt>
                <c:pt idx="4558">
                  <c:v>0</c:v>
                </c:pt>
                <c:pt idx="4559">
                  <c:v>0</c:v>
                </c:pt>
                <c:pt idx="4560">
                  <c:v>0</c:v>
                </c:pt>
                <c:pt idx="4561">
                  <c:v>0</c:v>
                </c:pt>
                <c:pt idx="4562">
                  <c:v>0</c:v>
                </c:pt>
                <c:pt idx="4563">
                  <c:v>396</c:v>
                </c:pt>
                <c:pt idx="4564">
                  <c:v>0</c:v>
                </c:pt>
                <c:pt idx="4565">
                  <c:v>0</c:v>
                </c:pt>
                <c:pt idx="4566">
                  <c:v>0</c:v>
                </c:pt>
                <c:pt idx="4567">
                  <c:v>0</c:v>
                </c:pt>
                <c:pt idx="4568">
                  <c:v>0</c:v>
                </c:pt>
                <c:pt idx="4569">
                  <c:v>0</c:v>
                </c:pt>
                <c:pt idx="4570">
                  <c:v>0</c:v>
                </c:pt>
                <c:pt idx="4571">
                  <c:v>0</c:v>
                </c:pt>
                <c:pt idx="4572">
                  <c:v>0</c:v>
                </c:pt>
                <c:pt idx="4573">
                  <c:v>0</c:v>
                </c:pt>
                <c:pt idx="4574">
                  <c:v>57.5</c:v>
                </c:pt>
                <c:pt idx="4575">
                  <c:v>0</c:v>
                </c:pt>
                <c:pt idx="4576">
                  <c:v>0</c:v>
                </c:pt>
                <c:pt idx="4577">
                  <c:v>0</c:v>
                </c:pt>
                <c:pt idx="4578">
                  <c:v>0</c:v>
                </c:pt>
                <c:pt idx="4579">
                  <c:v>0</c:v>
                </c:pt>
                <c:pt idx="4580">
                  <c:v>0</c:v>
                </c:pt>
                <c:pt idx="4581">
                  <c:v>0</c:v>
                </c:pt>
                <c:pt idx="4582">
                  <c:v>30</c:v>
                </c:pt>
                <c:pt idx="4583">
                  <c:v>0</c:v>
                </c:pt>
                <c:pt idx="4584">
                  <c:v>0</c:v>
                </c:pt>
                <c:pt idx="4585">
                  <c:v>0</c:v>
                </c:pt>
                <c:pt idx="4586">
                  <c:v>0</c:v>
                </c:pt>
                <c:pt idx="4587">
                  <c:v>0</c:v>
                </c:pt>
                <c:pt idx="4588">
                  <c:v>0</c:v>
                </c:pt>
                <c:pt idx="4589">
                  <c:v>0</c:v>
                </c:pt>
                <c:pt idx="4590">
                  <c:v>0</c:v>
                </c:pt>
                <c:pt idx="4591">
                  <c:v>0</c:v>
                </c:pt>
                <c:pt idx="4592">
                  <c:v>19</c:v>
                </c:pt>
                <c:pt idx="4593">
                  <c:v>0</c:v>
                </c:pt>
                <c:pt idx="4594">
                  <c:v>0</c:v>
                </c:pt>
                <c:pt idx="4595">
                  <c:v>0</c:v>
                </c:pt>
                <c:pt idx="4596">
                  <c:v>13</c:v>
                </c:pt>
                <c:pt idx="4597">
                  <c:v>0</c:v>
                </c:pt>
                <c:pt idx="4598">
                  <c:v>0</c:v>
                </c:pt>
                <c:pt idx="4599">
                  <c:v>0</c:v>
                </c:pt>
                <c:pt idx="4600">
                  <c:v>0</c:v>
                </c:pt>
                <c:pt idx="4601">
                  <c:v>0</c:v>
                </c:pt>
                <c:pt idx="4602">
                  <c:v>0</c:v>
                </c:pt>
                <c:pt idx="4603">
                  <c:v>0</c:v>
                </c:pt>
                <c:pt idx="4604">
                  <c:v>0</c:v>
                </c:pt>
                <c:pt idx="4605">
                  <c:v>0</c:v>
                </c:pt>
                <c:pt idx="4606">
                  <c:v>0</c:v>
                </c:pt>
                <c:pt idx="4607">
                  <c:v>0</c:v>
                </c:pt>
                <c:pt idx="4608">
                  <c:v>0</c:v>
                </c:pt>
                <c:pt idx="4609">
                  <c:v>0</c:v>
                </c:pt>
                <c:pt idx="4610">
                  <c:v>0</c:v>
                </c:pt>
                <c:pt idx="4611">
                  <c:v>0</c:v>
                </c:pt>
                <c:pt idx="4612">
                  <c:v>0</c:v>
                </c:pt>
                <c:pt idx="4613">
                  <c:v>0</c:v>
                </c:pt>
                <c:pt idx="4614">
                  <c:v>0</c:v>
                </c:pt>
                <c:pt idx="4615">
                  <c:v>0</c:v>
                </c:pt>
                <c:pt idx="4616">
                  <c:v>0</c:v>
                </c:pt>
                <c:pt idx="4617">
                  <c:v>0</c:v>
                </c:pt>
                <c:pt idx="4618">
                  <c:v>0</c:v>
                </c:pt>
                <c:pt idx="4619">
                  <c:v>0</c:v>
                </c:pt>
                <c:pt idx="4620">
                  <c:v>194.5</c:v>
                </c:pt>
                <c:pt idx="4621">
                  <c:v>74</c:v>
                </c:pt>
                <c:pt idx="4622">
                  <c:v>71</c:v>
                </c:pt>
                <c:pt idx="4623">
                  <c:v>0</c:v>
                </c:pt>
                <c:pt idx="4624">
                  <c:v>0</c:v>
                </c:pt>
                <c:pt idx="4625">
                  <c:v>0</c:v>
                </c:pt>
                <c:pt idx="4626">
                  <c:v>0</c:v>
                </c:pt>
                <c:pt idx="4627">
                  <c:v>0</c:v>
                </c:pt>
                <c:pt idx="4628">
                  <c:v>0</c:v>
                </c:pt>
                <c:pt idx="4629">
                  <c:v>0</c:v>
                </c:pt>
                <c:pt idx="4630">
                  <c:v>0</c:v>
                </c:pt>
                <c:pt idx="4631">
                  <c:v>479</c:v>
                </c:pt>
                <c:pt idx="4632">
                  <c:v>131.5</c:v>
                </c:pt>
                <c:pt idx="4633">
                  <c:v>231.5</c:v>
                </c:pt>
                <c:pt idx="4634">
                  <c:v>0</c:v>
                </c:pt>
                <c:pt idx="4635">
                  <c:v>24.5</c:v>
                </c:pt>
                <c:pt idx="4636">
                  <c:v>0</c:v>
                </c:pt>
                <c:pt idx="4637">
                  <c:v>0</c:v>
                </c:pt>
                <c:pt idx="4638">
                  <c:v>22.5</c:v>
                </c:pt>
                <c:pt idx="4639">
                  <c:v>0</c:v>
                </c:pt>
                <c:pt idx="4640">
                  <c:v>0</c:v>
                </c:pt>
                <c:pt idx="4641">
                  <c:v>0</c:v>
                </c:pt>
                <c:pt idx="4642">
                  <c:v>0</c:v>
                </c:pt>
                <c:pt idx="4643">
                  <c:v>0</c:v>
                </c:pt>
                <c:pt idx="4644">
                  <c:v>75</c:v>
                </c:pt>
                <c:pt idx="4645">
                  <c:v>0</c:v>
                </c:pt>
                <c:pt idx="4646">
                  <c:v>0</c:v>
                </c:pt>
                <c:pt idx="4647">
                  <c:v>0</c:v>
                </c:pt>
                <c:pt idx="4648">
                  <c:v>78</c:v>
                </c:pt>
                <c:pt idx="4649">
                  <c:v>0</c:v>
                </c:pt>
                <c:pt idx="4650">
                  <c:v>0</c:v>
                </c:pt>
                <c:pt idx="4651">
                  <c:v>0</c:v>
                </c:pt>
                <c:pt idx="4652">
                  <c:v>0</c:v>
                </c:pt>
                <c:pt idx="4653">
                  <c:v>0</c:v>
                </c:pt>
                <c:pt idx="4654">
                  <c:v>0</c:v>
                </c:pt>
                <c:pt idx="4655">
                  <c:v>0</c:v>
                </c:pt>
                <c:pt idx="4656">
                  <c:v>0</c:v>
                </c:pt>
                <c:pt idx="4657">
                  <c:v>0</c:v>
                </c:pt>
                <c:pt idx="4658">
                  <c:v>0</c:v>
                </c:pt>
                <c:pt idx="4659">
                  <c:v>0</c:v>
                </c:pt>
                <c:pt idx="4660">
                  <c:v>0</c:v>
                </c:pt>
                <c:pt idx="4661">
                  <c:v>0</c:v>
                </c:pt>
                <c:pt idx="4662">
                  <c:v>0</c:v>
                </c:pt>
                <c:pt idx="4663">
                  <c:v>0</c:v>
                </c:pt>
                <c:pt idx="4664">
                  <c:v>325</c:v>
                </c:pt>
                <c:pt idx="4665">
                  <c:v>66</c:v>
                </c:pt>
                <c:pt idx="4666">
                  <c:v>216.5</c:v>
                </c:pt>
                <c:pt idx="4667">
                  <c:v>48.5</c:v>
                </c:pt>
                <c:pt idx="4668">
                  <c:v>35</c:v>
                </c:pt>
                <c:pt idx="4669">
                  <c:v>0</c:v>
                </c:pt>
                <c:pt idx="4670">
                  <c:v>0</c:v>
                </c:pt>
                <c:pt idx="4671">
                  <c:v>55</c:v>
                </c:pt>
                <c:pt idx="4672">
                  <c:v>56</c:v>
                </c:pt>
                <c:pt idx="4673">
                  <c:v>0</c:v>
                </c:pt>
                <c:pt idx="4674">
                  <c:v>533</c:v>
                </c:pt>
                <c:pt idx="4675">
                  <c:v>51</c:v>
                </c:pt>
                <c:pt idx="4676">
                  <c:v>0</c:v>
                </c:pt>
                <c:pt idx="4677">
                  <c:v>168</c:v>
                </c:pt>
                <c:pt idx="4678">
                  <c:v>48</c:v>
                </c:pt>
                <c:pt idx="4679">
                  <c:v>0</c:v>
                </c:pt>
                <c:pt idx="4680">
                  <c:v>0</c:v>
                </c:pt>
                <c:pt idx="4681">
                  <c:v>0</c:v>
                </c:pt>
                <c:pt idx="4682">
                  <c:v>0</c:v>
                </c:pt>
                <c:pt idx="4683">
                  <c:v>0</c:v>
                </c:pt>
                <c:pt idx="4684">
                  <c:v>0</c:v>
                </c:pt>
                <c:pt idx="4685">
                  <c:v>0</c:v>
                </c:pt>
                <c:pt idx="4686">
                  <c:v>0</c:v>
                </c:pt>
                <c:pt idx="4687">
                  <c:v>0</c:v>
                </c:pt>
                <c:pt idx="4688">
                  <c:v>0</c:v>
                </c:pt>
                <c:pt idx="4689">
                  <c:v>0</c:v>
                </c:pt>
                <c:pt idx="4690">
                  <c:v>0</c:v>
                </c:pt>
                <c:pt idx="4691">
                  <c:v>0</c:v>
                </c:pt>
                <c:pt idx="4692">
                  <c:v>128.5</c:v>
                </c:pt>
                <c:pt idx="4693">
                  <c:v>56.5</c:v>
                </c:pt>
                <c:pt idx="4694">
                  <c:v>0</c:v>
                </c:pt>
                <c:pt idx="4695">
                  <c:v>0</c:v>
                </c:pt>
                <c:pt idx="4696">
                  <c:v>0</c:v>
                </c:pt>
                <c:pt idx="4697">
                  <c:v>0</c:v>
                </c:pt>
                <c:pt idx="4698">
                  <c:v>0</c:v>
                </c:pt>
                <c:pt idx="4699">
                  <c:v>0</c:v>
                </c:pt>
                <c:pt idx="4700">
                  <c:v>0</c:v>
                </c:pt>
                <c:pt idx="4701">
                  <c:v>0</c:v>
                </c:pt>
                <c:pt idx="4702">
                  <c:v>0</c:v>
                </c:pt>
                <c:pt idx="4703">
                  <c:v>0</c:v>
                </c:pt>
                <c:pt idx="4704">
                  <c:v>0</c:v>
                </c:pt>
                <c:pt idx="4705">
                  <c:v>0</c:v>
                </c:pt>
                <c:pt idx="4706">
                  <c:v>0</c:v>
                </c:pt>
                <c:pt idx="4707">
                  <c:v>0</c:v>
                </c:pt>
                <c:pt idx="4708">
                  <c:v>0</c:v>
                </c:pt>
                <c:pt idx="4709">
                  <c:v>252</c:v>
                </c:pt>
                <c:pt idx="4710">
                  <c:v>0</c:v>
                </c:pt>
                <c:pt idx="4711">
                  <c:v>0</c:v>
                </c:pt>
                <c:pt idx="4712">
                  <c:v>0</c:v>
                </c:pt>
                <c:pt idx="4713">
                  <c:v>0</c:v>
                </c:pt>
                <c:pt idx="4714">
                  <c:v>0</c:v>
                </c:pt>
                <c:pt idx="4715">
                  <c:v>0</c:v>
                </c:pt>
                <c:pt idx="4716">
                  <c:v>0</c:v>
                </c:pt>
                <c:pt idx="4717">
                  <c:v>0</c:v>
                </c:pt>
                <c:pt idx="4718">
                  <c:v>0</c:v>
                </c:pt>
                <c:pt idx="4719">
                  <c:v>0</c:v>
                </c:pt>
                <c:pt idx="4720">
                  <c:v>0</c:v>
                </c:pt>
                <c:pt idx="4721">
                  <c:v>162.5</c:v>
                </c:pt>
                <c:pt idx="4722">
                  <c:v>40.5</c:v>
                </c:pt>
                <c:pt idx="4723">
                  <c:v>0</c:v>
                </c:pt>
                <c:pt idx="4724">
                  <c:v>0</c:v>
                </c:pt>
                <c:pt idx="4725">
                  <c:v>0</c:v>
                </c:pt>
                <c:pt idx="4726">
                  <c:v>0</c:v>
                </c:pt>
                <c:pt idx="4727">
                  <c:v>0</c:v>
                </c:pt>
                <c:pt idx="4728">
                  <c:v>14.5</c:v>
                </c:pt>
                <c:pt idx="4729">
                  <c:v>0</c:v>
                </c:pt>
                <c:pt idx="4730">
                  <c:v>0</c:v>
                </c:pt>
                <c:pt idx="4731">
                  <c:v>0</c:v>
                </c:pt>
                <c:pt idx="4732">
                  <c:v>0</c:v>
                </c:pt>
                <c:pt idx="4733">
                  <c:v>0</c:v>
                </c:pt>
                <c:pt idx="4734">
                  <c:v>0</c:v>
                </c:pt>
                <c:pt idx="4735">
                  <c:v>0</c:v>
                </c:pt>
                <c:pt idx="4736">
                  <c:v>0</c:v>
                </c:pt>
                <c:pt idx="4737">
                  <c:v>0</c:v>
                </c:pt>
                <c:pt idx="4738">
                  <c:v>0</c:v>
                </c:pt>
                <c:pt idx="4739">
                  <c:v>0</c:v>
                </c:pt>
                <c:pt idx="4740">
                  <c:v>0</c:v>
                </c:pt>
                <c:pt idx="4741">
                  <c:v>0</c:v>
                </c:pt>
                <c:pt idx="4742">
                  <c:v>0</c:v>
                </c:pt>
                <c:pt idx="4743">
                  <c:v>891</c:v>
                </c:pt>
                <c:pt idx="4744">
                  <c:v>0</c:v>
                </c:pt>
                <c:pt idx="4745">
                  <c:v>0</c:v>
                </c:pt>
                <c:pt idx="4746">
                  <c:v>0</c:v>
                </c:pt>
                <c:pt idx="4747">
                  <c:v>80.5</c:v>
                </c:pt>
                <c:pt idx="4748">
                  <c:v>0</c:v>
                </c:pt>
                <c:pt idx="4749">
                  <c:v>0</c:v>
                </c:pt>
                <c:pt idx="4750">
                  <c:v>8</c:v>
                </c:pt>
                <c:pt idx="4751">
                  <c:v>251.5</c:v>
                </c:pt>
                <c:pt idx="4752">
                  <c:v>0</c:v>
                </c:pt>
                <c:pt idx="4753">
                  <c:v>0</c:v>
                </c:pt>
                <c:pt idx="4754">
                  <c:v>0</c:v>
                </c:pt>
                <c:pt idx="4755">
                  <c:v>22</c:v>
                </c:pt>
                <c:pt idx="4756">
                  <c:v>0</c:v>
                </c:pt>
                <c:pt idx="4757">
                  <c:v>0</c:v>
                </c:pt>
                <c:pt idx="4758">
                  <c:v>0</c:v>
                </c:pt>
                <c:pt idx="4759">
                  <c:v>0</c:v>
                </c:pt>
                <c:pt idx="4760">
                  <c:v>55</c:v>
                </c:pt>
                <c:pt idx="4761">
                  <c:v>0</c:v>
                </c:pt>
                <c:pt idx="4762">
                  <c:v>0</c:v>
                </c:pt>
                <c:pt idx="4763">
                  <c:v>0</c:v>
                </c:pt>
                <c:pt idx="4764">
                  <c:v>0</c:v>
                </c:pt>
                <c:pt idx="4765">
                  <c:v>0</c:v>
                </c:pt>
                <c:pt idx="4766">
                  <c:v>0</c:v>
                </c:pt>
                <c:pt idx="4767">
                  <c:v>0</c:v>
                </c:pt>
                <c:pt idx="4768">
                  <c:v>0</c:v>
                </c:pt>
                <c:pt idx="4769">
                  <c:v>0</c:v>
                </c:pt>
                <c:pt idx="4770">
                  <c:v>2061.5</c:v>
                </c:pt>
                <c:pt idx="4771">
                  <c:v>0</c:v>
                </c:pt>
                <c:pt idx="4772">
                  <c:v>0</c:v>
                </c:pt>
                <c:pt idx="4773">
                  <c:v>0</c:v>
                </c:pt>
                <c:pt idx="4774">
                  <c:v>0</c:v>
                </c:pt>
                <c:pt idx="4775">
                  <c:v>0</c:v>
                </c:pt>
                <c:pt idx="4776">
                  <c:v>0</c:v>
                </c:pt>
                <c:pt idx="4777">
                  <c:v>0</c:v>
                </c:pt>
                <c:pt idx="4778">
                  <c:v>28</c:v>
                </c:pt>
                <c:pt idx="4779">
                  <c:v>50</c:v>
                </c:pt>
                <c:pt idx="4780">
                  <c:v>54</c:v>
                </c:pt>
                <c:pt idx="4781">
                  <c:v>165</c:v>
                </c:pt>
                <c:pt idx="4782">
                  <c:v>0</c:v>
                </c:pt>
                <c:pt idx="4783">
                  <c:v>0</c:v>
                </c:pt>
                <c:pt idx="4784">
                  <c:v>0</c:v>
                </c:pt>
                <c:pt idx="4785">
                  <c:v>0</c:v>
                </c:pt>
                <c:pt idx="4786">
                  <c:v>0</c:v>
                </c:pt>
                <c:pt idx="4787">
                  <c:v>0</c:v>
                </c:pt>
                <c:pt idx="4788">
                  <c:v>0</c:v>
                </c:pt>
                <c:pt idx="4789">
                  <c:v>0</c:v>
                </c:pt>
                <c:pt idx="4790">
                  <c:v>0</c:v>
                </c:pt>
                <c:pt idx="4791">
                  <c:v>0</c:v>
                </c:pt>
                <c:pt idx="4792">
                  <c:v>0</c:v>
                </c:pt>
                <c:pt idx="4793">
                  <c:v>0</c:v>
                </c:pt>
                <c:pt idx="4794">
                  <c:v>0</c:v>
                </c:pt>
                <c:pt idx="4795">
                  <c:v>0</c:v>
                </c:pt>
                <c:pt idx="4796">
                  <c:v>0</c:v>
                </c:pt>
                <c:pt idx="4797">
                  <c:v>126</c:v>
                </c:pt>
                <c:pt idx="4798">
                  <c:v>0</c:v>
                </c:pt>
                <c:pt idx="4799">
                  <c:v>0</c:v>
                </c:pt>
                <c:pt idx="4800">
                  <c:v>0</c:v>
                </c:pt>
                <c:pt idx="4801">
                  <c:v>0</c:v>
                </c:pt>
                <c:pt idx="4802">
                  <c:v>0</c:v>
                </c:pt>
                <c:pt idx="4803">
                  <c:v>0</c:v>
                </c:pt>
                <c:pt idx="4804">
                  <c:v>0</c:v>
                </c:pt>
                <c:pt idx="4805">
                  <c:v>1112.5</c:v>
                </c:pt>
                <c:pt idx="4806">
                  <c:v>0</c:v>
                </c:pt>
                <c:pt idx="4807">
                  <c:v>0</c:v>
                </c:pt>
                <c:pt idx="4808">
                  <c:v>334</c:v>
                </c:pt>
                <c:pt idx="4809">
                  <c:v>0</c:v>
                </c:pt>
                <c:pt idx="4810">
                  <c:v>12.5</c:v>
                </c:pt>
                <c:pt idx="4811">
                  <c:v>0</c:v>
                </c:pt>
                <c:pt idx="4812">
                  <c:v>0</c:v>
                </c:pt>
                <c:pt idx="4813">
                  <c:v>0</c:v>
                </c:pt>
                <c:pt idx="4814">
                  <c:v>0</c:v>
                </c:pt>
                <c:pt idx="4815">
                  <c:v>0</c:v>
                </c:pt>
                <c:pt idx="4816">
                  <c:v>0</c:v>
                </c:pt>
                <c:pt idx="4817">
                  <c:v>0</c:v>
                </c:pt>
                <c:pt idx="4818">
                  <c:v>0</c:v>
                </c:pt>
                <c:pt idx="4819">
                  <c:v>13.5</c:v>
                </c:pt>
                <c:pt idx="4820">
                  <c:v>0</c:v>
                </c:pt>
                <c:pt idx="4821">
                  <c:v>0</c:v>
                </c:pt>
                <c:pt idx="4822">
                  <c:v>0</c:v>
                </c:pt>
                <c:pt idx="4823">
                  <c:v>0</c:v>
                </c:pt>
                <c:pt idx="4824">
                  <c:v>0</c:v>
                </c:pt>
                <c:pt idx="4825">
                  <c:v>37.5</c:v>
                </c:pt>
                <c:pt idx="4826">
                  <c:v>34</c:v>
                </c:pt>
                <c:pt idx="4827">
                  <c:v>0</c:v>
                </c:pt>
                <c:pt idx="4828">
                  <c:v>0</c:v>
                </c:pt>
                <c:pt idx="4829">
                  <c:v>0</c:v>
                </c:pt>
                <c:pt idx="4830">
                  <c:v>177.5</c:v>
                </c:pt>
                <c:pt idx="4831">
                  <c:v>0</c:v>
                </c:pt>
                <c:pt idx="4832">
                  <c:v>0</c:v>
                </c:pt>
                <c:pt idx="4833">
                  <c:v>0</c:v>
                </c:pt>
                <c:pt idx="4834">
                  <c:v>61</c:v>
                </c:pt>
                <c:pt idx="4835">
                  <c:v>0</c:v>
                </c:pt>
                <c:pt idx="4836">
                  <c:v>0</c:v>
                </c:pt>
                <c:pt idx="4837">
                  <c:v>0</c:v>
                </c:pt>
                <c:pt idx="4838">
                  <c:v>2015.5</c:v>
                </c:pt>
                <c:pt idx="4839">
                  <c:v>1370</c:v>
                </c:pt>
                <c:pt idx="4840">
                  <c:v>0</c:v>
                </c:pt>
                <c:pt idx="4841">
                  <c:v>722.5</c:v>
                </c:pt>
                <c:pt idx="4842">
                  <c:v>252</c:v>
                </c:pt>
                <c:pt idx="4843">
                  <c:v>0</c:v>
                </c:pt>
                <c:pt idx="4844">
                  <c:v>116</c:v>
                </c:pt>
                <c:pt idx="4845">
                  <c:v>0</c:v>
                </c:pt>
                <c:pt idx="4846">
                  <c:v>0</c:v>
                </c:pt>
                <c:pt idx="4847">
                  <c:v>0</c:v>
                </c:pt>
                <c:pt idx="4848">
                  <c:v>0</c:v>
                </c:pt>
                <c:pt idx="4849">
                  <c:v>0</c:v>
                </c:pt>
                <c:pt idx="4850">
                  <c:v>0</c:v>
                </c:pt>
                <c:pt idx="4851">
                  <c:v>0</c:v>
                </c:pt>
                <c:pt idx="4852">
                  <c:v>0</c:v>
                </c:pt>
                <c:pt idx="4853">
                  <c:v>0</c:v>
                </c:pt>
                <c:pt idx="4854">
                  <c:v>0</c:v>
                </c:pt>
                <c:pt idx="4855">
                  <c:v>0</c:v>
                </c:pt>
                <c:pt idx="4856">
                  <c:v>0</c:v>
                </c:pt>
                <c:pt idx="4857">
                  <c:v>0</c:v>
                </c:pt>
                <c:pt idx="4858">
                  <c:v>0</c:v>
                </c:pt>
                <c:pt idx="4859">
                  <c:v>0</c:v>
                </c:pt>
                <c:pt idx="4860">
                  <c:v>0</c:v>
                </c:pt>
                <c:pt idx="4861">
                  <c:v>0</c:v>
                </c:pt>
                <c:pt idx="4862">
                  <c:v>388</c:v>
                </c:pt>
                <c:pt idx="4863">
                  <c:v>185</c:v>
                </c:pt>
                <c:pt idx="4864">
                  <c:v>0</c:v>
                </c:pt>
                <c:pt idx="4865">
                  <c:v>0</c:v>
                </c:pt>
                <c:pt idx="4866">
                  <c:v>41</c:v>
                </c:pt>
                <c:pt idx="4867">
                  <c:v>0</c:v>
                </c:pt>
                <c:pt idx="4868">
                  <c:v>248</c:v>
                </c:pt>
                <c:pt idx="4869">
                  <c:v>52.5</c:v>
                </c:pt>
                <c:pt idx="4870">
                  <c:v>0</c:v>
                </c:pt>
                <c:pt idx="4871">
                  <c:v>0</c:v>
                </c:pt>
                <c:pt idx="4872">
                  <c:v>0</c:v>
                </c:pt>
                <c:pt idx="4873">
                  <c:v>0</c:v>
                </c:pt>
                <c:pt idx="4874">
                  <c:v>0</c:v>
                </c:pt>
                <c:pt idx="4875">
                  <c:v>0</c:v>
                </c:pt>
                <c:pt idx="4876">
                  <c:v>0</c:v>
                </c:pt>
                <c:pt idx="4877">
                  <c:v>0</c:v>
                </c:pt>
                <c:pt idx="4878">
                  <c:v>330</c:v>
                </c:pt>
                <c:pt idx="4879">
                  <c:v>897</c:v>
                </c:pt>
                <c:pt idx="4880">
                  <c:v>0</c:v>
                </c:pt>
                <c:pt idx="4881">
                  <c:v>0</c:v>
                </c:pt>
                <c:pt idx="4882">
                  <c:v>0</c:v>
                </c:pt>
                <c:pt idx="4883">
                  <c:v>280.5</c:v>
                </c:pt>
                <c:pt idx="4884">
                  <c:v>0</c:v>
                </c:pt>
                <c:pt idx="4885">
                  <c:v>0</c:v>
                </c:pt>
                <c:pt idx="4886">
                  <c:v>0</c:v>
                </c:pt>
                <c:pt idx="4887">
                  <c:v>0</c:v>
                </c:pt>
                <c:pt idx="4888">
                  <c:v>0</c:v>
                </c:pt>
                <c:pt idx="4889">
                  <c:v>0</c:v>
                </c:pt>
                <c:pt idx="4890">
                  <c:v>0</c:v>
                </c:pt>
                <c:pt idx="4891">
                  <c:v>0</c:v>
                </c:pt>
                <c:pt idx="4892">
                  <c:v>0</c:v>
                </c:pt>
                <c:pt idx="4893">
                  <c:v>0</c:v>
                </c:pt>
                <c:pt idx="4894">
                  <c:v>0</c:v>
                </c:pt>
                <c:pt idx="4895">
                  <c:v>0</c:v>
                </c:pt>
                <c:pt idx="4896">
                  <c:v>60.5</c:v>
                </c:pt>
                <c:pt idx="4897">
                  <c:v>33.5</c:v>
                </c:pt>
                <c:pt idx="4898">
                  <c:v>0</c:v>
                </c:pt>
                <c:pt idx="4899">
                  <c:v>0</c:v>
                </c:pt>
                <c:pt idx="4900">
                  <c:v>0</c:v>
                </c:pt>
                <c:pt idx="4901">
                  <c:v>0</c:v>
                </c:pt>
                <c:pt idx="4902">
                  <c:v>0</c:v>
                </c:pt>
                <c:pt idx="4903">
                  <c:v>0</c:v>
                </c:pt>
                <c:pt idx="4904">
                  <c:v>0</c:v>
                </c:pt>
                <c:pt idx="4905">
                  <c:v>20</c:v>
                </c:pt>
                <c:pt idx="4906">
                  <c:v>0</c:v>
                </c:pt>
                <c:pt idx="4907">
                  <c:v>0</c:v>
                </c:pt>
                <c:pt idx="4908">
                  <c:v>0</c:v>
                </c:pt>
                <c:pt idx="4909">
                  <c:v>0</c:v>
                </c:pt>
                <c:pt idx="4910">
                  <c:v>0</c:v>
                </c:pt>
                <c:pt idx="4911">
                  <c:v>0</c:v>
                </c:pt>
                <c:pt idx="4912">
                  <c:v>0</c:v>
                </c:pt>
                <c:pt idx="4913">
                  <c:v>181</c:v>
                </c:pt>
                <c:pt idx="4914">
                  <c:v>0</c:v>
                </c:pt>
                <c:pt idx="4915">
                  <c:v>17.5</c:v>
                </c:pt>
                <c:pt idx="4916">
                  <c:v>0</c:v>
                </c:pt>
                <c:pt idx="4917">
                  <c:v>0</c:v>
                </c:pt>
                <c:pt idx="4918">
                  <c:v>0</c:v>
                </c:pt>
                <c:pt idx="4919">
                  <c:v>0</c:v>
                </c:pt>
                <c:pt idx="4920">
                  <c:v>0</c:v>
                </c:pt>
                <c:pt idx="4921">
                  <c:v>0</c:v>
                </c:pt>
                <c:pt idx="4922">
                  <c:v>0</c:v>
                </c:pt>
                <c:pt idx="4923">
                  <c:v>620.5</c:v>
                </c:pt>
                <c:pt idx="4924">
                  <c:v>0</c:v>
                </c:pt>
                <c:pt idx="4925">
                  <c:v>0</c:v>
                </c:pt>
                <c:pt idx="4926">
                  <c:v>0</c:v>
                </c:pt>
                <c:pt idx="4927">
                  <c:v>0</c:v>
                </c:pt>
                <c:pt idx="4928">
                  <c:v>0</c:v>
                </c:pt>
                <c:pt idx="4929">
                  <c:v>0</c:v>
                </c:pt>
                <c:pt idx="4930">
                  <c:v>0</c:v>
                </c:pt>
                <c:pt idx="4931">
                  <c:v>0</c:v>
                </c:pt>
                <c:pt idx="4932">
                  <c:v>0</c:v>
                </c:pt>
                <c:pt idx="4933">
                  <c:v>168</c:v>
                </c:pt>
                <c:pt idx="4934">
                  <c:v>81</c:v>
                </c:pt>
                <c:pt idx="4935">
                  <c:v>0</c:v>
                </c:pt>
                <c:pt idx="4936">
                  <c:v>0</c:v>
                </c:pt>
                <c:pt idx="4937">
                  <c:v>0</c:v>
                </c:pt>
                <c:pt idx="4938">
                  <c:v>0</c:v>
                </c:pt>
                <c:pt idx="4939">
                  <c:v>0</c:v>
                </c:pt>
                <c:pt idx="4940">
                  <c:v>0</c:v>
                </c:pt>
                <c:pt idx="4941">
                  <c:v>0</c:v>
                </c:pt>
                <c:pt idx="4942">
                  <c:v>0</c:v>
                </c:pt>
                <c:pt idx="4943">
                  <c:v>16.5</c:v>
                </c:pt>
                <c:pt idx="4944">
                  <c:v>11</c:v>
                </c:pt>
                <c:pt idx="4945">
                  <c:v>0</c:v>
                </c:pt>
                <c:pt idx="4946">
                  <c:v>0</c:v>
                </c:pt>
                <c:pt idx="4947">
                  <c:v>0</c:v>
                </c:pt>
                <c:pt idx="4948">
                  <c:v>0</c:v>
                </c:pt>
                <c:pt idx="4949">
                  <c:v>58</c:v>
                </c:pt>
                <c:pt idx="4950">
                  <c:v>47.5</c:v>
                </c:pt>
                <c:pt idx="4951">
                  <c:v>0</c:v>
                </c:pt>
                <c:pt idx="4952">
                  <c:v>0</c:v>
                </c:pt>
                <c:pt idx="4953">
                  <c:v>0</c:v>
                </c:pt>
                <c:pt idx="4954">
                  <c:v>0</c:v>
                </c:pt>
                <c:pt idx="4955">
                  <c:v>0</c:v>
                </c:pt>
                <c:pt idx="4956">
                  <c:v>0</c:v>
                </c:pt>
                <c:pt idx="4957">
                  <c:v>0</c:v>
                </c:pt>
                <c:pt idx="4958">
                  <c:v>0</c:v>
                </c:pt>
                <c:pt idx="4959">
                  <c:v>0</c:v>
                </c:pt>
                <c:pt idx="4960">
                  <c:v>0</c:v>
                </c:pt>
                <c:pt idx="4961">
                  <c:v>0</c:v>
                </c:pt>
                <c:pt idx="4962">
                  <c:v>0</c:v>
                </c:pt>
                <c:pt idx="4963">
                  <c:v>0</c:v>
                </c:pt>
                <c:pt idx="4964">
                  <c:v>0</c:v>
                </c:pt>
                <c:pt idx="4965">
                  <c:v>0</c:v>
                </c:pt>
                <c:pt idx="4966">
                  <c:v>0</c:v>
                </c:pt>
                <c:pt idx="4967">
                  <c:v>0</c:v>
                </c:pt>
                <c:pt idx="4968">
                  <c:v>0</c:v>
                </c:pt>
                <c:pt idx="4969">
                  <c:v>0</c:v>
                </c:pt>
                <c:pt idx="4970">
                  <c:v>0</c:v>
                </c:pt>
                <c:pt idx="4971">
                  <c:v>0</c:v>
                </c:pt>
                <c:pt idx="4972">
                  <c:v>0</c:v>
                </c:pt>
                <c:pt idx="4973">
                  <c:v>0</c:v>
                </c:pt>
                <c:pt idx="4974">
                  <c:v>0</c:v>
                </c:pt>
                <c:pt idx="4975">
                  <c:v>0</c:v>
                </c:pt>
                <c:pt idx="4976">
                  <c:v>0</c:v>
                </c:pt>
                <c:pt idx="4977">
                  <c:v>0</c:v>
                </c:pt>
                <c:pt idx="4978">
                  <c:v>0</c:v>
                </c:pt>
                <c:pt idx="4979">
                  <c:v>798</c:v>
                </c:pt>
                <c:pt idx="4980">
                  <c:v>0</c:v>
                </c:pt>
                <c:pt idx="4981">
                  <c:v>68.5</c:v>
                </c:pt>
                <c:pt idx="4982">
                  <c:v>0</c:v>
                </c:pt>
                <c:pt idx="4983">
                  <c:v>0</c:v>
                </c:pt>
                <c:pt idx="4984">
                  <c:v>0</c:v>
                </c:pt>
                <c:pt idx="4985">
                  <c:v>0</c:v>
                </c:pt>
                <c:pt idx="4986">
                  <c:v>0</c:v>
                </c:pt>
                <c:pt idx="4987">
                  <c:v>0</c:v>
                </c:pt>
                <c:pt idx="4988">
                  <c:v>0</c:v>
                </c:pt>
                <c:pt idx="4989">
                  <c:v>0</c:v>
                </c:pt>
                <c:pt idx="4990">
                  <c:v>0</c:v>
                </c:pt>
                <c:pt idx="4991">
                  <c:v>0</c:v>
                </c:pt>
                <c:pt idx="4992">
                  <c:v>0</c:v>
                </c:pt>
                <c:pt idx="4993">
                  <c:v>0</c:v>
                </c:pt>
                <c:pt idx="4994">
                  <c:v>0</c:v>
                </c:pt>
                <c:pt idx="4995">
                  <c:v>0</c:v>
                </c:pt>
                <c:pt idx="4996">
                  <c:v>0</c:v>
                </c:pt>
                <c:pt idx="4997">
                  <c:v>0</c:v>
                </c:pt>
                <c:pt idx="4998">
                  <c:v>0</c:v>
                </c:pt>
                <c:pt idx="4999">
                  <c:v>0</c:v>
                </c:pt>
                <c:pt idx="5000">
                  <c:v>22</c:v>
                </c:pt>
                <c:pt idx="5001">
                  <c:v>0</c:v>
                </c:pt>
                <c:pt idx="5002">
                  <c:v>0</c:v>
                </c:pt>
                <c:pt idx="5003">
                  <c:v>0</c:v>
                </c:pt>
                <c:pt idx="5004">
                  <c:v>21</c:v>
                </c:pt>
                <c:pt idx="5005">
                  <c:v>226.5</c:v>
                </c:pt>
                <c:pt idx="5006">
                  <c:v>68</c:v>
                </c:pt>
                <c:pt idx="5007">
                  <c:v>0</c:v>
                </c:pt>
                <c:pt idx="5008">
                  <c:v>0</c:v>
                </c:pt>
                <c:pt idx="5009">
                  <c:v>0</c:v>
                </c:pt>
                <c:pt idx="5010">
                  <c:v>0</c:v>
                </c:pt>
                <c:pt idx="5011">
                  <c:v>0</c:v>
                </c:pt>
                <c:pt idx="5012">
                  <c:v>0</c:v>
                </c:pt>
                <c:pt idx="5013">
                  <c:v>0</c:v>
                </c:pt>
                <c:pt idx="5014">
                  <c:v>0</c:v>
                </c:pt>
                <c:pt idx="5015">
                  <c:v>0</c:v>
                </c:pt>
                <c:pt idx="5016">
                  <c:v>0</c:v>
                </c:pt>
                <c:pt idx="5017">
                  <c:v>0</c:v>
                </c:pt>
                <c:pt idx="5018">
                  <c:v>0</c:v>
                </c:pt>
                <c:pt idx="5019">
                  <c:v>0</c:v>
                </c:pt>
                <c:pt idx="5020">
                  <c:v>0</c:v>
                </c:pt>
                <c:pt idx="5021">
                  <c:v>0</c:v>
                </c:pt>
                <c:pt idx="5022">
                  <c:v>0</c:v>
                </c:pt>
                <c:pt idx="5023">
                  <c:v>0</c:v>
                </c:pt>
                <c:pt idx="5024">
                  <c:v>0</c:v>
                </c:pt>
                <c:pt idx="5025">
                  <c:v>74</c:v>
                </c:pt>
                <c:pt idx="5026">
                  <c:v>45</c:v>
                </c:pt>
                <c:pt idx="5027">
                  <c:v>0</c:v>
                </c:pt>
                <c:pt idx="5028">
                  <c:v>36</c:v>
                </c:pt>
                <c:pt idx="5029">
                  <c:v>27</c:v>
                </c:pt>
                <c:pt idx="5030">
                  <c:v>0</c:v>
                </c:pt>
                <c:pt idx="5031">
                  <c:v>0</c:v>
                </c:pt>
                <c:pt idx="5032">
                  <c:v>0</c:v>
                </c:pt>
                <c:pt idx="5033">
                  <c:v>26.5</c:v>
                </c:pt>
                <c:pt idx="5034">
                  <c:v>0</c:v>
                </c:pt>
                <c:pt idx="5035">
                  <c:v>0</c:v>
                </c:pt>
                <c:pt idx="5036">
                  <c:v>0</c:v>
                </c:pt>
                <c:pt idx="5037">
                  <c:v>0</c:v>
                </c:pt>
                <c:pt idx="5038">
                  <c:v>6.5</c:v>
                </c:pt>
                <c:pt idx="5039">
                  <c:v>0</c:v>
                </c:pt>
                <c:pt idx="5040">
                  <c:v>0</c:v>
                </c:pt>
                <c:pt idx="5041">
                  <c:v>0</c:v>
                </c:pt>
                <c:pt idx="5042">
                  <c:v>0</c:v>
                </c:pt>
                <c:pt idx="5043">
                  <c:v>0</c:v>
                </c:pt>
                <c:pt idx="5044">
                  <c:v>51</c:v>
                </c:pt>
                <c:pt idx="5045">
                  <c:v>0</c:v>
                </c:pt>
                <c:pt idx="5046">
                  <c:v>0</c:v>
                </c:pt>
                <c:pt idx="5047">
                  <c:v>0</c:v>
                </c:pt>
                <c:pt idx="5048">
                  <c:v>0</c:v>
                </c:pt>
                <c:pt idx="5049">
                  <c:v>0</c:v>
                </c:pt>
                <c:pt idx="5050">
                  <c:v>0</c:v>
                </c:pt>
                <c:pt idx="5051">
                  <c:v>0</c:v>
                </c:pt>
                <c:pt idx="5052">
                  <c:v>0</c:v>
                </c:pt>
                <c:pt idx="5053">
                  <c:v>0</c:v>
                </c:pt>
                <c:pt idx="5054">
                  <c:v>0</c:v>
                </c:pt>
                <c:pt idx="5055">
                  <c:v>0</c:v>
                </c:pt>
                <c:pt idx="5056">
                  <c:v>0</c:v>
                </c:pt>
                <c:pt idx="5057">
                  <c:v>18</c:v>
                </c:pt>
                <c:pt idx="5058">
                  <c:v>0</c:v>
                </c:pt>
                <c:pt idx="5059">
                  <c:v>0</c:v>
                </c:pt>
                <c:pt idx="5060">
                  <c:v>0</c:v>
                </c:pt>
                <c:pt idx="5061">
                  <c:v>0</c:v>
                </c:pt>
                <c:pt idx="5062">
                  <c:v>0</c:v>
                </c:pt>
                <c:pt idx="5063">
                  <c:v>73</c:v>
                </c:pt>
                <c:pt idx="5064">
                  <c:v>0</c:v>
                </c:pt>
                <c:pt idx="5065">
                  <c:v>0</c:v>
                </c:pt>
                <c:pt idx="5066">
                  <c:v>0</c:v>
                </c:pt>
                <c:pt idx="5067">
                  <c:v>28</c:v>
                </c:pt>
                <c:pt idx="5068">
                  <c:v>21.5</c:v>
                </c:pt>
                <c:pt idx="5069">
                  <c:v>6.5</c:v>
                </c:pt>
                <c:pt idx="5070">
                  <c:v>0</c:v>
                </c:pt>
                <c:pt idx="5071">
                  <c:v>32.5</c:v>
                </c:pt>
                <c:pt idx="5072">
                  <c:v>0</c:v>
                </c:pt>
                <c:pt idx="5073">
                  <c:v>0</c:v>
                </c:pt>
                <c:pt idx="5074">
                  <c:v>0</c:v>
                </c:pt>
                <c:pt idx="5075">
                  <c:v>0</c:v>
                </c:pt>
                <c:pt idx="5076">
                  <c:v>0</c:v>
                </c:pt>
                <c:pt idx="5077">
                  <c:v>0</c:v>
                </c:pt>
                <c:pt idx="5078">
                  <c:v>0</c:v>
                </c:pt>
                <c:pt idx="5079">
                  <c:v>0</c:v>
                </c:pt>
                <c:pt idx="5080">
                  <c:v>0</c:v>
                </c:pt>
                <c:pt idx="5081">
                  <c:v>0</c:v>
                </c:pt>
                <c:pt idx="5082">
                  <c:v>0</c:v>
                </c:pt>
                <c:pt idx="5083">
                  <c:v>0</c:v>
                </c:pt>
                <c:pt idx="5084">
                  <c:v>0</c:v>
                </c:pt>
                <c:pt idx="5085">
                  <c:v>0</c:v>
                </c:pt>
                <c:pt idx="5086">
                  <c:v>0</c:v>
                </c:pt>
                <c:pt idx="5087">
                  <c:v>71</c:v>
                </c:pt>
                <c:pt idx="5088">
                  <c:v>0</c:v>
                </c:pt>
                <c:pt idx="5089">
                  <c:v>0</c:v>
                </c:pt>
                <c:pt idx="5090">
                  <c:v>0</c:v>
                </c:pt>
                <c:pt idx="5091">
                  <c:v>0</c:v>
                </c:pt>
                <c:pt idx="5092">
                  <c:v>254.5</c:v>
                </c:pt>
                <c:pt idx="5093">
                  <c:v>0</c:v>
                </c:pt>
                <c:pt idx="5094">
                  <c:v>0</c:v>
                </c:pt>
                <c:pt idx="5095">
                  <c:v>0</c:v>
                </c:pt>
                <c:pt idx="5096">
                  <c:v>0</c:v>
                </c:pt>
                <c:pt idx="5097">
                  <c:v>45</c:v>
                </c:pt>
                <c:pt idx="5098">
                  <c:v>0</c:v>
                </c:pt>
                <c:pt idx="5099">
                  <c:v>0</c:v>
                </c:pt>
                <c:pt idx="5100">
                  <c:v>0</c:v>
                </c:pt>
                <c:pt idx="5101">
                  <c:v>0</c:v>
                </c:pt>
                <c:pt idx="5102">
                  <c:v>4.5</c:v>
                </c:pt>
                <c:pt idx="5103">
                  <c:v>0</c:v>
                </c:pt>
                <c:pt idx="5104">
                  <c:v>0</c:v>
                </c:pt>
                <c:pt idx="5105">
                  <c:v>0</c:v>
                </c:pt>
                <c:pt idx="5106">
                  <c:v>0</c:v>
                </c:pt>
                <c:pt idx="5107">
                  <c:v>0</c:v>
                </c:pt>
                <c:pt idx="5108">
                  <c:v>0</c:v>
                </c:pt>
                <c:pt idx="5109">
                  <c:v>40</c:v>
                </c:pt>
                <c:pt idx="5110">
                  <c:v>0</c:v>
                </c:pt>
                <c:pt idx="5111">
                  <c:v>0</c:v>
                </c:pt>
                <c:pt idx="5112">
                  <c:v>0</c:v>
                </c:pt>
                <c:pt idx="5113">
                  <c:v>0</c:v>
                </c:pt>
                <c:pt idx="5114">
                  <c:v>0</c:v>
                </c:pt>
                <c:pt idx="5115">
                  <c:v>0</c:v>
                </c:pt>
                <c:pt idx="5116">
                  <c:v>0</c:v>
                </c:pt>
                <c:pt idx="5117">
                  <c:v>0</c:v>
                </c:pt>
                <c:pt idx="5118">
                  <c:v>0</c:v>
                </c:pt>
                <c:pt idx="5119">
                  <c:v>0</c:v>
                </c:pt>
                <c:pt idx="5120">
                  <c:v>0</c:v>
                </c:pt>
                <c:pt idx="5121">
                  <c:v>0</c:v>
                </c:pt>
                <c:pt idx="5122">
                  <c:v>0</c:v>
                </c:pt>
                <c:pt idx="5123">
                  <c:v>0</c:v>
                </c:pt>
                <c:pt idx="5124">
                  <c:v>0</c:v>
                </c:pt>
                <c:pt idx="5125">
                  <c:v>0</c:v>
                </c:pt>
                <c:pt idx="5126">
                  <c:v>0</c:v>
                </c:pt>
                <c:pt idx="5127">
                  <c:v>0</c:v>
                </c:pt>
                <c:pt idx="5128">
                  <c:v>0</c:v>
                </c:pt>
                <c:pt idx="5129">
                  <c:v>0</c:v>
                </c:pt>
                <c:pt idx="5130">
                  <c:v>44.5</c:v>
                </c:pt>
                <c:pt idx="5131">
                  <c:v>0</c:v>
                </c:pt>
                <c:pt idx="5132">
                  <c:v>0</c:v>
                </c:pt>
                <c:pt idx="5133">
                  <c:v>0</c:v>
                </c:pt>
                <c:pt idx="5134">
                  <c:v>0</c:v>
                </c:pt>
                <c:pt idx="5135">
                  <c:v>0</c:v>
                </c:pt>
                <c:pt idx="5136">
                  <c:v>0</c:v>
                </c:pt>
                <c:pt idx="5137">
                  <c:v>0</c:v>
                </c:pt>
                <c:pt idx="5138">
                  <c:v>0</c:v>
                </c:pt>
                <c:pt idx="5139">
                  <c:v>0</c:v>
                </c:pt>
                <c:pt idx="5140">
                  <c:v>0</c:v>
                </c:pt>
                <c:pt idx="5141">
                  <c:v>0</c:v>
                </c:pt>
                <c:pt idx="5142">
                  <c:v>0</c:v>
                </c:pt>
                <c:pt idx="5143">
                  <c:v>85.5</c:v>
                </c:pt>
                <c:pt idx="5144">
                  <c:v>103</c:v>
                </c:pt>
                <c:pt idx="5145">
                  <c:v>86</c:v>
                </c:pt>
                <c:pt idx="5146">
                  <c:v>0</c:v>
                </c:pt>
                <c:pt idx="5147">
                  <c:v>0</c:v>
                </c:pt>
                <c:pt idx="5148">
                  <c:v>0</c:v>
                </c:pt>
                <c:pt idx="5149">
                  <c:v>44.5</c:v>
                </c:pt>
                <c:pt idx="5150">
                  <c:v>0</c:v>
                </c:pt>
                <c:pt idx="5151">
                  <c:v>0</c:v>
                </c:pt>
                <c:pt idx="5152">
                  <c:v>0</c:v>
                </c:pt>
                <c:pt idx="5153">
                  <c:v>0</c:v>
                </c:pt>
                <c:pt idx="5154">
                  <c:v>7.5</c:v>
                </c:pt>
                <c:pt idx="5155">
                  <c:v>0</c:v>
                </c:pt>
                <c:pt idx="5156">
                  <c:v>0</c:v>
                </c:pt>
                <c:pt idx="5157">
                  <c:v>0</c:v>
                </c:pt>
                <c:pt idx="5158">
                  <c:v>0</c:v>
                </c:pt>
                <c:pt idx="5159">
                  <c:v>10.5</c:v>
                </c:pt>
                <c:pt idx="5160">
                  <c:v>0</c:v>
                </c:pt>
                <c:pt idx="5161">
                  <c:v>0</c:v>
                </c:pt>
                <c:pt idx="5162">
                  <c:v>3</c:v>
                </c:pt>
                <c:pt idx="5163">
                  <c:v>0</c:v>
                </c:pt>
                <c:pt idx="5164">
                  <c:v>0</c:v>
                </c:pt>
                <c:pt idx="5165">
                  <c:v>0</c:v>
                </c:pt>
                <c:pt idx="5166">
                  <c:v>0</c:v>
                </c:pt>
                <c:pt idx="5167">
                  <c:v>0</c:v>
                </c:pt>
                <c:pt idx="5168">
                  <c:v>0</c:v>
                </c:pt>
                <c:pt idx="5169">
                  <c:v>0</c:v>
                </c:pt>
                <c:pt idx="5170">
                  <c:v>0</c:v>
                </c:pt>
                <c:pt idx="5171">
                  <c:v>0</c:v>
                </c:pt>
                <c:pt idx="5172">
                  <c:v>0</c:v>
                </c:pt>
                <c:pt idx="5173">
                  <c:v>0</c:v>
                </c:pt>
                <c:pt idx="5174">
                  <c:v>0</c:v>
                </c:pt>
                <c:pt idx="5175">
                  <c:v>96</c:v>
                </c:pt>
                <c:pt idx="5176">
                  <c:v>0</c:v>
                </c:pt>
                <c:pt idx="5177">
                  <c:v>0</c:v>
                </c:pt>
                <c:pt idx="5178">
                  <c:v>0</c:v>
                </c:pt>
                <c:pt idx="5179">
                  <c:v>0</c:v>
                </c:pt>
                <c:pt idx="5180">
                  <c:v>0</c:v>
                </c:pt>
                <c:pt idx="5181">
                  <c:v>0</c:v>
                </c:pt>
                <c:pt idx="5182">
                  <c:v>0</c:v>
                </c:pt>
                <c:pt idx="5183">
                  <c:v>0</c:v>
                </c:pt>
                <c:pt idx="5184">
                  <c:v>35.5</c:v>
                </c:pt>
                <c:pt idx="5185">
                  <c:v>0</c:v>
                </c:pt>
                <c:pt idx="5186">
                  <c:v>0</c:v>
                </c:pt>
                <c:pt idx="5187">
                  <c:v>0</c:v>
                </c:pt>
                <c:pt idx="5188">
                  <c:v>0</c:v>
                </c:pt>
                <c:pt idx="5189">
                  <c:v>0</c:v>
                </c:pt>
                <c:pt idx="5190">
                  <c:v>0</c:v>
                </c:pt>
                <c:pt idx="5191">
                  <c:v>62</c:v>
                </c:pt>
                <c:pt idx="5192">
                  <c:v>0</c:v>
                </c:pt>
                <c:pt idx="5193">
                  <c:v>0</c:v>
                </c:pt>
                <c:pt idx="5194">
                  <c:v>0</c:v>
                </c:pt>
                <c:pt idx="5195">
                  <c:v>0</c:v>
                </c:pt>
                <c:pt idx="5196">
                  <c:v>0</c:v>
                </c:pt>
                <c:pt idx="5197">
                  <c:v>0</c:v>
                </c:pt>
                <c:pt idx="5198">
                  <c:v>0</c:v>
                </c:pt>
                <c:pt idx="5199">
                  <c:v>0</c:v>
                </c:pt>
                <c:pt idx="5200">
                  <c:v>68.5</c:v>
                </c:pt>
                <c:pt idx="5201">
                  <c:v>5</c:v>
                </c:pt>
                <c:pt idx="5202">
                  <c:v>0</c:v>
                </c:pt>
                <c:pt idx="5203">
                  <c:v>17</c:v>
                </c:pt>
                <c:pt idx="5204">
                  <c:v>0</c:v>
                </c:pt>
                <c:pt idx="5205">
                  <c:v>24</c:v>
                </c:pt>
                <c:pt idx="5206">
                  <c:v>0</c:v>
                </c:pt>
                <c:pt idx="5207">
                  <c:v>11</c:v>
                </c:pt>
                <c:pt idx="5208">
                  <c:v>0</c:v>
                </c:pt>
                <c:pt idx="5209">
                  <c:v>0</c:v>
                </c:pt>
                <c:pt idx="5210">
                  <c:v>0</c:v>
                </c:pt>
                <c:pt idx="5211">
                  <c:v>0</c:v>
                </c:pt>
                <c:pt idx="5212">
                  <c:v>0</c:v>
                </c:pt>
                <c:pt idx="5213">
                  <c:v>0</c:v>
                </c:pt>
                <c:pt idx="5214">
                  <c:v>8.5</c:v>
                </c:pt>
                <c:pt idx="5215">
                  <c:v>0</c:v>
                </c:pt>
                <c:pt idx="5216">
                  <c:v>0</c:v>
                </c:pt>
                <c:pt idx="5217">
                  <c:v>0</c:v>
                </c:pt>
                <c:pt idx="5218">
                  <c:v>0</c:v>
                </c:pt>
                <c:pt idx="5219">
                  <c:v>0</c:v>
                </c:pt>
                <c:pt idx="5220">
                  <c:v>0</c:v>
                </c:pt>
                <c:pt idx="5221">
                  <c:v>0</c:v>
                </c:pt>
                <c:pt idx="5222">
                  <c:v>0</c:v>
                </c:pt>
                <c:pt idx="5223">
                  <c:v>0</c:v>
                </c:pt>
                <c:pt idx="5224">
                  <c:v>0</c:v>
                </c:pt>
                <c:pt idx="5225">
                  <c:v>0</c:v>
                </c:pt>
                <c:pt idx="5226">
                  <c:v>0</c:v>
                </c:pt>
                <c:pt idx="5227">
                  <c:v>0</c:v>
                </c:pt>
                <c:pt idx="5228">
                  <c:v>22</c:v>
                </c:pt>
                <c:pt idx="5229">
                  <c:v>0</c:v>
                </c:pt>
                <c:pt idx="5230">
                  <c:v>0</c:v>
                </c:pt>
                <c:pt idx="5231">
                  <c:v>0</c:v>
                </c:pt>
                <c:pt idx="5232">
                  <c:v>0</c:v>
                </c:pt>
                <c:pt idx="5233">
                  <c:v>0</c:v>
                </c:pt>
                <c:pt idx="5234">
                  <c:v>0</c:v>
                </c:pt>
                <c:pt idx="5235">
                  <c:v>13.5</c:v>
                </c:pt>
                <c:pt idx="5236">
                  <c:v>0</c:v>
                </c:pt>
                <c:pt idx="5237">
                  <c:v>0</c:v>
                </c:pt>
                <c:pt idx="5238">
                  <c:v>0</c:v>
                </c:pt>
                <c:pt idx="5239">
                  <c:v>0</c:v>
                </c:pt>
                <c:pt idx="5240">
                  <c:v>0</c:v>
                </c:pt>
                <c:pt idx="5241">
                  <c:v>0</c:v>
                </c:pt>
                <c:pt idx="5242">
                  <c:v>0</c:v>
                </c:pt>
                <c:pt idx="5243">
                  <c:v>84</c:v>
                </c:pt>
                <c:pt idx="5244">
                  <c:v>0</c:v>
                </c:pt>
                <c:pt idx="5245">
                  <c:v>0</c:v>
                </c:pt>
                <c:pt idx="5246">
                  <c:v>0</c:v>
                </c:pt>
                <c:pt idx="5247">
                  <c:v>0</c:v>
                </c:pt>
                <c:pt idx="5248">
                  <c:v>0</c:v>
                </c:pt>
                <c:pt idx="5249">
                  <c:v>0</c:v>
                </c:pt>
                <c:pt idx="5250">
                  <c:v>0</c:v>
                </c:pt>
                <c:pt idx="5251">
                  <c:v>0</c:v>
                </c:pt>
                <c:pt idx="5252">
                  <c:v>20</c:v>
                </c:pt>
                <c:pt idx="5253">
                  <c:v>0</c:v>
                </c:pt>
                <c:pt idx="5254">
                  <c:v>0</c:v>
                </c:pt>
                <c:pt idx="5255">
                  <c:v>0</c:v>
                </c:pt>
                <c:pt idx="5256">
                  <c:v>0</c:v>
                </c:pt>
                <c:pt idx="5257">
                  <c:v>0</c:v>
                </c:pt>
                <c:pt idx="5258">
                  <c:v>0</c:v>
                </c:pt>
                <c:pt idx="5259">
                  <c:v>10</c:v>
                </c:pt>
                <c:pt idx="5260">
                  <c:v>0</c:v>
                </c:pt>
                <c:pt idx="5261">
                  <c:v>0</c:v>
                </c:pt>
                <c:pt idx="5262">
                  <c:v>0</c:v>
                </c:pt>
                <c:pt idx="5263">
                  <c:v>0</c:v>
                </c:pt>
                <c:pt idx="5264">
                  <c:v>0</c:v>
                </c:pt>
                <c:pt idx="5265">
                  <c:v>0</c:v>
                </c:pt>
                <c:pt idx="5266">
                  <c:v>0</c:v>
                </c:pt>
                <c:pt idx="5267">
                  <c:v>0</c:v>
                </c:pt>
                <c:pt idx="5268">
                  <c:v>0</c:v>
                </c:pt>
                <c:pt idx="5269">
                  <c:v>0</c:v>
                </c:pt>
                <c:pt idx="5270">
                  <c:v>0</c:v>
                </c:pt>
                <c:pt idx="5271">
                  <c:v>0</c:v>
                </c:pt>
                <c:pt idx="5272">
                  <c:v>0</c:v>
                </c:pt>
                <c:pt idx="5273">
                  <c:v>0</c:v>
                </c:pt>
                <c:pt idx="5274">
                  <c:v>0</c:v>
                </c:pt>
                <c:pt idx="5275">
                  <c:v>0</c:v>
                </c:pt>
                <c:pt idx="5276">
                  <c:v>0</c:v>
                </c:pt>
                <c:pt idx="5277">
                  <c:v>61.5</c:v>
                </c:pt>
                <c:pt idx="5278">
                  <c:v>34</c:v>
                </c:pt>
                <c:pt idx="5279">
                  <c:v>0</c:v>
                </c:pt>
                <c:pt idx="5280">
                  <c:v>0</c:v>
                </c:pt>
                <c:pt idx="5281">
                  <c:v>0</c:v>
                </c:pt>
                <c:pt idx="5282">
                  <c:v>64</c:v>
                </c:pt>
                <c:pt idx="5283">
                  <c:v>45</c:v>
                </c:pt>
                <c:pt idx="5284">
                  <c:v>21</c:v>
                </c:pt>
                <c:pt idx="5285">
                  <c:v>0</c:v>
                </c:pt>
                <c:pt idx="5286">
                  <c:v>0</c:v>
                </c:pt>
                <c:pt idx="5287">
                  <c:v>0</c:v>
                </c:pt>
                <c:pt idx="5288">
                  <c:v>0</c:v>
                </c:pt>
                <c:pt idx="5289">
                  <c:v>67</c:v>
                </c:pt>
                <c:pt idx="5290">
                  <c:v>36</c:v>
                </c:pt>
                <c:pt idx="5291">
                  <c:v>0</c:v>
                </c:pt>
                <c:pt idx="5292">
                  <c:v>0</c:v>
                </c:pt>
                <c:pt idx="5293">
                  <c:v>0</c:v>
                </c:pt>
                <c:pt idx="5294">
                  <c:v>0</c:v>
                </c:pt>
                <c:pt idx="5295">
                  <c:v>0</c:v>
                </c:pt>
                <c:pt idx="5296">
                  <c:v>0</c:v>
                </c:pt>
                <c:pt idx="5297">
                  <c:v>0</c:v>
                </c:pt>
                <c:pt idx="5298">
                  <c:v>0</c:v>
                </c:pt>
                <c:pt idx="5299">
                  <c:v>0</c:v>
                </c:pt>
                <c:pt idx="5300">
                  <c:v>0</c:v>
                </c:pt>
                <c:pt idx="5301">
                  <c:v>0</c:v>
                </c:pt>
                <c:pt idx="5302">
                  <c:v>0</c:v>
                </c:pt>
                <c:pt idx="5303">
                  <c:v>0</c:v>
                </c:pt>
                <c:pt idx="5304">
                  <c:v>0</c:v>
                </c:pt>
                <c:pt idx="5305">
                  <c:v>0</c:v>
                </c:pt>
                <c:pt idx="5306">
                  <c:v>34</c:v>
                </c:pt>
                <c:pt idx="5307">
                  <c:v>0</c:v>
                </c:pt>
                <c:pt idx="5308">
                  <c:v>0</c:v>
                </c:pt>
                <c:pt idx="5309">
                  <c:v>0</c:v>
                </c:pt>
                <c:pt idx="5310">
                  <c:v>0</c:v>
                </c:pt>
                <c:pt idx="5311">
                  <c:v>0</c:v>
                </c:pt>
                <c:pt idx="5312">
                  <c:v>64</c:v>
                </c:pt>
                <c:pt idx="5313">
                  <c:v>0</c:v>
                </c:pt>
                <c:pt idx="5314">
                  <c:v>0</c:v>
                </c:pt>
                <c:pt idx="5315">
                  <c:v>0</c:v>
                </c:pt>
                <c:pt idx="5316">
                  <c:v>0</c:v>
                </c:pt>
                <c:pt idx="5317">
                  <c:v>154.5</c:v>
                </c:pt>
                <c:pt idx="5318">
                  <c:v>0</c:v>
                </c:pt>
                <c:pt idx="5319">
                  <c:v>0</c:v>
                </c:pt>
                <c:pt idx="5320">
                  <c:v>0</c:v>
                </c:pt>
                <c:pt idx="5321">
                  <c:v>9.5</c:v>
                </c:pt>
                <c:pt idx="5322">
                  <c:v>0</c:v>
                </c:pt>
                <c:pt idx="5323">
                  <c:v>0</c:v>
                </c:pt>
                <c:pt idx="5324">
                  <c:v>21</c:v>
                </c:pt>
                <c:pt idx="5325">
                  <c:v>0</c:v>
                </c:pt>
                <c:pt idx="5326">
                  <c:v>0</c:v>
                </c:pt>
                <c:pt idx="5327">
                  <c:v>0</c:v>
                </c:pt>
                <c:pt idx="5328">
                  <c:v>0</c:v>
                </c:pt>
                <c:pt idx="5329">
                  <c:v>0</c:v>
                </c:pt>
                <c:pt idx="5330">
                  <c:v>0</c:v>
                </c:pt>
                <c:pt idx="5331">
                  <c:v>22</c:v>
                </c:pt>
                <c:pt idx="5332">
                  <c:v>0</c:v>
                </c:pt>
                <c:pt idx="5333">
                  <c:v>63</c:v>
                </c:pt>
                <c:pt idx="5334">
                  <c:v>166.5</c:v>
                </c:pt>
                <c:pt idx="5335">
                  <c:v>58</c:v>
                </c:pt>
                <c:pt idx="5336">
                  <c:v>0</c:v>
                </c:pt>
                <c:pt idx="5337">
                  <c:v>0</c:v>
                </c:pt>
                <c:pt idx="5338">
                  <c:v>0</c:v>
                </c:pt>
                <c:pt idx="5339">
                  <c:v>0</c:v>
                </c:pt>
                <c:pt idx="5340">
                  <c:v>0</c:v>
                </c:pt>
                <c:pt idx="5341">
                  <c:v>0</c:v>
                </c:pt>
                <c:pt idx="5342">
                  <c:v>291</c:v>
                </c:pt>
                <c:pt idx="5343">
                  <c:v>0</c:v>
                </c:pt>
                <c:pt idx="5344">
                  <c:v>0</c:v>
                </c:pt>
                <c:pt idx="5345">
                  <c:v>0</c:v>
                </c:pt>
                <c:pt idx="5346">
                  <c:v>0</c:v>
                </c:pt>
                <c:pt idx="5347">
                  <c:v>0</c:v>
                </c:pt>
                <c:pt idx="5348">
                  <c:v>0</c:v>
                </c:pt>
                <c:pt idx="5349">
                  <c:v>0</c:v>
                </c:pt>
                <c:pt idx="5350">
                  <c:v>0</c:v>
                </c:pt>
                <c:pt idx="5351">
                  <c:v>0</c:v>
                </c:pt>
                <c:pt idx="5352">
                  <c:v>17.5</c:v>
                </c:pt>
                <c:pt idx="5353">
                  <c:v>0</c:v>
                </c:pt>
                <c:pt idx="5354">
                  <c:v>0</c:v>
                </c:pt>
                <c:pt idx="5355">
                  <c:v>88</c:v>
                </c:pt>
                <c:pt idx="5356">
                  <c:v>0</c:v>
                </c:pt>
                <c:pt idx="5357">
                  <c:v>0</c:v>
                </c:pt>
                <c:pt idx="5358">
                  <c:v>0</c:v>
                </c:pt>
                <c:pt idx="5359">
                  <c:v>0</c:v>
                </c:pt>
                <c:pt idx="5360">
                  <c:v>802.5</c:v>
                </c:pt>
                <c:pt idx="5361">
                  <c:v>0</c:v>
                </c:pt>
                <c:pt idx="5362">
                  <c:v>79</c:v>
                </c:pt>
                <c:pt idx="5363">
                  <c:v>0</c:v>
                </c:pt>
                <c:pt idx="5364">
                  <c:v>0</c:v>
                </c:pt>
                <c:pt idx="5365">
                  <c:v>0</c:v>
                </c:pt>
                <c:pt idx="5366">
                  <c:v>10</c:v>
                </c:pt>
                <c:pt idx="5367">
                  <c:v>0</c:v>
                </c:pt>
                <c:pt idx="5368">
                  <c:v>0</c:v>
                </c:pt>
                <c:pt idx="5369">
                  <c:v>0</c:v>
                </c:pt>
                <c:pt idx="5370">
                  <c:v>0</c:v>
                </c:pt>
                <c:pt idx="5371">
                  <c:v>0</c:v>
                </c:pt>
                <c:pt idx="5372">
                  <c:v>0</c:v>
                </c:pt>
                <c:pt idx="5373">
                  <c:v>0</c:v>
                </c:pt>
                <c:pt idx="5374">
                  <c:v>0</c:v>
                </c:pt>
                <c:pt idx="5375">
                  <c:v>0</c:v>
                </c:pt>
                <c:pt idx="5376">
                  <c:v>0</c:v>
                </c:pt>
                <c:pt idx="5377">
                  <c:v>0</c:v>
                </c:pt>
                <c:pt idx="5378">
                  <c:v>0</c:v>
                </c:pt>
                <c:pt idx="5379">
                  <c:v>0</c:v>
                </c:pt>
                <c:pt idx="5380">
                  <c:v>0</c:v>
                </c:pt>
                <c:pt idx="5381">
                  <c:v>0</c:v>
                </c:pt>
                <c:pt idx="5382">
                  <c:v>0</c:v>
                </c:pt>
                <c:pt idx="5383">
                  <c:v>39</c:v>
                </c:pt>
                <c:pt idx="5384">
                  <c:v>0</c:v>
                </c:pt>
                <c:pt idx="5385">
                  <c:v>0</c:v>
                </c:pt>
                <c:pt idx="5386">
                  <c:v>0</c:v>
                </c:pt>
                <c:pt idx="5387">
                  <c:v>0</c:v>
                </c:pt>
                <c:pt idx="5388">
                  <c:v>0</c:v>
                </c:pt>
                <c:pt idx="5389">
                  <c:v>0</c:v>
                </c:pt>
                <c:pt idx="5390">
                  <c:v>0</c:v>
                </c:pt>
                <c:pt idx="5391">
                  <c:v>16.5</c:v>
                </c:pt>
                <c:pt idx="5392">
                  <c:v>0</c:v>
                </c:pt>
                <c:pt idx="5393">
                  <c:v>0</c:v>
                </c:pt>
                <c:pt idx="5394">
                  <c:v>33</c:v>
                </c:pt>
                <c:pt idx="5395">
                  <c:v>0</c:v>
                </c:pt>
                <c:pt idx="5396">
                  <c:v>0</c:v>
                </c:pt>
                <c:pt idx="5397">
                  <c:v>0</c:v>
                </c:pt>
                <c:pt idx="5398">
                  <c:v>0</c:v>
                </c:pt>
                <c:pt idx="5399">
                  <c:v>0</c:v>
                </c:pt>
                <c:pt idx="5400">
                  <c:v>0</c:v>
                </c:pt>
                <c:pt idx="5401">
                  <c:v>0</c:v>
                </c:pt>
                <c:pt idx="5402">
                  <c:v>0</c:v>
                </c:pt>
                <c:pt idx="5403">
                  <c:v>0</c:v>
                </c:pt>
                <c:pt idx="5404">
                  <c:v>0</c:v>
                </c:pt>
                <c:pt idx="5405">
                  <c:v>0</c:v>
                </c:pt>
                <c:pt idx="5406">
                  <c:v>0</c:v>
                </c:pt>
                <c:pt idx="5407">
                  <c:v>0</c:v>
                </c:pt>
                <c:pt idx="5408">
                  <c:v>12</c:v>
                </c:pt>
                <c:pt idx="5409">
                  <c:v>0</c:v>
                </c:pt>
                <c:pt idx="5410">
                  <c:v>0</c:v>
                </c:pt>
                <c:pt idx="5411">
                  <c:v>0</c:v>
                </c:pt>
                <c:pt idx="5412">
                  <c:v>0</c:v>
                </c:pt>
                <c:pt idx="5413">
                  <c:v>0</c:v>
                </c:pt>
                <c:pt idx="5414">
                  <c:v>24.5</c:v>
                </c:pt>
                <c:pt idx="5415">
                  <c:v>90</c:v>
                </c:pt>
                <c:pt idx="5416">
                  <c:v>47.5</c:v>
                </c:pt>
                <c:pt idx="5417">
                  <c:v>2.5</c:v>
                </c:pt>
                <c:pt idx="5418">
                  <c:v>0</c:v>
                </c:pt>
                <c:pt idx="5419">
                  <c:v>0</c:v>
                </c:pt>
                <c:pt idx="5420">
                  <c:v>0</c:v>
                </c:pt>
                <c:pt idx="5421">
                  <c:v>18</c:v>
                </c:pt>
                <c:pt idx="5422">
                  <c:v>0</c:v>
                </c:pt>
                <c:pt idx="5423">
                  <c:v>0</c:v>
                </c:pt>
                <c:pt idx="5424">
                  <c:v>0</c:v>
                </c:pt>
                <c:pt idx="5425">
                  <c:v>0</c:v>
                </c:pt>
                <c:pt idx="5426">
                  <c:v>0</c:v>
                </c:pt>
                <c:pt idx="5427">
                  <c:v>0</c:v>
                </c:pt>
                <c:pt idx="5428">
                  <c:v>0</c:v>
                </c:pt>
                <c:pt idx="5429">
                  <c:v>0</c:v>
                </c:pt>
              </c:numCache>
            </c:numRef>
          </c:val>
          <c:smooth val="0"/>
          <c:extLst>
            <c:ext xmlns:c16="http://schemas.microsoft.com/office/drawing/2014/chart" uri="{C3380CC4-5D6E-409C-BE32-E72D297353CC}">
              <c16:uniqueId val="{00000000-F1C5-4DBB-9BC9-5E7510C7798E}"/>
            </c:ext>
          </c:extLst>
        </c:ser>
        <c:dLbls>
          <c:showLegendKey val="0"/>
          <c:showVal val="0"/>
          <c:showCatName val="0"/>
          <c:showSerName val="0"/>
          <c:showPercent val="0"/>
          <c:showBubbleSize val="0"/>
        </c:dLbls>
        <c:smooth val="0"/>
        <c:axId val="-1466979632"/>
        <c:axId val="-1466976800"/>
      </c:lineChart>
      <c:catAx>
        <c:axId val="-1466979632"/>
        <c:scaling>
          <c:orientation val="minMax"/>
        </c:scaling>
        <c:delete val="0"/>
        <c:axPos val="b"/>
        <c:numFmt formatCode="General" sourceLinked="0"/>
        <c:majorTickMark val="none"/>
        <c:minorTickMark val="none"/>
        <c:tickLblPos val="nextTo"/>
        <c:spPr>
          <a:ln/>
        </c:spPr>
        <c:txPr>
          <a:bodyPr rot="-5400000" vert="horz" anchor="ctr" anchorCtr="1"/>
          <a:lstStyle/>
          <a:p>
            <a:pPr>
              <a:defRPr sz="1100"/>
            </a:pPr>
            <a:endParaRPr lang="en-US"/>
          </a:p>
        </c:txPr>
        <c:crossAx val="-1466976800"/>
        <c:crosses val="autoZero"/>
        <c:auto val="1"/>
        <c:lblAlgn val="ctr"/>
        <c:lblOffset val="100"/>
        <c:tickMarkSkip val="21"/>
        <c:noMultiLvlLbl val="0"/>
      </c:catAx>
      <c:valAx>
        <c:axId val="-1466976800"/>
        <c:scaling>
          <c:orientation val="minMax"/>
          <c:max val="80000"/>
          <c:min val="0"/>
        </c:scaling>
        <c:delete val="0"/>
        <c:axPos val="l"/>
        <c:majorGridlines/>
        <c:title>
          <c:tx>
            <c:rich>
              <a:bodyPr rot="-5400000" vert="horz"/>
              <a:lstStyle/>
              <a:p>
                <a:pPr>
                  <a:defRPr sz="1100" b="0"/>
                </a:pPr>
                <a:r>
                  <a:rPr lang="en-US" sz="1100" b="0"/>
                  <a:t>Fluorescence Intensity [a.u.]</a:t>
                </a:r>
              </a:p>
            </c:rich>
          </c:tx>
          <c:overlay val="0"/>
        </c:title>
        <c:numFmt formatCode="#,##0" sourceLinked="0"/>
        <c:majorTickMark val="none"/>
        <c:minorTickMark val="none"/>
        <c:tickLblPos val="nextTo"/>
        <c:txPr>
          <a:bodyPr/>
          <a:lstStyle/>
          <a:p>
            <a:pPr>
              <a:defRPr sz="1100"/>
            </a:pPr>
            <a:endParaRPr lang="en-US"/>
          </a:p>
        </c:txPr>
        <c:crossAx val="-1466979632"/>
        <c:crosses val="autoZero"/>
        <c:crossBetween val="between"/>
        <c:majorUnit val="10000"/>
      </c:valAx>
    </c:plotArea>
    <c:legend>
      <c:legendPos val="r"/>
      <c:legendEntry>
        <c:idx val="0"/>
        <c:delete val="1"/>
      </c:legendEntry>
      <c:legendEntry>
        <c:idx val="2"/>
        <c:delete val="1"/>
      </c:legendEntry>
      <c:layout>
        <c:manualLayout>
          <c:xMode val="edge"/>
          <c:yMode val="edge"/>
          <c:x val="0.80672204513309798"/>
          <c:y val="0.337102146558105"/>
          <c:w val="0.18389457685081601"/>
          <c:h val="0.27879348630644002"/>
        </c:manualLayout>
      </c:layout>
      <c:overlay val="0"/>
      <c:spPr>
        <a:solidFill>
          <a:schemeClr val="bg1"/>
        </a:solidFill>
        <a:ln>
          <a:noFill/>
        </a:ln>
        <a:effectLst>
          <a:outerShdw blurRad="50800" dist="38100" dir="5400000" algn="t" rotWithShape="0">
            <a:prstClr val="black">
              <a:alpha val="40000"/>
            </a:prstClr>
          </a:outerShdw>
        </a:effectLst>
      </c:spPr>
      <c:txPr>
        <a:bodyPr/>
        <a:lstStyle/>
        <a:p>
          <a:pPr>
            <a:defRPr sz="1050"/>
          </a:pPr>
          <a:endParaRPr lang="en-US"/>
        </a:p>
      </c:txPr>
    </c:legend>
    <c:plotVisOnly val="1"/>
    <c:dispBlanksAs val="gap"/>
    <c:showDLblsOverMax val="0"/>
  </c:chart>
  <c:spPr>
    <a:ln w="6350"/>
  </c:sp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393735224586302E-2"/>
          <c:y val="3.0590714696932302E-2"/>
          <c:w val="0.70325800595300902"/>
          <c:h val="0.73074636072045396"/>
        </c:manualLayout>
      </c:layout>
      <c:lineChart>
        <c:grouping val="standard"/>
        <c:varyColors val="0"/>
        <c:ser>
          <c:idx val="4"/>
          <c:order val="0"/>
          <c:tx>
            <c:strRef>
              <c:f>Calculation!#REF!</c:f>
              <c:strCache>
                <c:ptCount val="1"/>
                <c:pt idx="0">
                  <c:v>#REF!</c:v>
                </c:pt>
              </c:strCache>
            </c:strRef>
          </c:tx>
          <c:spPr>
            <a:ln w="12700">
              <a:solidFill>
                <a:schemeClr val="accent3"/>
              </a:solidFill>
            </a:ln>
          </c:spPr>
          <c:marker>
            <c:symbol val="none"/>
          </c:marker>
          <c:cat>
            <c:strRef>
              <c:f>'Data Summary'!$E$6:$E$5435</c:f>
              <c:strCache>
                <c:ptCount val="5430"/>
                <c:pt idx="0">
                  <c:v>Polio Control</c:v>
                </c:pt>
                <c:pt idx="1">
                  <c:v>HA Control</c:v>
                </c:pt>
                <c:pt idx="2">
                  <c:v>c-Myc Control</c:v>
                </c:pt>
                <c:pt idx="4">
                  <c:v>1a NSP</c:v>
                </c:pt>
                <c:pt idx="5">
                  <c:v>1a NSP</c:v>
                </c:pt>
                <c:pt idx="6">
                  <c:v>1a NSP</c:v>
                </c:pt>
                <c:pt idx="7">
                  <c:v>1a NSP</c:v>
                </c:pt>
                <c:pt idx="8">
                  <c:v>1a NSP</c:v>
                </c:pt>
                <c:pt idx="9">
                  <c:v>1a NSP</c:v>
                </c:pt>
                <c:pt idx="10">
                  <c:v>1a NSP</c:v>
                </c:pt>
                <c:pt idx="11">
                  <c:v>1a NSP</c:v>
                </c:pt>
                <c:pt idx="12">
                  <c:v>1a NSP</c:v>
                </c:pt>
                <c:pt idx="13">
                  <c:v>1a NSP</c:v>
                </c:pt>
                <c:pt idx="14">
                  <c:v>1a NSP</c:v>
                </c:pt>
                <c:pt idx="15">
                  <c:v>1a NSP</c:v>
                </c:pt>
                <c:pt idx="16">
                  <c:v>1a NSP</c:v>
                </c:pt>
                <c:pt idx="17">
                  <c:v>1a NSP</c:v>
                </c:pt>
                <c:pt idx="18">
                  <c:v>1a NSP</c:v>
                </c:pt>
                <c:pt idx="19">
                  <c:v>1a NSP</c:v>
                </c:pt>
                <c:pt idx="20">
                  <c:v>1a NSP</c:v>
                </c:pt>
                <c:pt idx="21">
                  <c:v>1a NSP</c:v>
                </c:pt>
                <c:pt idx="22">
                  <c:v>1a NSP</c:v>
                </c:pt>
                <c:pt idx="23">
                  <c:v>1a NSP</c:v>
                </c:pt>
                <c:pt idx="24">
                  <c:v>1a NSP</c:v>
                </c:pt>
                <c:pt idx="25">
                  <c:v>1a NSP</c:v>
                </c:pt>
                <c:pt idx="26">
                  <c:v>1a NSP</c:v>
                </c:pt>
                <c:pt idx="27">
                  <c:v>1a NSP</c:v>
                </c:pt>
                <c:pt idx="28">
                  <c:v>1a NSP</c:v>
                </c:pt>
                <c:pt idx="29">
                  <c:v>1a NSP</c:v>
                </c:pt>
                <c:pt idx="30">
                  <c:v>1a NSP</c:v>
                </c:pt>
                <c:pt idx="31">
                  <c:v>1a NSP</c:v>
                </c:pt>
                <c:pt idx="32">
                  <c:v>1a NSP</c:v>
                </c:pt>
                <c:pt idx="33">
                  <c:v>1a NSP</c:v>
                </c:pt>
                <c:pt idx="34">
                  <c:v>1a NSP</c:v>
                </c:pt>
                <c:pt idx="35">
                  <c:v>1a NSP</c:v>
                </c:pt>
                <c:pt idx="36">
                  <c:v>1a NSP</c:v>
                </c:pt>
                <c:pt idx="37">
                  <c:v>1a NSP</c:v>
                </c:pt>
                <c:pt idx="38">
                  <c:v>1a NSP</c:v>
                </c:pt>
                <c:pt idx="39">
                  <c:v>1a NSP</c:v>
                </c:pt>
                <c:pt idx="40">
                  <c:v>1a NSP</c:v>
                </c:pt>
                <c:pt idx="41">
                  <c:v>1a NSP</c:v>
                </c:pt>
                <c:pt idx="42">
                  <c:v>1a NSP</c:v>
                </c:pt>
                <c:pt idx="43">
                  <c:v>1a NSP</c:v>
                </c:pt>
                <c:pt idx="44">
                  <c:v>1a NSP</c:v>
                </c:pt>
                <c:pt idx="45">
                  <c:v>1a NSP</c:v>
                </c:pt>
                <c:pt idx="46">
                  <c:v>1a NSP</c:v>
                </c:pt>
                <c:pt idx="47">
                  <c:v>1a NSP</c:v>
                </c:pt>
                <c:pt idx="48">
                  <c:v>1a NSP</c:v>
                </c:pt>
                <c:pt idx="49">
                  <c:v>1a NSP</c:v>
                </c:pt>
                <c:pt idx="50">
                  <c:v>1a NSP</c:v>
                </c:pt>
                <c:pt idx="51">
                  <c:v>1a NSP</c:v>
                </c:pt>
                <c:pt idx="52">
                  <c:v>1a NSP</c:v>
                </c:pt>
                <c:pt idx="53">
                  <c:v>1a NSP</c:v>
                </c:pt>
                <c:pt idx="54">
                  <c:v>1a NSP</c:v>
                </c:pt>
                <c:pt idx="55">
                  <c:v>1a NSP</c:v>
                </c:pt>
                <c:pt idx="56">
                  <c:v>1a NSP</c:v>
                </c:pt>
                <c:pt idx="57">
                  <c:v>1a NSP</c:v>
                </c:pt>
                <c:pt idx="58">
                  <c:v>1a NSP</c:v>
                </c:pt>
                <c:pt idx="59">
                  <c:v>1a NSP</c:v>
                </c:pt>
                <c:pt idx="60">
                  <c:v>1a NSP</c:v>
                </c:pt>
                <c:pt idx="61">
                  <c:v>1a NSP</c:v>
                </c:pt>
                <c:pt idx="62">
                  <c:v>1a NSP</c:v>
                </c:pt>
                <c:pt idx="63">
                  <c:v>1a NSP</c:v>
                </c:pt>
                <c:pt idx="64">
                  <c:v>1a NSP</c:v>
                </c:pt>
                <c:pt idx="65">
                  <c:v>1a NSP</c:v>
                </c:pt>
                <c:pt idx="66">
                  <c:v>1a NSP</c:v>
                </c:pt>
                <c:pt idx="67">
                  <c:v>1a NSP</c:v>
                </c:pt>
                <c:pt idx="68">
                  <c:v>1a NSP</c:v>
                </c:pt>
                <c:pt idx="69">
                  <c:v>1a NSP</c:v>
                </c:pt>
                <c:pt idx="70">
                  <c:v>1a NSP</c:v>
                </c:pt>
                <c:pt idx="71">
                  <c:v>1a NSP</c:v>
                </c:pt>
                <c:pt idx="72">
                  <c:v>1a NSP</c:v>
                </c:pt>
                <c:pt idx="73">
                  <c:v>1a NSP</c:v>
                </c:pt>
                <c:pt idx="74">
                  <c:v>1a NSP</c:v>
                </c:pt>
                <c:pt idx="75">
                  <c:v>1a NSP</c:v>
                </c:pt>
                <c:pt idx="76">
                  <c:v>1a NSP</c:v>
                </c:pt>
                <c:pt idx="77">
                  <c:v>1a NSP</c:v>
                </c:pt>
                <c:pt idx="78">
                  <c:v>1a NSP</c:v>
                </c:pt>
                <c:pt idx="79">
                  <c:v>1a NSP</c:v>
                </c:pt>
                <c:pt idx="80">
                  <c:v>1a NSP</c:v>
                </c:pt>
                <c:pt idx="81">
                  <c:v>1a NSP</c:v>
                </c:pt>
                <c:pt idx="82">
                  <c:v>1a NSP</c:v>
                </c:pt>
                <c:pt idx="83">
                  <c:v>1a NSP</c:v>
                </c:pt>
                <c:pt idx="84">
                  <c:v>1a NSP</c:v>
                </c:pt>
                <c:pt idx="85">
                  <c:v>1a NSP</c:v>
                </c:pt>
                <c:pt idx="86">
                  <c:v>1a NSP</c:v>
                </c:pt>
                <c:pt idx="87">
                  <c:v>1a NSP</c:v>
                </c:pt>
                <c:pt idx="88">
                  <c:v>1a NSP</c:v>
                </c:pt>
                <c:pt idx="89">
                  <c:v>1a NSP</c:v>
                </c:pt>
                <c:pt idx="90">
                  <c:v>1a NSP</c:v>
                </c:pt>
                <c:pt idx="91">
                  <c:v>1a NSP</c:v>
                </c:pt>
                <c:pt idx="92">
                  <c:v>1a NSP</c:v>
                </c:pt>
                <c:pt idx="93">
                  <c:v>1a NSP</c:v>
                </c:pt>
                <c:pt idx="94">
                  <c:v>1a NSP</c:v>
                </c:pt>
                <c:pt idx="95">
                  <c:v>1a NSP</c:v>
                </c:pt>
                <c:pt idx="96">
                  <c:v>1a NSP</c:v>
                </c:pt>
                <c:pt idx="97">
                  <c:v>1a NSP</c:v>
                </c:pt>
                <c:pt idx="98">
                  <c:v>1a NSP</c:v>
                </c:pt>
                <c:pt idx="99">
                  <c:v>1a NSP</c:v>
                </c:pt>
                <c:pt idx="100">
                  <c:v>1a NSP</c:v>
                </c:pt>
                <c:pt idx="101">
                  <c:v>1a NSP</c:v>
                </c:pt>
                <c:pt idx="102">
                  <c:v>1a NSP</c:v>
                </c:pt>
                <c:pt idx="103">
                  <c:v>1a NSP</c:v>
                </c:pt>
                <c:pt idx="104">
                  <c:v>1a NSP</c:v>
                </c:pt>
                <c:pt idx="105">
                  <c:v>1a NSP</c:v>
                </c:pt>
                <c:pt idx="106">
                  <c:v>1a NSP</c:v>
                </c:pt>
                <c:pt idx="107">
                  <c:v>1a NSP</c:v>
                </c:pt>
                <c:pt idx="108">
                  <c:v>1a NSP</c:v>
                </c:pt>
                <c:pt idx="109">
                  <c:v>1a NSP</c:v>
                </c:pt>
                <c:pt idx="110">
                  <c:v>1a NSP</c:v>
                </c:pt>
                <c:pt idx="111">
                  <c:v>1a NSP</c:v>
                </c:pt>
                <c:pt idx="112">
                  <c:v>1a NSP</c:v>
                </c:pt>
                <c:pt idx="113">
                  <c:v>1a NSP</c:v>
                </c:pt>
                <c:pt idx="114">
                  <c:v>1a NSP</c:v>
                </c:pt>
                <c:pt idx="115">
                  <c:v>1a NSP</c:v>
                </c:pt>
                <c:pt idx="116">
                  <c:v>1a NSP</c:v>
                </c:pt>
                <c:pt idx="117">
                  <c:v>1a NSP</c:v>
                </c:pt>
                <c:pt idx="118">
                  <c:v>1a NSP</c:v>
                </c:pt>
                <c:pt idx="119">
                  <c:v>1a NSP</c:v>
                </c:pt>
                <c:pt idx="120">
                  <c:v>1a NSP</c:v>
                </c:pt>
                <c:pt idx="121">
                  <c:v>1a NSP</c:v>
                </c:pt>
                <c:pt idx="122">
                  <c:v>1a NSP</c:v>
                </c:pt>
                <c:pt idx="123">
                  <c:v>1a NSP</c:v>
                </c:pt>
                <c:pt idx="124">
                  <c:v>1a NSP</c:v>
                </c:pt>
                <c:pt idx="125">
                  <c:v>1a NSP</c:v>
                </c:pt>
                <c:pt idx="126">
                  <c:v>1a NSP</c:v>
                </c:pt>
                <c:pt idx="127">
                  <c:v>1a NSP</c:v>
                </c:pt>
                <c:pt idx="128">
                  <c:v>1a NSP</c:v>
                </c:pt>
                <c:pt idx="129">
                  <c:v>1a NSP</c:v>
                </c:pt>
                <c:pt idx="130">
                  <c:v>1a NSP</c:v>
                </c:pt>
                <c:pt idx="131">
                  <c:v>1a NSP</c:v>
                </c:pt>
                <c:pt idx="132">
                  <c:v>1a NSP</c:v>
                </c:pt>
                <c:pt idx="133">
                  <c:v>1a NSP</c:v>
                </c:pt>
                <c:pt idx="134">
                  <c:v>1a NSP</c:v>
                </c:pt>
                <c:pt idx="135">
                  <c:v>1a NSP</c:v>
                </c:pt>
                <c:pt idx="136">
                  <c:v>1a NSP</c:v>
                </c:pt>
                <c:pt idx="137">
                  <c:v>1a NSP</c:v>
                </c:pt>
                <c:pt idx="138">
                  <c:v>1a NSP</c:v>
                </c:pt>
                <c:pt idx="139">
                  <c:v>1a NSP</c:v>
                </c:pt>
                <c:pt idx="140">
                  <c:v>1a NSP</c:v>
                </c:pt>
                <c:pt idx="141">
                  <c:v>1a NSP</c:v>
                </c:pt>
                <c:pt idx="142">
                  <c:v>1a NSP</c:v>
                </c:pt>
                <c:pt idx="143">
                  <c:v>1a NSP</c:v>
                </c:pt>
                <c:pt idx="144">
                  <c:v>1a NSP</c:v>
                </c:pt>
                <c:pt idx="145">
                  <c:v>1a NSP</c:v>
                </c:pt>
                <c:pt idx="146">
                  <c:v>1a NSP</c:v>
                </c:pt>
                <c:pt idx="147">
                  <c:v>1a NSP</c:v>
                </c:pt>
                <c:pt idx="148">
                  <c:v>1a NSP</c:v>
                </c:pt>
                <c:pt idx="149">
                  <c:v>1a NSP</c:v>
                </c:pt>
                <c:pt idx="150">
                  <c:v>1a NSP</c:v>
                </c:pt>
                <c:pt idx="151">
                  <c:v>1a NSP</c:v>
                </c:pt>
                <c:pt idx="152">
                  <c:v>1a NSP</c:v>
                </c:pt>
                <c:pt idx="153">
                  <c:v>1a NSP</c:v>
                </c:pt>
                <c:pt idx="154">
                  <c:v>1a NSP</c:v>
                </c:pt>
                <c:pt idx="155">
                  <c:v>1a NSP</c:v>
                </c:pt>
                <c:pt idx="156">
                  <c:v>1a NSP</c:v>
                </c:pt>
                <c:pt idx="157">
                  <c:v>1a NSP</c:v>
                </c:pt>
                <c:pt idx="158">
                  <c:v>1a NSP</c:v>
                </c:pt>
                <c:pt idx="159">
                  <c:v>1a NSP</c:v>
                </c:pt>
                <c:pt idx="160">
                  <c:v>1a NSP</c:v>
                </c:pt>
                <c:pt idx="161">
                  <c:v>1a NSP</c:v>
                </c:pt>
                <c:pt idx="162">
                  <c:v>1a NSP</c:v>
                </c:pt>
                <c:pt idx="163">
                  <c:v>1a NSP</c:v>
                </c:pt>
                <c:pt idx="164">
                  <c:v>1a NSP</c:v>
                </c:pt>
                <c:pt idx="165">
                  <c:v>1a NSP</c:v>
                </c:pt>
                <c:pt idx="166">
                  <c:v>1a NSP</c:v>
                </c:pt>
                <c:pt idx="167">
                  <c:v>1a NSP</c:v>
                </c:pt>
                <c:pt idx="168">
                  <c:v>1a NSP</c:v>
                </c:pt>
                <c:pt idx="169">
                  <c:v>1a NSP</c:v>
                </c:pt>
                <c:pt idx="170">
                  <c:v>1a NSP</c:v>
                </c:pt>
                <c:pt idx="171">
                  <c:v>1a NSP</c:v>
                </c:pt>
                <c:pt idx="172">
                  <c:v>1a NSP</c:v>
                </c:pt>
                <c:pt idx="173">
                  <c:v>1a NSP</c:v>
                </c:pt>
                <c:pt idx="174">
                  <c:v>1a NSP</c:v>
                </c:pt>
                <c:pt idx="175">
                  <c:v>1a NSP</c:v>
                </c:pt>
                <c:pt idx="176">
                  <c:v>1a NSP</c:v>
                </c:pt>
                <c:pt idx="177">
                  <c:v>1a NSP</c:v>
                </c:pt>
                <c:pt idx="178">
                  <c:v>1a NSP</c:v>
                </c:pt>
                <c:pt idx="179">
                  <c:v>1a NSP</c:v>
                </c:pt>
                <c:pt idx="180">
                  <c:v>1a NSP</c:v>
                </c:pt>
                <c:pt idx="181">
                  <c:v>1a NSP</c:v>
                </c:pt>
                <c:pt idx="182">
                  <c:v>1a NSP</c:v>
                </c:pt>
                <c:pt idx="183">
                  <c:v>1a NSP</c:v>
                </c:pt>
                <c:pt idx="184">
                  <c:v>1a NSP</c:v>
                </c:pt>
                <c:pt idx="185">
                  <c:v>1a NSP</c:v>
                </c:pt>
                <c:pt idx="186">
                  <c:v>1a NSP</c:v>
                </c:pt>
                <c:pt idx="187">
                  <c:v>1a NSP</c:v>
                </c:pt>
                <c:pt idx="188">
                  <c:v>1a NSP</c:v>
                </c:pt>
                <c:pt idx="189">
                  <c:v>1a NSP</c:v>
                </c:pt>
                <c:pt idx="190">
                  <c:v>1a NSP</c:v>
                </c:pt>
                <c:pt idx="191">
                  <c:v>1a NSP</c:v>
                </c:pt>
                <c:pt idx="192">
                  <c:v>1a NSP</c:v>
                </c:pt>
                <c:pt idx="193">
                  <c:v>1a NSP</c:v>
                </c:pt>
                <c:pt idx="194">
                  <c:v>1a NSP</c:v>
                </c:pt>
                <c:pt idx="195">
                  <c:v>1a NSP</c:v>
                </c:pt>
                <c:pt idx="196">
                  <c:v>1a NSP</c:v>
                </c:pt>
                <c:pt idx="197">
                  <c:v>1a NSP</c:v>
                </c:pt>
                <c:pt idx="198">
                  <c:v>1a NSP</c:v>
                </c:pt>
                <c:pt idx="199">
                  <c:v>1a NSP</c:v>
                </c:pt>
                <c:pt idx="200">
                  <c:v>1a NSP</c:v>
                </c:pt>
                <c:pt idx="201">
                  <c:v>1a NSP</c:v>
                </c:pt>
                <c:pt idx="202">
                  <c:v>1a NSP</c:v>
                </c:pt>
                <c:pt idx="203">
                  <c:v>1a NSP</c:v>
                </c:pt>
                <c:pt idx="204">
                  <c:v>1a NSP</c:v>
                </c:pt>
                <c:pt idx="205">
                  <c:v>1a NSP</c:v>
                </c:pt>
                <c:pt idx="206">
                  <c:v>1a NSP</c:v>
                </c:pt>
                <c:pt idx="207">
                  <c:v>1a NSP</c:v>
                </c:pt>
                <c:pt idx="208">
                  <c:v>1a NSP</c:v>
                </c:pt>
                <c:pt idx="209">
                  <c:v>1a NSP</c:v>
                </c:pt>
                <c:pt idx="210">
                  <c:v>1a NSP</c:v>
                </c:pt>
                <c:pt idx="211">
                  <c:v>1a NSP</c:v>
                </c:pt>
                <c:pt idx="212">
                  <c:v>1a NSP</c:v>
                </c:pt>
                <c:pt idx="213">
                  <c:v>1a NSP</c:v>
                </c:pt>
                <c:pt idx="214">
                  <c:v>1a NSP</c:v>
                </c:pt>
                <c:pt idx="215">
                  <c:v>1a NSP</c:v>
                </c:pt>
                <c:pt idx="216">
                  <c:v>1a NSP</c:v>
                </c:pt>
                <c:pt idx="217">
                  <c:v>1a NSP</c:v>
                </c:pt>
                <c:pt idx="218">
                  <c:v>1a NSP</c:v>
                </c:pt>
                <c:pt idx="219">
                  <c:v>1a NSP</c:v>
                </c:pt>
                <c:pt idx="220">
                  <c:v>1a NSP</c:v>
                </c:pt>
                <c:pt idx="221">
                  <c:v>1a NSP</c:v>
                </c:pt>
                <c:pt idx="222">
                  <c:v>1a NSP</c:v>
                </c:pt>
                <c:pt idx="223">
                  <c:v>1a NSP</c:v>
                </c:pt>
                <c:pt idx="224">
                  <c:v>1a NSP</c:v>
                </c:pt>
                <c:pt idx="225">
                  <c:v>1a NSP</c:v>
                </c:pt>
                <c:pt idx="226">
                  <c:v>1a NSP</c:v>
                </c:pt>
                <c:pt idx="227">
                  <c:v>1a NSP</c:v>
                </c:pt>
                <c:pt idx="228">
                  <c:v>1a NSP</c:v>
                </c:pt>
                <c:pt idx="229">
                  <c:v>1a NSP</c:v>
                </c:pt>
                <c:pt idx="230">
                  <c:v>1a NSP</c:v>
                </c:pt>
                <c:pt idx="231">
                  <c:v>1a NSP</c:v>
                </c:pt>
                <c:pt idx="232">
                  <c:v>1a NSP</c:v>
                </c:pt>
                <c:pt idx="233">
                  <c:v>1a NSP</c:v>
                </c:pt>
                <c:pt idx="234">
                  <c:v>1a NSP</c:v>
                </c:pt>
                <c:pt idx="235">
                  <c:v>1a NSP</c:v>
                </c:pt>
                <c:pt idx="236">
                  <c:v>1a NSP</c:v>
                </c:pt>
                <c:pt idx="237">
                  <c:v>1a NSP</c:v>
                </c:pt>
                <c:pt idx="238">
                  <c:v>1a NSP</c:v>
                </c:pt>
                <c:pt idx="239">
                  <c:v>1a NSP</c:v>
                </c:pt>
                <c:pt idx="240">
                  <c:v>1a NSP</c:v>
                </c:pt>
                <c:pt idx="241">
                  <c:v>1a NSP</c:v>
                </c:pt>
                <c:pt idx="242">
                  <c:v>1a NSP</c:v>
                </c:pt>
                <c:pt idx="243">
                  <c:v>1a NSP</c:v>
                </c:pt>
                <c:pt idx="244">
                  <c:v>1a NSP</c:v>
                </c:pt>
                <c:pt idx="245">
                  <c:v>1a NSP</c:v>
                </c:pt>
                <c:pt idx="246">
                  <c:v>1a NSP</c:v>
                </c:pt>
                <c:pt idx="247">
                  <c:v>1a NSP</c:v>
                </c:pt>
                <c:pt idx="248">
                  <c:v>1a NSP</c:v>
                </c:pt>
                <c:pt idx="249">
                  <c:v>1a NSP</c:v>
                </c:pt>
                <c:pt idx="250">
                  <c:v>1a NSP</c:v>
                </c:pt>
                <c:pt idx="251">
                  <c:v>1a NSP</c:v>
                </c:pt>
                <c:pt idx="252">
                  <c:v>1a NSP</c:v>
                </c:pt>
                <c:pt idx="253">
                  <c:v>1a NSP</c:v>
                </c:pt>
                <c:pt idx="254">
                  <c:v>1a NSP</c:v>
                </c:pt>
                <c:pt idx="255">
                  <c:v>1a NSP</c:v>
                </c:pt>
                <c:pt idx="256">
                  <c:v>1a NSP</c:v>
                </c:pt>
                <c:pt idx="257">
                  <c:v>1a NSP</c:v>
                </c:pt>
                <c:pt idx="258">
                  <c:v>1a NSP</c:v>
                </c:pt>
                <c:pt idx="259">
                  <c:v>1a NSP</c:v>
                </c:pt>
                <c:pt idx="260">
                  <c:v>1a NSP</c:v>
                </c:pt>
                <c:pt idx="261">
                  <c:v>1a NSP</c:v>
                </c:pt>
                <c:pt idx="262">
                  <c:v>1a NSP</c:v>
                </c:pt>
                <c:pt idx="263">
                  <c:v>1a NSP</c:v>
                </c:pt>
                <c:pt idx="264">
                  <c:v>1a NSP</c:v>
                </c:pt>
                <c:pt idx="265">
                  <c:v>1a NSP</c:v>
                </c:pt>
                <c:pt idx="266">
                  <c:v>1a NSP</c:v>
                </c:pt>
                <c:pt idx="267">
                  <c:v>1a NSP</c:v>
                </c:pt>
                <c:pt idx="268">
                  <c:v>1a NSP</c:v>
                </c:pt>
                <c:pt idx="269">
                  <c:v>1a NSP</c:v>
                </c:pt>
                <c:pt idx="270">
                  <c:v>1a NSP</c:v>
                </c:pt>
                <c:pt idx="271">
                  <c:v>1a NSP</c:v>
                </c:pt>
                <c:pt idx="272">
                  <c:v>1a NSP</c:v>
                </c:pt>
                <c:pt idx="273">
                  <c:v>1a NSP</c:v>
                </c:pt>
                <c:pt idx="274">
                  <c:v>1a NSP</c:v>
                </c:pt>
                <c:pt idx="275">
                  <c:v>1a NSP</c:v>
                </c:pt>
                <c:pt idx="276">
                  <c:v>1a NSP</c:v>
                </c:pt>
                <c:pt idx="277">
                  <c:v>1a NSP</c:v>
                </c:pt>
                <c:pt idx="278">
                  <c:v>1a NSP</c:v>
                </c:pt>
                <c:pt idx="279">
                  <c:v>1a NSP</c:v>
                </c:pt>
                <c:pt idx="280">
                  <c:v>1a NSP</c:v>
                </c:pt>
                <c:pt idx="281">
                  <c:v>1a NSP</c:v>
                </c:pt>
                <c:pt idx="282">
                  <c:v>1a NSP</c:v>
                </c:pt>
                <c:pt idx="283">
                  <c:v>1a NSP</c:v>
                </c:pt>
                <c:pt idx="284">
                  <c:v>1a NSP</c:v>
                </c:pt>
                <c:pt idx="285">
                  <c:v>1a NSP</c:v>
                </c:pt>
                <c:pt idx="286">
                  <c:v>1a NSP</c:v>
                </c:pt>
                <c:pt idx="287">
                  <c:v>1a NSP</c:v>
                </c:pt>
                <c:pt idx="288">
                  <c:v>1a NSP</c:v>
                </c:pt>
                <c:pt idx="289">
                  <c:v>1a NSP</c:v>
                </c:pt>
                <c:pt idx="290">
                  <c:v>1a NSP</c:v>
                </c:pt>
                <c:pt idx="291">
                  <c:v>1a NSP</c:v>
                </c:pt>
                <c:pt idx="292">
                  <c:v>1a NSP</c:v>
                </c:pt>
                <c:pt idx="293">
                  <c:v>1a NSP</c:v>
                </c:pt>
                <c:pt idx="294">
                  <c:v>1a NSP</c:v>
                </c:pt>
                <c:pt idx="295">
                  <c:v>1a NSP</c:v>
                </c:pt>
                <c:pt idx="296">
                  <c:v>1a NSP</c:v>
                </c:pt>
                <c:pt idx="297">
                  <c:v>1a NSP</c:v>
                </c:pt>
                <c:pt idx="298">
                  <c:v>1a NSP</c:v>
                </c:pt>
                <c:pt idx="299">
                  <c:v>1a NSP</c:v>
                </c:pt>
                <c:pt idx="300">
                  <c:v>1a NSP</c:v>
                </c:pt>
                <c:pt idx="301">
                  <c:v>1a NSP</c:v>
                </c:pt>
                <c:pt idx="302">
                  <c:v>1a NSP</c:v>
                </c:pt>
                <c:pt idx="303">
                  <c:v>1a NSP</c:v>
                </c:pt>
                <c:pt idx="304">
                  <c:v>1a NSP</c:v>
                </c:pt>
                <c:pt idx="305">
                  <c:v>1a NSP</c:v>
                </c:pt>
                <c:pt idx="306">
                  <c:v>1a NSP</c:v>
                </c:pt>
                <c:pt idx="307">
                  <c:v>1a NSP</c:v>
                </c:pt>
                <c:pt idx="308">
                  <c:v>1a NSP</c:v>
                </c:pt>
                <c:pt idx="309">
                  <c:v>1a NSP</c:v>
                </c:pt>
                <c:pt idx="310">
                  <c:v>1a NSP</c:v>
                </c:pt>
                <c:pt idx="311">
                  <c:v>1a NSP</c:v>
                </c:pt>
                <c:pt idx="312">
                  <c:v>1a NSP</c:v>
                </c:pt>
                <c:pt idx="313">
                  <c:v>1a NSP</c:v>
                </c:pt>
                <c:pt idx="314">
                  <c:v>1a NSP</c:v>
                </c:pt>
                <c:pt idx="315">
                  <c:v>1a NSP</c:v>
                </c:pt>
                <c:pt idx="316">
                  <c:v>1a NSP</c:v>
                </c:pt>
                <c:pt idx="317">
                  <c:v>1a NSP</c:v>
                </c:pt>
                <c:pt idx="318">
                  <c:v>1a NSP</c:v>
                </c:pt>
                <c:pt idx="319">
                  <c:v>1a NSP</c:v>
                </c:pt>
                <c:pt idx="320">
                  <c:v>1a NSP</c:v>
                </c:pt>
                <c:pt idx="321">
                  <c:v>1a NSP</c:v>
                </c:pt>
                <c:pt idx="322">
                  <c:v>1a NSP</c:v>
                </c:pt>
                <c:pt idx="323">
                  <c:v>1a NSP</c:v>
                </c:pt>
                <c:pt idx="324">
                  <c:v>1a NSP</c:v>
                </c:pt>
                <c:pt idx="325">
                  <c:v>1a NSP</c:v>
                </c:pt>
                <c:pt idx="326">
                  <c:v>1a NSP</c:v>
                </c:pt>
                <c:pt idx="327">
                  <c:v>1a NSP</c:v>
                </c:pt>
                <c:pt idx="328">
                  <c:v>1a NSP</c:v>
                </c:pt>
                <c:pt idx="329">
                  <c:v>1a NSP</c:v>
                </c:pt>
                <c:pt idx="330">
                  <c:v>1a NSP</c:v>
                </c:pt>
                <c:pt idx="331">
                  <c:v>1a NSP</c:v>
                </c:pt>
                <c:pt idx="332">
                  <c:v>1a NSP</c:v>
                </c:pt>
                <c:pt idx="333">
                  <c:v>1a NSP</c:v>
                </c:pt>
                <c:pt idx="334">
                  <c:v>1a NSP</c:v>
                </c:pt>
                <c:pt idx="335">
                  <c:v>1a NSP</c:v>
                </c:pt>
                <c:pt idx="336">
                  <c:v>1a NSP</c:v>
                </c:pt>
                <c:pt idx="337">
                  <c:v>1a NSP</c:v>
                </c:pt>
                <c:pt idx="338">
                  <c:v>1a NSP</c:v>
                </c:pt>
                <c:pt idx="339">
                  <c:v>1a NSP</c:v>
                </c:pt>
                <c:pt idx="340">
                  <c:v>1a NSP</c:v>
                </c:pt>
                <c:pt idx="341">
                  <c:v>1a NSP</c:v>
                </c:pt>
                <c:pt idx="342">
                  <c:v>1a NSP</c:v>
                </c:pt>
                <c:pt idx="343">
                  <c:v>1a NSP</c:v>
                </c:pt>
                <c:pt idx="344">
                  <c:v>1a NSP</c:v>
                </c:pt>
                <c:pt idx="345">
                  <c:v>1a NSP</c:v>
                </c:pt>
                <c:pt idx="346">
                  <c:v>1a NSP</c:v>
                </c:pt>
                <c:pt idx="347">
                  <c:v>1a NSP</c:v>
                </c:pt>
                <c:pt idx="348">
                  <c:v>1a NSP</c:v>
                </c:pt>
                <c:pt idx="349">
                  <c:v>1a NSP</c:v>
                </c:pt>
                <c:pt idx="350">
                  <c:v>1a NSP</c:v>
                </c:pt>
                <c:pt idx="351">
                  <c:v>1a NSP</c:v>
                </c:pt>
                <c:pt idx="352">
                  <c:v>1a NSP</c:v>
                </c:pt>
                <c:pt idx="353">
                  <c:v>1a NSP</c:v>
                </c:pt>
                <c:pt idx="354">
                  <c:v>1a NSP</c:v>
                </c:pt>
                <c:pt idx="355">
                  <c:v>1a NSP</c:v>
                </c:pt>
                <c:pt idx="356">
                  <c:v>1a NSP</c:v>
                </c:pt>
                <c:pt idx="357">
                  <c:v>1a NSP</c:v>
                </c:pt>
                <c:pt idx="358">
                  <c:v>1a NSP</c:v>
                </c:pt>
                <c:pt idx="359">
                  <c:v>1a NSP</c:v>
                </c:pt>
                <c:pt idx="360">
                  <c:v>1a NSP</c:v>
                </c:pt>
                <c:pt idx="361">
                  <c:v>1a NSP</c:v>
                </c:pt>
                <c:pt idx="362">
                  <c:v>1a NSP</c:v>
                </c:pt>
                <c:pt idx="363">
                  <c:v>1a NSP</c:v>
                </c:pt>
                <c:pt idx="364">
                  <c:v>1a NSP</c:v>
                </c:pt>
                <c:pt idx="365">
                  <c:v>1a NSP</c:v>
                </c:pt>
                <c:pt idx="366">
                  <c:v>1a NSP</c:v>
                </c:pt>
                <c:pt idx="367">
                  <c:v>1a NSP</c:v>
                </c:pt>
                <c:pt idx="368">
                  <c:v>1a NSP</c:v>
                </c:pt>
                <c:pt idx="369">
                  <c:v>1a NSP</c:v>
                </c:pt>
                <c:pt idx="370">
                  <c:v>1a NSP</c:v>
                </c:pt>
                <c:pt idx="371">
                  <c:v>1a NSP</c:v>
                </c:pt>
                <c:pt idx="372">
                  <c:v>1a NSP</c:v>
                </c:pt>
                <c:pt idx="373">
                  <c:v>1a NSP</c:v>
                </c:pt>
                <c:pt idx="374">
                  <c:v>1a NSP</c:v>
                </c:pt>
                <c:pt idx="375">
                  <c:v>1a NSP</c:v>
                </c:pt>
                <c:pt idx="376">
                  <c:v>1a NSP</c:v>
                </c:pt>
                <c:pt idx="377">
                  <c:v>1a NSP</c:v>
                </c:pt>
                <c:pt idx="378">
                  <c:v>1a NSP</c:v>
                </c:pt>
                <c:pt idx="379">
                  <c:v>1a NSP</c:v>
                </c:pt>
                <c:pt idx="380">
                  <c:v>1a NSP</c:v>
                </c:pt>
                <c:pt idx="381">
                  <c:v>1a NSP</c:v>
                </c:pt>
                <c:pt idx="382">
                  <c:v>1a NSP</c:v>
                </c:pt>
                <c:pt idx="383">
                  <c:v>1a NSP</c:v>
                </c:pt>
                <c:pt idx="384">
                  <c:v>1a NSP</c:v>
                </c:pt>
                <c:pt idx="385">
                  <c:v>1a NSP</c:v>
                </c:pt>
                <c:pt idx="386">
                  <c:v>1a NSP</c:v>
                </c:pt>
                <c:pt idx="387">
                  <c:v>1a NSP</c:v>
                </c:pt>
                <c:pt idx="388">
                  <c:v>1a NSP</c:v>
                </c:pt>
                <c:pt idx="389">
                  <c:v>1a NSP</c:v>
                </c:pt>
                <c:pt idx="390">
                  <c:v>1a NSP</c:v>
                </c:pt>
                <c:pt idx="391">
                  <c:v>1a NSP</c:v>
                </c:pt>
                <c:pt idx="392">
                  <c:v>1a NSP</c:v>
                </c:pt>
                <c:pt idx="393">
                  <c:v>1a NSP</c:v>
                </c:pt>
                <c:pt idx="394">
                  <c:v>1a NSP</c:v>
                </c:pt>
                <c:pt idx="395">
                  <c:v>1a NSP</c:v>
                </c:pt>
                <c:pt idx="396">
                  <c:v>1a NSP</c:v>
                </c:pt>
                <c:pt idx="397">
                  <c:v>1a NSP</c:v>
                </c:pt>
                <c:pt idx="398">
                  <c:v>1a NSP</c:v>
                </c:pt>
                <c:pt idx="399">
                  <c:v>1a NSP</c:v>
                </c:pt>
                <c:pt idx="400">
                  <c:v>1a NSP</c:v>
                </c:pt>
                <c:pt idx="401">
                  <c:v>1a NSP</c:v>
                </c:pt>
                <c:pt idx="402">
                  <c:v>1a NSP</c:v>
                </c:pt>
                <c:pt idx="403">
                  <c:v>1a NSP</c:v>
                </c:pt>
                <c:pt idx="404">
                  <c:v>1a NSP</c:v>
                </c:pt>
                <c:pt idx="405">
                  <c:v>1a NSP</c:v>
                </c:pt>
                <c:pt idx="406">
                  <c:v>1a NSP</c:v>
                </c:pt>
                <c:pt idx="407">
                  <c:v>1a NSP</c:v>
                </c:pt>
                <c:pt idx="408">
                  <c:v>1a NSP</c:v>
                </c:pt>
                <c:pt idx="409">
                  <c:v>1a NSP</c:v>
                </c:pt>
                <c:pt idx="410">
                  <c:v>1a NSP</c:v>
                </c:pt>
                <c:pt idx="411">
                  <c:v>1a NSP</c:v>
                </c:pt>
                <c:pt idx="412">
                  <c:v>1a NSP</c:v>
                </c:pt>
                <c:pt idx="413">
                  <c:v>1a NSP</c:v>
                </c:pt>
                <c:pt idx="414">
                  <c:v>1a NSP</c:v>
                </c:pt>
                <c:pt idx="415">
                  <c:v>1a NSP</c:v>
                </c:pt>
                <c:pt idx="416">
                  <c:v>1a NSP</c:v>
                </c:pt>
                <c:pt idx="417">
                  <c:v>1a NSP</c:v>
                </c:pt>
                <c:pt idx="418">
                  <c:v>1a NSP</c:v>
                </c:pt>
                <c:pt idx="419">
                  <c:v>1a NSP</c:v>
                </c:pt>
                <c:pt idx="420">
                  <c:v>1a NSP</c:v>
                </c:pt>
                <c:pt idx="421">
                  <c:v>1a NSP</c:v>
                </c:pt>
                <c:pt idx="422">
                  <c:v>1a NSP</c:v>
                </c:pt>
                <c:pt idx="423">
                  <c:v>1a NSP</c:v>
                </c:pt>
                <c:pt idx="424">
                  <c:v>1a NSP</c:v>
                </c:pt>
                <c:pt idx="425">
                  <c:v>1a NSP</c:v>
                </c:pt>
                <c:pt idx="426">
                  <c:v>1a NSP</c:v>
                </c:pt>
                <c:pt idx="427">
                  <c:v>1a NSP</c:v>
                </c:pt>
                <c:pt idx="428">
                  <c:v>1a NSP</c:v>
                </c:pt>
                <c:pt idx="429">
                  <c:v>1a NSP</c:v>
                </c:pt>
                <c:pt idx="430">
                  <c:v>1a NSP</c:v>
                </c:pt>
                <c:pt idx="431">
                  <c:v>1a NSP</c:v>
                </c:pt>
                <c:pt idx="432">
                  <c:v>1a NSP</c:v>
                </c:pt>
                <c:pt idx="433">
                  <c:v>1a NSP</c:v>
                </c:pt>
                <c:pt idx="434">
                  <c:v>1a NSP</c:v>
                </c:pt>
                <c:pt idx="435">
                  <c:v>1a NSP</c:v>
                </c:pt>
                <c:pt idx="436">
                  <c:v>1a NSP</c:v>
                </c:pt>
                <c:pt idx="437">
                  <c:v>1a NSP</c:v>
                </c:pt>
                <c:pt idx="438">
                  <c:v>1a NSP</c:v>
                </c:pt>
                <c:pt idx="439">
                  <c:v>1a NSP</c:v>
                </c:pt>
                <c:pt idx="440">
                  <c:v>1a NSP</c:v>
                </c:pt>
                <c:pt idx="441">
                  <c:v>1a NSP</c:v>
                </c:pt>
                <c:pt idx="442">
                  <c:v>1a NSP</c:v>
                </c:pt>
                <c:pt idx="443">
                  <c:v>1a NSP</c:v>
                </c:pt>
                <c:pt idx="444">
                  <c:v>1a NSP</c:v>
                </c:pt>
                <c:pt idx="445">
                  <c:v>1a NSP</c:v>
                </c:pt>
                <c:pt idx="446">
                  <c:v>1a NSP</c:v>
                </c:pt>
                <c:pt idx="447">
                  <c:v>1a NSP</c:v>
                </c:pt>
                <c:pt idx="448">
                  <c:v>1a NSP</c:v>
                </c:pt>
                <c:pt idx="449">
                  <c:v>1a NSP</c:v>
                </c:pt>
                <c:pt idx="450">
                  <c:v>1a NSP</c:v>
                </c:pt>
                <c:pt idx="451">
                  <c:v>1a NSP</c:v>
                </c:pt>
                <c:pt idx="452">
                  <c:v>1a NSP</c:v>
                </c:pt>
                <c:pt idx="453">
                  <c:v>1a NSP</c:v>
                </c:pt>
                <c:pt idx="454">
                  <c:v>1a NSP</c:v>
                </c:pt>
                <c:pt idx="455">
                  <c:v>1a NSP</c:v>
                </c:pt>
                <c:pt idx="456">
                  <c:v>1a NSP</c:v>
                </c:pt>
                <c:pt idx="457">
                  <c:v>1a NSP</c:v>
                </c:pt>
                <c:pt idx="458">
                  <c:v>1a NSP</c:v>
                </c:pt>
                <c:pt idx="459">
                  <c:v>1a NSP</c:v>
                </c:pt>
                <c:pt idx="460">
                  <c:v>1a NSP</c:v>
                </c:pt>
                <c:pt idx="461">
                  <c:v>1a NSP</c:v>
                </c:pt>
                <c:pt idx="462">
                  <c:v>1a NSP</c:v>
                </c:pt>
                <c:pt idx="463">
                  <c:v>1a NSP</c:v>
                </c:pt>
                <c:pt idx="464">
                  <c:v>1a NSP</c:v>
                </c:pt>
                <c:pt idx="465">
                  <c:v>1a NSP</c:v>
                </c:pt>
                <c:pt idx="466">
                  <c:v>1a NSP</c:v>
                </c:pt>
                <c:pt idx="467">
                  <c:v>1a NSP</c:v>
                </c:pt>
                <c:pt idx="468">
                  <c:v>1a NSP</c:v>
                </c:pt>
                <c:pt idx="469">
                  <c:v>1a NSP</c:v>
                </c:pt>
                <c:pt idx="470">
                  <c:v>1a NSP</c:v>
                </c:pt>
                <c:pt idx="471">
                  <c:v>1a NSP</c:v>
                </c:pt>
                <c:pt idx="472">
                  <c:v>1a NSP</c:v>
                </c:pt>
                <c:pt idx="473">
                  <c:v>1a NSP</c:v>
                </c:pt>
                <c:pt idx="474">
                  <c:v>1a NSP</c:v>
                </c:pt>
                <c:pt idx="475">
                  <c:v>1a NSP</c:v>
                </c:pt>
                <c:pt idx="476">
                  <c:v>1a NSP</c:v>
                </c:pt>
                <c:pt idx="477">
                  <c:v>1a NSP</c:v>
                </c:pt>
                <c:pt idx="478">
                  <c:v>1a NSP</c:v>
                </c:pt>
                <c:pt idx="479">
                  <c:v>1a NSP</c:v>
                </c:pt>
                <c:pt idx="480">
                  <c:v>1a NSP</c:v>
                </c:pt>
                <c:pt idx="481">
                  <c:v>1a NSP</c:v>
                </c:pt>
                <c:pt idx="482">
                  <c:v>1a NSP</c:v>
                </c:pt>
                <c:pt idx="483">
                  <c:v>1a NSP</c:v>
                </c:pt>
                <c:pt idx="484">
                  <c:v>1a NSP</c:v>
                </c:pt>
                <c:pt idx="485">
                  <c:v>1a NSP</c:v>
                </c:pt>
                <c:pt idx="486">
                  <c:v>1a NSP</c:v>
                </c:pt>
                <c:pt idx="487">
                  <c:v>1a NSP</c:v>
                </c:pt>
                <c:pt idx="488">
                  <c:v>1a NSP</c:v>
                </c:pt>
                <c:pt idx="489">
                  <c:v>1a NSP</c:v>
                </c:pt>
                <c:pt idx="490">
                  <c:v>1a NSP</c:v>
                </c:pt>
                <c:pt idx="491">
                  <c:v>1a NSP</c:v>
                </c:pt>
                <c:pt idx="492">
                  <c:v>1a NSP</c:v>
                </c:pt>
                <c:pt idx="493">
                  <c:v>1a NSP</c:v>
                </c:pt>
                <c:pt idx="494">
                  <c:v>1a NSP</c:v>
                </c:pt>
                <c:pt idx="495">
                  <c:v>1a NSP</c:v>
                </c:pt>
                <c:pt idx="496">
                  <c:v>1a NSP</c:v>
                </c:pt>
                <c:pt idx="497">
                  <c:v>1a NSP</c:v>
                </c:pt>
                <c:pt idx="498">
                  <c:v>1a NSP</c:v>
                </c:pt>
                <c:pt idx="499">
                  <c:v>1a NSP</c:v>
                </c:pt>
                <c:pt idx="500">
                  <c:v>1a NSP</c:v>
                </c:pt>
                <c:pt idx="501">
                  <c:v>1a NSP</c:v>
                </c:pt>
                <c:pt idx="502">
                  <c:v>1a NSP</c:v>
                </c:pt>
                <c:pt idx="503">
                  <c:v>1a NSP</c:v>
                </c:pt>
                <c:pt idx="504">
                  <c:v>1a NSP</c:v>
                </c:pt>
                <c:pt idx="505">
                  <c:v>1a NSP</c:v>
                </c:pt>
                <c:pt idx="506">
                  <c:v>1a NSP</c:v>
                </c:pt>
                <c:pt idx="507">
                  <c:v>1a NSP</c:v>
                </c:pt>
                <c:pt idx="508">
                  <c:v>1a NSP</c:v>
                </c:pt>
                <c:pt idx="509">
                  <c:v>1a NSP</c:v>
                </c:pt>
                <c:pt idx="510">
                  <c:v>1a NSP</c:v>
                </c:pt>
                <c:pt idx="511">
                  <c:v>1a NSP</c:v>
                </c:pt>
                <c:pt idx="512">
                  <c:v>1a NSP</c:v>
                </c:pt>
                <c:pt idx="513">
                  <c:v>1a NSP</c:v>
                </c:pt>
                <c:pt idx="514">
                  <c:v>1a NSP</c:v>
                </c:pt>
                <c:pt idx="515">
                  <c:v>1a NSP</c:v>
                </c:pt>
                <c:pt idx="516">
                  <c:v>1a NSP</c:v>
                </c:pt>
                <c:pt idx="517">
                  <c:v>1a NSP</c:v>
                </c:pt>
                <c:pt idx="518">
                  <c:v>1a NSP</c:v>
                </c:pt>
                <c:pt idx="519">
                  <c:v>1a NSP</c:v>
                </c:pt>
                <c:pt idx="520">
                  <c:v>1a NSP</c:v>
                </c:pt>
                <c:pt idx="521">
                  <c:v>1a NSP</c:v>
                </c:pt>
                <c:pt idx="522">
                  <c:v>1a NSP</c:v>
                </c:pt>
                <c:pt idx="523">
                  <c:v>1a NSP</c:v>
                </c:pt>
                <c:pt idx="524">
                  <c:v>1a NSP</c:v>
                </c:pt>
                <c:pt idx="525">
                  <c:v>1a NSP</c:v>
                </c:pt>
                <c:pt idx="526">
                  <c:v>1a NSP</c:v>
                </c:pt>
                <c:pt idx="527">
                  <c:v>1a NSP</c:v>
                </c:pt>
                <c:pt idx="528">
                  <c:v>1a NSP</c:v>
                </c:pt>
                <c:pt idx="529">
                  <c:v>1a NSP</c:v>
                </c:pt>
                <c:pt idx="530">
                  <c:v>1a NSP</c:v>
                </c:pt>
                <c:pt idx="531">
                  <c:v>1a NSP</c:v>
                </c:pt>
                <c:pt idx="532">
                  <c:v>1a NSP</c:v>
                </c:pt>
                <c:pt idx="533">
                  <c:v>1a NSP</c:v>
                </c:pt>
                <c:pt idx="534">
                  <c:v>1a NSP</c:v>
                </c:pt>
                <c:pt idx="535">
                  <c:v>1a NSP</c:v>
                </c:pt>
                <c:pt idx="536">
                  <c:v>1a NSP</c:v>
                </c:pt>
                <c:pt idx="537">
                  <c:v>1a NSP</c:v>
                </c:pt>
                <c:pt idx="538">
                  <c:v>1a NSP</c:v>
                </c:pt>
                <c:pt idx="539">
                  <c:v>1a NSP</c:v>
                </c:pt>
                <c:pt idx="540">
                  <c:v>1a NSP</c:v>
                </c:pt>
                <c:pt idx="541">
                  <c:v>1a NSP</c:v>
                </c:pt>
                <c:pt idx="542">
                  <c:v>1a NSP</c:v>
                </c:pt>
                <c:pt idx="543">
                  <c:v>1a NSP</c:v>
                </c:pt>
                <c:pt idx="544">
                  <c:v>1a NSP</c:v>
                </c:pt>
                <c:pt idx="545">
                  <c:v>1a NSP</c:v>
                </c:pt>
                <c:pt idx="546">
                  <c:v>1a NSP</c:v>
                </c:pt>
                <c:pt idx="547">
                  <c:v>1a NSP</c:v>
                </c:pt>
                <c:pt idx="548">
                  <c:v>1a NSP</c:v>
                </c:pt>
                <c:pt idx="549">
                  <c:v>1a NSP</c:v>
                </c:pt>
                <c:pt idx="550">
                  <c:v>1a NSP</c:v>
                </c:pt>
                <c:pt idx="551">
                  <c:v>1a NSP</c:v>
                </c:pt>
                <c:pt idx="552">
                  <c:v>1a NSP</c:v>
                </c:pt>
                <c:pt idx="553">
                  <c:v>1a NSP</c:v>
                </c:pt>
                <c:pt idx="554">
                  <c:v>1a NSP</c:v>
                </c:pt>
                <c:pt idx="555">
                  <c:v>1a NSP</c:v>
                </c:pt>
                <c:pt idx="556">
                  <c:v>1a NSP</c:v>
                </c:pt>
                <c:pt idx="557">
                  <c:v>1a NSP</c:v>
                </c:pt>
                <c:pt idx="558">
                  <c:v>1a NSP</c:v>
                </c:pt>
                <c:pt idx="559">
                  <c:v>1a NSP</c:v>
                </c:pt>
                <c:pt idx="560">
                  <c:v>1a NSP</c:v>
                </c:pt>
                <c:pt idx="561">
                  <c:v>1a NSP</c:v>
                </c:pt>
                <c:pt idx="562">
                  <c:v>1a NSP</c:v>
                </c:pt>
                <c:pt idx="563">
                  <c:v>1a NSP</c:v>
                </c:pt>
                <c:pt idx="564">
                  <c:v>1a NSP</c:v>
                </c:pt>
                <c:pt idx="565">
                  <c:v>1a NSP</c:v>
                </c:pt>
                <c:pt idx="566">
                  <c:v>1a NSP</c:v>
                </c:pt>
                <c:pt idx="567">
                  <c:v>1a NSP</c:v>
                </c:pt>
                <c:pt idx="568">
                  <c:v>1a NSP</c:v>
                </c:pt>
                <c:pt idx="569">
                  <c:v>1a NSP</c:v>
                </c:pt>
                <c:pt idx="570">
                  <c:v>1a NSP</c:v>
                </c:pt>
                <c:pt idx="571">
                  <c:v>1a NSP</c:v>
                </c:pt>
                <c:pt idx="572">
                  <c:v>1a NSP</c:v>
                </c:pt>
                <c:pt idx="573">
                  <c:v>1a NSP</c:v>
                </c:pt>
                <c:pt idx="574">
                  <c:v>1a NSP</c:v>
                </c:pt>
                <c:pt idx="575">
                  <c:v>1a NSP</c:v>
                </c:pt>
                <c:pt idx="576">
                  <c:v>1a NSP</c:v>
                </c:pt>
                <c:pt idx="577">
                  <c:v>1a NSP</c:v>
                </c:pt>
                <c:pt idx="578">
                  <c:v>1a NSP</c:v>
                </c:pt>
                <c:pt idx="579">
                  <c:v>1a NSP</c:v>
                </c:pt>
                <c:pt idx="580">
                  <c:v>1a NSP</c:v>
                </c:pt>
                <c:pt idx="581">
                  <c:v>1a NSP</c:v>
                </c:pt>
                <c:pt idx="582">
                  <c:v>1a NSP</c:v>
                </c:pt>
                <c:pt idx="583">
                  <c:v>1a NSP</c:v>
                </c:pt>
                <c:pt idx="584">
                  <c:v>1a NSP</c:v>
                </c:pt>
                <c:pt idx="585">
                  <c:v>1a NSP</c:v>
                </c:pt>
                <c:pt idx="586">
                  <c:v>1a NSP</c:v>
                </c:pt>
                <c:pt idx="587">
                  <c:v>1a NSP</c:v>
                </c:pt>
                <c:pt idx="588">
                  <c:v>1a NSP</c:v>
                </c:pt>
                <c:pt idx="589">
                  <c:v>1a NSP</c:v>
                </c:pt>
                <c:pt idx="590">
                  <c:v>1a NSP</c:v>
                </c:pt>
                <c:pt idx="591">
                  <c:v>1a NSP</c:v>
                </c:pt>
                <c:pt idx="592">
                  <c:v>1a NSP</c:v>
                </c:pt>
                <c:pt idx="593">
                  <c:v>1a NSP</c:v>
                </c:pt>
                <c:pt idx="594">
                  <c:v>1a NSP</c:v>
                </c:pt>
                <c:pt idx="595">
                  <c:v>1a NSP</c:v>
                </c:pt>
                <c:pt idx="596">
                  <c:v>1a NSP</c:v>
                </c:pt>
                <c:pt idx="597">
                  <c:v>1a NSP</c:v>
                </c:pt>
                <c:pt idx="598">
                  <c:v>1a NSP</c:v>
                </c:pt>
                <c:pt idx="599">
                  <c:v>1a NSP</c:v>
                </c:pt>
                <c:pt idx="600">
                  <c:v>1a NSP</c:v>
                </c:pt>
                <c:pt idx="601">
                  <c:v>1a NSP</c:v>
                </c:pt>
                <c:pt idx="602">
                  <c:v>1a NSP</c:v>
                </c:pt>
                <c:pt idx="603">
                  <c:v>1a NSP</c:v>
                </c:pt>
                <c:pt idx="604">
                  <c:v>1a NSP</c:v>
                </c:pt>
                <c:pt idx="605">
                  <c:v>1a NSP</c:v>
                </c:pt>
                <c:pt idx="606">
                  <c:v>1a NSP</c:v>
                </c:pt>
                <c:pt idx="607">
                  <c:v>1a NSP</c:v>
                </c:pt>
                <c:pt idx="608">
                  <c:v>1a NSP</c:v>
                </c:pt>
                <c:pt idx="609">
                  <c:v>1a NSP</c:v>
                </c:pt>
                <c:pt idx="610">
                  <c:v>1a NSP</c:v>
                </c:pt>
                <c:pt idx="611">
                  <c:v>1a NSP</c:v>
                </c:pt>
                <c:pt idx="612">
                  <c:v>1a NSP</c:v>
                </c:pt>
                <c:pt idx="613">
                  <c:v>1a NSP</c:v>
                </c:pt>
                <c:pt idx="614">
                  <c:v>1a NSP</c:v>
                </c:pt>
                <c:pt idx="615">
                  <c:v>1a NSP</c:v>
                </c:pt>
                <c:pt idx="616">
                  <c:v>1a NSP</c:v>
                </c:pt>
                <c:pt idx="617">
                  <c:v>1a NSP</c:v>
                </c:pt>
                <c:pt idx="618">
                  <c:v>1a NSP</c:v>
                </c:pt>
                <c:pt idx="619">
                  <c:v>1a NSP</c:v>
                </c:pt>
                <c:pt idx="620">
                  <c:v>1a NSP</c:v>
                </c:pt>
                <c:pt idx="621">
                  <c:v>1a NSP</c:v>
                </c:pt>
                <c:pt idx="622">
                  <c:v>1a NSP</c:v>
                </c:pt>
                <c:pt idx="623">
                  <c:v>1a NSP</c:v>
                </c:pt>
                <c:pt idx="624">
                  <c:v>1a NSP</c:v>
                </c:pt>
                <c:pt idx="625">
                  <c:v>1a NSP</c:v>
                </c:pt>
                <c:pt idx="626">
                  <c:v>1a NSP</c:v>
                </c:pt>
                <c:pt idx="627">
                  <c:v>1a NSP</c:v>
                </c:pt>
                <c:pt idx="628">
                  <c:v>1a NSP</c:v>
                </c:pt>
                <c:pt idx="629">
                  <c:v>1a NSP</c:v>
                </c:pt>
                <c:pt idx="630">
                  <c:v>1a NSP</c:v>
                </c:pt>
                <c:pt idx="631">
                  <c:v>1a NSP</c:v>
                </c:pt>
                <c:pt idx="632">
                  <c:v>1a NSP</c:v>
                </c:pt>
                <c:pt idx="633">
                  <c:v>1a NSP</c:v>
                </c:pt>
                <c:pt idx="634">
                  <c:v>1a NSP</c:v>
                </c:pt>
                <c:pt idx="635">
                  <c:v>1a NSP</c:v>
                </c:pt>
                <c:pt idx="636">
                  <c:v>1a NSP</c:v>
                </c:pt>
                <c:pt idx="637">
                  <c:v>1a NSP</c:v>
                </c:pt>
                <c:pt idx="638">
                  <c:v>1a NSP</c:v>
                </c:pt>
                <c:pt idx="639">
                  <c:v>1a NSP</c:v>
                </c:pt>
                <c:pt idx="640">
                  <c:v>1a NSP</c:v>
                </c:pt>
                <c:pt idx="641">
                  <c:v>1a NSP</c:v>
                </c:pt>
                <c:pt idx="642">
                  <c:v>1a NSP</c:v>
                </c:pt>
                <c:pt idx="643">
                  <c:v>1a NSP</c:v>
                </c:pt>
                <c:pt idx="644">
                  <c:v>1a NSP</c:v>
                </c:pt>
                <c:pt idx="645">
                  <c:v>1a NSP</c:v>
                </c:pt>
                <c:pt idx="646">
                  <c:v>1a NSP</c:v>
                </c:pt>
                <c:pt idx="647">
                  <c:v>1a NSP</c:v>
                </c:pt>
                <c:pt idx="648">
                  <c:v>1a NSP</c:v>
                </c:pt>
                <c:pt idx="649">
                  <c:v>1a NSP</c:v>
                </c:pt>
                <c:pt idx="650">
                  <c:v>1a NSP</c:v>
                </c:pt>
                <c:pt idx="651">
                  <c:v>1a NSP</c:v>
                </c:pt>
                <c:pt idx="652">
                  <c:v>1a NSP</c:v>
                </c:pt>
                <c:pt idx="653">
                  <c:v>1a NSP</c:v>
                </c:pt>
                <c:pt idx="654">
                  <c:v>1a NSP</c:v>
                </c:pt>
                <c:pt idx="655">
                  <c:v>1a NSP</c:v>
                </c:pt>
                <c:pt idx="656">
                  <c:v>1a NSP</c:v>
                </c:pt>
                <c:pt idx="657">
                  <c:v>1a NSP</c:v>
                </c:pt>
                <c:pt idx="658">
                  <c:v>1a NSP</c:v>
                </c:pt>
                <c:pt idx="659">
                  <c:v>1a NSP</c:v>
                </c:pt>
                <c:pt idx="660">
                  <c:v>1a NSP</c:v>
                </c:pt>
                <c:pt idx="661">
                  <c:v>1a NSP</c:v>
                </c:pt>
                <c:pt idx="662">
                  <c:v>1a NSP</c:v>
                </c:pt>
                <c:pt idx="663">
                  <c:v>1a NSP</c:v>
                </c:pt>
                <c:pt idx="664">
                  <c:v>1a NSP</c:v>
                </c:pt>
                <c:pt idx="665">
                  <c:v>1a NSP</c:v>
                </c:pt>
                <c:pt idx="666">
                  <c:v>1a NSP</c:v>
                </c:pt>
                <c:pt idx="667">
                  <c:v>1a NSP</c:v>
                </c:pt>
                <c:pt idx="668">
                  <c:v>1a NSP</c:v>
                </c:pt>
                <c:pt idx="669">
                  <c:v>1a NSP</c:v>
                </c:pt>
                <c:pt idx="670">
                  <c:v>1a NSP</c:v>
                </c:pt>
                <c:pt idx="671">
                  <c:v>1a NSP</c:v>
                </c:pt>
                <c:pt idx="672">
                  <c:v>1a NSP</c:v>
                </c:pt>
                <c:pt idx="673">
                  <c:v>1a NSP</c:v>
                </c:pt>
                <c:pt idx="674">
                  <c:v>1a NSP</c:v>
                </c:pt>
                <c:pt idx="675">
                  <c:v>1a NSP</c:v>
                </c:pt>
                <c:pt idx="676">
                  <c:v>1a NSP</c:v>
                </c:pt>
                <c:pt idx="677">
                  <c:v>1a NSP</c:v>
                </c:pt>
                <c:pt idx="678">
                  <c:v>1a NSP</c:v>
                </c:pt>
                <c:pt idx="679">
                  <c:v>1a NSP</c:v>
                </c:pt>
                <c:pt idx="680">
                  <c:v>1a NSP</c:v>
                </c:pt>
                <c:pt idx="681">
                  <c:v>1a NSP</c:v>
                </c:pt>
                <c:pt idx="682">
                  <c:v>1a NSP</c:v>
                </c:pt>
                <c:pt idx="683">
                  <c:v>1a NSP</c:v>
                </c:pt>
                <c:pt idx="684">
                  <c:v>1a NSP</c:v>
                </c:pt>
                <c:pt idx="685">
                  <c:v>1a NSP</c:v>
                </c:pt>
                <c:pt idx="686">
                  <c:v>1a NSP</c:v>
                </c:pt>
                <c:pt idx="687">
                  <c:v>1a NSP</c:v>
                </c:pt>
                <c:pt idx="688">
                  <c:v>1a NSP</c:v>
                </c:pt>
                <c:pt idx="689">
                  <c:v>1a NSP</c:v>
                </c:pt>
                <c:pt idx="690">
                  <c:v>1a NSP</c:v>
                </c:pt>
                <c:pt idx="691">
                  <c:v>1a NSP</c:v>
                </c:pt>
                <c:pt idx="692">
                  <c:v>1a NSP</c:v>
                </c:pt>
                <c:pt idx="693">
                  <c:v>1a NSP</c:v>
                </c:pt>
                <c:pt idx="694">
                  <c:v>1a NSP</c:v>
                </c:pt>
                <c:pt idx="695">
                  <c:v>1a NSP</c:v>
                </c:pt>
                <c:pt idx="696">
                  <c:v>1a NSP</c:v>
                </c:pt>
                <c:pt idx="697">
                  <c:v>1a NSP</c:v>
                </c:pt>
                <c:pt idx="698">
                  <c:v>1a NSP</c:v>
                </c:pt>
                <c:pt idx="699">
                  <c:v>1a NSP</c:v>
                </c:pt>
                <c:pt idx="700">
                  <c:v>1a NSP</c:v>
                </c:pt>
                <c:pt idx="701">
                  <c:v>1a NSP</c:v>
                </c:pt>
                <c:pt idx="702">
                  <c:v>1a NSP</c:v>
                </c:pt>
                <c:pt idx="703">
                  <c:v>1a NSP</c:v>
                </c:pt>
                <c:pt idx="704">
                  <c:v>1a NSP</c:v>
                </c:pt>
                <c:pt idx="705">
                  <c:v>1a NSP</c:v>
                </c:pt>
                <c:pt idx="706">
                  <c:v>1a NSP</c:v>
                </c:pt>
                <c:pt idx="707">
                  <c:v>1a NSP</c:v>
                </c:pt>
                <c:pt idx="708">
                  <c:v>1a NSP</c:v>
                </c:pt>
                <c:pt idx="709">
                  <c:v>1a NSP</c:v>
                </c:pt>
                <c:pt idx="710">
                  <c:v>1a NSP</c:v>
                </c:pt>
                <c:pt idx="711">
                  <c:v>1a NSP</c:v>
                </c:pt>
                <c:pt idx="712">
                  <c:v>1a NSP</c:v>
                </c:pt>
                <c:pt idx="713">
                  <c:v>1a NSP</c:v>
                </c:pt>
                <c:pt idx="714">
                  <c:v>1a NSP</c:v>
                </c:pt>
                <c:pt idx="715">
                  <c:v>1a NSP</c:v>
                </c:pt>
                <c:pt idx="716">
                  <c:v>1a NSP</c:v>
                </c:pt>
                <c:pt idx="717">
                  <c:v>1a NSP</c:v>
                </c:pt>
                <c:pt idx="718">
                  <c:v>1a NSP</c:v>
                </c:pt>
                <c:pt idx="719">
                  <c:v>1a NSP</c:v>
                </c:pt>
                <c:pt idx="720">
                  <c:v>1a NSP</c:v>
                </c:pt>
                <c:pt idx="721">
                  <c:v>1a NSP</c:v>
                </c:pt>
                <c:pt idx="722">
                  <c:v>1a NSP</c:v>
                </c:pt>
                <c:pt idx="723">
                  <c:v>1a NSP</c:v>
                </c:pt>
                <c:pt idx="724">
                  <c:v>1a NSP</c:v>
                </c:pt>
                <c:pt idx="725">
                  <c:v>1a NSP</c:v>
                </c:pt>
                <c:pt idx="726">
                  <c:v>1a NSP</c:v>
                </c:pt>
                <c:pt idx="727">
                  <c:v>1a NSP</c:v>
                </c:pt>
                <c:pt idx="728">
                  <c:v>1a NSP</c:v>
                </c:pt>
                <c:pt idx="729">
                  <c:v>1a NSP</c:v>
                </c:pt>
                <c:pt idx="730">
                  <c:v>1a NSP</c:v>
                </c:pt>
                <c:pt idx="731">
                  <c:v>1a NSP</c:v>
                </c:pt>
                <c:pt idx="732">
                  <c:v>1a NSP</c:v>
                </c:pt>
                <c:pt idx="733">
                  <c:v>1a NSP</c:v>
                </c:pt>
                <c:pt idx="734">
                  <c:v>1a NSP</c:v>
                </c:pt>
                <c:pt idx="735">
                  <c:v>1a NSP</c:v>
                </c:pt>
                <c:pt idx="736">
                  <c:v>1a NSP</c:v>
                </c:pt>
                <c:pt idx="737">
                  <c:v>1a NSP</c:v>
                </c:pt>
                <c:pt idx="738">
                  <c:v>1a NSP</c:v>
                </c:pt>
                <c:pt idx="739">
                  <c:v>1a NSP</c:v>
                </c:pt>
                <c:pt idx="740">
                  <c:v>1a NSP</c:v>
                </c:pt>
                <c:pt idx="741">
                  <c:v>1a NSP</c:v>
                </c:pt>
                <c:pt idx="742">
                  <c:v>1a NSP</c:v>
                </c:pt>
                <c:pt idx="743">
                  <c:v>1a NSP</c:v>
                </c:pt>
                <c:pt idx="744">
                  <c:v>1a NSP</c:v>
                </c:pt>
                <c:pt idx="745">
                  <c:v>1a NSP</c:v>
                </c:pt>
                <c:pt idx="746">
                  <c:v>1a NSP</c:v>
                </c:pt>
                <c:pt idx="747">
                  <c:v>1a NSP</c:v>
                </c:pt>
                <c:pt idx="748">
                  <c:v>1a NSP</c:v>
                </c:pt>
                <c:pt idx="749">
                  <c:v>1a NSP</c:v>
                </c:pt>
                <c:pt idx="750">
                  <c:v>1a NSP</c:v>
                </c:pt>
                <c:pt idx="751">
                  <c:v>1a NSP</c:v>
                </c:pt>
                <c:pt idx="752">
                  <c:v>1a NSP</c:v>
                </c:pt>
                <c:pt idx="753">
                  <c:v>1a NSP</c:v>
                </c:pt>
                <c:pt idx="754">
                  <c:v>1a NSP</c:v>
                </c:pt>
                <c:pt idx="755">
                  <c:v>1a NSP</c:v>
                </c:pt>
                <c:pt idx="756">
                  <c:v>1a NSP</c:v>
                </c:pt>
                <c:pt idx="757">
                  <c:v>1a NSP</c:v>
                </c:pt>
                <c:pt idx="758">
                  <c:v>1a NSP</c:v>
                </c:pt>
                <c:pt idx="759">
                  <c:v>1a NSP</c:v>
                </c:pt>
                <c:pt idx="760">
                  <c:v>1a NSP</c:v>
                </c:pt>
                <c:pt idx="761">
                  <c:v>1a NSP</c:v>
                </c:pt>
                <c:pt idx="762">
                  <c:v>1a NSP</c:v>
                </c:pt>
                <c:pt idx="763">
                  <c:v>1a NSP</c:v>
                </c:pt>
                <c:pt idx="764">
                  <c:v>1a NSP</c:v>
                </c:pt>
                <c:pt idx="765">
                  <c:v>1a NSP</c:v>
                </c:pt>
                <c:pt idx="766">
                  <c:v>1a NSP</c:v>
                </c:pt>
                <c:pt idx="767">
                  <c:v>1a NSP</c:v>
                </c:pt>
                <c:pt idx="768">
                  <c:v>1a NSP</c:v>
                </c:pt>
                <c:pt idx="769">
                  <c:v>1a NSP</c:v>
                </c:pt>
                <c:pt idx="770">
                  <c:v>1a NSP</c:v>
                </c:pt>
                <c:pt idx="771">
                  <c:v>1a NSP</c:v>
                </c:pt>
                <c:pt idx="772">
                  <c:v>1a NSP</c:v>
                </c:pt>
                <c:pt idx="773">
                  <c:v>1a NSP</c:v>
                </c:pt>
                <c:pt idx="774">
                  <c:v>1a NSP</c:v>
                </c:pt>
                <c:pt idx="775">
                  <c:v>1a NSP</c:v>
                </c:pt>
                <c:pt idx="776">
                  <c:v>1a NSP</c:v>
                </c:pt>
                <c:pt idx="777">
                  <c:v>1a NSP</c:v>
                </c:pt>
                <c:pt idx="778">
                  <c:v>1a NSP</c:v>
                </c:pt>
                <c:pt idx="779">
                  <c:v>1a NSP</c:v>
                </c:pt>
                <c:pt idx="780">
                  <c:v>1a NSP</c:v>
                </c:pt>
                <c:pt idx="781">
                  <c:v>1a NSP</c:v>
                </c:pt>
                <c:pt idx="782">
                  <c:v>1a NSP</c:v>
                </c:pt>
                <c:pt idx="783">
                  <c:v>1a NSP</c:v>
                </c:pt>
                <c:pt idx="784">
                  <c:v>1a NSP</c:v>
                </c:pt>
                <c:pt idx="785">
                  <c:v>1a NSP</c:v>
                </c:pt>
                <c:pt idx="786">
                  <c:v>1a NSP</c:v>
                </c:pt>
                <c:pt idx="787">
                  <c:v>1a NSP</c:v>
                </c:pt>
                <c:pt idx="788">
                  <c:v>1a NSP</c:v>
                </c:pt>
                <c:pt idx="789">
                  <c:v>1a NSP</c:v>
                </c:pt>
                <c:pt idx="790">
                  <c:v>1a NSP</c:v>
                </c:pt>
                <c:pt idx="791">
                  <c:v>1a NSP</c:v>
                </c:pt>
                <c:pt idx="792">
                  <c:v>1a NSP</c:v>
                </c:pt>
                <c:pt idx="793">
                  <c:v>1a NSP</c:v>
                </c:pt>
                <c:pt idx="794">
                  <c:v>1a NSP</c:v>
                </c:pt>
                <c:pt idx="795">
                  <c:v>1a NSP</c:v>
                </c:pt>
                <c:pt idx="796">
                  <c:v>1a NSP</c:v>
                </c:pt>
                <c:pt idx="797">
                  <c:v>1a NSP</c:v>
                </c:pt>
                <c:pt idx="798">
                  <c:v>1a NSP</c:v>
                </c:pt>
                <c:pt idx="799">
                  <c:v>1a NSP</c:v>
                </c:pt>
                <c:pt idx="800">
                  <c:v>1a NSP</c:v>
                </c:pt>
                <c:pt idx="801">
                  <c:v>1a NSP</c:v>
                </c:pt>
                <c:pt idx="802">
                  <c:v>1a NSP</c:v>
                </c:pt>
                <c:pt idx="803">
                  <c:v>1a NSP</c:v>
                </c:pt>
                <c:pt idx="804">
                  <c:v>1a NSP</c:v>
                </c:pt>
                <c:pt idx="805">
                  <c:v>1a NSP</c:v>
                </c:pt>
                <c:pt idx="806">
                  <c:v>1a NSP</c:v>
                </c:pt>
                <c:pt idx="807">
                  <c:v>1a NSP</c:v>
                </c:pt>
                <c:pt idx="808">
                  <c:v>1a NSP</c:v>
                </c:pt>
                <c:pt idx="809">
                  <c:v>1a NSP</c:v>
                </c:pt>
                <c:pt idx="810">
                  <c:v>1a NSP</c:v>
                </c:pt>
                <c:pt idx="811">
                  <c:v>1a NSP</c:v>
                </c:pt>
                <c:pt idx="812">
                  <c:v>1a NSP</c:v>
                </c:pt>
                <c:pt idx="813">
                  <c:v>1a NSP</c:v>
                </c:pt>
                <c:pt idx="814">
                  <c:v>1a NSP</c:v>
                </c:pt>
                <c:pt idx="815">
                  <c:v>1a NSP</c:v>
                </c:pt>
                <c:pt idx="816">
                  <c:v>1a NSP</c:v>
                </c:pt>
                <c:pt idx="817">
                  <c:v>1a NSP</c:v>
                </c:pt>
                <c:pt idx="818">
                  <c:v>1a NSP</c:v>
                </c:pt>
                <c:pt idx="819">
                  <c:v>1a NSP</c:v>
                </c:pt>
                <c:pt idx="820">
                  <c:v>1a NSP</c:v>
                </c:pt>
                <c:pt idx="821">
                  <c:v>1a NSP</c:v>
                </c:pt>
                <c:pt idx="822">
                  <c:v>1a NSP</c:v>
                </c:pt>
                <c:pt idx="823">
                  <c:v>1a NSP</c:v>
                </c:pt>
                <c:pt idx="824">
                  <c:v>1a NSP</c:v>
                </c:pt>
                <c:pt idx="825">
                  <c:v>1a NSP</c:v>
                </c:pt>
                <c:pt idx="826">
                  <c:v>1a NSP</c:v>
                </c:pt>
                <c:pt idx="827">
                  <c:v>1a NSP</c:v>
                </c:pt>
                <c:pt idx="828">
                  <c:v>1a NSP</c:v>
                </c:pt>
                <c:pt idx="829">
                  <c:v>1a NSP</c:v>
                </c:pt>
                <c:pt idx="830">
                  <c:v>1a NSP</c:v>
                </c:pt>
                <c:pt idx="831">
                  <c:v>1a NSP</c:v>
                </c:pt>
                <c:pt idx="832">
                  <c:v>1a NSP</c:v>
                </c:pt>
                <c:pt idx="833">
                  <c:v>1a NSP</c:v>
                </c:pt>
                <c:pt idx="834">
                  <c:v>1a NSP</c:v>
                </c:pt>
                <c:pt idx="835">
                  <c:v>1a NSP</c:v>
                </c:pt>
                <c:pt idx="836">
                  <c:v>1a NSP</c:v>
                </c:pt>
                <c:pt idx="837">
                  <c:v>1a NSP</c:v>
                </c:pt>
                <c:pt idx="838">
                  <c:v>1a NSP</c:v>
                </c:pt>
                <c:pt idx="839">
                  <c:v>1a NSP</c:v>
                </c:pt>
                <c:pt idx="840">
                  <c:v>1a NSP</c:v>
                </c:pt>
                <c:pt idx="841">
                  <c:v>1a NSP</c:v>
                </c:pt>
                <c:pt idx="842">
                  <c:v>1a NSP</c:v>
                </c:pt>
                <c:pt idx="843">
                  <c:v>1a NSP</c:v>
                </c:pt>
                <c:pt idx="844">
                  <c:v>1a NSP</c:v>
                </c:pt>
                <c:pt idx="845">
                  <c:v>1a NSP</c:v>
                </c:pt>
                <c:pt idx="846">
                  <c:v>1a NSP</c:v>
                </c:pt>
                <c:pt idx="847">
                  <c:v>1a NSP</c:v>
                </c:pt>
                <c:pt idx="848">
                  <c:v>1a NSP</c:v>
                </c:pt>
                <c:pt idx="849">
                  <c:v>1a NSP</c:v>
                </c:pt>
                <c:pt idx="850">
                  <c:v>1a NSP</c:v>
                </c:pt>
                <c:pt idx="851">
                  <c:v>1a ORF3</c:v>
                </c:pt>
                <c:pt idx="852">
                  <c:v>1a ORF3</c:v>
                </c:pt>
                <c:pt idx="853">
                  <c:v>1a ORF3</c:v>
                </c:pt>
                <c:pt idx="854">
                  <c:v>1a ORF3</c:v>
                </c:pt>
                <c:pt idx="855">
                  <c:v>1a ORF3</c:v>
                </c:pt>
                <c:pt idx="856">
                  <c:v>1a ORF3</c:v>
                </c:pt>
                <c:pt idx="857">
                  <c:v>1a ORF3</c:v>
                </c:pt>
                <c:pt idx="858">
                  <c:v>1a ORF3</c:v>
                </c:pt>
                <c:pt idx="859">
                  <c:v>1a ORF3</c:v>
                </c:pt>
                <c:pt idx="860">
                  <c:v>1a ORF3</c:v>
                </c:pt>
                <c:pt idx="861">
                  <c:v>1a ORF3</c:v>
                </c:pt>
                <c:pt idx="862">
                  <c:v>1a ORF3</c:v>
                </c:pt>
                <c:pt idx="863">
                  <c:v>1a ORF3</c:v>
                </c:pt>
                <c:pt idx="864">
                  <c:v>1a ORF3</c:v>
                </c:pt>
                <c:pt idx="865">
                  <c:v>1a ORF3</c:v>
                </c:pt>
                <c:pt idx="866">
                  <c:v>1a ORF3</c:v>
                </c:pt>
                <c:pt idx="867">
                  <c:v>1a ORF3</c:v>
                </c:pt>
                <c:pt idx="868">
                  <c:v>1a ORF3</c:v>
                </c:pt>
                <c:pt idx="869">
                  <c:v>1a ORF3</c:v>
                </c:pt>
                <c:pt idx="870">
                  <c:v>1a ORF3</c:v>
                </c:pt>
                <c:pt idx="871">
                  <c:v>1a ORF3</c:v>
                </c:pt>
                <c:pt idx="872">
                  <c:v>1a ORF3</c:v>
                </c:pt>
                <c:pt idx="873">
                  <c:v>1a ORF3</c:v>
                </c:pt>
                <c:pt idx="874">
                  <c:v>1a ORF3</c:v>
                </c:pt>
                <c:pt idx="875">
                  <c:v>1a ORF3</c:v>
                </c:pt>
                <c:pt idx="876">
                  <c:v>1a ORF3</c:v>
                </c:pt>
                <c:pt idx="877">
                  <c:v>1a ORF3</c:v>
                </c:pt>
                <c:pt idx="878">
                  <c:v>1a ORF3</c:v>
                </c:pt>
                <c:pt idx="879">
                  <c:v>1a ORF3</c:v>
                </c:pt>
                <c:pt idx="880">
                  <c:v>1a ORF3</c:v>
                </c:pt>
                <c:pt idx="881">
                  <c:v>1a ORF3</c:v>
                </c:pt>
                <c:pt idx="882">
                  <c:v>1a ORF3</c:v>
                </c:pt>
                <c:pt idx="883">
                  <c:v>1a ORF3</c:v>
                </c:pt>
                <c:pt idx="884">
                  <c:v>1a ORF3</c:v>
                </c:pt>
                <c:pt idx="885">
                  <c:v>1a ORF3</c:v>
                </c:pt>
                <c:pt idx="886">
                  <c:v>1a ORF3</c:v>
                </c:pt>
                <c:pt idx="887">
                  <c:v>1a ORF3</c:v>
                </c:pt>
                <c:pt idx="888">
                  <c:v>1a ORF3</c:v>
                </c:pt>
                <c:pt idx="889">
                  <c:v>1a ORF3</c:v>
                </c:pt>
                <c:pt idx="890">
                  <c:v>1a ORF3</c:v>
                </c:pt>
                <c:pt idx="891">
                  <c:v>1a ORF3</c:v>
                </c:pt>
                <c:pt idx="892">
                  <c:v>1a ORF3</c:v>
                </c:pt>
                <c:pt idx="893">
                  <c:v>1a ORF3</c:v>
                </c:pt>
                <c:pt idx="894">
                  <c:v>1a ORF3</c:v>
                </c:pt>
                <c:pt idx="895">
                  <c:v>1a ORF3</c:v>
                </c:pt>
                <c:pt idx="896">
                  <c:v>1a ORF3</c:v>
                </c:pt>
                <c:pt idx="897">
                  <c:v>1a ORF3</c:v>
                </c:pt>
                <c:pt idx="898">
                  <c:v>1a ORF3</c:v>
                </c:pt>
                <c:pt idx="899">
                  <c:v>1a ORF3</c:v>
                </c:pt>
                <c:pt idx="900">
                  <c:v>1a ORF3</c:v>
                </c:pt>
                <c:pt idx="901">
                  <c:v>1a ORF3</c:v>
                </c:pt>
                <c:pt idx="902">
                  <c:v>1a ORF3</c:v>
                </c:pt>
                <c:pt idx="903">
                  <c:v>1a ORF3</c:v>
                </c:pt>
                <c:pt idx="904">
                  <c:v>1a ORF3</c:v>
                </c:pt>
                <c:pt idx="905">
                  <c:v>1a ORF3</c:v>
                </c:pt>
                <c:pt idx="906">
                  <c:v>1a ORF3</c:v>
                </c:pt>
                <c:pt idx="907">
                  <c:v>1a ORF3</c:v>
                </c:pt>
                <c:pt idx="908">
                  <c:v>1a ORF3</c:v>
                </c:pt>
                <c:pt idx="909">
                  <c:v>1a ORF3</c:v>
                </c:pt>
                <c:pt idx="910">
                  <c:v>1a ORF3</c:v>
                </c:pt>
                <c:pt idx="911">
                  <c:v>1a ORF3</c:v>
                </c:pt>
                <c:pt idx="912">
                  <c:v>1a ORF3</c:v>
                </c:pt>
                <c:pt idx="913">
                  <c:v>1a Cap</c:v>
                </c:pt>
                <c:pt idx="914">
                  <c:v>1a Cap</c:v>
                </c:pt>
                <c:pt idx="915">
                  <c:v>1a Cap</c:v>
                </c:pt>
                <c:pt idx="916">
                  <c:v>1a Cap</c:v>
                </c:pt>
                <c:pt idx="917">
                  <c:v>1a Cap</c:v>
                </c:pt>
                <c:pt idx="918">
                  <c:v>1a Cap</c:v>
                </c:pt>
                <c:pt idx="919">
                  <c:v>1a Cap</c:v>
                </c:pt>
                <c:pt idx="920">
                  <c:v>1a Cap</c:v>
                </c:pt>
                <c:pt idx="921">
                  <c:v>1a Cap</c:v>
                </c:pt>
                <c:pt idx="922">
                  <c:v>1a Cap</c:v>
                </c:pt>
                <c:pt idx="923">
                  <c:v>1a Cap</c:v>
                </c:pt>
                <c:pt idx="924">
                  <c:v>1a Cap</c:v>
                </c:pt>
                <c:pt idx="925">
                  <c:v>1a Cap</c:v>
                </c:pt>
                <c:pt idx="926">
                  <c:v>1a Cap</c:v>
                </c:pt>
                <c:pt idx="927">
                  <c:v>1a Cap</c:v>
                </c:pt>
                <c:pt idx="928">
                  <c:v>1a Cap</c:v>
                </c:pt>
                <c:pt idx="929">
                  <c:v>1a Cap</c:v>
                </c:pt>
                <c:pt idx="930">
                  <c:v>1a Cap</c:v>
                </c:pt>
                <c:pt idx="931">
                  <c:v>1a Cap</c:v>
                </c:pt>
                <c:pt idx="932">
                  <c:v>1a Cap</c:v>
                </c:pt>
                <c:pt idx="933">
                  <c:v>1a Cap</c:v>
                </c:pt>
                <c:pt idx="934">
                  <c:v>1a Cap</c:v>
                </c:pt>
                <c:pt idx="935">
                  <c:v>1a Cap</c:v>
                </c:pt>
                <c:pt idx="936">
                  <c:v>1a Cap</c:v>
                </c:pt>
                <c:pt idx="937">
                  <c:v>1a Cap</c:v>
                </c:pt>
                <c:pt idx="938">
                  <c:v>1a Cap</c:v>
                </c:pt>
                <c:pt idx="939">
                  <c:v>1a Cap</c:v>
                </c:pt>
                <c:pt idx="940">
                  <c:v>1a Cap</c:v>
                </c:pt>
                <c:pt idx="941">
                  <c:v>1a Cap</c:v>
                </c:pt>
                <c:pt idx="942">
                  <c:v>1a Cap</c:v>
                </c:pt>
                <c:pt idx="943">
                  <c:v>1a Cap</c:v>
                </c:pt>
                <c:pt idx="944">
                  <c:v>1a Cap</c:v>
                </c:pt>
                <c:pt idx="945">
                  <c:v>1a Cap</c:v>
                </c:pt>
                <c:pt idx="946">
                  <c:v>1a Cap</c:v>
                </c:pt>
                <c:pt idx="947">
                  <c:v>1a Cap</c:v>
                </c:pt>
                <c:pt idx="948">
                  <c:v>1a Cap</c:v>
                </c:pt>
                <c:pt idx="949">
                  <c:v>1a Cap</c:v>
                </c:pt>
                <c:pt idx="950">
                  <c:v>1a Cap</c:v>
                </c:pt>
                <c:pt idx="951">
                  <c:v>1a Cap</c:v>
                </c:pt>
                <c:pt idx="952">
                  <c:v>1a Cap</c:v>
                </c:pt>
                <c:pt idx="953">
                  <c:v>1a Cap</c:v>
                </c:pt>
                <c:pt idx="954">
                  <c:v>1a Cap</c:v>
                </c:pt>
                <c:pt idx="955">
                  <c:v>1a Cap</c:v>
                </c:pt>
                <c:pt idx="956">
                  <c:v>1a Cap</c:v>
                </c:pt>
                <c:pt idx="957">
                  <c:v>1a Cap</c:v>
                </c:pt>
                <c:pt idx="958">
                  <c:v>1a Cap</c:v>
                </c:pt>
                <c:pt idx="959">
                  <c:v>1a Cap</c:v>
                </c:pt>
                <c:pt idx="960">
                  <c:v>1a Cap</c:v>
                </c:pt>
                <c:pt idx="961">
                  <c:v>1a Cap</c:v>
                </c:pt>
                <c:pt idx="962">
                  <c:v>1a Cap</c:v>
                </c:pt>
                <c:pt idx="963">
                  <c:v>1a Cap</c:v>
                </c:pt>
                <c:pt idx="964">
                  <c:v>1a Cap</c:v>
                </c:pt>
                <c:pt idx="965">
                  <c:v>1a Cap</c:v>
                </c:pt>
                <c:pt idx="966">
                  <c:v>1a Cap</c:v>
                </c:pt>
                <c:pt idx="967">
                  <c:v>1a Cap</c:v>
                </c:pt>
                <c:pt idx="968">
                  <c:v>1a Cap</c:v>
                </c:pt>
                <c:pt idx="969">
                  <c:v>1a Cap</c:v>
                </c:pt>
                <c:pt idx="970">
                  <c:v>1a Cap</c:v>
                </c:pt>
                <c:pt idx="971">
                  <c:v>1a Cap</c:v>
                </c:pt>
                <c:pt idx="972">
                  <c:v>1a Cap</c:v>
                </c:pt>
                <c:pt idx="973">
                  <c:v>1a Cap</c:v>
                </c:pt>
                <c:pt idx="974">
                  <c:v>1a Cap</c:v>
                </c:pt>
                <c:pt idx="975">
                  <c:v>1a Cap</c:v>
                </c:pt>
                <c:pt idx="976">
                  <c:v>1a Cap</c:v>
                </c:pt>
                <c:pt idx="977">
                  <c:v>1a Cap</c:v>
                </c:pt>
                <c:pt idx="978">
                  <c:v>1a Cap</c:v>
                </c:pt>
                <c:pt idx="979">
                  <c:v>1a Cap</c:v>
                </c:pt>
                <c:pt idx="980">
                  <c:v>1a Cap</c:v>
                </c:pt>
                <c:pt idx="981">
                  <c:v>1a Cap</c:v>
                </c:pt>
                <c:pt idx="982">
                  <c:v>1a Cap</c:v>
                </c:pt>
                <c:pt idx="983">
                  <c:v>1a Cap</c:v>
                </c:pt>
                <c:pt idx="984">
                  <c:v>1a Cap</c:v>
                </c:pt>
                <c:pt idx="985">
                  <c:v>1a Cap</c:v>
                </c:pt>
                <c:pt idx="986">
                  <c:v>1a Cap</c:v>
                </c:pt>
                <c:pt idx="987">
                  <c:v>1a Cap</c:v>
                </c:pt>
                <c:pt idx="988">
                  <c:v>1a Cap</c:v>
                </c:pt>
                <c:pt idx="989">
                  <c:v>1a Cap</c:v>
                </c:pt>
                <c:pt idx="990">
                  <c:v>1a Cap</c:v>
                </c:pt>
                <c:pt idx="991">
                  <c:v>1a Cap</c:v>
                </c:pt>
                <c:pt idx="992">
                  <c:v>1a Cap</c:v>
                </c:pt>
                <c:pt idx="993">
                  <c:v>1a Cap</c:v>
                </c:pt>
                <c:pt idx="994">
                  <c:v>1a Cap</c:v>
                </c:pt>
                <c:pt idx="995">
                  <c:v>1a Cap</c:v>
                </c:pt>
                <c:pt idx="996">
                  <c:v>1a Cap</c:v>
                </c:pt>
                <c:pt idx="997">
                  <c:v>1a Cap</c:v>
                </c:pt>
                <c:pt idx="998">
                  <c:v>1a Cap</c:v>
                </c:pt>
                <c:pt idx="999">
                  <c:v>1a Cap</c:v>
                </c:pt>
                <c:pt idx="1000">
                  <c:v>1a Cap</c:v>
                </c:pt>
                <c:pt idx="1001">
                  <c:v>1a Cap</c:v>
                </c:pt>
                <c:pt idx="1002">
                  <c:v>1a Cap</c:v>
                </c:pt>
                <c:pt idx="1003">
                  <c:v>1a Cap</c:v>
                </c:pt>
                <c:pt idx="1004">
                  <c:v>1a Cap</c:v>
                </c:pt>
                <c:pt idx="1005">
                  <c:v>1a Cap</c:v>
                </c:pt>
                <c:pt idx="1006">
                  <c:v>1a Cap</c:v>
                </c:pt>
                <c:pt idx="1007">
                  <c:v>1a Cap</c:v>
                </c:pt>
                <c:pt idx="1008">
                  <c:v>1a Cap</c:v>
                </c:pt>
                <c:pt idx="1009">
                  <c:v>1a Cap</c:v>
                </c:pt>
                <c:pt idx="1010">
                  <c:v>1a Cap</c:v>
                </c:pt>
                <c:pt idx="1011">
                  <c:v>1a Cap</c:v>
                </c:pt>
                <c:pt idx="1012">
                  <c:v>1a Cap</c:v>
                </c:pt>
                <c:pt idx="1013">
                  <c:v>1a Cap</c:v>
                </c:pt>
                <c:pt idx="1014">
                  <c:v>1a Cap</c:v>
                </c:pt>
                <c:pt idx="1015">
                  <c:v>1a Cap</c:v>
                </c:pt>
                <c:pt idx="1016">
                  <c:v>1a Cap</c:v>
                </c:pt>
                <c:pt idx="1017">
                  <c:v>1a Cap</c:v>
                </c:pt>
                <c:pt idx="1018">
                  <c:v>1a Cap</c:v>
                </c:pt>
                <c:pt idx="1019">
                  <c:v>1a Cap</c:v>
                </c:pt>
                <c:pt idx="1020">
                  <c:v>1a Cap</c:v>
                </c:pt>
                <c:pt idx="1021">
                  <c:v>1a Cap</c:v>
                </c:pt>
                <c:pt idx="1022">
                  <c:v>1a Cap</c:v>
                </c:pt>
                <c:pt idx="1023">
                  <c:v>1a Cap</c:v>
                </c:pt>
                <c:pt idx="1024">
                  <c:v>1a Cap</c:v>
                </c:pt>
                <c:pt idx="1025">
                  <c:v>1a Cap</c:v>
                </c:pt>
                <c:pt idx="1026">
                  <c:v>1a Cap</c:v>
                </c:pt>
                <c:pt idx="1027">
                  <c:v>1a Cap</c:v>
                </c:pt>
                <c:pt idx="1028">
                  <c:v>1a Cap</c:v>
                </c:pt>
                <c:pt idx="1029">
                  <c:v>1a Cap</c:v>
                </c:pt>
                <c:pt idx="1030">
                  <c:v>1a Cap</c:v>
                </c:pt>
                <c:pt idx="1031">
                  <c:v>1a Cap</c:v>
                </c:pt>
                <c:pt idx="1032">
                  <c:v>1a Cap</c:v>
                </c:pt>
                <c:pt idx="1033">
                  <c:v>1a Cap</c:v>
                </c:pt>
                <c:pt idx="1034">
                  <c:v>1a Cap</c:v>
                </c:pt>
                <c:pt idx="1035">
                  <c:v>1a Cap</c:v>
                </c:pt>
                <c:pt idx="1036">
                  <c:v>1a Cap</c:v>
                </c:pt>
                <c:pt idx="1037">
                  <c:v>1a Cap</c:v>
                </c:pt>
                <c:pt idx="1038">
                  <c:v>1a Cap</c:v>
                </c:pt>
                <c:pt idx="1039">
                  <c:v>1a Cap</c:v>
                </c:pt>
                <c:pt idx="1040">
                  <c:v>1a Cap</c:v>
                </c:pt>
                <c:pt idx="1041">
                  <c:v>1a Cap</c:v>
                </c:pt>
                <c:pt idx="1042">
                  <c:v>1a Cap</c:v>
                </c:pt>
                <c:pt idx="1043">
                  <c:v>1a Cap</c:v>
                </c:pt>
                <c:pt idx="1044">
                  <c:v>1a Cap</c:v>
                </c:pt>
                <c:pt idx="1045">
                  <c:v>1a Cap</c:v>
                </c:pt>
                <c:pt idx="1046">
                  <c:v>1a Cap</c:v>
                </c:pt>
                <c:pt idx="1047">
                  <c:v>1a Cap</c:v>
                </c:pt>
                <c:pt idx="1048">
                  <c:v>1a Cap</c:v>
                </c:pt>
                <c:pt idx="1049">
                  <c:v>1a Cap</c:v>
                </c:pt>
                <c:pt idx="1050">
                  <c:v>1a Cap</c:v>
                </c:pt>
                <c:pt idx="1051">
                  <c:v>1a Cap</c:v>
                </c:pt>
                <c:pt idx="1052">
                  <c:v>1a Cap</c:v>
                </c:pt>
                <c:pt idx="1053">
                  <c:v>1a Cap</c:v>
                </c:pt>
                <c:pt idx="1054">
                  <c:v>1a Cap</c:v>
                </c:pt>
                <c:pt idx="1055">
                  <c:v>1a Cap</c:v>
                </c:pt>
                <c:pt idx="1056">
                  <c:v>1a Cap</c:v>
                </c:pt>
                <c:pt idx="1057">
                  <c:v>1a Cap</c:v>
                </c:pt>
                <c:pt idx="1058">
                  <c:v>1a Cap</c:v>
                </c:pt>
                <c:pt idx="1059">
                  <c:v>1a Cap</c:v>
                </c:pt>
                <c:pt idx="1060">
                  <c:v>1a Cap</c:v>
                </c:pt>
                <c:pt idx="1061">
                  <c:v>1a Cap</c:v>
                </c:pt>
                <c:pt idx="1062">
                  <c:v>1a Cap</c:v>
                </c:pt>
                <c:pt idx="1063">
                  <c:v>1a Cap</c:v>
                </c:pt>
                <c:pt idx="1064">
                  <c:v>1a Cap</c:v>
                </c:pt>
                <c:pt idx="1065">
                  <c:v>1a Cap</c:v>
                </c:pt>
                <c:pt idx="1066">
                  <c:v>1a Cap</c:v>
                </c:pt>
                <c:pt idx="1067">
                  <c:v>1a Cap</c:v>
                </c:pt>
                <c:pt idx="1068">
                  <c:v>1a Cap</c:v>
                </c:pt>
                <c:pt idx="1069">
                  <c:v>1a Cap</c:v>
                </c:pt>
                <c:pt idx="1070">
                  <c:v>1a Cap</c:v>
                </c:pt>
                <c:pt idx="1071">
                  <c:v>1a Cap</c:v>
                </c:pt>
                <c:pt idx="1072">
                  <c:v>1a Cap</c:v>
                </c:pt>
                <c:pt idx="1073">
                  <c:v>1a Cap</c:v>
                </c:pt>
                <c:pt idx="1074">
                  <c:v>1a Cap</c:v>
                </c:pt>
                <c:pt idx="1075">
                  <c:v>1a Cap</c:v>
                </c:pt>
                <c:pt idx="1076">
                  <c:v>1a Cap</c:v>
                </c:pt>
                <c:pt idx="1077">
                  <c:v>1a Cap</c:v>
                </c:pt>
                <c:pt idx="1078">
                  <c:v>1a Cap</c:v>
                </c:pt>
                <c:pt idx="1079">
                  <c:v>1a Cap</c:v>
                </c:pt>
                <c:pt idx="1080">
                  <c:v>1a Cap</c:v>
                </c:pt>
                <c:pt idx="1081">
                  <c:v>1a Cap</c:v>
                </c:pt>
                <c:pt idx="1082">
                  <c:v>1a Cap</c:v>
                </c:pt>
                <c:pt idx="1083">
                  <c:v>1a Cap</c:v>
                </c:pt>
                <c:pt idx="1084">
                  <c:v>1a Cap</c:v>
                </c:pt>
                <c:pt idx="1085">
                  <c:v>1a Cap</c:v>
                </c:pt>
                <c:pt idx="1086">
                  <c:v>1a Cap</c:v>
                </c:pt>
                <c:pt idx="1087">
                  <c:v>1a Cap</c:v>
                </c:pt>
                <c:pt idx="1088">
                  <c:v>1a Cap</c:v>
                </c:pt>
                <c:pt idx="1089">
                  <c:v>1a Cap</c:v>
                </c:pt>
                <c:pt idx="1090">
                  <c:v>1a Cap</c:v>
                </c:pt>
                <c:pt idx="1091">
                  <c:v>1a Cap</c:v>
                </c:pt>
                <c:pt idx="1092">
                  <c:v>1a Cap</c:v>
                </c:pt>
                <c:pt idx="1093">
                  <c:v>1a Cap</c:v>
                </c:pt>
                <c:pt idx="1094">
                  <c:v>1a Cap</c:v>
                </c:pt>
                <c:pt idx="1095">
                  <c:v>1a Cap</c:v>
                </c:pt>
                <c:pt idx="1096">
                  <c:v>1a Cap</c:v>
                </c:pt>
                <c:pt idx="1097">
                  <c:v>1a Cap</c:v>
                </c:pt>
                <c:pt idx="1098">
                  <c:v>1a Cap</c:v>
                </c:pt>
                <c:pt idx="1099">
                  <c:v>1a Cap</c:v>
                </c:pt>
                <c:pt idx="1100">
                  <c:v>1a Cap</c:v>
                </c:pt>
                <c:pt idx="1101">
                  <c:v>1a Cap</c:v>
                </c:pt>
                <c:pt idx="1102">
                  <c:v>1a Cap</c:v>
                </c:pt>
                <c:pt idx="1103">
                  <c:v>1a Cap</c:v>
                </c:pt>
                <c:pt idx="1104">
                  <c:v>1a Cap</c:v>
                </c:pt>
                <c:pt idx="1105">
                  <c:v>1a Cap</c:v>
                </c:pt>
                <c:pt idx="1106">
                  <c:v>1a Cap</c:v>
                </c:pt>
                <c:pt idx="1107">
                  <c:v>1a Cap</c:v>
                </c:pt>
                <c:pt idx="1108">
                  <c:v>1a Cap</c:v>
                </c:pt>
                <c:pt idx="1109">
                  <c:v>1a Cap</c:v>
                </c:pt>
                <c:pt idx="1110">
                  <c:v>1a Cap</c:v>
                </c:pt>
                <c:pt idx="1111">
                  <c:v>1a Cap</c:v>
                </c:pt>
                <c:pt idx="1112">
                  <c:v>1a Cap</c:v>
                </c:pt>
                <c:pt idx="1113">
                  <c:v>1a Cap</c:v>
                </c:pt>
                <c:pt idx="1114">
                  <c:v>1a Cap</c:v>
                </c:pt>
                <c:pt idx="1115">
                  <c:v>1a Cap</c:v>
                </c:pt>
                <c:pt idx="1116">
                  <c:v>1a Cap</c:v>
                </c:pt>
                <c:pt idx="1117">
                  <c:v>1a Cap</c:v>
                </c:pt>
                <c:pt idx="1118">
                  <c:v>1a Cap</c:v>
                </c:pt>
                <c:pt idx="1119">
                  <c:v>1a Cap</c:v>
                </c:pt>
                <c:pt idx="1120">
                  <c:v>1a Cap</c:v>
                </c:pt>
                <c:pt idx="1121">
                  <c:v>1a Cap</c:v>
                </c:pt>
                <c:pt idx="1122">
                  <c:v>1a Cap</c:v>
                </c:pt>
                <c:pt idx="1123">
                  <c:v>1a Cap</c:v>
                </c:pt>
                <c:pt idx="1124">
                  <c:v>1a Cap</c:v>
                </c:pt>
                <c:pt idx="1125">
                  <c:v>1a Cap</c:v>
                </c:pt>
                <c:pt idx="1126">
                  <c:v>1a Cap</c:v>
                </c:pt>
                <c:pt idx="1127">
                  <c:v>1a Cap</c:v>
                </c:pt>
                <c:pt idx="1128">
                  <c:v>1a Cap</c:v>
                </c:pt>
                <c:pt idx="1129">
                  <c:v>1a Cap</c:v>
                </c:pt>
                <c:pt idx="1130">
                  <c:v>1a Cap</c:v>
                </c:pt>
                <c:pt idx="1131">
                  <c:v>1a Cap</c:v>
                </c:pt>
                <c:pt idx="1132">
                  <c:v>1a Cap</c:v>
                </c:pt>
                <c:pt idx="1133">
                  <c:v>1a Cap</c:v>
                </c:pt>
                <c:pt idx="1134">
                  <c:v>1a Cap</c:v>
                </c:pt>
                <c:pt idx="1135">
                  <c:v>1a Cap</c:v>
                </c:pt>
                <c:pt idx="1136">
                  <c:v>1a Cap</c:v>
                </c:pt>
                <c:pt idx="1137">
                  <c:v>1a Cap</c:v>
                </c:pt>
                <c:pt idx="1138">
                  <c:v>1a Cap</c:v>
                </c:pt>
                <c:pt idx="1139">
                  <c:v>1a Cap</c:v>
                </c:pt>
                <c:pt idx="1140">
                  <c:v>1a Cap</c:v>
                </c:pt>
                <c:pt idx="1141">
                  <c:v>1a Cap</c:v>
                </c:pt>
                <c:pt idx="1142">
                  <c:v>1a Cap</c:v>
                </c:pt>
                <c:pt idx="1143">
                  <c:v>1a Cap</c:v>
                </c:pt>
                <c:pt idx="1144">
                  <c:v>1a Cap</c:v>
                </c:pt>
                <c:pt idx="1145">
                  <c:v>1a Cap</c:v>
                </c:pt>
                <c:pt idx="1146">
                  <c:v>1a Cap</c:v>
                </c:pt>
                <c:pt idx="1147">
                  <c:v>1a Cap</c:v>
                </c:pt>
                <c:pt idx="1148">
                  <c:v>1a Cap</c:v>
                </c:pt>
                <c:pt idx="1149">
                  <c:v>1a Cap</c:v>
                </c:pt>
                <c:pt idx="1150">
                  <c:v>1a Cap</c:v>
                </c:pt>
                <c:pt idx="1151">
                  <c:v>1a Cap</c:v>
                </c:pt>
                <c:pt idx="1152">
                  <c:v>1a Cap</c:v>
                </c:pt>
                <c:pt idx="1153">
                  <c:v>1a Cap</c:v>
                </c:pt>
                <c:pt idx="1154">
                  <c:v>1a Cap</c:v>
                </c:pt>
                <c:pt idx="1155">
                  <c:v>1a Cap</c:v>
                </c:pt>
                <c:pt idx="1156">
                  <c:v>1a Cap</c:v>
                </c:pt>
                <c:pt idx="1157">
                  <c:v>1a Cap</c:v>
                </c:pt>
                <c:pt idx="1158">
                  <c:v>1a Cap</c:v>
                </c:pt>
                <c:pt idx="1159">
                  <c:v>1a Cap</c:v>
                </c:pt>
                <c:pt idx="1160">
                  <c:v>1a Cap</c:v>
                </c:pt>
                <c:pt idx="1161">
                  <c:v>1a Cap</c:v>
                </c:pt>
                <c:pt idx="1162">
                  <c:v>1a Cap</c:v>
                </c:pt>
                <c:pt idx="1163">
                  <c:v>1a Cap</c:v>
                </c:pt>
                <c:pt idx="1164">
                  <c:v>1a Cap</c:v>
                </c:pt>
                <c:pt idx="1165">
                  <c:v>1a Cap</c:v>
                </c:pt>
                <c:pt idx="1166">
                  <c:v>1a Cap</c:v>
                </c:pt>
                <c:pt idx="1167">
                  <c:v>1a Cap</c:v>
                </c:pt>
                <c:pt idx="1168">
                  <c:v>1a Cap</c:v>
                </c:pt>
                <c:pt idx="1169">
                  <c:v>1a Cap</c:v>
                </c:pt>
                <c:pt idx="1170">
                  <c:v>1a Cap</c:v>
                </c:pt>
                <c:pt idx="1171">
                  <c:v>1a Cap</c:v>
                </c:pt>
                <c:pt idx="1172">
                  <c:v>1a Cap</c:v>
                </c:pt>
                <c:pt idx="1173">
                  <c:v>1a Cap</c:v>
                </c:pt>
                <c:pt idx="1174">
                  <c:v>1a Cap</c:v>
                </c:pt>
                <c:pt idx="1175">
                  <c:v>1a Cap</c:v>
                </c:pt>
                <c:pt idx="1176">
                  <c:v>1a Cap</c:v>
                </c:pt>
                <c:pt idx="1177">
                  <c:v>1a Cap</c:v>
                </c:pt>
                <c:pt idx="1178">
                  <c:v>1a Cap</c:v>
                </c:pt>
                <c:pt idx="1179">
                  <c:v>1a Cap</c:v>
                </c:pt>
                <c:pt idx="1180">
                  <c:v>1a Cap</c:v>
                </c:pt>
                <c:pt idx="1181">
                  <c:v>1a Cap</c:v>
                </c:pt>
                <c:pt idx="1182">
                  <c:v>1a Cap</c:v>
                </c:pt>
                <c:pt idx="1183">
                  <c:v>1a Cap</c:v>
                </c:pt>
                <c:pt idx="1184">
                  <c:v>1a Cap</c:v>
                </c:pt>
                <c:pt idx="1185">
                  <c:v>1a Cap</c:v>
                </c:pt>
                <c:pt idx="1186">
                  <c:v>1a Cap</c:v>
                </c:pt>
                <c:pt idx="1187">
                  <c:v>1a Cap</c:v>
                </c:pt>
                <c:pt idx="1188">
                  <c:v>1a Cap</c:v>
                </c:pt>
                <c:pt idx="1189">
                  <c:v>1a Cap</c:v>
                </c:pt>
                <c:pt idx="1190">
                  <c:v>1a Cap</c:v>
                </c:pt>
                <c:pt idx="1191">
                  <c:v>1a Cap</c:v>
                </c:pt>
                <c:pt idx="1192">
                  <c:v>1a Cap</c:v>
                </c:pt>
                <c:pt idx="1193">
                  <c:v>1a Cap</c:v>
                </c:pt>
                <c:pt idx="1194">
                  <c:v>1a Cap</c:v>
                </c:pt>
                <c:pt idx="1195">
                  <c:v>1a Cap</c:v>
                </c:pt>
                <c:pt idx="1196">
                  <c:v>1a Cap</c:v>
                </c:pt>
                <c:pt idx="1197">
                  <c:v>1a Cap</c:v>
                </c:pt>
                <c:pt idx="1198">
                  <c:v>1a Cap</c:v>
                </c:pt>
                <c:pt idx="1199">
                  <c:v>1a Cap</c:v>
                </c:pt>
                <c:pt idx="1200">
                  <c:v>1a Cap</c:v>
                </c:pt>
                <c:pt idx="1201">
                  <c:v>1a Cap</c:v>
                </c:pt>
                <c:pt idx="1202">
                  <c:v>1a Cap</c:v>
                </c:pt>
                <c:pt idx="1203">
                  <c:v>1a Cap</c:v>
                </c:pt>
                <c:pt idx="1204">
                  <c:v>1a Cap</c:v>
                </c:pt>
                <c:pt idx="1205">
                  <c:v>1a Cap</c:v>
                </c:pt>
                <c:pt idx="1206">
                  <c:v>1a Cap</c:v>
                </c:pt>
                <c:pt idx="1207">
                  <c:v>1a Cap</c:v>
                </c:pt>
                <c:pt idx="1208">
                  <c:v>1a Cap</c:v>
                </c:pt>
                <c:pt idx="1209">
                  <c:v>1a Cap</c:v>
                </c:pt>
                <c:pt idx="1210">
                  <c:v>1a Cap</c:v>
                </c:pt>
                <c:pt idx="1211">
                  <c:v>1a Cap</c:v>
                </c:pt>
                <c:pt idx="1212">
                  <c:v>1a Cap</c:v>
                </c:pt>
                <c:pt idx="1213">
                  <c:v>1a Cap</c:v>
                </c:pt>
                <c:pt idx="1214">
                  <c:v>1a Cap</c:v>
                </c:pt>
                <c:pt idx="1215">
                  <c:v>1a Cap</c:v>
                </c:pt>
                <c:pt idx="1216">
                  <c:v>1a Cap</c:v>
                </c:pt>
                <c:pt idx="1217">
                  <c:v>1a Cap</c:v>
                </c:pt>
                <c:pt idx="1218">
                  <c:v>1a Cap</c:v>
                </c:pt>
                <c:pt idx="1219">
                  <c:v>1a Cap</c:v>
                </c:pt>
                <c:pt idx="1220">
                  <c:v>1a Cap</c:v>
                </c:pt>
                <c:pt idx="1221">
                  <c:v>1a Cap</c:v>
                </c:pt>
                <c:pt idx="1222">
                  <c:v>1a Cap</c:v>
                </c:pt>
                <c:pt idx="1223">
                  <c:v>1a Cap</c:v>
                </c:pt>
                <c:pt idx="1224">
                  <c:v>1a Cap</c:v>
                </c:pt>
                <c:pt idx="1225">
                  <c:v>1a Cap</c:v>
                </c:pt>
                <c:pt idx="1226">
                  <c:v>1a Cap</c:v>
                </c:pt>
                <c:pt idx="1227">
                  <c:v>1a Cap</c:v>
                </c:pt>
                <c:pt idx="1228">
                  <c:v>1a Cap</c:v>
                </c:pt>
                <c:pt idx="1229">
                  <c:v>1a Cap</c:v>
                </c:pt>
                <c:pt idx="1230">
                  <c:v>1a Cap</c:v>
                </c:pt>
                <c:pt idx="1231">
                  <c:v>1a Cap</c:v>
                </c:pt>
                <c:pt idx="1232">
                  <c:v>1a Cap</c:v>
                </c:pt>
                <c:pt idx="1233">
                  <c:v>1a Cap</c:v>
                </c:pt>
                <c:pt idx="1234">
                  <c:v>1a Cap</c:v>
                </c:pt>
                <c:pt idx="1235">
                  <c:v>1a Cap</c:v>
                </c:pt>
                <c:pt idx="1236">
                  <c:v>1a Cap</c:v>
                </c:pt>
                <c:pt idx="1237">
                  <c:v>1a Cap</c:v>
                </c:pt>
                <c:pt idx="1238">
                  <c:v>1a Cap</c:v>
                </c:pt>
                <c:pt idx="1239">
                  <c:v>1a Cap</c:v>
                </c:pt>
                <c:pt idx="1240">
                  <c:v>1a Cap</c:v>
                </c:pt>
                <c:pt idx="1241">
                  <c:v>1a Cap</c:v>
                </c:pt>
                <c:pt idx="1242">
                  <c:v>1a Cap</c:v>
                </c:pt>
                <c:pt idx="1243">
                  <c:v>2a NSP</c:v>
                </c:pt>
                <c:pt idx="1244">
                  <c:v>2a NSP</c:v>
                </c:pt>
                <c:pt idx="1245">
                  <c:v>2a NSP</c:v>
                </c:pt>
                <c:pt idx="1246">
                  <c:v>2a NSP</c:v>
                </c:pt>
                <c:pt idx="1247">
                  <c:v>2a NSP</c:v>
                </c:pt>
                <c:pt idx="1248">
                  <c:v>2a NSP</c:v>
                </c:pt>
                <c:pt idx="1249">
                  <c:v>2a NSP</c:v>
                </c:pt>
                <c:pt idx="1250">
                  <c:v>2a NSP</c:v>
                </c:pt>
                <c:pt idx="1251">
                  <c:v>2a NSP</c:v>
                </c:pt>
                <c:pt idx="1252">
                  <c:v>2a NSP</c:v>
                </c:pt>
                <c:pt idx="1253">
                  <c:v>2a NSP</c:v>
                </c:pt>
                <c:pt idx="1254">
                  <c:v>2a NSP</c:v>
                </c:pt>
                <c:pt idx="1255">
                  <c:v>2a NSP</c:v>
                </c:pt>
                <c:pt idx="1256">
                  <c:v>2a NSP</c:v>
                </c:pt>
                <c:pt idx="1257">
                  <c:v>2a NSP</c:v>
                </c:pt>
                <c:pt idx="1258">
                  <c:v>2a NSP</c:v>
                </c:pt>
                <c:pt idx="1259">
                  <c:v>2a NSP</c:v>
                </c:pt>
                <c:pt idx="1260">
                  <c:v>2a NSP</c:v>
                </c:pt>
                <c:pt idx="1261">
                  <c:v>2a NSP</c:v>
                </c:pt>
                <c:pt idx="1262">
                  <c:v>2a NSP</c:v>
                </c:pt>
                <c:pt idx="1263">
                  <c:v>2a NSP</c:v>
                </c:pt>
                <c:pt idx="1264">
                  <c:v>2a NSP</c:v>
                </c:pt>
                <c:pt idx="1265">
                  <c:v>2a NSP</c:v>
                </c:pt>
                <c:pt idx="1266">
                  <c:v>2a NSP</c:v>
                </c:pt>
                <c:pt idx="1267">
                  <c:v>2a NSP</c:v>
                </c:pt>
                <c:pt idx="1268">
                  <c:v>2a NSP</c:v>
                </c:pt>
                <c:pt idx="1269">
                  <c:v>2a NSP</c:v>
                </c:pt>
                <c:pt idx="1270">
                  <c:v>2a NSP</c:v>
                </c:pt>
                <c:pt idx="1271">
                  <c:v>2a NSP</c:v>
                </c:pt>
                <c:pt idx="1272">
                  <c:v>2a NSP</c:v>
                </c:pt>
                <c:pt idx="1273">
                  <c:v>2a NSP</c:v>
                </c:pt>
                <c:pt idx="1274">
                  <c:v>2a NSP</c:v>
                </c:pt>
                <c:pt idx="1275">
                  <c:v>2a NSP</c:v>
                </c:pt>
                <c:pt idx="1276">
                  <c:v>2a NSP</c:v>
                </c:pt>
                <c:pt idx="1277">
                  <c:v>2a NSP</c:v>
                </c:pt>
                <c:pt idx="1278">
                  <c:v>2a NSP</c:v>
                </c:pt>
                <c:pt idx="1279">
                  <c:v>2a NSP</c:v>
                </c:pt>
                <c:pt idx="1280">
                  <c:v>2a NSP</c:v>
                </c:pt>
                <c:pt idx="1281">
                  <c:v>2a NSP</c:v>
                </c:pt>
                <c:pt idx="1282">
                  <c:v>2a NSP</c:v>
                </c:pt>
                <c:pt idx="1283">
                  <c:v>2a NSP</c:v>
                </c:pt>
                <c:pt idx="1284">
                  <c:v>2a NSP</c:v>
                </c:pt>
                <c:pt idx="1285">
                  <c:v>2a NSP</c:v>
                </c:pt>
                <c:pt idx="1286">
                  <c:v>2a NSP</c:v>
                </c:pt>
                <c:pt idx="1287">
                  <c:v>2a NSP</c:v>
                </c:pt>
                <c:pt idx="1288">
                  <c:v>2a NSP</c:v>
                </c:pt>
                <c:pt idx="1289">
                  <c:v>2a NSP</c:v>
                </c:pt>
                <c:pt idx="1290">
                  <c:v>2a NSP</c:v>
                </c:pt>
                <c:pt idx="1291">
                  <c:v>2a NSP</c:v>
                </c:pt>
                <c:pt idx="1292">
                  <c:v>2a NSP</c:v>
                </c:pt>
                <c:pt idx="1293">
                  <c:v>2a NSP</c:v>
                </c:pt>
                <c:pt idx="1294">
                  <c:v>2a NSP</c:v>
                </c:pt>
                <c:pt idx="1295">
                  <c:v>2a NSP</c:v>
                </c:pt>
                <c:pt idx="1296">
                  <c:v>2a NSP</c:v>
                </c:pt>
                <c:pt idx="1297">
                  <c:v>2a NSP</c:v>
                </c:pt>
                <c:pt idx="1298">
                  <c:v>2a NSP</c:v>
                </c:pt>
                <c:pt idx="1299">
                  <c:v>2a NSP</c:v>
                </c:pt>
                <c:pt idx="1300">
                  <c:v>2a NSP</c:v>
                </c:pt>
                <c:pt idx="1301">
                  <c:v>2a NSP</c:v>
                </c:pt>
                <c:pt idx="1302">
                  <c:v>2a NSP</c:v>
                </c:pt>
                <c:pt idx="1303">
                  <c:v>2a NSP</c:v>
                </c:pt>
                <c:pt idx="1304">
                  <c:v>2a NSP</c:v>
                </c:pt>
                <c:pt idx="1305">
                  <c:v>2a NSP</c:v>
                </c:pt>
                <c:pt idx="1306">
                  <c:v>2a NSP</c:v>
                </c:pt>
                <c:pt idx="1307">
                  <c:v>2a NSP</c:v>
                </c:pt>
                <c:pt idx="1308">
                  <c:v>2a NSP</c:v>
                </c:pt>
                <c:pt idx="1309">
                  <c:v>2a NSP</c:v>
                </c:pt>
                <c:pt idx="1310">
                  <c:v>2a NSP</c:v>
                </c:pt>
                <c:pt idx="1311">
                  <c:v>2a NSP</c:v>
                </c:pt>
                <c:pt idx="1312">
                  <c:v>2a NSP</c:v>
                </c:pt>
                <c:pt idx="1313">
                  <c:v>2a NSP</c:v>
                </c:pt>
                <c:pt idx="1314">
                  <c:v>2a NSP</c:v>
                </c:pt>
                <c:pt idx="1315">
                  <c:v>2a NSP</c:v>
                </c:pt>
                <c:pt idx="1316">
                  <c:v>2a NSP</c:v>
                </c:pt>
                <c:pt idx="1317">
                  <c:v>2a NSP</c:v>
                </c:pt>
                <c:pt idx="1318">
                  <c:v>2a NSP</c:v>
                </c:pt>
                <c:pt idx="1319">
                  <c:v>2a NSP</c:v>
                </c:pt>
                <c:pt idx="1320">
                  <c:v>2a NSP</c:v>
                </c:pt>
                <c:pt idx="1321">
                  <c:v>2a NSP</c:v>
                </c:pt>
                <c:pt idx="1322">
                  <c:v>2a NSP</c:v>
                </c:pt>
                <c:pt idx="1323">
                  <c:v>2a NSP</c:v>
                </c:pt>
                <c:pt idx="1324">
                  <c:v>2a NSP</c:v>
                </c:pt>
                <c:pt idx="1325">
                  <c:v>2a NSP</c:v>
                </c:pt>
                <c:pt idx="1326">
                  <c:v>2a NSP</c:v>
                </c:pt>
                <c:pt idx="1327">
                  <c:v>2a NSP</c:v>
                </c:pt>
                <c:pt idx="1328">
                  <c:v>2a NSP</c:v>
                </c:pt>
                <c:pt idx="1329">
                  <c:v>2a NSP</c:v>
                </c:pt>
                <c:pt idx="1330">
                  <c:v>2a NSP</c:v>
                </c:pt>
                <c:pt idx="1331">
                  <c:v>2a NSP</c:v>
                </c:pt>
                <c:pt idx="1332">
                  <c:v>2a NSP</c:v>
                </c:pt>
                <c:pt idx="1333">
                  <c:v>2a NSP</c:v>
                </c:pt>
                <c:pt idx="1334">
                  <c:v>2a NSP</c:v>
                </c:pt>
                <c:pt idx="1335">
                  <c:v>2a NSP</c:v>
                </c:pt>
                <c:pt idx="1336">
                  <c:v>2a NSP</c:v>
                </c:pt>
                <c:pt idx="1337">
                  <c:v>2a NSP</c:v>
                </c:pt>
                <c:pt idx="1338">
                  <c:v>2a NSP</c:v>
                </c:pt>
                <c:pt idx="1339">
                  <c:v>2a NSP</c:v>
                </c:pt>
                <c:pt idx="1340">
                  <c:v>2a NSP</c:v>
                </c:pt>
                <c:pt idx="1341">
                  <c:v>2a NSP</c:v>
                </c:pt>
                <c:pt idx="1342">
                  <c:v>2a NSP</c:v>
                </c:pt>
                <c:pt idx="1343">
                  <c:v>2a NSP</c:v>
                </c:pt>
                <c:pt idx="1344">
                  <c:v>2a NSP</c:v>
                </c:pt>
                <c:pt idx="1345">
                  <c:v>2a NSP</c:v>
                </c:pt>
                <c:pt idx="1346">
                  <c:v>2a NSP</c:v>
                </c:pt>
                <c:pt idx="1347">
                  <c:v>2a NSP</c:v>
                </c:pt>
                <c:pt idx="1348">
                  <c:v>2a NSP</c:v>
                </c:pt>
                <c:pt idx="1349">
                  <c:v>2a NSP</c:v>
                </c:pt>
                <c:pt idx="1350">
                  <c:v>2a NSP</c:v>
                </c:pt>
                <c:pt idx="1351">
                  <c:v>2a NSP</c:v>
                </c:pt>
                <c:pt idx="1352">
                  <c:v>2a NSP</c:v>
                </c:pt>
                <c:pt idx="1353">
                  <c:v>2a NSP</c:v>
                </c:pt>
                <c:pt idx="1354">
                  <c:v>2a NSP</c:v>
                </c:pt>
                <c:pt idx="1355">
                  <c:v>2a NSP</c:v>
                </c:pt>
                <c:pt idx="1356">
                  <c:v>2a NSP</c:v>
                </c:pt>
                <c:pt idx="1357">
                  <c:v>2a NSP</c:v>
                </c:pt>
                <c:pt idx="1358">
                  <c:v>2a NSP</c:v>
                </c:pt>
                <c:pt idx="1359">
                  <c:v>2a NSP</c:v>
                </c:pt>
                <c:pt idx="1360">
                  <c:v>2a NSP</c:v>
                </c:pt>
                <c:pt idx="1361">
                  <c:v>2a NSP</c:v>
                </c:pt>
                <c:pt idx="1362">
                  <c:v>2a NSP</c:v>
                </c:pt>
                <c:pt idx="1363">
                  <c:v>2a NSP</c:v>
                </c:pt>
                <c:pt idx="1364">
                  <c:v>2a NSP</c:v>
                </c:pt>
                <c:pt idx="1365">
                  <c:v>2a NSP</c:v>
                </c:pt>
                <c:pt idx="1366">
                  <c:v>2a NSP</c:v>
                </c:pt>
                <c:pt idx="1367">
                  <c:v>2a NSP</c:v>
                </c:pt>
                <c:pt idx="1368">
                  <c:v>2a NSP</c:v>
                </c:pt>
                <c:pt idx="1369">
                  <c:v>2a NSP</c:v>
                </c:pt>
                <c:pt idx="1370">
                  <c:v>2a NSP</c:v>
                </c:pt>
                <c:pt idx="1371">
                  <c:v>2a NSP</c:v>
                </c:pt>
                <c:pt idx="1372">
                  <c:v>2a NSP</c:v>
                </c:pt>
                <c:pt idx="1373">
                  <c:v>2a NSP</c:v>
                </c:pt>
                <c:pt idx="1374">
                  <c:v>2a NSP</c:v>
                </c:pt>
                <c:pt idx="1375">
                  <c:v>2a NSP</c:v>
                </c:pt>
                <c:pt idx="1376">
                  <c:v>2a NSP</c:v>
                </c:pt>
                <c:pt idx="1377">
                  <c:v>2a NSP</c:v>
                </c:pt>
                <c:pt idx="1378">
                  <c:v>2a NSP</c:v>
                </c:pt>
                <c:pt idx="1379">
                  <c:v>2a NSP</c:v>
                </c:pt>
                <c:pt idx="1380">
                  <c:v>2a NSP</c:v>
                </c:pt>
                <c:pt idx="1381">
                  <c:v>2a NSP</c:v>
                </c:pt>
                <c:pt idx="1382">
                  <c:v>2a NSP</c:v>
                </c:pt>
                <c:pt idx="1383">
                  <c:v>2a NSP</c:v>
                </c:pt>
                <c:pt idx="1384">
                  <c:v>2a NSP</c:v>
                </c:pt>
                <c:pt idx="1385">
                  <c:v>2a NSP</c:v>
                </c:pt>
                <c:pt idx="1386">
                  <c:v>2a NSP</c:v>
                </c:pt>
                <c:pt idx="1387">
                  <c:v>2a NSP</c:v>
                </c:pt>
                <c:pt idx="1388">
                  <c:v>2a NSP</c:v>
                </c:pt>
                <c:pt idx="1389">
                  <c:v>2a NSP</c:v>
                </c:pt>
                <c:pt idx="1390">
                  <c:v>2a NSP</c:v>
                </c:pt>
                <c:pt idx="1391">
                  <c:v>2a NSP</c:v>
                </c:pt>
                <c:pt idx="1392">
                  <c:v>2a NSP</c:v>
                </c:pt>
                <c:pt idx="1393">
                  <c:v>2a NSP</c:v>
                </c:pt>
                <c:pt idx="1394">
                  <c:v>2a NSP</c:v>
                </c:pt>
                <c:pt idx="1395">
                  <c:v>2a NSP</c:v>
                </c:pt>
                <c:pt idx="1396">
                  <c:v>2a NSP</c:v>
                </c:pt>
                <c:pt idx="1397">
                  <c:v>2a NSP</c:v>
                </c:pt>
                <c:pt idx="1398">
                  <c:v>2a NSP</c:v>
                </c:pt>
                <c:pt idx="1399">
                  <c:v>2a NSP</c:v>
                </c:pt>
                <c:pt idx="1400">
                  <c:v>2a NSP</c:v>
                </c:pt>
                <c:pt idx="1401">
                  <c:v>2a NSP</c:v>
                </c:pt>
                <c:pt idx="1402">
                  <c:v>2a NSP</c:v>
                </c:pt>
                <c:pt idx="1403">
                  <c:v>2a NSP</c:v>
                </c:pt>
                <c:pt idx="1404">
                  <c:v>2a NSP</c:v>
                </c:pt>
                <c:pt idx="1405">
                  <c:v>2a NSP</c:v>
                </c:pt>
                <c:pt idx="1406">
                  <c:v>2a NSP</c:v>
                </c:pt>
                <c:pt idx="1407">
                  <c:v>2a NSP</c:v>
                </c:pt>
                <c:pt idx="1408">
                  <c:v>2a NSP</c:v>
                </c:pt>
                <c:pt idx="1409">
                  <c:v>2a NSP</c:v>
                </c:pt>
                <c:pt idx="1410">
                  <c:v>2a NSP</c:v>
                </c:pt>
                <c:pt idx="1411">
                  <c:v>2a NSP</c:v>
                </c:pt>
                <c:pt idx="1412">
                  <c:v>2a NSP</c:v>
                </c:pt>
                <c:pt idx="1413">
                  <c:v>2a NSP</c:v>
                </c:pt>
                <c:pt idx="1414">
                  <c:v>2a NSP</c:v>
                </c:pt>
                <c:pt idx="1415">
                  <c:v>2a NSP</c:v>
                </c:pt>
                <c:pt idx="1416">
                  <c:v>2a NSP</c:v>
                </c:pt>
                <c:pt idx="1417">
                  <c:v>2a NSP</c:v>
                </c:pt>
                <c:pt idx="1418">
                  <c:v>2a NSP</c:v>
                </c:pt>
                <c:pt idx="1419">
                  <c:v>2a NSP</c:v>
                </c:pt>
                <c:pt idx="1420">
                  <c:v>2a NSP</c:v>
                </c:pt>
                <c:pt idx="1421">
                  <c:v>2a NSP</c:v>
                </c:pt>
                <c:pt idx="1422">
                  <c:v>2a NSP</c:v>
                </c:pt>
                <c:pt idx="1423">
                  <c:v>2a NSP</c:v>
                </c:pt>
                <c:pt idx="1424">
                  <c:v>2a NSP</c:v>
                </c:pt>
                <c:pt idx="1425">
                  <c:v>2a NSP</c:v>
                </c:pt>
                <c:pt idx="1426">
                  <c:v>2a NSP</c:v>
                </c:pt>
                <c:pt idx="1427">
                  <c:v>2a NSP</c:v>
                </c:pt>
                <c:pt idx="1428">
                  <c:v>2a NSP</c:v>
                </c:pt>
                <c:pt idx="1429">
                  <c:v>2a NSP</c:v>
                </c:pt>
                <c:pt idx="1430">
                  <c:v>2a NSP</c:v>
                </c:pt>
                <c:pt idx="1431">
                  <c:v>2a NSP</c:v>
                </c:pt>
                <c:pt idx="1432">
                  <c:v>2a NSP</c:v>
                </c:pt>
                <c:pt idx="1433">
                  <c:v>2a NSP</c:v>
                </c:pt>
                <c:pt idx="1434">
                  <c:v>2a NSP</c:v>
                </c:pt>
                <c:pt idx="1435">
                  <c:v>2a NSP</c:v>
                </c:pt>
                <c:pt idx="1436">
                  <c:v>2a NSP</c:v>
                </c:pt>
                <c:pt idx="1437">
                  <c:v>2a NSP</c:v>
                </c:pt>
                <c:pt idx="1438">
                  <c:v>2a NSP</c:v>
                </c:pt>
                <c:pt idx="1439">
                  <c:v>2a NSP</c:v>
                </c:pt>
                <c:pt idx="1440">
                  <c:v>2a NSP</c:v>
                </c:pt>
                <c:pt idx="1441">
                  <c:v>2a NSP</c:v>
                </c:pt>
                <c:pt idx="1442">
                  <c:v>2a NSP</c:v>
                </c:pt>
                <c:pt idx="1443">
                  <c:v>2a NSP</c:v>
                </c:pt>
                <c:pt idx="1444">
                  <c:v>2a NSP</c:v>
                </c:pt>
                <c:pt idx="1445">
                  <c:v>2a NSP</c:v>
                </c:pt>
                <c:pt idx="1446">
                  <c:v>2a NSP</c:v>
                </c:pt>
                <c:pt idx="1447">
                  <c:v>2a NSP</c:v>
                </c:pt>
                <c:pt idx="1448">
                  <c:v>2a NSP</c:v>
                </c:pt>
                <c:pt idx="1449">
                  <c:v>2a NSP</c:v>
                </c:pt>
                <c:pt idx="1450">
                  <c:v>2a NSP</c:v>
                </c:pt>
                <c:pt idx="1451">
                  <c:v>2a NSP</c:v>
                </c:pt>
                <c:pt idx="1452">
                  <c:v>2a NSP</c:v>
                </c:pt>
                <c:pt idx="1453">
                  <c:v>2a NSP</c:v>
                </c:pt>
                <c:pt idx="1454">
                  <c:v>2a NSP</c:v>
                </c:pt>
                <c:pt idx="1455">
                  <c:v>2a NSP</c:v>
                </c:pt>
                <c:pt idx="1456">
                  <c:v>2a NSP</c:v>
                </c:pt>
                <c:pt idx="1457">
                  <c:v>2a NSP</c:v>
                </c:pt>
                <c:pt idx="1458">
                  <c:v>2a NSP</c:v>
                </c:pt>
                <c:pt idx="1459">
                  <c:v>2a NSP</c:v>
                </c:pt>
                <c:pt idx="1460">
                  <c:v>2a NSP</c:v>
                </c:pt>
                <c:pt idx="1461">
                  <c:v>2a NSP</c:v>
                </c:pt>
                <c:pt idx="1462">
                  <c:v>2a NSP</c:v>
                </c:pt>
                <c:pt idx="1463">
                  <c:v>2a NSP</c:v>
                </c:pt>
                <c:pt idx="1464">
                  <c:v>2a NSP</c:v>
                </c:pt>
                <c:pt idx="1465">
                  <c:v>2a NSP</c:v>
                </c:pt>
                <c:pt idx="1466">
                  <c:v>2a NSP</c:v>
                </c:pt>
                <c:pt idx="1467">
                  <c:v>2a NSP</c:v>
                </c:pt>
                <c:pt idx="1468">
                  <c:v>2a NSP</c:v>
                </c:pt>
                <c:pt idx="1469">
                  <c:v>2a NSP</c:v>
                </c:pt>
                <c:pt idx="1470">
                  <c:v>2a NSP</c:v>
                </c:pt>
                <c:pt idx="1471">
                  <c:v>2a NSP</c:v>
                </c:pt>
                <c:pt idx="1472">
                  <c:v>2a NSP</c:v>
                </c:pt>
                <c:pt idx="1473">
                  <c:v>2a NSP</c:v>
                </c:pt>
                <c:pt idx="1474">
                  <c:v>2a NSP</c:v>
                </c:pt>
                <c:pt idx="1475">
                  <c:v>2a NSP</c:v>
                </c:pt>
                <c:pt idx="1476">
                  <c:v>2a NSP</c:v>
                </c:pt>
                <c:pt idx="1477">
                  <c:v>2a NSP</c:v>
                </c:pt>
                <c:pt idx="1478">
                  <c:v>2a NSP</c:v>
                </c:pt>
                <c:pt idx="1479">
                  <c:v>2a NSP</c:v>
                </c:pt>
                <c:pt idx="1480">
                  <c:v>2a NSP</c:v>
                </c:pt>
                <c:pt idx="1481">
                  <c:v>2a NSP</c:v>
                </c:pt>
                <c:pt idx="1482">
                  <c:v>2a NSP</c:v>
                </c:pt>
                <c:pt idx="1483">
                  <c:v>2a NSP</c:v>
                </c:pt>
                <c:pt idx="1484">
                  <c:v>2a NSP</c:v>
                </c:pt>
                <c:pt idx="1485">
                  <c:v>2a NSP</c:v>
                </c:pt>
                <c:pt idx="1486">
                  <c:v>2a NSP</c:v>
                </c:pt>
                <c:pt idx="1487">
                  <c:v>2a NSP</c:v>
                </c:pt>
                <c:pt idx="1488">
                  <c:v>2a NSP</c:v>
                </c:pt>
                <c:pt idx="1489">
                  <c:v>2a NSP</c:v>
                </c:pt>
                <c:pt idx="1490">
                  <c:v>2a NSP</c:v>
                </c:pt>
                <c:pt idx="1491">
                  <c:v>2a NSP</c:v>
                </c:pt>
                <c:pt idx="1492">
                  <c:v>2a NSP</c:v>
                </c:pt>
                <c:pt idx="1493">
                  <c:v>2a NSP</c:v>
                </c:pt>
                <c:pt idx="1494">
                  <c:v>2a NSP</c:v>
                </c:pt>
                <c:pt idx="1495">
                  <c:v>2a NSP</c:v>
                </c:pt>
                <c:pt idx="1496">
                  <c:v>2a NSP</c:v>
                </c:pt>
                <c:pt idx="1497">
                  <c:v>2a NSP</c:v>
                </c:pt>
                <c:pt idx="1498">
                  <c:v>2a NSP</c:v>
                </c:pt>
                <c:pt idx="1499">
                  <c:v>2a NSP</c:v>
                </c:pt>
                <c:pt idx="1500">
                  <c:v>2a NSP</c:v>
                </c:pt>
                <c:pt idx="1501">
                  <c:v>2a NSP</c:v>
                </c:pt>
                <c:pt idx="1502">
                  <c:v>2a NSP</c:v>
                </c:pt>
                <c:pt idx="1503">
                  <c:v>2a NSP</c:v>
                </c:pt>
                <c:pt idx="1504">
                  <c:v>2a NSP</c:v>
                </c:pt>
                <c:pt idx="1505">
                  <c:v>2a NSP</c:v>
                </c:pt>
                <c:pt idx="1506">
                  <c:v>2a NSP</c:v>
                </c:pt>
                <c:pt idx="1507">
                  <c:v>2a NSP</c:v>
                </c:pt>
                <c:pt idx="1508">
                  <c:v>2a NSP</c:v>
                </c:pt>
                <c:pt idx="1509">
                  <c:v>2a NSP</c:v>
                </c:pt>
                <c:pt idx="1510">
                  <c:v>2a NSP</c:v>
                </c:pt>
                <c:pt idx="1511">
                  <c:v>2a NSP</c:v>
                </c:pt>
                <c:pt idx="1512">
                  <c:v>2a NSP</c:v>
                </c:pt>
                <c:pt idx="1513">
                  <c:v>2a NSP</c:v>
                </c:pt>
                <c:pt idx="1514">
                  <c:v>2a NSP</c:v>
                </c:pt>
                <c:pt idx="1515">
                  <c:v>2a NSP</c:v>
                </c:pt>
                <c:pt idx="1516">
                  <c:v>2a NSP</c:v>
                </c:pt>
                <c:pt idx="1517">
                  <c:v>2a NSP</c:v>
                </c:pt>
                <c:pt idx="1518">
                  <c:v>2a NSP</c:v>
                </c:pt>
                <c:pt idx="1519">
                  <c:v>2a NSP</c:v>
                </c:pt>
                <c:pt idx="1520">
                  <c:v>2a NSP</c:v>
                </c:pt>
                <c:pt idx="1521">
                  <c:v>2a NSP</c:v>
                </c:pt>
                <c:pt idx="1522">
                  <c:v>2a NSP</c:v>
                </c:pt>
                <c:pt idx="1523">
                  <c:v>2a NSP</c:v>
                </c:pt>
                <c:pt idx="1524">
                  <c:v>2a NSP</c:v>
                </c:pt>
                <c:pt idx="1525">
                  <c:v>2a NSP</c:v>
                </c:pt>
                <c:pt idx="1526">
                  <c:v>2a NSP</c:v>
                </c:pt>
                <c:pt idx="1527">
                  <c:v>2a NSP</c:v>
                </c:pt>
                <c:pt idx="1528">
                  <c:v>2a NSP</c:v>
                </c:pt>
                <c:pt idx="1529">
                  <c:v>2a NSP</c:v>
                </c:pt>
                <c:pt idx="1530">
                  <c:v>2a NSP</c:v>
                </c:pt>
                <c:pt idx="1531">
                  <c:v>2a NSP</c:v>
                </c:pt>
                <c:pt idx="1532">
                  <c:v>2a NSP</c:v>
                </c:pt>
                <c:pt idx="1533">
                  <c:v>2a NSP</c:v>
                </c:pt>
                <c:pt idx="1534">
                  <c:v>2a NSP</c:v>
                </c:pt>
                <c:pt idx="1535">
                  <c:v>2a NSP</c:v>
                </c:pt>
                <c:pt idx="1536">
                  <c:v>2a NSP</c:v>
                </c:pt>
                <c:pt idx="1537">
                  <c:v>2a NSP</c:v>
                </c:pt>
                <c:pt idx="1538">
                  <c:v>2a NSP</c:v>
                </c:pt>
                <c:pt idx="1539">
                  <c:v>2a NSP</c:v>
                </c:pt>
                <c:pt idx="1540">
                  <c:v>2a NSP</c:v>
                </c:pt>
                <c:pt idx="1541">
                  <c:v>2a NSP</c:v>
                </c:pt>
                <c:pt idx="1542">
                  <c:v>2a NSP</c:v>
                </c:pt>
                <c:pt idx="1543">
                  <c:v>2a NSP</c:v>
                </c:pt>
                <c:pt idx="1544">
                  <c:v>2a NSP</c:v>
                </c:pt>
                <c:pt idx="1545">
                  <c:v>2a NSP</c:v>
                </c:pt>
                <c:pt idx="1546">
                  <c:v>2a NSP</c:v>
                </c:pt>
                <c:pt idx="1547">
                  <c:v>2a NSP</c:v>
                </c:pt>
                <c:pt idx="1548">
                  <c:v>2a NSP</c:v>
                </c:pt>
                <c:pt idx="1549">
                  <c:v>2a NSP</c:v>
                </c:pt>
                <c:pt idx="1550">
                  <c:v>2a NSP</c:v>
                </c:pt>
                <c:pt idx="1551">
                  <c:v>2a NSP</c:v>
                </c:pt>
                <c:pt idx="1552">
                  <c:v>2a NSP</c:v>
                </c:pt>
                <c:pt idx="1553">
                  <c:v>2a NSP</c:v>
                </c:pt>
                <c:pt idx="1554">
                  <c:v>2a NSP</c:v>
                </c:pt>
                <c:pt idx="1555">
                  <c:v>2a NSP</c:v>
                </c:pt>
                <c:pt idx="1556">
                  <c:v>2a NSP</c:v>
                </c:pt>
                <c:pt idx="1557">
                  <c:v>2a NSP</c:v>
                </c:pt>
                <c:pt idx="1558">
                  <c:v>2a NSP</c:v>
                </c:pt>
                <c:pt idx="1559">
                  <c:v>2a NSP</c:v>
                </c:pt>
                <c:pt idx="1560">
                  <c:v>2a NSP</c:v>
                </c:pt>
                <c:pt idx="1561">
                  <c:v>2a NSP</c:v>
                </c:pt>
                <c:pt idx="1562">
                  <c:v>2a NSP</c:v>
                </c:pt>
                <c:pt idx="1563">
                  <c:v>2a NSP</c:v>
                </c:pt>
                <c:pt idx="1564">
                  <c:v>2a NSP</c:v>
                </c:pt>
                <c:pt idx="1565">
                  <c:v>2a NSP</c:v>
                </c:pt>
                <c:pt idx="1566">
                  <c:v>2a NSP</c:v>
                </c:pt>
                <c:pt idx="1567">
                  <c:v>2a NSP</c:v>
                </c:pt>
                <c:pt idx="1568">
                  <c:v>2a NSP</c:v>
                </c:pt>
                <c:pt idx="1569">
                  <c:v>2a NSP</c:v>
                </c:pt>
                <c:pt idx="1570">
                  <c:v>2a NSP</c:v>
                </c:pt>
                <c:pt idx="1571">
                  <c:v>2a NSP</c:v>
                </c:pt>
                <c:pt idx="1572">
                  <c:v>2a NSP</c:v>
                </c:pt>
                <c:pt idx="1573">
                  <c:v>2a NSP</c:v>
                </c:pt>
                <c:pt idx="1574">
                  <c:v>2a NSP</c:v>
                </c:pt>
                <c:pt idx="1575">
                  <c:v>2a NSP</c:v>
                </c:pt>
                <c:pt idx="1576">
                  <c:v>2a NSP</c:v>
                </c:pt>
                <c:pt idx="1577">
                  <c:v>2a NSP</c:v>
                </c:pt>
                <c:pt idx="1578">
                  <c:v>2a NSP</c:v>
                </c:pt>
                <c:pt idx="1579">
                  <c:v>2a NSP</c:v>
                </c:pt>
                <c:pt idx="1580">
                  <c:v>2a NSP</c:v>
                </c:pt>
                <c:pt idx="1581">
                  <c:v>2a NSP</c:v>
                </c:pt>
                <c:pt idx="1582">
                  <c:v>2a NSP</c:v>
                </c:pt>
                <c:pt idx="1583">
                  <c:v>2a NSP</c:v>
                </c:pt>
                <c:pt idx="1584">
                  <c:v>2a NSP</c:v>
                </c:pt>
                <c:pt idx="1585">
                  <c:v>2a NSP</c:v>
                </c:pt>
                <c:pt idx="1586">
                  <c:v>2a NSP</c:v>
                </c:pt>
                <c:pt idx="1587">
                  <c:v>2a NSP</c:v>
                </c:pt>
                <c:pt idx="1588">
                  <c:v>2a NSP</c:v>
                </c:pt>
                <c:pt idx="1589">
                  <c:v>2a NSP</c:v>
                </c:pt>
                <c:pt idx="1590">
                  <c:v>2a NSP</c:v>
                </c:pt>
                <c:pt idx="1591">
                  <c:v>2a NSP</c:v>
                </c:pt>
                <c:pt idx="1592">
                  <c:v>2a NSP</c:v>
                </c:pt>
                <c:pt idx="1593">
                  <c:v>2a NSP</c:v>
                </c:pt>
                <c:pt idx="1594">
                  <c:v>2a NSP</c:v>
                </c:pt>
                <c:pt idx="1595">
                  <c:v>2a NSP</c:v>
                </c:pt>
                <c:pt idx="1596">
                  <c:v>2a NSP</c:v>
                </c:pt>
                <c:pt idx="1597">
                  <c:v>2a NSP</c:v>
                </c:pt>
                <c:pt idx="1598">
                  <c:v>2a NSP</c:v>
                </c:pt>
                <c:pt idx="1599">
                  <c:v>2a NSP</c:v>
                </c:pt>
                <c:pt idx="1600">
                  <c:v>2a NSP</c:v>
                </c:pt>
                <c:pt idx="1601">
                  <c:v>2a NSP</c:v>
                </c:pt>
                <c:pt idx="1602">
                  <c:v>2a NSP</c:v>
                </c:pt>
                <c:pt idx="1603">
                  <c:v>2a NSP</c:v>
                </c:pt>
                <c:pt idx="1604">
                  <c:v>2a NSP</c:v>
                </c:pt>
                <c:pt idx="1605">
                  <c:v>2a NSP</c:v>
                </c:pt>
                <c:pt idx="1606">
                  <c:v>2a NSP</c:v>
                </c:pt>
                <c:pt idx="1607">
                  <c:v>2a NSP</c:v>
                </c:pt>
                <c:pt idx="1608">
                  <c:v>2a NSP</c:v>
                </c:pt>
                <c:pt idx="1609">
                  <c:v>2a NSP</c:v>
                </c:pt>
                <c:pt idx="1610">
                  <c:v>2a NSP</c:v>
                </c:pt>
                <c:pt idx="1611">
                  <c:v>2a NSP</c:v>
                </c:pt>
                <c:pt idx="1612">
                  <c:v>2a NSP</c:v>
                </c:pt>
                <c:pt idx="1613">
                  <c:v>2a NSP</c:v>
                </c:pt>
                <c:pt idx="1614">
                  <c:v>2a NSP</c:v>
                </c:pt>
                <c:pt idx="1615">
                  <c:v>2a NSP</c:v>
                </c:pt>
                <c:pt idx="1616">
                  <c:v>2a NSP</c:v>
                </c:pt>
                <c:pt idx="1617">
                  <c:v>2a NSP</c:v>
                </c:pt>
                <c:pt idx="1618">
                  <c:v>2a NSP</c:v>
                </c:pt>
                <c:pt idx="1619">
                  <c:v>2a NSP</c:v>
                </c:pt>
                <c:pt idx="1620">
                  <c:v>2a NSP</c:v>
                </c:pt>
                <c:pt idx="1621">
                  <c:v>2a NSP</c:v>
                </c:pt>
                <c:pt idx="1622">
                  <c:v>2a NSP</c:v>
                </c:pt>
                <c:pt idx="1623">
                  <c:v>2a NSP</c:v>
                </c:pt>
                <c:pt idx="1624">
                  <c:v>2a NSP</c:v>
                </c:pt>
                <c:pt idx="1625">
                  <c:v>2a NSP</c:v>
                </c:pt>
                <c:pt idx="1626">
                  <c:v>2a NSP</c:v>
                </c:pt>
                <c:pt idx="1627">
                  <c:v>2a NSP</c:v>
                </c:pt>
                <c:pt idx="1628">
                  <c:v>2a NSP</c:v>
                </c:pt>
                <c:pt idx="1629">
                  <c:v>2a NSP</c:v>
                </c:pt>
                <c:pt idx="1630">
                  <c:v>2a NSP</c:v>
                </c:pt>
                <c:pt idx="1631">
                  <c:v>2a NSP</c:v>
                </c:pt>
                <c:pt idx="1632">
                  <c:v>2a NSP</c:v>
                </c:pt>
                <c:pt idx="1633">
                  <c:v>2a NSP</c:v>
                </c:pt>
                <c:pt idx="1634">
                  <c:v>2a NSP</c:v>
                </c:pt>
                <c:pt idx="1635">
                  <c:v>2a NSP</c:v>
                </c:pt>
                <c:pt idx="1636">
                  <c:v>2a NSP</c:v>
                </c:pt>
                <c:pt idx="1637">
                  <c:v>2a NSP</c:v>
                </c:pt>
                <c:pt idx="1638">
                  <c:v>2a NSP</c:v>
                </c:pt>
                <c:pt idx="1639">
                  <c:v>2a NSP</c:v>
                </c:pt>
                <c:pt idx="1640">
                  <c:v>2a NSP</c:v>
                </c:pt>
                <c:pt idx="1641">
                  <c:v>2a NSP</c:v>
                </c:pt>
                <c:pt idx="1642">
                  <c:v>2a NSP</c:v>
                </c:pt>
                <c:pt idx="1643">
                  <c:v>2a NSP</c:v>
                </c:pt>
                <c:pt idx="1644">
                  <c:v>2a NSP</c:v>
                </c:pt>
                <c:pt idx="1645">
                  <c:v>2a NSP</c:v>
                </c:pt>
                <c:pt idx="1646">
                  <c:v>2a NSP</c:v>
                </c:pt>
                <c:pt idx="1647">
                  <c:v>2a NSP</c:v>
                </c:pt>
                <c:pt idx="1648">
                  <c:v>2a NSP</c:v>
                </c:pt>
                <c:pt idx="1649">
                  <c:v>2a NSP</c:v>
                </c:pt>
                <c:pt idx="1650">
                  <c:v>2a NSP</c:v>
                </c:pt>
                <c:pt idx="1651">
                  <c:v>2a NSP</c:v>
                </c:pt>
                <c:pt idx="1652">
                  <c:v>2a NSP</c:v>
                </c:pt>
                <c:pt idx="1653">
                  <c:v>2a NSP</c:v>
                </c:pt>
                <c:pt idx="1654">
                  <c:v>2a NSP</c:v>
                </c:pt>
                <c:pt idx="1655">
                  <c:v>2a NSP</c:v>
                </c:pt>
                <c:pt idx="1656">
                  <c:v>2a NSP</c:v>
                </c:pt>
                <c:pt idx="1657">
                  <c:v>2a NSP</c:v>
                </c:pt>
                <c:pt idx="1658">
                  <c:v>2a NSP</c:v>
                </c:pt>
                <c:pt idx="1659">
                  <c:v>2a NSP</c:v>
                </c:pt>
                <c:pt idx="1660">
                  <c:v>2a NSP</c:v>
                </c:pt>
                <c:pt idx="1661">
                  <c:v>2a NSP</c:v>
                </c:pt>
                <c:pt idx="1662">
                  <c:v>2a NSP</c:v>
                </c:pt>
                <c:pt idx="1663">
                  <c:v>2a NSP</c:v>
                </c:pt>
                <c:pt idx="1664">
                  <c:v>2a NSP</c:v>
                </c:pt>
                <c:pt idx="1665">
                  <c:v>2a NSP</c:v>
                </c:pt>
                <c:pt idx="1666">
                  <c:v>2a NSP</c:v>
                </c:pt>
                <c:pt idx="1667">
                  <c:v>2a NSP</c:v>
                </c:pt>
                <c:pt idx="1668">
                  <c:v>2a NSP</c:v>
                </c:pt>
                <c:pt idx="1669">
                  <c:v>2a NSP</c:v>
                </c:pt>
                <c:pt idx="1670">
                  <c:v>2a NSP</c:v>
                </c:pt>
                <c:pt idx="1671">
                  <c:v>2a NSP</c:v>
                </c:pt>
                <c:pt idx="1672">
                  <c:v>2a NSP</c:v>
                </c:pt>
                <c:pt idx="1673">
                  <c:v>2a NSP</c:v>
                </c:pt>
                <c:pt idx="1674">
                  <c:v>2a NSP</c:v>
                </c:pt>
                <c:pt idx="1675">
                  <c:v>2a NSP</c:v>
                </c:pt>
                <c:pt idx="1676">
                  <c:v>2a NSP</c:v>
                </c:pt>
                <c:pt idx="1677">
                  <c:v>2a NSP</c:v>
                </c:pt>
                <c:pt idx="1678">
                  <c:v>2a NSP</c:v>
                </c:pt>
                <c:pt idx="1679">
                  <c:v>2a NSP</c:v>
                </c:pt>
                <c:pt idx="1680">
                  <c:v>2a NSP</c:v>
                </c:pt>
                <c:pt idx="1681">
                  <c:v>2a NSP</c:v>
                </c:pt>
                <c:pt idx="1682">
                  <c:v>2a NSP</c:v>
                </c:pt>
                <c:pt idx="1683">
                  <c:v>2a NSP</c:v>
                </c:pt>
                <c:pt idx="1684">
                  <c:v>2a NSP</c:v>
                </c:pt>
                <c:pt idx="1685">
                  <c:v>2a NSP</c:v>
                </c:pt>
                <c:pt idx="1686">
                  <c:v>2a NSP</c:v>
                </c:pt>
                <c:pt idx="1687">
                  <c:v>2a NSP</c:v>
                </c:pt>
                <c:pt idx="1688">
                  <c:v>2a NSP</c:v>
                </c:pt>
                <c:pt idx="1689">
                  <c:v>2a NSP</c:v>
                </c:pt>
                <c:pt idx="1690">
                  <c:v>2a NSP</c:v>
                </c:pt>
                <c:pt idx="1691">
                  <c:v>2a NSP</c:v>
                </c:pt>
                <c:pt idx="1692">
                  <c:v>2a NSP</c:v>
                </c:pt>
                <c:pt idx="1693">
                  <c:v>2a NSP</c:v>
                </c:pt>
                <c:pt idx="1694">
                  <c:v>2a NSP</c:v>
                </c:pt>
                <c:pt idx="1695">
                  <c:v>2a NSP</c:v>
                </c:pt>
                <c:pt idx="1696">
                  <c:v>2a NSP</c:v>
                </c:pt>
                <c:pt idx="1697">
                  <c:v>2a NSP</c:v>
                </c:pt>
                <c:pt idx="1698">
                  <c:v>2a NSP</c:v>
                </c:pt>
                <c:pt idx="1699">
                  <c:v>2a NSP</c:v>
                </c:pt>
                <c:pt idx="1700">
                  <c:v>2a NSP</c:v>
                </c:pt>
                <c:pt idx="1701">
                  <c:v>2a NSP</c:v>
                </c:pt>
                <c:pt idx="1702">
                  <c:v>2a NSP</c:v>
                </c:pt>
                <c:pt idx="1703">
                  <c:v>2a NSP</c:v>
                </c:pt>
                <c:pt idx="1704">
                  <c:v>2a NSP</c:v>
                </c:pt>
                <c:pt idx="1705">
                  <c:v>2a NSP</c:v>
                </c:pt>
                <c:pt idx="1706">
                  <c:v>2a NSP</c:v>
                </c:pt>
                <c:pt idx="1707">
                  <c:v>2a NSP</c:v>
                </c:pt>
                <c:pt idx="1708">
                  <c:v>2a NSP</c:v>
                </c:pt>
                <c:pt idx="1709">
                  <c:v>2a NSP</c:v>
                </c:pt>
                <c:pt idx="1710">
                  <c:v>2a NSP</c:v>
                </c:pt>
                <c:pt idx="1711">
                  <c:v>2a NSP</c:v>
                </c:pt>
                <c:pt idx="1712">
                  <c:v>2a NSP</c:v>
                </c:pt>
                <c:pt idx="1713">
                  <c:v>2a NSP</c:v>
                </c:pt>
                <c:pt idx="1714">
                  <c:v>2a NSP</c:v>
                </c:pt>
                <c:pt idx="1715">
                  <c:v>2a NSP</c:v>
                </c:pt>
                <c:pt idx="1716">
                  <c:v>2a NSP</c:v>
                </c:pt>
                <c:pt idx="1717">
                  <c:v>2a NSP</c:v>
                </c:pt>
                <c:pt idx="1718">
                  <c:v>2a NSP</c:v>
                </c:pt>
                <c:pt idx="1719">
                  <c:v>2a NSP</c:v>
                </c:pt>
                <c:pt idx="1720">
                  <c:v>2a NSP</c:v>
                </c:pt>
                <c:pt idx="1721">
                  <c:v>2a NSP</c:v>
                </c:pt>
                <c:pt idx="1722">
                  <c:v>2a NSP</c:v>
                </c:pt>
                <c:pt idx="1723">
                  <c:v>2a NSP</c:v>
                </c:pt>
                <c:pt idx="1724">
                  <c:v>2a NSP</c:v>
                </c:pt>
                <c:pt idx="1725">
                  <c:v>2a NSP</c:v>
                </c:pt>
                <c:pt idx="1726">
                  <c:v>2a NSP</c:v>
                </c:pt>
                <c:pt idx="1727">
                  <c:v>2a NSP</c:v>
                </c:pt>
                <c:pt idx="1728">
                  <c:v>2a NSP</c:v>
                </c:pt>
                <c:pt idx="1729">
                  <c:v>2a NSP</c:v>
                </c:pt>
                <c:pt idx="1730">
                  <c:v>2a NSP</c:v>
                </c:pt>
                <c:pt idx="1731">
                  <c:v>2a NSP</c:v>
                </c:pt>
                <c:pt idx="1732">
                  <c:v>2a NSP</c:v>
                </c:pt>
                <c:pt idx="1733">
                  <c:v>2a NSP</c:v>
                </c:pt>
                <c:pt idx="1734">
                  <c:v>2a NSP</c:v>
                </c:pt>
                <c:pt idx="1735">
                  <c:v>2a NSP</c:v>
                </c:pt>
                <c:pt idx="1736">
                  <c:v>2a NSP</c:v>
                </c:pt>
                <c:pt idx="1737">
                  <c:v>2a NSP</c:v>
                </c:pt>
                <c:pt idx="1738">
                  <c:v>2a NSP</c:v>
                </c:pt>
                <c:pt idx="1739">
                  <c:v>2a NSP</c:v>
                </c:pt>
                <c:pt idx="1740">
                  <c:v>2a NSP</c:v>
                </c:pt>
                <c:pt idx="1741">
                  <c:v>2a NSP</c:v>
                </c:pt>
                <c:pt idx="1742">
                  <c:v>2a NSP</c:v>
                </c:pt>
                <c:pt idx="1743">
                  <c:v>2a NSP</c:v>
                </c:pt>
                <c:pt idx="1744">
                  <c:v>2a NSP</c:v>
                </c:pt>
                <c:pt idx="1745">
                  <c:v>2a NSP</c:v>
                </c:pt>
                <c:pt idx="1746">
                  <c:v>2a NSP</c:v>
                </c:pt>
                <c:pt idx="1747">
                  <c:v>2a NSP</c:v>
                </c:pt>
                <c:pt idx="1748">
                  <c:v>2a NSP</c:v>
                </c:pt>
                <c:pt idx="1749">
                  <c:v>2a NSP</c:v>
                </c:pt>
                <c:pt idx="1750">
                  <c:v>2a NSP</c:v>
                </c:pt>
                <c:pt idx="1751">
                  <c:v>2a NSP</c:v>
                </c:pt>
                <c:pt idx="1752">
                  <c:v>2a NSP</c:v>
                </c:pt>
                <c:pt idx="1753">
                  <c:v>2a NSP</c:v>
                </c:pt>
                <c:pt idx="1754">
                  <c:v>2a NSP</c:v>
                </c:pt>
                <c:pt idx="1755">
                  <c:v>2a NSP</c:v>
                </c:pt>
                <c:pt idx="1756">
                  <c:v>2a NSP</c:v>
                </c:pt>
                <c:pt idx="1757">
                  <c:v>2a NSP</c:v>
                </c:pt>
                <c:pt idx="1758">
                  <c:v>2a NSP</c:v>
                </c:pt>
                <c:pt idx="1759">
                  <c:v>2a NSP</c:v>
                </c:pt>
                <c:pt idx="1760">
                  <c:v>2a NSP</c:v>
                </c:pt>
                <c:pt idx="1761">
                  <c:v>2a NSP</c:v>
                </c:pt>
                <c:pt idx="1762">
                  <c:v>2a NSP</c:v>
                </c:pt>
                <c:pt idx="1763">
                  <c:v>2a NSP</c:v>
                </c:pt>
                <c:pt idx="1764">
                  <c:v>2a NSP</c:v>
                </c:pt>
                <c:pt idx="1765">
                  <c:v>2a NSP</c:v>
                </c:pt>
                <c:pt idx="1766">
                  <c:v>2a NSP</c:v>
                </c:pt>
                <c:pt idx="1767">
                  <c:v>2a NSP</c:v>
                </c:pt>
                <c:pt idx="1768">
                  <c:v>2a NSP</c:v>
                </c:pt>
                <c:pt idx="1769">
                  <c:v>2a NSP</c:v>
                </c:pt>
                <c:pt idx="1770">
                  <c:v>2a NSP</c:v>
                </c:pt>
                <c:pt idx="1771">
                  <c:v>2a NSP</c:v>
                </c:pt>
                <c:pt idx="1772">
                  <c:v>2a NSP</c:v>
                </c:pt>
                <c:pt idx="1773">
                  <c:v>2a NSP</c:v>
                </c:pt>
                <c:pt idx="1774">
                  <c:v>2a NSP</c:v>
                </c:pt>
                <c:pt idx="1775">
                  <c:v>2a NSP</c:v>
                </c:pt>
                <c:pt idx="1776">
                  <c:v>2a NSP</c:v>
                </c:pt>
                <c:pt idx="1777">
                  <c:v>2a NSP</c:v>
                </c:pt>
                <c:pt idx="1778">
                  <c:v>2a NSP</c:v>
                </c:pt>
                <c:pt idx="1779">
                  <c:v>2a NSP</c:v>
                </c:pt>
                <c:pt idx="1780">
                  <c:v>2a NSP</c:v>
                </c:pt>
                <c:pt idx="1781">
                  <c:v>2a NSP</c:v>
                </c:pt>
                <c:pt idx="1782">
                  <c:v>2a NSP</c:v>
                </c:pt>
                <c:pt idx="1783">
                  <c:v>2a NSP</c:v>
                </c:pt>
                <c:pt idx="1784">
                  <c:v>2a NSP</c:v>
                </c:pt>
                <c:pt idx="1785">
                  <c:v>2a NSP</c:v>
                </c:pt>
                <c:pt idx="1786">
                  <c:v>2a NSP</c:v>
                </c:pt>
                <c:pt idx="1787">
                  <c:v>2a NSP</c:v>
                </c:pt>
                <c:pt idx="1788">
                  <c:v>2a NSP</c:v>
                </c:pt>
                <c:pt idx="1789">
                  <c:v>2a NSP</c:v>
                </c:pt>
                <c:pt idx="1790">
                  <c:v>2a NSP</c:v>
                </c:pt>
                <c:pt idx="1791">
                  <c:v>2a NSP</c:v>
                </c:pt>
                <c:pt idx="1792">
                  <c:v>2a NSP</c:v>
                </c:pt>
                <c:pt idx="1793">
                  <c:v>2a NSP</c:v>
                </c:pt>
                <c:pt idx="1794">
                  <c:v>2a NSP</c:v>
                </c:pt>
                <c:pt idx="1795">
                  <c:v>2a NSP</c:v>
                </c:pt>
                <c:pt idx="1796">
                  <c:v>2a NSP</c:v>
                </c:pt>
                <c:pt idx="1797">
                  <c:v>2a NSP</c:v>
                </c:pt>
                <c:pt idx="1798">
                  <c:v>2a NSP</c:v>
                </c:pt>
                <c:pt idx="1799">
                  <c:v>2a NSP</c:v>
                </c:pt>
                <c:pt idx="1800">
                  <c:v>2a NSP</c:v>
                </c:pt>
                <c:pt idx="1801">
                  <c:v>2a NSP</c:v>
                </c:pt>
                <c:pt idx="1802">
                  <c:v>2a NSP</c:v>
                </c:pt>
                <c:pt idx="1803">
                  <c:v>2a NSP</c:v>
                </c:pt>
                <c:pt idx="1804">
                  <c:v>2a NSP</c:v>
                </c:pt>
                <c:pt idx="1805">
                  <c:v>2a NSP</c:v>
                </c:pt>
                <c:pt idx="1806">
                  <c:v>2a NSP</c:v>
                </c:pt>
                <c:pt idx="1807">
                  <c:v>2a NSP</c:v>
                </c:pt>
                <c:pt idx="1808">
                  <c:v>2a NSP</c:v>
                </c:pt>
                <c:pt idx="1809">
                  <c:v>2a NSP</c:v>
                </c:pt>
                <c:pt idx="1810">
                  <c:v>2a NSP</c:v>
                </c:pt>
                <c:pt idx="1811">
                  <c:v>2a NSP</c:v>
                </c:pt>
                <c:pt idx="1812">
                  <c:v>2a NSP</c:v>
                </c:pt>
                <c:pt idx="1813">
                  <c:v>2a NSP</c:v>
                </c:pt>
                <c:pt idx="1814">
                  <c:v>2a NSP</c:v>
                </c:pt>
                <c:pt idx="1815">
                  <c:v>2a NSP</c:v>
                </c:pt>
                <c:pt idx="1816">
                  <c:v>2a NSP</c:v>
                </c:pt>
                <c:pt idx="1817">
                  <c:v>2a NSP</c:v>
                </c:pt>
                <c:pt idx="1818">
                  <c:v>2a NSP</c:v>
                </c:pt>
                <c:pt idx="1819">
                  <c:v>2a NSP</c:v>
                </c:pt>
                <c:pt idx="1820">
                  <c:v>2a NSP</c:v>
                </c:pt>
                <c:pt idx="1821">
                  <c:v>2a NSP</c:v>
                </c:pt>
                <c:pt idx="1822">
                  <c:v>2a NSP</c:v>
                </c:pt>
                <c:pt idx="1823">
                  <c:v>2a NSP</c:v>
                </c:pt>
                <c:pt idx="1824">
                  <c:v>2a NSP</c:v>
                </c:pt>
                <c:pt idx="1825">
                  <c:v>2a NSP</c:v>
                </c:pt>
                <c:pt idx="1826">
                  <c:v>2a NSP</c:v>
                </c:pt>
                <c:pt idx="1827">
                  <c:v>2a NSP</c:v>
                </c:pt>
                <c:pt idx="1828">
                  <c:v>2a NSP</c:v>
                </c:pt>
                <c:pt idx="1829">
                  <c:v>2a NSP</c:v>
                </c:pt>
                <c:pt idx="1830">
                  <c:v>2a NSP</c:v>
                </c:pt>
                <c:pt idx="1831">
                  <c:v>2a NSP</c:v>
                </c:pt>
                <c:pt idx="1832">
                  <c:v>2a NSP</c:v>
                </c:pt>
                <c:pt idx="1833">
                  <c:v>2a NSP</c:v>
                </c:pt>
                <c:pt idx="1834">
                  <c:v>2a NSP</c:v>
                </c:pt>
                <c:pt idx="1835">
                  <c:v>2a NSP</c:v>
                </c:pt>
                <c:pt idx="1836">
                  <c:v>2a NSP</c:v>
                </c:pt>
                <c:pt idx="1837">
                  <c:v>2a NSP</c:v>
                </c:pt>
                <c:pt idx="1838">
                  <c:v>2a NSP</c:v>
                </c:pt>
                <c:pt idx="1839">
                  <c:v>2a NSP</c:v>
                </c:pt>
                <c:pt idx="1840">
                  <c:v>2a NSP</c:v>
                </c:pt>
                <c:pt idx="1841">
                  <c:v>2a NSP</c:v>
                </c:pt>
                <c:pt idx="1842">
                  <c:v>2a NSP</c:v>
                </c:pt>
                <c:pt idx="1843">
                  <c:v>2a NSP</c:v>
                </c:pt>
                <c:pt idx="1844">
                  <c:v>2a NSP</c:v>
                </c:pt>
                <c:pt idx="1845">
                  <c:v>2a NSP</c:v>
                </c:pt>
                <c:pt idx="1846">
                  <c:v>2a NSP</c:v>
                </c:pt>
                <c:pt idx="1847">
                  <c:v>2a NSP</c:v>
                </c:pt>
                <c:pt idx="1848">
                  <c:v>2a NSP</c:v>
                </c:pt>
                <c:pt idx="1849">
                  <c:v>2a NSP</c:v>
                </c:pt>
                <c:pt idx="1850">
                  <c:v>2a NSP</c:v>
                </c:pt>
                <c:pt idx="1851">
                  <c:v>2a NSP</c:v>
                </c:pt>
                <c:pt idx="1852">
                  <c:v>2a NSP</c:v>
                </c:pt>
                <c:pt idx="1853">
                  <c:v>2a NSP</c:v>
                </c:pt>
                <c:pt idx="1854">
                  <c:v>2a NSP</c:v>
                </c:pt>
                <c:pt idx="1855">
                  <c:v>2a NSP</c:v>
                </c:pt>
                <c:pt idx="1856">
                  <c:v>2a NSP</c:v>
                </c:pt>
                <c:pt idx="1857">
                  <c:v>2a NSP</c:v>
                </c:pt>
                <c:pt idx="1858">
                  <c:v>2a NSP</c:v>
                </c:pt>
                <c:pt idx="1859">
                  <c:v>2a NSP</c:v>
                </c:pt>
                <c:pt idx="1860">
                  <c:v>2a NSP</c:v>
                </c:pt>
                <c:pt idx="1861">
                  <c:v>2a NSP</c:v>
                </c:pt>
                <c:pt idx="1862">
                  <c:v>2a NSP</c:v>
                </c:pt>
                <c:pt idx="1863">
                  <c:v>2a NSP</c:v>
                </c:pt>
                <c:pt idx="1864">
                  <c:v>2a NSP</c:v>
                </c:pt>
                <c:pt idx="1865">
                  <c:v>2a NSP</c:v>
                </c:pt>
                <c:pt idx="1866">
                  <c:v>2a NSP</c:v>
                </c:pt>
                <c:pt idx="1867">
                  <c:v>2a NSP</c:v>
                </c:pt>
                <c:pt idx="1868">
                  <c:v>2a NSP</c:v>
                </c:pt>
                <c:pt idx="1869">
                  <c:v>2a NSP</c:v>
                </c:pt>
                <c:pt idx="1870">
                  <c:v>2a NSP</c:v>
                </c:pt>
                <c:pt idx="1871">
                  <c:v>2a NSP</c:v>
                </c:pt>
                <c:pt idx="1872">
                  <c:v>2a NSP</c:v>
                </c:pt>
                <c:pt idx="1873">
                  <c:v>2a NSP</c:v>
                </c:pt>
                <c:pt idx="1874">
                  <c:v>2a NSP</c:v>
                </c:pt>
                <c:pt idx="1875">
                  <c:v>2a NSP</c:v>
                </c:pt>
                <c:pt idx="1876">
                  <c:v>2a NSP</c:v>
                </c:pt>
                <c:pt idx="1877">
                  <c:v>2a NSP</c:v>
                </c:pt>
                <c:pt idx="1878">
                  <c:v>2a NSP</c:v>
                </c:pt>
                <c:pt idx="1879">
                  <c:v>2a NSP</c:v>
                </c:pt>
                <c:pt idx="1880">
                  <c:v>2a NSP</c:v>
                </c:pt>
                <c:pt idx="1881">
                  <c:v>2a NSP</c:v>
                </c:pt>
                <c:pt idx="1882">
                  <c:v>2a NSP</c:v>
                </c:pt>
                <c:pt idx="1883">
                  <c:v>2a NSP</c:v>
                </c:pt>
                <c:pt idx="1884">
                  <c:v>2a NSP</c:v>
                </c:pt>
                <c:pt idx="1885">
                  <c:v>2a NSP</c:v>
                </c:pt>
                <c:pt idx="1886">
                  <c:v>2a NSP</c:v>
                </c:pt>
                <c:pt idx="1887">
                  <c:v>2a NSP</c:v>
                </c:pt>
                <c:pt idx="1888">
                  <c:v>2a NSP</c:v>
                </c:pt>
                <c:pt idx="1889">
                  <c:v>2a NSP</c:v>
                </c:pt>
                <c:pt idx="1890">
                  <c:v>2a NSP</c:v>
                </c:pt>
                <c:pt idx="1891">
                  <c:v>2a NSP</c:v>
                </c:pt>
                <c:pt idx="1892">
                  <c:v>2a NSP</c:v>
                </c:pt>
                <c:pt idx="1893">
                  <c:v>2a NSP</c:v>
                </c:pt>
                <c:pt idx="1894">
                  <c:v>2a NSP</c:v>
                </c:pt>
                <c:pt idx="1895">
                  <c:v>2a NSP</c:v>
                </c:pt>
                <c:pt idx="1896">
                  <c:v>2a NSP</c:v>
                </c:pt>
                <c:pt idx="1897">
                  <c:v>2a NSP</c:v>
                </c:pt>
                <c:pt idx="1898">
                  <c:v>2a NSP</c:v>
                </c:pt>
                <c:pt idx="1899">
                  <c:v>2a NSP</c:v>
                </c:pt>
                <c:pt idx="1900">
                  <c:v>2a NSP</c:v>
                </c:pt>
                <c:pt idx="1901">
                  <c:v>2a NSP</c:v>
                </c:pt>
                <c:pt idx="1902">
                  <c:v>2a NSP</c:v>
                </c:pt>
                <c:pt idx="1903">
                  <c:v>2a NSP</c:v>
                </c:pt>
                <c:pt idx="1904">
                  <c:v>2a NSP</c:v>
                </c:pt>
                <c:pt idx="1905">
                  <c:v>2a ORF3</c:v>
                </c:pt>
                <c:pt idx="1906">
                  <c:v>2a ORF3</c:v>
                </c:pt>
                <c:pt idx="1907">
                  <c:v>2a ORF3</c:v>
                </c:pt>
                <c:pt idx="1908">
                  <c:v>2a ORF3</c:v>
                </c:pt>
                <c:pt idx="1909">
                  <c:v>2a ORF3</c:v>
                </c:pt>
                <c:pt idx="1910">
                  <c:v>2a ORF3</c:v>
                </c:pt>
                <c:pt idx="1911">
                  <c:v>2a ORF3</c:v>
                </c:pt>
                <c:pt idx="1912">
                  <c:v>2a ORF3</c:v>
                </c:pt>
                <c:pt idx="1913">
                  <c:v>2a ORF3</c:v>
                </c:pt>
                <c:pt idx="1914">
                  <c:v>2a ORF3</c:v>
                </c:pt>
                <c:pt idx="1915">
                  <c:v>2a ORF3</c:v>
                </c:pt>
                <c:pt idx="1916">
                  <c:v>2a ORF3</c:v>
                </c:pt>
                <c:pt idx="1917">
                  <c:v>2a ORF3</c:v>
                </c:pt>
                <c:pt idx="1918">
                  <c:v>2a ORF3</c:v>
                </c:pt>
                <c:pt idx="1919">
                  <c:v>2a ORF3</c:v>
                </c:pt>
                <c:pt idx="1920">
                  <c:v>2a ORF3</c:v>
                </c:pt>
                <c:pt idx="1921">
                  <c:v>2a ORF3</c:v>
                </c:pt>
                <c:pt idx="1922">
                  <c:v>2a ORF3</c:v>
                </c:pt>
                <c:pt idx="1923">
                  <c:v>2a ORF3</c:v>
                </c:pt>
                <c:pt idx="1924">
                  <c:v>2a ORF3</c:v>
                </c:pt>
                <c:pt idx="1925">
                  <c:v>2a ORF3</c:v>
                </c:pt>
                <c:pt idx="1926">
                  <c:v>2a ORF3</c:v>
                </c:pt>
                <c:pt idx="1927">
                  <c:v>2a ORF3</c:v>
                </c:pt>
                <c:pt idx="1928">
                  <c:v>2a ORF3</c:v>
                </c:pt>
                <c:pt idx="1929">
                  <c:v>2a ORF3</c:v>
                </c:pt>
                <c:pt idx="1930">
                  <c:v>2a ORF3</c:v>
                </c:pt>
                <c:pt idx="1931">
                  <c:v>2a ORF3</c:v>
                </c:pt>
                <c:pt idx="1932">
                  <c:v>2a ORF3</c:v>
                </c:pt>
                <c:pt idx="1933">
                  <c:v>2a ORF3</c:v>
                </c:pt>
                <c:pt idx="1934">
                  <c:v>2a ORF3</c:v>
                </c:pt>
                <c:pt idx="1935">
                  <c:v>2a ORF3</c:v>
                </c:pt>
                <c:pt idx="1936">
                  <c:v>2a ORF3</c:v>
                </c:pt>
                <c:pt idx="1937">
                  <c:v>2a ORF3</c:v>
                </c:pt>
                <c:pt idx="1938">
                  <c:v>2a ORF3</c:v>
                </c:pt>
                <c:pt idx="1939">
                  <c:v>2a ORF3</c:v>
                </c:pt>
                <c:pt idx="1940">
                  <c:v>2a ORF3</c:v>
                </c:pt>
                <c:pt idx="1941">
                  <c:v>2a ORF3</c:v>
                </c:pt>
                <c:pt idx="1942">
                  <c:v>2a ORF3</c:v>
                </c:pt>
                <c:pt idx="1943">
                  <c:v>2a Cap</c:v>
                </c:pt>
                <c:pt idx="1944">
                  <c:v>2a Cap</c:v>
                </c:pt>
                <c:pt idx="1945">
                  <c:v>2a Cap</c:v>
                </c:pt>
                <c:pt idx="1946">
                  <c:v>2a Cap</c:v>
                </c:pt>
                <c:pt idx="1947">
                  <c:v>2a Cap</c:v>
                </c:pt>
                <c:pt idx="1948">
                  <c:v>2a Cap</c:v>
                </c:pt>
                <c:pt idx="1949">
                  <c:v>2a Cap</c:v>
                </c:pt>
                <c:pt idx="1950">
                  <c:v>2a Cap</c:v>
                </c:pt>
                <c:pt idx="1951">
                  <c:v>2a Cap</c:v>
                </c:pt>
                <c:pt idx="1952">
                  <c:v>2a Cap</c:v>
                </c:pt>
                <c:pt idx="1953">
                  <c:v>2a Cap</c:v>
                </c:pt>
                <c:pt idx="1954">
                  <c:v>2a Cap</c:v>
                </c:pt>
                <c:pt idx="1955">
                  <c:v>2a Cap</c:v>
                </c:pt>
                <c:pt idx="1956">
                  <c:v>2a Cap</c:v>
                </c:pt>
                <c:pt idx="1957">
                  <c:v>2a Cap</c:v>
                </c:pt>
                <c:pt idx="1958">
                  <c:v>2a Cap</c:v>
                </c:pt>
                <c:pt idx="1959">
                  <c:v>2a Cap</c:v>
                </c:pt>
                <c:pt idx="1960">
                  <c:v>2a Cap</c:v>
                </c:pt>
                <c:pt idx="1961">
                  <c:v>2a Cap</c:v>
                </c:pt>
                <c:pt idx="1962">
                  <c:v>2a Cap</c:v>
                </c:pt>
                <c:pt idx="1963">
                  <c:v>2a Cap</c:v>
                </c:pt>
                <c:pt idx="1964">
                  <c:v>2a Cap</c:v>
                </c:pt>
                <c:pt idx="1965">
                  <c:v>2a Cap</c:v>
                </c:pt>
                <c:pt idx="1966">
                  <c:v>2a Cap</c:v>
                </c:pt>
                <c:pt idx="1967">
                  <c:v>2a Cap</c:v>
                </c:pt>
                <c:pt idx="1968">
                  <c:v>2a Cap</c:v>
                </c:pt>
                <c:pt idx="1969">
                  <c:v>2a Cap</c:v>
                </c:pt>
                <c:pt idx="1970">
                  <c:v>2a Cap</c:v>
                </c:pt>
                <c:pt idx="1971">
                  <c:v>2a Cap</c:v>
                </c:pt>
                <c:pt idx="1972">
                  <c:v>2a Cap</c:v>
                </c:pt>
                <c:pt idx="1973">
                  <c:v>2a Cap</c:v>
                </c:pt>
                <c:pt idx="1974">
                  <c:v>2a Cap</c:v>
                </c:pt>
                <c:pt idx="1975">
                  <c:v>2a Cap</c:v>
                </c:pt>
                <c:pt idx="1976">
                  <c:v>2a Cap</c:v>
                </c:pt>
                <c:pt idx="1977">
                  <c:v>2a Cap</c:v>
                </c:pt>
                <c:pt idx="1978">
                  <c:v>2a Cap</c:v>
                </c:pt>
                <c:pt idx="1979">
                  <c:v>2a Cap</c:v>
                </c:pt>
                <c:pt idx="1980">
                  <c:v>2a Cap</c:v>
                </c:pt>
                <c:pt idx="1981">
                  <c:v>2a Cap</c:v>
                </c:pt>
                <c:pt idx="1982">
                  <c:v>2a Cap</c:v>
                </c:pt>
                <c:pt idx="1983">
                  <c:v>2a Cap</c:v>
                </c:pt>
                <c:pt idx="1984">
                  <c:v>2a Cap</c:v>
                </c:pt>
                <c:pt idx="1985">
                  <c:v>2a Cap</c:v>
                </c:pt>
                <c:pt idx="1986">
                  <c:v>2a Cap</c:v>
                </c:pt>
                <c:pt idx="1987">
                  <c:v>2a Cap</c:v>
                </c:pt>
                <c:pt idx="1988">
                  <c:v>2a Cap</c:v>
                </c:pt>
                <c:pt idx="1989">
                  <c:v>2a Cap</c:v>
                </c:pt>
                <c:pt idx="1990">
                  <c:v>2a Cap</c:v>
                </c:pt>
                <c:pt idx="1991">
                  <c:v>2a Cap</c:v>
                </c:pt>
                <c:pt idx="1992">
                  <c:v>2a Cap</c:v>
                </c:pt>
                <c:pt idx="1993">
                  <c:v>2a Cap</c:v>
                </c:pt>
                <c:pt idx="1994">
                  <c:v>2a Cap</c:v>
                </c:pt>
                <c:pt idx="1995">
                  <c:v>2a Cap</c:v>
                </c:pt>
                <c:pt idx="1996">
                  <c:v>2a Cap</c:v>
                </c:pt>
                <c:pt idx="1997">
                  <c:v>2a Cap</c:v>
                </c:pt>
                <c:pt idx="1998">
                  <c:v>2a Cap</c:v>
                </c:pt>
                <c:pt idx="1999">
                  <c:v>2a Cap</c:v>
                </c:pt>
                <c:pt idx="2000">
                  <c:v>2a Cap</c:v>
                </c:pt>
                <c:pt idx="2001">
                  <c:v>2a Cap</c:v>
                </c:pt>
                <c:pt idx="2002">
                  <c:v>2a Cap</c:v>
                </c:pt>
                <c:pt idx="2003">
                  <c:v>2a Cap</c:v>
                </c:pt>
                <c:pt idx="2004">
                  <c:v>2a Cap</c:v>
                </c:pt>
                <c:pt idx="2005">
                  <c:v>2a Cap</c:v>
                </c:pt>
                <c:pt idx="2006">
                  <c:v>2a Cap</c:v>
                </c:pt>
                <c:pt idx="2007">
                  <c:v>2a Cap</c:v>
                </c:pt>
                <c:pt idx="2008">
                  <c:v>2a Cap</c:v>
                </c:pt>
                <c:pt idx="2009">
                  <c:v>2a Cap</c:v>
                </c:pt>
                <c:pt idx="2010">
                  <c:v>2a Cap</c:v>
                </c:pt>
                <c:pt idx="2011">
                  <c:v>2a Cap</c:v>
                </c:pt>
                <c:pt idx="2012">
                  <c:v>2a Cap</c:v>
                </c:pt>
                <c:pt idx="2013">
                  <c:v>2a Cap</c:v>
                </c:pt>
                <c:pt idx="2014">
                  <c:v>2a Cap</c:v>
                </c:pt>
                <c:pt idx="2015">
                  <c:v>2a Cap</c:v>
                </c:pt>
                <c:pt idx="2016">
                  <c:v>2a Cap</c:v>
                </c:pt>
                <c:pt idx="2017">
                  <c:v>2a Cap</c:v>
                </c:pt>
                <c:pt idx="2018">
                  <c:v>2a Cap</c:v>
                </c:pt>
                <c:pt idx="2019">
                  <c:v>2a Cap</c:v>
                </c:pt>
                <c:pt idx="2020">
                  <c:v>2a Cap</c:v>
                </c:pt>
                <c:pt idx="2021">
                  <c:v>2a Cap</c:v>
                </c:pt>
                <c:pt idx="2022">
                  <c:v>2a Cap</c:v>
                </c:pt>
                <c:pt idx="2023">
                  <c:v>2a Cap</c:v>
                </c:pt>
                <c:pt idx="2024">
                  <c:v>2a Cap</c:v>
                </c:pt>
                <c:pt idx="2025">
                  <c:v>2a Cap</c:v>
                </c:pt>
                <c:pt idx="2026">
                  <c:v>2a Cap</c:v>
                </c:pt>
                <c:pt idx="2027">
                  <c:v>2a Cap</c:v>
                </c:pt>
                <c:pt idx="2028">
                  <c:v>2a Cap</c:v>
                </c:pt>
                <c:pt idx="2029">
                  <c:v>2a Cap</c:v>
                </c:pt>
                <c:pt idx="2030">
                  <c:v>2a Cap</c:v>
                </c:pt>
                <c:pt idx="2031">
                  <c:v>2a Cap</c:v>
                </c:pt>
                <c:pt idx="2032">
                  <c:v>2a Cap</c:v>
                </c:pt>
                <c:pt idx="2033">
                  <c:v>2a Cap</c:v>
                </c:pt>
                <c:pt idx="2034">
                  <c:v>2a Cap</c:v>
                </c:pt>
                <c:pt idx="2035">
                  <c:v>2a Cap</c:v>
                </c:pt>
                <c:pt idx="2036">
                  <c:v>2a Cap</c:v>
                </c:pt>
                <c:pt idx="2037">
                  <c:v>2a Cap</c:v>
                </c:pt>
                <c:pt idx="2038">
                  <c:v>2a Cap</c:v>
                </c:pt>
                <c:pt idx="2039">
                  <c:v>2a Cap</c:v>
                </c:pt>
                <c:pt idx="2040">
                  <c:v>2a Cap</c:v>
                </c:pt>
                <c:pt idx="2041">
                  <c:v>2a Cap</c:v>
                </c:pt>
                <c:pt idx="2042">
                  <c:v>2a Cap</c:v>
                </c:pt>
                <c:pt idx="2043">
                  <c:v>2a Cap</c:v>
                </c:pt>
                <c:pt idx="2044">
                  <c:v>2a Cap</c:v>
                </c:pt>
                <c:pt idx="2045">
                  <c:v>2a Cap</c:v>
                </c:pt>
                <c:pt idx="2046">
                  <c:v>2a Cap</c:v>
                </c:pt>
                <c:pt idx="2047">
                  <c:v>2a Cap</c:v>
                </c:pt>
                <c:pt idx="2048">
                  <c:v>2a Cap</c:v>
                </c:pt>
                <c:pt idx="2049">
                  <c:v>2a Cap</c:v>
                </c:pt>
                <c:pt idx="2050">
                  <c:v>2a Cap</c:v>
                </c:pt>
                <c:pt idx="2051">
                  <c:v>2a Cap</c:v>
                </c:pt>
                <c:pt idx="2052">
                  <c:v>2a Cap</c:v>
                </c:pt>
                <c:pt idx="2053">
                  <c:v>2a Cap</c:v>
                </c:pt>
                <c:pt idx="2054">
                  <c:v>2a Cap</c:v>
                </c:pt>
                <c:pt idx="2055">
                  <c:v>2a Cap</c:v>
                </c:pt>
                <c:pt idx="2056">
                  <c:v>2a Cap</c:v>
                </c:pt>
                <c:pt idx="2057">
                  <c:v>2a Cap</c:v>
                </c:pt>
                <c:pt idx="2058">
                  <c:v>2a Cap</c:v>
                </c:pt>
                <c:pt idx="2059">
                  <c:v>2a Cap</c:v>
                </c:pt>
                <c:pt idx="2060">
                  <c:v>2a Cap</c:v>
                </c:pt>
                <c:pt idx="2061">
                  <c:v>2a Cap</c:v>
                </c:pt>
                <c:pt idx="2062">
                  <c:v>2a Cap</c:v>
                </c:pt>
                <c:pt idx="2063">
                  <c:v>2a Cap</c:v>
                </c:pt>
                <c:pt idx="2064">
                  <c:v>2a Cap</c:v>
                </c:pt>
                <c:pt idx="2065">
                  <c:v>2a Cap</c:v>
                </c:pt>
                <c:pt idx="2066">
                  <c:v>2a Cap</c:v>
                </c:pt>
                <c:pt idx="2067">
                  <c:v>2a Cap</c:v>
                </c:pt>
                <c:pt idx="2068">
                  <c:v>2a Cap</c:v>
                </c:pt>
                <c:pt idx="2069">
                  <c:v>2a Cap</c:v>
                </c:pt>
                <c:pt idx="2070">
                  <c:v>2a Cap</c:v>
                </c:pt>
                <c:pt idx="2071">
                  <c:v>2a Cap</c:v>
                </c:pt>
                <c:pt idx="2072">
                  <c:v>2a Cap</c:v>
                </c:pt>
                <c:pt idx="2073">
                  <c:v>2a Cap</c:v>
                </c:pt>
                <c:pt idx="2074">
                  <c:v>2a Cap</c:v>
                </c:pt>
                <c:pt idx="2075">
                  <c:v>2a Cap</c:v>
                </c:pt>
                <c:pt idx="2076">
                  <c:v>2a Cap</c:v>
                </c:pt>
                <c:pt idx="2077">
                  <c:v>2a Cap</c:v>
                </c:pt>
                <c:pt idx="2078">
                  <c:v>2a Cap</c:v>
                </c:pt>
                <c:pt idx="2079">
                  <c:v>2a Cap</c:v>
                </c:pt>
                <c:pt idx="2080">
                  <c:v>2a Cap</c:v>
                </c:pt>
                <c:pt idx="2081">
                  <c:v>2a Cap</c:v>
                </c:pt>
                <c:pt idx="2082">
                  <c:v>2a Cap</c:v>
                </c:pt>
                <c:pt idx="2083">
                  <c:v>2a Cap</c:v>
                </c:pt>
                <c:pt idx="2084">
                  <c:v>2a Cap</c:v>
                </c:pt>
                <c:pt idx="2085">
                  <c:v>2a Cap</c:v>
                </c:pt>
                <c:pt idx="2086">
                  <c:v>2a Cap</c:v>
                </c:pt>
                <c:pt idx="2087">
                  <c:v>2a Cap</c:v>
                </c:pt>
                <c:pt idx="2088">
                  <c:v>2a Cap</c:v>
                </c:pt>
                <c:pt idx="2089">
                  <c:v>2a Cap</c:v>
                </c:pt>
                <c:pt idx="2090">
                  <c:v>2a Cap</c:v>
                </c:pt>
                <c:pt idx="2091">
                  <c:v>2a Cap</c:v>
                </c:pt>
                <c:pt idx="2092">
                  <c:v>2a Cap</c:v>
                </c:pt>
                <c:pt idx="2093">
                  <c:v>2a Cap</c:v>
                </c:pt>
                <c:pt idx="2094">
                  <c:v>2a Cap</c:v>
                </c:pt>
                <c:pt idx="2095">
                  <c:v>2a Cap</c:v>
                </c:pt>
                <c:pt idx="2096">
                  <c:v>2a Cap</c:v>
                </c:pt>
                <c:pt idx="2097">
                  <c:v>2a Cap</c:v>
                </c:pt>
                <c:pt idx="2098">
                  <c:v>2a Cap</c:v>
                </c:pt>
                <c:pt idx="2099">
                  <c:v>2a Cap</c:v>
                </c:pt>
                <c:pt idx="2100">
                  <c:v>2a Cap</c:v>
                </c:pt>
                <c:pt idx="2101">
                  <c:v>2a Cap</c:v>
                </c:pt>
                <c:pt idx="2102">
                  <c:v>2a Cap</c:v>
                </c:pt>
                <c:pt idx="2103">
                  <c:v>2a Cap</c:v>
                </c:pt>
                <c:pt idx="2104">
                  <c:v>2a Cap</c:v>
                </c:pt>
                <c:pt idx="2105">
                  <c:v>2a Cap</c:v>
                </c:pt>
                <c:pt idx="2106">
                  <c:v>2a Cap</c:v>
                </c:pt>
                <c:pt idx="2107">
                  <c:v>2a Cap</c:v>
                </c:pt>
                <c:pt idx="2108">
                  <c:v>2a Cap</c:v>
                </c:pt>
                <c:pt idx="2109">
                  <c:v>2a Cap</c:v>
                </c:pt>
                <c:pt idx="2110">
                  <c:v>2a Cap</c:v>
                </c:pt>
                <c:pt idx="2111">
                  <c:v>2a Cap</c:v>
                </c:pt>
                <c:pt idx="2112">
                  <c:v>2a Cap</c:v>
                </c:pt>
                <c:pt idx="2113">
                  <c:v>2a Cap</c:v>
                </c:pt>
                <c:pt idx="2114">
                  <c:v>2a Cap</c:v>
                </c:pt>
                <c:pt idx="2115">
                  <c:v>2a Cap</c:v>
                </c:pt>
                <c:pt idx="2116">
                  <c:v>2a Cap</c:v>
                </c:pt>
                <c:pt idx="2117">
                  <c:v>2a Cap</c:v>
                </c:pt>
                <c:pt idx="2118">
                  <c:v>2a Cap</c:v>
                </c:pt>
                <c:pt idx="2119">
                  <c:v>2a Cap</c:v>
                </c:pt>
                <c:pt idx="2120">
                  <c:v>2a Cap</c:v>
                </c:pt>
                <c:pt idx="2121">
                  <c:v>2a Cap</c:v>
                </c:pt>
                <c:pt idx="2122">
                  <c:v>2a Cap</c:v>
                </c:pt>
                <c:pt idx="2123">
                  <c:v>2a Cap</c:v>
                </c:pt>
                <c:pt idx="2124">
                  <c:v>2a Cap</c:v>
                </c:pt>
                <c:pt idx="2125">
                  <c:v>2a Cap</c:v>
                </c:pt>
                <c:pt idx="2126">
                  <c:v>2a Cap</c:v>
                </c:pt>
                <c:pt idx="2127">
                  <c:v>2a Cap</c:v>
                </c:pt>
                <c:pt idx="2128">
                  <c:v>2a Cap</c:v>
                </c:pt>
                <c:pt idx="2129">
                  <c:v>2a Cap</c:v>
                </c:pt>
                <c:pt idx="2130">
                  <c:v>2a Cap</c:v>
                </c:pt>
                <c:pt idx="2131">
                  <c:v>2a Cap</c:v>
                </c:pt>
                <c:pt idx="2132">
                  <c:v>2a Cap</c:v>
                </c:pt>
                <c:pt idx="2133">
                  <c:v>2a Cap</c:v>
                </c:pt>
                <c:pt idx="2134">
                  <c:v>2a Cap</c:v>
                </c:pt>
                <c:pt idx="2135">
                  <c:v>2a Cap</c:v>
                </c:pt>
                <c:pt idx="2136">
                  <c:v>2a Cap</c:v>
                </c:pt>
                <c:pt idx="2137">
                  <c:v>2a Cap</c:v>
                </c:pt>
                <c:pt idx="2138">
                  <c:v>2a Cap</c:v>
                </c:pt>
                <c:pt idx="2139">
                  <c:v>2a Cap</c:v>
                </c:pt>
                <c:pt idx="2140">
                  <c:v>2a Cap</c:v>
                </c:pt>
                <c:pt idx="2141">
                  <c:v>2a Cap</c:v>
                </c:pt>
                <c:pt idx="2142">
                  <c:v>2a Cap</c:v>
                </c:pt>
                <c:pt idx="2143">
                  <c:v>2a Cap</c:v>
                </c:pt>
                <c:pt idx="2144">
                  <c:v>2a Cap</c:v>
                </c:pt>
                <c:pt idx="2145">
                  <c:v>2a Cap</c:v>
                </c:pt>
                <c:pt idx="2146">
                  <c:v>2a Cap</c:v>
                </c:pt>
                <c:pt idx="2147">
                  <c:v>2a Cap</c:v>
                </c:pt>
                <c:pt idx="2148">
                  <c:v>2a Cap</c:v>
                </c:pt>
                <c:pt idx="2149">
                  <c:v>2a Cap</c:v>
                </c:pt>
                <c:pt idx="2150">
                  <c:v>2a Cap</c:v>
                </c:pt>
                <c:pt idx="2151">
                  <c:v>2a Cap</c:v>
                </c:pt>
                <c:pt idx="2152">
                  <c:v>2a Cap</c:v>
                </c:pt>
                <c:pt idx="2153">
                  <c:v>2a Cap</c:v>
                </c:pt>
                <c:pt idx="2154">
                  <c:v>2a Cap</c:v>
                </c:pt>
                <c:pt idx="2155">
                  <c:v>2a Cap</c:v>
                </c:pt>
                <c:pt idx="2156">
                  <c:v>2a Cap</c:v>
                </c:pt>
                <c:pt idx="2157">
                  <c:v>2a Cap</c:v>
                </c:pt>
                <c:pt idx="2158">
                  <c:v>2a Cap</c:v>
                </c:pt>
                <c:pt idx="2159">
                  <c:v>2a Cap</c:v>
                </c:pt>
                <c:pt idx="2160">
                  <c:v>2a Cap</c:v>
                </c:pt>
                <c:pt idx="2161">
                  <c:v>2a Cap</c:v>
                </c:pt>
                <c:pt idx="2162">
                  <c:v>2a Cap</c:v>
                </c:pt>
                <c:pt idx="2163">
                  <c:v>2a Cap</c:v>
                </c:pt>
                <c:pt idx="2164">
                  <c:v>2a Cap</c:v>
                </c:pt>
                <c:pt idx="2165">
                  <c:v>2a Cap</c:v>
                </c:pt>
                <c:pt idx="2166">
                  <c:v>2a Cap</c:v>
                </c:pt>
                <c:pt idx="2167">
                  <c:v>2a Cap</c:v>
                </c:pt>
                <c:pt idx="2168">
                  <c:v>2a Cap</c:v>
                </c:pt>
                <c:pt idx="2169">
                  <c:v>2a Cap</c:v>
                </c:pt>
                <c:pt idx="2170">
                  <c:v>2a Cap</c:v>
                </c:pt>
                <c:pt idx="2171">
                  <c:v>2a Cap</c:v>
                </c:pt>
                <c:pt idx="2172">
                  <c:v>2a Cap</c:v>
                </c:pt>
                <c:pt idx="2173">
                  <c:v>2a Cap</c:v>
                </c:pt>
                <c:pt idx="2174">
                  <c:v>2a Cap</c:v>
                </c:pt>
                <c:pt idx="2175">
                  <c:v>2a Cap</c:v>
                </c:pt>
                <c:pt idx="2176">
                  <c:v>2a Cap</c:v>
                </c:pt>
                <c:pt idx="2177">
                  <c:v>2a Cap</c:v>
                </c:pt>
                <c:pt idx="2178">
                  <c:v>2a Cap</c:v>
                </c:pt>
                <c:pt idx="2179">
                  <c:v>2a Cap</c:v>
                </c:pt>
                <c:pt idx="2180">
                  <c:v>2a Cap</c:v>
                </c:pt>
                <c:pt idx="2181">
                  <c:v>2a Cap</c:v>
                </c:pt>
                <c:pt idx="2182">
                  <c:v>2a Cap</c:v>
                </c:pt>
                <c:pt idx="2183">
                  <c:v>2a Cap</c:v>
                </c:pt>
                <c:pt idx="2184">
                  <c:v>2a Cap</c:v>
                </c:pt>
                <c:pt idx="2185">
                  <c:v>2a Cap</c:v>
                </c:pt>
                <c:pt idx="2186">
                  <c:v>2a Cap</c:v>
                </c:pt>
                <c:pt idx="2187">
                  <c:v>2a Cap</c:v>
                </c:pt>
                <c:pt idx="2188">
                  <c:v>2a Cap</c:v>
                </c:pt>
                <c:pt idx="2189">
                  <c:v>2a Cap</c:v>
                </c:pt>
                <c:pt idx="2190">
                  <c:v>2a Cap</c:v>
                </c:pt>
                <c:pt idx="2191">
                  <c:v>2a Cap</c:v>
                </c:pt>
                <c:pt idx="2192">
                  <c:v>2a Cap</c:v>
                </c:pt>
                <c:pt idx="2193">
                  <c:v>2a Cap</c:v>
                </c:pt>
                <c:pt idx="2194">
                  <c:v>2a Cap</c:v>
                </c:pt>
                <c:pt idx="2195">
                  <c:v>2a Cap</c:v>
                </c:pt>
                <c:pt idx="2196">
                  <c:v>2a Cap</c:v>
                </c:pt>
                <c:pt idx="2197">
                  <c:v>2a Cap</c:v>
                </c:pt>
                <c:pt idx="2198">
                  <c:v>3a NSP</c:v>
                </c:pt>
                <c:pt idx="2199">
                  <c:v>3a NSP</c:v>
                </c:pt>
                <c:pt idx="2200">
                  <c:v>3a NSP</c:v>
                </c:pt>
                <c:pt idx="2201">
                  <c:v>3a NSP</c:v>
                </c:pt>
                <c:pt idx="2202">
                  <c:v>3a NSP</c:v>
                </c:pt>
                <c:pt idx="2203">
                  <c:v>3a NSP</c:v>
                </c:pt>
                <c:pt idx="2204">
                  <c:v>3a NSP</c:v>
                </c:pt>
                <c:pt idx="2205">
                  <c:v>3a NSP</c:v>
                </c:pt>
                <c:pt idx="2206">
                  <c:v>3a NSP</c:v>
                </c:pt>
                <c:pt idx="2207">
                  <c:v>3a NSP</c:v>
                </c:pt>
                <c:pt idx="2208">
                  <c:v>3a NSP</c:v>
                </c:pt>
                <c:pt idx="2209">
                  <c:v>3a NSP</c:v>
                </c:pt>
                <c:pt idx="2210">
                  <c:v>3a NSP</c:v>
                </c:pt>
                <c:pt idx="2211">
                  <c:v>3a NSP</c:v>
                </c:pt>
                <c:pt idx="2212">
                  <c:v>3a NSP</c:v>
                </c:pt>
                <c:pt idx="2213">
                  <c:v>3a NSP</c:v>
                </c:pt>
                <c:pt idx="2214">
                  <c:v>3a NSP</c:v>
                </c:pt>
                <c:pt idx="2215">
                  <c:v>3a NSP</c:v>
                </c:pt>
                <c:pt idx="2216">
                  <c:v>3a NSP</c:v>
                </c:pt>
                <c:pt idx="2217">
                  <c:v>3a NSP</c:v>
                </c:pt>
                <c:pt idx="2218">
                  <c:v>3a NSP</c:v>
                </c:pt>
                <c:pt idx="2219">
                  <c:v>3a NSP</c:v>
                </c:pt>
                <c:pt idx="2220">
                  <c:v>3a NSP</c:v>
                </c:pt>
                <c:pt idx="2221">
                  <c:v>3a NSP</c:v>
                </c:pt>
                <c:pt idx="2222">
                  <c:v>3a NSP</c:v>
                </c:pt>
                <c:pt idx="2223">
                  <c:v>3a NSP</c:v>
                </c:pt>
                <c:pt idx="2224">
                  <c:v>3a NSP</c:v>
                </c:pt>
                <c:pt idx="2225">
                  <c:v>3a NSP</c:v>
                </c:pt>
                <c:pt idx="2226">
                  <c:v>3a NSP</c:v>
                </c:pt>
                <c:pt idx="2227">
                  <c:v>3a NSP</c:v>
                </c:pt>
                <c:pt idx="2228">
                  <c:v>3a NSP</c:v>
                </c:pt>
                <c:pt idx="2229">
                  <c:v>3a NSP</c:v>
                </c:pt>
                <c:pt idx="2230">
                  <c:v>3a NSP</c:v>
                </c:pt>
                <c:pt idx="2231">
                  <c:v>3a NSP</c:v>
                </c:pt>
                <c:pt idx="2232">
                  <c:v>3a NSP</c:v>
                </c:pt>
                <c:pt idx="2233">
                  <c:v>3a NSP</c:v>
                </c:pt>
                <c:pt idx="2234">
                  <c:v>3a NSP</c:v>
                </c:pt>
                <c:pt idx="2235">
                  <c:v>3a NSP</c:v>
                </c:pt>
                <c:pt idx="2236">
                  <c:v>3a NSP</c:v>
                </c:pt>
                <c:pt idx="2237">
                  <c:v>3a NSP</c:v>
                </c:pt>
                <c:pt idx="2238">
                  <c:v>3a NSP</c:v>
                </c:pt>
                <c:pt idx="2239">
                  <c:v>3a NSP</c:v>
                </c:pt>
                <c:pt idx="2240">
                  <c:v>3a NSP</c:v>
                </c:pt>
                <c:pt idx="2241">
                  <c:v>3a NSP</c:v>
                </c:pt>
                <c:pt idx="2242">
                  <c:v>3a NSP</c:v>
                </c:pt>
                <c:pt idx="2243">
                  <c:v>3a NSP</c:v>
                </c:pt>
                <c:pt idx="2244">
                  <c:v>3a NSP</c:v>
                </c:pt>
                <c:pt idx="2245">
                  <c:v>3a NSP</c:v>
                </c:pt>
                <c:pt idx="2246">
                  <c:v>3a NSP</c:v>
                </c:pt>
                <c:pt idx="2247">
                  <c:v>3a NSP</c:v>
                </c:pt>
                <c:pt idx="2248">
                  <c:v>3a NSP</c:v>
                </c:pt>
                <c:pt idx="2249">
                  <c:v>3a NSP</c:v>
                </c:pt>
                <c:pt idx="2250">
                  <c:v>3a NSP</c:v>
                </c:pt>
                <c:pt idx="2251">
                  <c:v>3a NSP</c:v>
                </c:pt>
                <c:pt idx="2252">
                  <c:v>3a NSP</c:v>
                </c:pt>
                <c:pt idx="2253">
                  <c:v>3a NSP</c:v>
                </c:pt>
                <c:pt idx="2254">
                  <c:v>3a NSP</c:v>
                </c:pt>
                <c:pt idx="2255">
                  <c:v>3a NSP</c:v>
                </c:pt>
                <c:pt idx="2256">
                  <c:v>3a NSP</c:v>
                </c:pt>
                <c:pt idx="2257">
                  <c:v>3a NSP</c:v>
                </c:pt>
                <c:pt idx="2258">
                  <c:v>3a NSP</c:v>
                </c:pt>
                <c:pt idx="2259">
                  <c:v>3a NSP</c:v>
                </c:pt>
                <c:pt idx="2260">
                  <c:v>3a NSP</c:v>
                </c:pt>
                <c:pt idx="2261">
                  <c:v>3a NSP</c:v>
                </c:pt>
                <c:pt idx="2262">
                  <c:v>3a NSP</c:v>
                </c:pt>
                <c:pt idx="2263">
                  <c:v>3a NSP</c:v>
                </c:pt>
                <c:pt idx="2264">
                  <c:v>3a NSP</c:v>
                </c:pt>
                <c:pt idx="2265">
                  <c:v>3a NSP</c:v>
                </c:pt>
                <c:pt idx="2266">
                  <c:v>3a NSP</c:v>
                </c:pt>
                <c:pt idx="2267">
                  <c:v>3a NSP</c:v>
                </c:pt>
                <c:pt idx="2268">
                  <c:v>3a NSP</c:v>
                </c:pt>
                <c:pt idx="2269">
                  <c:v>3a NSP</c:v>
                </c:pt>
                <c:pt idx="2270">
                  <c:v>3a NSP</c:v>
                </c:pt>
                <c:pt idx="2271">
                  <c:v>3a NSP</c:v>
                </c:pt>
                <c:pt idx="2272">
                  <c:v>3a NSP</c:v>
                </c:pt>
                <c:pt idx="2273">
                  <c:v>3a NSP</c:v>
                </c:pt>
                <c:pt idx="2274">
                  <c:v>3a NSP</c:v>
                </c:pt>
                <c:pt idx="2275">
                  <c:v>3a NSP</c:v>
                </c:pt>
                <c:pt idx="2276">
                  <c:v>3a NSP</c:v>
                </c:pt>
                <c:pt idx="2277">
                  <c:v>3a NSP</c:v>
                </c:pt>
                <c:pt idx="2278">
                  <c:v>3a NSP</c:v>
                </c:pt>
                <c:pt idx="2279">
                  <c:v>3a NSP</c:v>
                </c:pt>
                <c:pt idx="2280">
                  <c:v>3a NSP</c:v>
                </c:pt>
                <c:pt idx="2281">
                  <c:v>3a NSP</c:v>
                </c:pt>
                <c:pt idx="2282">
                  <c:v>3a NSP</c:v>
                </c:pt>
                <c:pt idx="2283">
                  <c:v>3a NSP</c:v>
                </c:pt>
                <c:pt idx="2284">
                  <c:v>3a NSP</c:v>
                </c:pt>
                <c:pt idx="2285">
                  <c:v>3a NSP</c:v>
                </c:pt>
                <c:pt idx="2286">
                  <c:v>3a NSP</c:v>
                </c:pt>
                <c:pt idx="2287">
                  <c:v>3a NSP</c:v>
                </c:pt>
                <c:pt idx="2288">
                  <c:v>3a NSP</c:v>
                </c:pt>
                <c:pt idx="2289">
                  <c:v>3a NSP</c:v>
                </c:pt>
                <c:pt idx="2290">
                  <c:v>3a NSP</c:v>
                </c:pt>
                <c:pt idx="2291">
                  <c:v>3a NSP</c:v>
                </c:pt>
                <c:pt idx="2292">
                  <c:v>3a NSP</c:v>
                </c:pt>
                <c:pt idx="2293">
                  <c:v>3a NSP</c:v>
                </c:pt>
                <c:pt idx="2294">
                  <c:v>3a NSP</c:v>
                </c:pt>
                <c:pt idx="2295">
                  <c:v>3a NSP</c:v>
                </c:pt>
                <c:pt idx="2296">
                  <c:v>3a NSP</c:v>
                </c:pt>
                <c:pt idx="2297">
                  <c:v>3a NSP</c:v>
                </c:pt>
                <c:pt idx="2298">
                  <c:v>3a NSP</c:v>
                </c:pt>
                <c:pt idx="2299">
                  <c:v>3a NSP</c:v>
                </c:pt>
                <c:pt idx="2300">
                  <c:v>3a NSP</c:v>
                </c:pt>
                <c:pt idx="2301">
                  <c:v>3a NSP</c:v>
                </c:pt>
                <c:pt idx="2302">
                  <c:v>3a NSP</c:v>
                </c:pt>
                <c:pt idx="2303">
                  <c:v>3a NSP</c:v>
                </c:pt>
                <c:pt idx="2304">
                  <c:v>3a NSP</c:v>
                </c:pt>
                <c:pt idx="2305">
                  <c:v>3a NSP</c:v>
                </c:pt>
                <c:pt idx="2306">
                  <c:v>3a NSP</c:v>
                </c:pt>
                <c:pt idx="2307">
                  <c:v>3a NSP</c:v>
                </c:pt>
                <c:pt idx="2308">
                  <c:v>3a NSP</c:v>
                </c:pt>
                <c:pt idx="2309">
                  <c:v>3a NSP</c:v>
                </c:pt>
                <c:pt idx="2310">
                  <c:v>3a NSP</c:v>
                </c:pt>
                <c:pt idx="2311">
                  <c:v>3a NSP</c:v>
                </c:pt>
                <c:pt idx="2312">
                  <c:v>3a NSP</c:v>
                </c:pt>
                <c:pt idx="2313">
                  <c:v>3a NSP</c:v>
                </c:pt>
                <c:pt idx="2314">
                  <c:v>3a NSP</c:v>
                </c:pt>
                <c:pt idx="2315">
                  <c:v>3a NSP</c:v>
                </c:pt>
                <c:pt idx="2316">
                  <c:v>3a NSP</c:v>
                </c:pt>
                <c:pt idx="2317">
                  <c:v>3a NSP</c:v>
                </c:pt>
                <c:pt idx="2318">
                  <c:v>3a NSP</c:v>
                </c:pt>
                <c:pt idx="2319">
                  <c:v>3a NSP</c:v>
                </c:pt>
                <c:pt idx="2320">
                  <c:v>3a NSP</c:v>
                </c:pt>
                <c:pt idx="2321">
                  <c:v>3a NSP</c:v>
                </c:pt>
                <c:pt idx="2322">
                  <c:v>3a NSP</c:v>
                </c:pt>
                <c:pt idx="2323">
                  <c:v>3a NSP</c:v>
                </c:pt>
                <c:pt idx="2324">
                  <c:v>3a NSP</c:v>
                </c:pt>
                <c:pt idx="2325">
                  <c:v>3a NSP</c:v>
                </c:pt>
                <c:pt idx="2326">
                  <c:v>3a NSP</c:v>
                </c:pt>
                <c:pt idx="2327">
                  <c:v>3a NSP</c:v>
                </c:pt>
                <c:pt idx="2328">
                  <c:v>3a NSP</c:v>
                </c:pt>
                <c:pt idx="2329">
                  <c:v>3a NSP</c:v>
                </c:pt>
                <c:pt idx="2330">
                  <c:v>3a NSP</c:v>
                </c:pt>
                <c:pt idx="2331">
                  <c:v>3a NSP</c:v>
                </c:pt>
                <c:pt idx="2332">
                  <c:v>3a NSP</c:v>
                </c:pt>
                <c:pt idx="2333">
                  <c:v>3a NSP</c:v>
                </c:pt>
                <c:pt idx="2334">
                  <c:v>3a NSP</c:v>
                </c:pt>
                <c:pt idx="2335">
                  <c:v>3a NSP</c:v>
                </c:pt>
                <c:pt idx="2336">
                  <c:v>3a NSP</c:v>
                </c:pt>
                <c:pt idx="2337">
                  <c:v>3a NSP</c:v>
                </c:pt>
                <c:pt idx="2338">
                  <c:v>3a NSP</c:v>
                </c:pt>
                <c:pt idx="2339">
                  <c:v>3a NSP</c:v>
                </c:pt>
                <c:pt idx="2340">
                  <c:v>3a NSP</c:v>
                </c:pt>
                <c:pt idx="2341">
                  <c:v>3a NSP</c:v>
                </c:pt>
                <c:pt idx="2342">
                  <c:v>3a NSP</c:v>
                </c:pt>
                <c:pt idx="2343">
                  <c:v>3a NSP</c:v>
                </c:pt>
                <c:pt idx="2344">
                  <c:v>3a NSP</c:v>
                </c:pt>
                <c:pt idx="2345">
                  <c:v>3a NSP</c:v>
                </c:pt>
                <c:pt idx="2346">
                  <c:v>3a NSP</c:v>
                </c:pt>
                <c:pt idx="2347">
                  <c:v>3a NSP</c:v>
                </c:pt>
                <c:pt idx="2348">
                  <c:v>3a NSP</c:v>
                </c:pt>
                <c:pt idx="2349">
                  <c:v>3a NSP</c:v>
                </c:pt>
                <c:pt idx="2350">
                  <c:v>3a NSP</c:v>
                </c:pt>
                <c:pt idx="2351">
                  <c:v>3a NSP</c:v>
                </c:pt>
                <c:pt idx="2352">
                  <c:v>3a NSP</c:v>
                </c:pt>
                <c:pt idx="2353">
                  <c:v>3a NSP</c:v>
                </c:pt>
                <c:pt idx="2354">
                  <c:v>3a NSP</c:v>
                </c:pt>
                <c:pt idx="2355">
                  <c:v>3a NSP</c:v>
                </c:pt>
                <c:pt idx="2356">
                  <c:v>3a NSP</c:v>
                </c:pt>
                <c:pt idx="2357">
                  <c:v>3a NSP</c:v>
                </c:pt>
                <c:pt idx="2358">
                  <c:v>3a NSP</c:v>
                </c:pt>
                <c:pt idx="2359">
                  <c:v>3a NSP</c:v>
                </c:pt>
                <c:pt idx="2360">
                  <c:v>3a NSP</c:v>
                </c:pt>
                <c:pt idx="2361">
                  <c:v>3a NSP</c:v>
                </c:pt>
                <c:pt idx="2362">
                  <c:v>3a NSP</c:v>
                </c:pt>
                <c:pt idx="2363">
                  <c:v>3a NSP</c:v>
                </c:pt>
                <c:pt idx="2364">
                  <c:v>3a NSP</c:v>
                </c:pt>
                <c:pt idx="2365">
                  <c:v>3a NSP</c:v>
                </c:pt>
                <c:pt idx="2366">
                  <c:v>3a NSP</c:v>
                </c:pt>
                <c:pt idx="2367">
                  <c:v>3a NSP</c:v>
                </c:pt>
                <c:pt idx="2368">
                  <c:v>3a NSP</c:v>
                </c:pt>
                <c:pt idx="2369">
                  <c:v>3a NSP</c:v>
                </c:pt>
                <c:pt idx="2370">
                  <c:v>3a NSP</c:v>
                </c:pt>
                <c:pt idx="2371">
                  <c:v>3a NSP</c:v>
                </c:pt>
                <c:pt idx="2372">
                  <c:v>3a NSP</c:v>
                </c:pt>
                <c:pt idx="2373">
                  <c:v>3a NSP</c:v>
                </c:pt>
                <c:pt idx="2374">
                  <c:v>3a NSP</c:v>
                </c:pt>
                <c:pt idx="2375">
                  <c:v>3a NSP</c:v>
                </c:pt>
                <c:pt idx="2376">
                  <c:v>3a NSP</c:v>
                </c:pt>
                <c:pt idx="2377">
                  <c:v>3a NSP</c:v>
                </c:pt>
                <c:pt idx="2378">
                  <c:v>3a NSP</c:v>
                </c:pt>
                <c:pt idx="2379">
                  <c:v>3a NSP</c:v>
                </c:pt>
                <c:pt idx="2380">
                  <c:v>3a NSP</c:v>
                </c:pt>
                <c:pt idx="2381">
                  <c:v>3a NSP</c:v>
                </c:pt>
                <c:pt idx="2382">
                  <c:v>3a NSP</c:v>
                </c:pt>
                <c:pt idx="2383">
                  <c:v>3a NSP</c:v>
                </c:pt>
                <c:pt idx="2384">
                  <c:v>3a NSP</c:v>
                </c:pt>
                <c:pt idx="2385">
                  <c:v>3a NSP</c:v>
                </c:pt>
                <c:pt idx="2386">
                  <c:v>3a NSP</c:v>
                </c:pt>
                <c:pt idx="2387">
                  <c:v>3a NSP</c:v>
                </c:pt>
                <c:pt idx="2388">
                  <c:v>3a NSP</c:v>
                </c:pt>
                <c:pt idx="2389">
                  <c:v>3a NSP</c:v>
                </c:pt>
                <c:pt idx="2390">
                  <c:v>3a NSP</c:v>
                </c:pt>
                <c:pt idx="2391">
                  <c:v>3a NSP</c:v>
                </c:pt>
                <c:pt idx="2392">
                  <c:v>3a NSP</c:v>
                </c:pt>
                <c:pt idx="2393">
                  <c:v>3a NSP</c:v>
                </c:pt>
                <c:pt idx="2394">
                  <c:v>3a NSP</c:v>
                </c:pt>
                <c:pt idx="2395">
                  <c:v>3a NSP</c:v>
                </c:pt>
                <c:pt idx="2396">
                  <c:v>3a NSP</c:v>
                </c:pt>
                <c:pt idx="2397">
                  <c:v>3a NSP</c:v>
                </c:pt>
                <c:pt idx="2398">
                  <c:v>3a NSP</c:v>
                </c:pt>
                <c:pt idx="2399">
                  <c:v>3a NSP</c:v>
                </c:pt>
                <c:pt idx="2400">
                  <c:v>3a NSP</c:v>
                </c:pt>
                <c:pt idx="2401">
                  <c:v>3a NSP</c:v>
                </c:pt>
                <c:pt idx="2402">
                  <c:v>3a NSP</c:v>
                </c:pt>
                <c:pt idx="2403">
                  <c:v>3a NSP</c:v>
                </c:pt>
                <c:pt idx="2404">
                  <c:v>3a NSP</c:v>
                </c:pt>
                <c:pt idx="2405">
                  <c:v>3a NSP</c:v>
                </c:pt>
                <c:pt idx="2406">
                  <c:v>3a NSP</c:v>
                </c:pt>
                <c:pt idx="2407">
                  <c:v>3a NSP</c:v>
                </c:pt>
                <c:pt idx="2408">
                  <c:v>3a NSP</c:v>
                </c:pt>
                <c:pt idx="2409">
                  <c:v>3a NSP</c:v>
                </c:pt>
                <c:pt idx="2410">
                  <c:v>3a NSP</c:v>
                </c:pt>
                <c:pt idx="2411">
                  <c:v>3a NSP</c:v>
                </c:pt>
                <c:pt idx="2412">
                  <c:v>3a NSP</c:v>
                </c:pt>
                <c:pt idx="2413">
                  <c:v>3a NSP</c:v>
                </c:pt>
                <c:pt idx="2414">
                  <c:v>3a NSP</c:v>
                </c:pt>
                <c:pt idx="2415">
                  <c:v>3a NSP</c:v>
                </c:pt>
                <c:pt idx="2416">
                  <c:v>3a NSP</c:v>
                </c:pt>
                <c:pt idx="2417">
                  <c:v>3a NSP</c:v>
                </c:pt>
                <c:pt idx="2418">
                  <c:v>3a NSP</c:v>
                </c:pt>
                <c:pt idx="2419">
                  <c:v>3a NSP</c:v>
                </c:pt>
                <c:pt idx="2420">
                  <c:v>3a NSP</c:v>
                </c:pt>
                <c:pt idx="2421">
                  <c:v>3a NSP</c:v>
                </c:pt>
                <c:pt idx="2422">
                  <c:v>3a NSP</c:v>
                </c:pt>
                <c:pt idx="2423">
                  <c:v>3a NSP</c:v>
                </c:pt>
                <c:pt idx="2424">
                  <c:v>3a NSP</c:v>
                </c:pt>
                <c:pt idx="2425">
                  <c:v>3a NSP</c:v>
                </c:pt>
                <c:pt idx="2426">
                  <c:v>3a NSP</c:v>
                </c:pt>
                <c:pt idx="2427">
                  <c:v>3a NSP</c:v>
                </c:pt>
                <c:pt idx="2428">
                  <c:v>3a NSP</c:v>
                </c:pt>
                <c:pt idx="2429">
                  <c:v>3a NSP</c:v>
                </c:pt>
                <c:pt idx="2430">
                  <c:v>3a NSP</c:v>
                </c:pt>
                <c:pt idx="2431">
                  <c:v>3a NSP</c:v>
                </c:pt>
                <c:pt idx="2432">
                  <c:v>3a NSP</c:v>
                </c:pt>
                <c:pt idx="2433">
                  <c:v>3a NSP</c:v>
                </c:pt>
                <c:pt idx="2434">
                  <c:v>3a NSP</c:v>
                </c:pt>
                <c:pt idx="2435">
                  <c:v>3a NSP</c:v>
                </c:pt>
                <c:pt idx="2436">
                  <c:v>3a NSP</c:v>
                </c:pt>
                <c:pt idx="2437">
                  <c:v>3a NSP</c:v>
                </c:pt>
                <c:pt idx="2438">
                  <c:v>3a NSP</c:v>
                </c:pt>
                <c:pt idx="2439">
                  <c:v>3a NSP</c:v>
                </c:pt>
                <c:pt idx="2440">
                  <c:v>3a NSP</c:v>
                </c:pt>
                <c:pt idx="2441">
                  <c:v>3a NSP</c:v>
                </c:pt>
                <c:pt idx="2442">
                  <c:v>3a NSP</c:v>
                </c:pt>
                <c:pt idx="2443">
                  <c:v>3a NSP</c:v>
                </c:pt>
                <c:pt idx="2444">
                  <c:v>3a NSP</c:v>
                </c:pt>
                <c:pt idx="2445">
                  <c:v>3a NSP</c:v>
                </c:pt>
                <c:pt idx="2446">
                  <c:v>3a NSP</c:v>
                </c:pt>
                <c:pt idx="2447">
                  <c:v>3a NSP</c:v>
                </c:pt>
                <c:pt idx="2448">
                  <c:v>3a NSP</c:v>
                </c:pt>
                <c:pt idx="2449">
                  <c:v>3a NSP</c:v>
                </c:pt>
                <c:pt idx="2450">
                  <c:v>3a NSP</c:v>
                </c:pt>
                <c:pt idx="2451">
                  <c:v>3a NSP</c:v>
                </c:pt>
                <c:pt idx="2452">
                  <c:v>3a NSP</c:v>
                </c:pt>
                <c:pt idx="2453">
                  <c:v>3a NSP</c:v>
                </c:pt>
                <c:pt idx="2454">
                  <c:v>3a NSP</c:v>
                </c:pt>
                <c:pt idx="2455">
                  <c:v>3a NSP</c:v>
                </c:pt>
                <c:pt idx="2456">
                  <c:v>3a NSP</c:v>
                </c:pt>
                <c:pt idx="2457">
                  <c:v>3a NSP</c:v>
                </c:pt>
                <c:pt idx="2458">
                  <c:v>3a NSP</c:v>
                </c:pt>
                <c:pt idx="2459">
                  <c:v>3a NSP</c:v>
                </c:pt>
                <c:pt idx="2460">
                  <c:v>3a NSP</c:v>
                </c:pt>
                <c:pt idx="2461">
                  <c:v>3a NSP</c:v>
                </c:pt>
                <c:pt idx="2462">
                  <c:v>3a NSP</c:v>
                </c:pt>
                <c:pt idx="2463">
                  <c:v>3a NSP</c:v>
                </c:pt>
                <c:pt idx="2464">
                  <c:v>3a NSP</c:v>
                </c:pt>
                <c:pt idx="2465">
                  <c:v>3a NSP</c:v>
                </c:pt>
                <c:pt idx="2466">
                  <c:v>3a NSP</c:v>
                </c:pt>
                <c:pt idx="2467">
                  <c:v>3a NSP</c:v>
                </c:pt>
                <c:pt idx="2468">
                  <c:v>3a NSP</c:v>
                </c:pt>
                <c:pt idx="2469">
                  <c:v>3a NSP</c:v>
                </c:pt>
                <c:pt idx="2470">
                  <c:v>3a NSP</c:v>
                </c:pt>
                <c:pt idx="2471">
                  <c:v>3a NSP</c:v>
                </c:pt>
                <c:pt idx="2472">
                  <c:v>3a NSP</c:v>
                </c:pt>
                <c:pt idx="2473">
                  <c:v>3a NSP</c:v>
                </c:pt>
                <c:pt idx="2474">
                  <c:v>3a NSP</c:v>
                </c:pt>
                <c:pt idx="2475">
                  <c:v>3a NSP</c:v>
                </c:pt>
                <c:pt idx="2476">
                  <c:v>3a NSP</c:v>
                </c:pt>
                <c:pt idx="2477">
                  <c:v>3a NSP</c:v>
                </c:pt>
                <c:pt idx="2478">
                  <c:v>3a NSP</c:v>
                </c:pt>
                <c:pt idx="2479">
                  <c:v>3a NSP</c:v>
                </c:pt>
                <c:pt idx="2480">
                  <c:v>3a NSP</c:v>
                </c:pt>
                <c:pt idx="2481">
                  <c:v>3a NSP</c:v>
                </c:pt>
                <c:pt idx="2482">
                  <c:v>3a NSP</c:v>
                </c:pt>
                <c:pt idx="2483">
                  <c:v>3a NSP</c:v>
                </c:pt>
                <c:pt idx="2484">
                  <c:v>3a NSP</c:v>
                </c:pt>
                <c:pt idx="2485">
                  <c:v>3a NSP</c:v>
                </c:pt>
                <c:pt idx="2486">
                  <c:v>3a NSP</c:v>
                </c:pt>
                <c:pt idx="2487">
                  <c:v>3a NSP</c:v>
                </c:pt>
                <c:pt idx="2488">
                  <c:v>3a NSP</c:v>
                </c:pt>
                <c:pt idx="2489">
                  <c:v>3a NSP</c:v>
                </c:pt>
                <c:pt idx="2490">
                  <c:v>3a NSP</c:v>
                </c:pt>
                <c:pt idx="2491">
                  <c:v>3a NSP</c:v>
                </c:pt>
                <c:pt idx="2492">
                  <c:v>3a NSP</c:v>
                </c:pt>
                <c:pt idx="2493">
                  <c:v>3a NSP</c:v>
                </c:pt>
                <c:pt idx="2494">
                  <c:v>3a NSP</c:v>
                </c:pt>
                <c:pt idx="2495">
                  <c:v>3a NSP</c:v>
                </c:pt>
                <c:pt idx="2496">
                  <c:v>3a NSP</c:v>
                </c:pt>
                <c:pt idx="2497">
                  <c:v>3a NSP</c:v>
                </c:pt>
                <c:pt idx="2498">
                  <c:v>3a NSP</c:v>
                </c:pt>
                <c:pt idx="2499">
                  <c:v>3a NSP</c:v>
                </c:pt>
                <c:pt idx="2500">
                  <c:v>3a NSP</c:v>
                </c:pt>
                <c:pt idx="2501">
                  <c:v>3a NSP</c:v>
                </c:pt>
                <c:pt idx="2502">
                  <c:v>3a NSP</c:v>
                </c:pt>
                <c:pt idx="2503">
                  <c:v>3a NSP</c:v>
                </c:pt>
                <c:pt idx="2504">
                  <c:v>3a NSP</c:v>
                </c:pt>
                <c:pt idx="2505">
                  <c:v>3a NSP</c:v>
                </c:pt>
                <c:pt idx="2506">
                  <c:v>3a NSP</c:v>
                </c:pt>
                <c:pt idx="2507">
                  <c:v>3a NSP</c:v>
                </c:pt>
                <c:pt idx="2508">
                  <c:v>3a NSP</c:v>
                </c:pt>
                <c:pt idx="2509">
                  <c:v>3a NSP</c:v>
                </c:pt>
                <c:pt idx="2510">
                  <c:v>3a NSP</c:v>
                </c:pt>
                <c:pt idx="2511">
                  <c:v>3a NSP</c:v>
                </c:pt>
                <c:pt idx="2512">
                  <c:v>3a NSP</c:v>
                </c:pt>
                <c:pt idx="2513">
                  <c:v>3a NSP</c:v>
                </c:pt>
                <c:pt idx="2514">
                  <c:v>3a NSP</c:v>
                </c:pt>
                <c:pt idx="2515">
                  <c:v>3a NSP</c:v>
                </c:pt>
                <c:pt idx="2516">
                  <c:v>3a NSP</c:v>
                </c:pt>
                <c:pt idx="2517">
                  <c:v>3a NSP</c:v>
                </c:pt>
                <c:pt idx="2518">
                  <c:v>3a NSP</c:v>
                </c:pt>
                <c:pt idx="2519">
                  <c:v>3a NSP</c:v>
                </c:pt>
                <c:pt idx="2520">
                  <c:v>3a NSP</c:v>
                </c:pt>
                <c:pt idx="2521">
                  <c:v>3a NSP</c:v>
                </c:pt>
                <c:pt idx="2522">
                  <c:v>3a NSP</c:v>
                </c:pt>
                <c:pt idx="2523">
                  <c:v>3a NSP</c:v>
                </c:pt>
                <c:pt idx="2524">
                  <c:v>3a NSP</c:v>
                </c:pt>
                <c:pt idx="2525">
                  <c:v>3a NSP</c:v>
                </c:pt>
                <c:pt idx="2526">
                  <c:v>3a NSP</c:v>
                </c:pt>
                <c:pt idx="2527">
                  <c:v>3a NSP</c:v>
                </c:pt>
                <c:pt idx="2528">
                  <c:v>3a NSP</c:v>
                </c:pt>
                <c:pt idx="2529">
                  <c:v>3a NSP</c:v>
                </c:pt>
                <c:pt idx="2530">
                  <c:v>3a NSP</c:v>
                </c:pt>
                <c:pt idx="2531">
                  <c:v>3a NSP</c:v>
                </c:pt>
                <c:pt idx="2532">
                  <c:v>3a NSP</c:v>
                </c:pt>
                <c:pt idx="2533">
                  <c:v>3a NSP</c:v>
                </c:pt>
                <c:pt idx="2534">
                  <c:v>3a NSP</c:v>
                </c:pt>
                <c:pt idx="2535">
                  <c:v>3a NSP</c:v>
                </c:pt>
                <c:pt idx="2536">
                  <c:v>3a NSP</c:v>
                </c:pt>
                <c:pt idx="2537">
                  <c:v>3a NSP</c:v>
                </c:pt>
                <c:pt idx="2538">
                  <c:v>3a NSP</c:v>
                </c:pt>
                <c:pt idx="2539">
                  <c:v>3a NSP</c:v>
                </c:pt>
                <c:pt idx="2540">
                  <c:v>3a NSP</c:v>
                </c:pt>
                <c:pt idx="2541">
                  <c:v>3a NSP</c:v>
                </c:pt>
                <c:pt idx="2542">
                  <c:v>3a NSP</c:v>
                </c:pt>
                <c:pt idx="2543">
                  <c:v>3a NSP</c:v>
                </c:pt>
                <c:pt idx="2544">
                  <c:v>3a NSP</c:v>
                </c:pt>
                <c:pt idx="2545">
                  <c:v>3a NSP</c:v>
                </c:pt>
                <c:pt idx="2546">
                  <c:v>3a NSP</c:v>
                </c:pt>
                <c:pt idx="2547">
                  <c:v>3a NSP</c:v>
                </c:pt>
                <c:pt idx="2548">
                  <c:v>3a NSP</c:v>
                </c:pt>
                <c:pt idx="2549">
                  <c:v>3a NSP</c:v>
                </c:pt>
                <c:pt idx="2550">
                  <c:v>3a NSP</c:v>
                </c:pt>
                <c:pt idx="2551">
                  <c:v>3a NSP</c:v>
                </c:pt>
                <c:pt idx="2552">
                  <c:v>3a NSP</c:v>
                </c:pt>
                <c:pt idx="2553">
                  <c:v>3a NSP</c:v>
                </c:pt>
                <c:pt idx="2554">
                  <c:v>3a NSP</c:v>
                </c:pt>
                <c:pt idx="2555">
                  <c:v>3a NSP</c:v>
                </c:pt>
                <c:pt idx="2556">
                  <c:v>3a NSP</c:v>
                </c:pt>
                <c:pt idx="2557">
                  <c:v>3a NSP</c:v>
                </c:pt>
                <c:pt idx="2558">
                  <c:v>3a NSP</c:v>
                </c:pt>
                <c:pt idx="2559">
                  <c:v>3a NSP</c:v>
                </c:pt>
                <c:pt idx="2560">
                  <c:v>3a NSP</c:v>
                </c:pt>
                <c:pt idx="2561">
                  <c:v>3a NSP</c:v>
                </c:pt>
                <c:pt idx="2562">
                  <c:v>3a NSP</c:v>
                </c:pt>
                <c:pt idx="2563">
                  <c:v>3a NSP</c:v>
                </c:pt>
                <c:pt idx="2564">
                  <c:v>3a NSP</c:v>
                </c:pt>
                <c:pt idx="2565">
                  <c:v>3a NSP</c:v>
                </c:pt>
                <c:pt idx="2566">
                  <c:v>3a NSP</c:v>
                </c:pt>
                <c:pt idx="2567">
                  <c:v>3a NSP</c:v>
                </c:pt>
                <c:pt idx="2568">
                  <c:v>3a NSP</c:v>
                </c:pt>
                <c:pt idx="2569">
                  <c:v>3a NSP</c:v>
                </c:pt>
                <c:pt idx="2570">
                  <c:v>3a NSP</c:v>
                </c:pt>
                <c:pt idx="2571">
                  <c:v>3a NSP</c:v>
                </c:pt>
                <c:pt idx="2572">
                  <c:v>3a NSP</c:v>
                </c:pt>
                <c:pt idx="2573">
                  <c:v>3a NSP</c:v>
                </c:pt>
                <c:pt idx="2574">
                  <c:v>3a NSP</c:v>
                </c:pt>
                <c:pt idx="2575">
                  <c:v>3a NSP</c:v>
                </c:pt>
                <c:pt idx="2576">
                  <c:v>3a NSP</c:v>
                </c:pt>
                <c:pt idx="2577">
                  <c:v>3a NSP</c:v>
                </c:pt>
                <c:pt idx="2578">
                  <c:v>3a NSP</c:v>
                </c:pt>
                <c:pt idx="2579">
                  <c:v>3a NSP</c:v>
                </c:pt>
                <c:pt idx="2580">
                  <c:v>3a NSP</c:v>
                </c:pt>
                <c:pt idx="2581">
                  <c:v>3a NSP</c:v>
                </c:pt>
                <c:pt idx="2582">
                  <c:v>3a NSP</c:v>
                </c:pt>
                <c:pt idx="2583">
                  <c:v>3a NSP</c:v>
                </c:pt>
                <c:pt idx="2584">
                  <c:v>3a NSP</c:v>
                </c:pt>
                <c:pt idx="2585">
                  <c:v>3a NSP</c:v>
                </c:pt>
                <c:pt idx="2586">
                  <c:v>3a NSP</c:v>
                </c:pt>
                <c:pt idx="2587">
                  <c:v>3a NSP</c:v>
                </c:pt>
                <c:pt idx="2588">
                  <c:v>3a NSP</c:v>
                </c:pt>
                <c:pt idx="2589">
                  <c:v>3a NSP</c:v>
                </c:pt>
                <c:pt idx="2590">
                  <c:v>3a NSP</c:v>
                </c:pt>
                <c:pt idx="2591">
                  <c:v>3a NSP</c:v>
                </c:pt>
                <c:pt idx="2592">
                  <c:v>3a NSP</c:v>
                </c:pt>
                <c:pt idx="2593">
                  <c:v>3a NSP</c:v>
                </c:pt>
                <c:pt idx="2594">
                  <c:v>3a NSP</c:v>
                </c:pt>
                <c:pt idx="2595">
                  <c:v>3a NSP</c:v>
                </c:pt>
                <c:pt idx="2596">
                  <c:v>3a NSP</c:v>
                </c:pt>
                <c:pt idx="2597">
                  <c:v>3a NSP</c:v>
                </c:pt>
                <c:pt idx="2598">
                  <c:v>3a NSP</c:v>
                </c:pt>
                <c:pt idx="2599">
                  <c:v>3a NSP</c:v>
                </c:pt>
                <c:pt idx="2600">
                  <c:v>3a NSP</c:v>
                </c:pt>
                <c:pt idx="2601">
                  <c:v>3a NSP</c:v>
                </c:pt>
                <c:pt idx="2602">
                  <c:v>3a NSP</c:v>
                </c:pt>
                <c:pt idx="2603">
                  <c:v>3a NSP</c:v>
                </c:pt>
                <c:pt idx="2604">
                  <c:v>3a NSP</c:v>
                </c:pt>
                <c:pt idx="2605">
                  <c:v>3a NSP</c:v>
                </c:pt>
                <c:pt idx="2606">
                  <c:v>3a NSP</c:v>
                </c:pt>
                <c:pt idx="2607">
                  <c:v>3a NSP</c:v>
                </c:pt>
                <c:pt idx="2608">
                  <c:v>3a NSP</c:v>
                </c:pt>
                <c:pt idx="2609">
                  <c:v>3a NSP</c:v>
                </c:pt>
                <c:pt idx="2610">
                  <c:v>3a NSP</c:v>
                </c:pt>
                <c:pt idx="2611">
                  <c:v>3a NSP</c:v>
                </c:pt>
                <c:pt idx="2612">
                  <c:v>3a NSP</c:v>
                </c:pt>
                <c:pt idx="2613">
                  <c:v>3a NSP</c:v>
                </c:pt>
                <c:pt idx="2614">
                  <c:v>3a NSP</c:v>
                </c:pt>
                <c:pt idx="2615">
                  <c:v>3a NSP</c:v>
                </c:pt>
                <c:pt idx="2616">
                  <c:v>3a NSP</c:v>
                </c:pt>
                <c:pt idx="2617">
                  <c:v>3a NSP</c:v>
                </c:pt>
                <c:pt idx="2618">
                  <c:v>3a NSP</c:v>
                </c:pt>
                <c:pt idx="2619">
                  <c:v>3a NSP</c:v>
                </c:pt>
                <c:pt idx="2620">
                  <c:v>3a NSP</c:v>
                </c:pt>
                <c:pt idx="2621">
                  <c:v>3a NSP</c:v>
                </c:pt>
                <c:pt idx="2622">
                  <c:v>3a NSP</c:v>
                </c:pt>
                <c:pt idx="2623">
                  <c:v>3a NSP</c:v>
                </c:pt>
                <c:pt idx="2624">
                  <c:v>3a NSP</c:v>
                </c:pt>
                <c:pt idx="2625">
                  <c:v>3a NSP</c:v>
                </c:pt>
                <c:pt idx="2626">
                  <c:v>3a NSP</c:v>
                </c:pt>
                <c:pt idx="2627">
                  <c:v>3a NSP</c:v>
                </c:pt>
                <c:pt idx="2628">
                  <c:v>3a NSP</c:v>
                </c:pt>
                <c:pt idx="2629">
                  <c:v>3a NSP</c:v>
                </c:pt>
                <c:pt idx="2630">
                  <c:v>3a NSP</c:v>
                </c:pt>
                <c:pt idx="2631">
                  <c:v>3a NSP</c:v>
                </c:pt>
                <c:pt idx="2632">
                  <c:v>3a NSP</c:v>
                </c:pt>
                <c:pt idx="2633">
                  <c:v>3a NSP</c:v>
                </c:pt>
                <c:pt idx="2634">
                  <c:v>3a NSP</c:v>
                </c:pt>
                <c:pt idx="2635">
                  <c:v>3a NSP</c:v>
                </c:pt>
                <c:pt idx="2636">
                  <c:v>3a NSP</c:v>
                </c:pt>
                <c:pt idx="2637">
                  <c:v>3a NSP</c:v>
                </c:pt>
                <c:pt idx="2638">
                  <c:v>3a NSP</c:v>
                </c:pt>
                <c:pt idx="2639">
                  <c:v>3a NSP</c:v>
                </c:pt>
                <c:pt idx="2640">
                  <c:v>3a NSP</c:v>
                </c:pt>
                <c:pt idx="2641">
                  <c:v>3a NSP</c:v>
                </c:pt>
                <c:pt idx="2642">
                  <c:v>3a NSP</c:v>
                </c:pt>
                <c:pt idx="2643">
                  <c:v>3a NSP</c:v>
                </c:pt>
                <c:pt idx="2644">
                  <c:v>3a NSP</c:v>
                </c:pt>
                <c:pt idx="2645">
                  <c:v>3a NSP</c:v>
                </c:pt>
                <c:pt idx="2646">
                  <c:v>3a NSP</c:v>
                </c:pt>
                <c:pt idx="2647">
                  <c:v>3a NSP</c:v>
                </c:pt>
                <c:pt idx="2648">
                  <c:v>3a NSP</c:v>
                </c:pt>
                <c:pt idx="2649">
                  <c:v>3a NSP</c:v>
                </c:pt>
                <c:pt idx="2650">
                  <c:v>3a NSP</c:v>
                </c:pt>
                <c:pt idx="2651">
                  <c:v>3a NSP</c:v>
                </c:pt>
                <c:pt idx="2652">
                  <c:v>3a NSP</c:v>
                </c:pt>
                <c:pt idx="2653">
                  <c:v>3a NSP</c:v>
                </c:pt>
                <c:pt idx="2654">
                  <c:v>3a NSP</c:v>
                </c:pt>
                <c:pt idx="2655">
                  <c:v>3a NSP</c:v>
                </c:pt>
                <c:pt idx="2656">
                  <c:v>3a NSP</c:v>
                </c:pt>
                <c:pt idx="2657">
                  <c:v>3a NSP</c:v>
                </c:pt>
                <c:pt idx="2658">
                  <c:v>3a NSP</c:v>
                </c:pt>
                <c:pt idx="2659">
                  <c:v>3a NSP</c:v>
                </c:pt>
                <c:pt idx="2660">
                  <c:v>3a NSP</c:v>
                </c:pt>
                <c:pt idx="2661">
                  <c:v>3a NSP</c:v>
                </c:pt>
                <c:pt idx="2662">
                  <c:v>3a NSP</c:v>
                </c:pt>
                <c:pt idx="2663">
                  <c:v>3a NSP</c:v>
                </c:pt>
                <c:pt idx="2664">
                  <c:v>3a NSP</c:v>
                </c:pt>
                <c:pt idx="2665">
                  <c:v>3a NSP</c:v>
                </c:pt>
                <c:pt idx="2666">
                  <c:v>3a NSP</c:v>
                </c:pt>
                <c:pt idx="2667">
                  <c:v>3a NSP</c:v>
                </c:pt>
                <c:pt idx="2668">
                  <c:v>3a NSP</c:v>
                </c:pt>
                <c:pt idx="2669">
                  <c:v>3a NSP</c:v>
                </c:pt>
                <c:pt idx="2670">
                  <c:v>3a NSP</c:v>
                </c:pt>
                <c:pt idx="2671">
                  <c:v>3a NSP</c:v>
                </c:pt>
                <c:pt idx="2672">
                  <c:v>3a NSP</c:v>
                </c:pt>
                <c:pt idx="2673">
                  <c:v>3a NSP</c:v>
                </c:pt>
                <c:pt idx="2674">
                  <c:v>3a NSP</c:v>
                </c:pt>
                <c:pt idx="2675">
                  <c:v>3a NSP</c:v>
                </c:pt>
                <c:pt idx="2676">
                  <c:v>3a NSP</c:v>
                </c:pt>
                <c:pt idx="2677">
                  <c:v>3a NSP</c:v>
                </c:pt>
                <c:pt idx="2678">
                  <c:v>3a NSP</c:v>
                </c:pt>
                <c:pt idx="2679">
                  <c:v>3a NSP</c:v>
                </c:pt>
                <c:pt idx="2680">
                  <c:v>3a NSP</c:v>
                </c:pt>
                <c:pt idx="2681">
                  <c:v>3a NSP</c:v>
                </c:pt>
                <c:pt idx="2682">
                  <c:v>3a NSP</c:v>
                </c:pt>
                <c:pt idx="2683">
                  <c:v>3a NSP</c:v>
                </c:pt>
                <c:pt idx="2684">
                  <c:v>3a NSP</c:v>
                </c:pt>
                <c:pt idx="2685">
                  <c:v>3a NSP</c:v>
                </c:pt>
                <c:pt idx="2686">
                  <c:v>3a NSP</c:v>
                </c:pt>
                <c:pt idx="2687">
                  <c:v>3a NSP</c:v>
                </c:pt>
                <c:pt idx="2688">
                  <c:v>3a NSP</c:v>
                </c:pt>
                <c:pt idx="2689">
                  <c:v>3a NSP</c:v>
                </c:pt>
                <c:pt idx="2690">
                  <c:v>3a NSP</c:v>
                </c:pt>
                <c:pt idx="2691">
                  <c:v>3a NSP</c:v>
                </c:pt>
                <c:pt idx="2692">
                  <c:v>3a NSP</c:v>
                </c:pt>
                <c:pt idx="2693">
                  <c:v>3a NSP</c:v>
                </c:pt>
                <c:pt idx="2694">
                  <c:v>3a NSP</c:v>
                </c:pt>
                <c:pt idx="2695">
                  <c:v>3a NSP</c:v>
                </c:pt>
                <c:pt idx="2696">
                  <c:v>3a NSP</c:v>
                </c:pt>
                <c:pt idx="2697">
                  <c:v>3a NSP</c:v>
                </c:pt>
                <c:pt idx="2698">
                  <c:v>3a NSP</c:v>
                </c:pt>
                <c:pt idx="2699">
                  <c:v>3a NSP</c:v>
                </c:pt>
                <c:pt idx="2700">
                  <c:v>3a NSP</c:v>
                </c:pt>
                <c:pt idx="2701">
                  <c:v>3a NSP</c:v>
                </c:pt>
                <c:pt idx="2702">
                  <c:v>3a NSP</c:v>
                </c:pt>
                <c:pt idx="2703">
                  <c:v>3a NSP</c:v>
                </c:pt>
                <c:pt idx="2704">
                  <c:v>3a NSP</c:v>
                </c:pt>
                <c:pt idx="2705">
                  <c:v>3a NSP</c:v>
                </c:pt>
                <c:pt idx="2706">
                  <c:v>3a NSP</c:v>
                </c:pt>
                <c:pt idx="2707">
                  <c:v>3a NSP</c:v>
                </c:pt>
                <c:pt idx="2708">
                  <c:v>3a NSP</c:v>
                </c:pt>
                <c:pt idx="2709">
                  <c:v>3a NSP</c:v>
                </c:pt>
                <c:pt idx="2710">
                  <c:v>3a NSP</c:v>
                </c:pt>
                <c:pt idx="2711">
                  <c:v>3a NSP</c:v>
                </c:pt>
                <c:pt idx="2712">
                  <c:v>3a NSP</c:v>
                </c:pt>
                <c:pt idx="2713">
                  <c:v>3a NSP</c:v>
                </c:pt>
                <c:pt idx="2714">
                  <c:v>3a NSP</c:v>
                </c:pt>
                <c:pt idx="2715">
                  <c:v>3a NSP</c:v>
                </c:pt>
                <c:pt idx="2716">
                  <c:v>3a NSP</c:v>
                </c:pt>
                <c:pt idx="2717">
                  <c:v>3a NSP</c:v>
                </c:pt>
                <c:pt idx="2718">
                  <c:v>3a NSP</c:v>
                </c:pt>
                <c:pt idx="2719">
                  <c:v>3a NSP</c:v>
                </c:pt>
                <c:pt idx="2720">
                  <c:v>3a NSP</c:v>
                </c:pt>
                <c:pt idx="2721">
                  <c:v>3a NSP</c:v>
                </c:pt>
                <c:pt idx="2722">
                  <c:v>3a NSP</c:v>
                </c:pt>
                <c:pt idx="2723">
                  <c:v>3a NSP</c:v>
                </c:pt>
                <c:pt idx="2724">
                  <c:v>3a NSP</c:v>
                </c:pt>
                <c:pt idx="2725">
                  <c:v>3a NSP</c:v>
                </c:pt>
                <c:pt idx="2726">
                  <c:v>3a NSP</c:v>
                </c:pt>
                <c:pt idx="2727">
                  <c:v>3a NSP</c:v>
                </c:pt>
                <c:pt idx="2728">
                  <c:v>3a NSP</c:v>
                </c:pt>
                <c:pt idx="2729">
                  <c:v>3a NSP</c:v>
                </c:pt>
                <c:pt idx="2730">
                  <c:v>3a NSP</c:v>
                </c:pt>
                <c:pt idx="2731">
                  <c:v>3a NSP</c:v>
                </c:pt>
                <c:pt idx="2732">
                  <c:v>3a NSP</c:v>
                </c:pt>
                <c:pt idx="2733">
                  <c:v>3a NSP</c:v>
                </c:pt>
                <c:pt idx="2734">
                  <c:v>3a NSP</c:v>
                </c:pt>
                <c:pt idx="2735">
                  <c:v>3a NSP</c:v>
                </c:pt>
                <c:pt idx="2736">
                  <c:v>3a NSP</c:v>
                </c:pt>
                <c:pt idx="2737">
                  <c:v>3a NSP</c:v>
                </c:pt>
                <c:pt idx="2738">
                  <c:v>3a NSP</c:v>
                </c:pt>
                <c:pt idx="2739">
                  <c:v>3a NSP</c:v>
                </c:pt>
                <c:pt idx="2740">
                  <c:v>3a NSP</c:v>
                </c:pt>
                <c:pt idx="2741">
                  <c:v>3a NSP</c:v>
                </c:pt>
                <c:pt idx="2742">
                  <c:v>3a NSP</c:v>
                </c:pt>
                <c:pt idx="2743">
                  <c:v>3a NSP</c:v>
                </c:pt>
                <c:pt idx="2744">
                  <c:v>3a NSP</c:v>
                </c:pt>
                <c:pt idx="2745">
                  <c:v>3a NSP</c:v>
                </c:pt>
                <c:pt idx="2746">
                  <c:v>3a NSP</c:v>
                </c:pt>
                <c:pt idx="2747">
                  <c:v>3a NSP</c:v>
                </c:pt>
                <c:pt idx="2748">
                  <c:v>3a NSP</c:v>
                </c:pt>
                <c:pt idx="2749">
                  <c:v>3a NSP</c:v>
                </c:pt>
                <c:pt idx="2750">
                  <c:v>3a NSP</c:v>
                </c:pt>
                <c:pt idx="2751">
                  <c:v>3a NSP</c:v>
                </c:pt>
                <c:pt idx="2752">
                  <c:v>3a NSP</c:v>
                </c:pt>
                <c:pt idx="2753">
                  <c:v>3a NSP</c:v>
                </c:pt>
                <c:pt idx="2754">
                  <c:v>3a NSP</c:v>
                </c:pt>
                <c:pt idx="2755">
                  <c:v>3a NSP</c:v>
                </c:pt>
                <c:pt idx="2756">
                  <c:v>3a NSP</c:v>
                </c:pt>
                <c:pt idx="2757">
                  <c:v>3a NSP</c:v>
                </c:pt>
                <c:pt idx="2758">
                  <c:v>3a NSP</c:v>
                </c:pt>
                <c:pt idx="2759">
                  <c:v>3a NSP</c:v>
                </c:pt>
                <c:pt idx="2760">
                  <c:v>3a NSP</c:v>
                </c:pt>
                <c:pt idx="2761">
                  <c:v>3a NSP</c:v>
                </c:pt>
                <c:pt idx="2762">
                  <c:v>3a NSP</c:v>
                </c:pt>
                <c:pt idx="2763">
                  <c:v>3a NSP</c:v>
                </c:pt>
                <c:pt idx="2764">
                  <c:v>3a NSP</c:v>
                </c:pt>
                <c:pt idx="2765">
                  <c:v>3a NSP</c:v>
                </c:pt>
                <c:pt idx="2766">
                  <c:v>3a NSP</c:v>
                </c:pt>
                <c:pt idx="2767">
                  <c:v>3a NSP</c:v>
                </c:pt>
                <c:pt idx="2768">
                  <c:v>3a NSP</c:v>
                </c:pt>
                <c:pt idx="2769">
                  <c:v>3a NSP</c:v>
                </c:pt>
                <c:pt idx="2770">
                  <c:v>3a NSP</c:v>
                </c:pt>
                <c:pt idx="2771">
                  <c:v>3a NSP</c:v>
                </c:pt>
                <c:pt idx="2772">
                  <c:v>3a NSP</c:v>
                </c:pt>
                <c:pt idx="2773">
                  <c:v>3a NSP</c:v>
                </c:pt>
                <c:pt idx="2774">
                  <c:v>3a NSP</c:v>
                </c:pt>
                <c:pt idx="2775">
                  <c:v>3a NSP</c:v>
                </c:pt>
                <c:pt idx="2776">
                  <c:v>3a NSP</c:v>
                </c:pt>
                <c:pt idx="2777">
                  <c:v>3a NSP</c:v>
                </c:pt>
                <c:pt idx="2778">
                  <c:v>3a NSP</c:v>
                </c:pt>
                <c:pt idx="2779">
                  <c:v>3a NSP</c:v>
                </c:pt>
                <c:pt idx="2780">
                  <c:v>3a NSP</c:v>
                </c:pt>
                <c:pt idx="2781">
                  <c:v>3a NSP</c:v>
                </c:pt>
                <c:pt idx="2782">
                  <c:v>3a NSP</c:v>
                </c:pt>
                <c:pt idx="2783">
                  <c:v>3a NSP</c:v>
                </c:pt>
                <c:pt idx="2784">
                  <c:v>3a NSP</c:v>
                </c:pt>
                <c:pt idx="2785">
                  <c:v>3a NSP</c:v>
                </c:pt>
                <c:pt idx="2786">
                  <c:v>3a NSP</c:v>
                </c:pt>
                <c:pt idx="2787">
                  <c:v>3a NSP</c:v>
                </c:pt>
                <c:pt idx="2788">
                  <c:v>3a NSP</c:v>
                </c:pt>
                <c:pt idx="2789">
                  <c:v>3a NSP</c:v>
                </c:pt>
                <c:pt idx="2790">
                  <c:v>3a NSP</c:v>
                </c:pt>
                <c:pt idx="2791">
                  <c:v>3a NSP</c:v>
                </c:pt>
                <c:pt idx="2792">
                  <c:v>3a NSP</c:v>
                </c:pt>
                <c:pt idx="2793">
                  <c:v>3a NSP</c:v>
                </c:pt>
                <c:pt idx="2794">
                  <c:v>3a NSP</c:v>
                </c:pt>
                <c:pt idx="2795">
                  <c:v>3a NSP</c:v>
                </c:pt>
                <c:pt idx="2796">
                  <c:v>3a NSP</c:v>
                </c:pt>
                <c:pt idx="2797">
                  <c:v>3a NSP</c:v>
                </c:pt>
                <c:pt idx="2798">
                  <c:v>3a NSP</c:v>
                </c:pt>
                <c:pt idx="2799">
                  <c:v>3a NSP</c:v>
                </c:pt>
                <c:pt idx="2800">
                  <c:v>3a NSP</c:v>
                </c:pt>
                <c:pt idx="2801">
                  <c:v>3a NSP</c:v>
                </c:pt>
                <c:pt idx="2802">
                  <c:v>3a NSP</c:v>
                </c:pt>
                <c:pt idx="2803">
                  <c:v>3a NSP</c:v>
                </c:pt>
                <c:pt idx="2804">
                  <c:v>3a NSP</c:v>
                </c:pt>
                <c:pt idx="2805">
                  <c:v>3a NSP</c:v>
                </c:pt>
                <c:pt idx="2806">
                  <c:v>3a NSP</c:v>
                </c:pt>
                <c:pt idx="2807">
                  <c:v>3a NSP</c:v>
                </c:pt>
                <c:pt idx="2808">
                  <c:v>3a NSP</c:v>
                </c:pt>
                <c:pt idx="2809">
                  <c:v>3a NSP</c:v>
                </c:pt>
                <c:pt idx="2810">
                  <c:v>3a NSP</c:v>
                </c:pt>
                <c:pt idx="2811">
                  <c:v>3a NSP</c:v>
                </c:pt>
                <c:pt idx="2812">
                  <c:v>3a NSP</c:v>
                </c:pt>
                <c:pt idx="2813">
                  <c:v>3a NSP</c:v>
                </c:pt>
                <c:pt idx="2814">
                  <c:v>3a NSP</c:v>
                </c:pt>
                <c:pt idx="2815">
                  <c:v>3a NSP</c:v>
                </c:pt>
                <c:pt idx="2816">
                  <c:v>3a NSP</c:v>
                </c:pt>
                <c:pt idx="2817">
                  <c:v>3a NSP</c:v>
                </c:pt>
                <c:pt idx="2818">
                  <c:v>3a NSP</c:v>
                </c:pt>
                <c:pt idx="2819">
                  <c:v>3a NSP</c:v>
                </c:pt>
                <c:pt idx="2820">
                  <c:v>3a NSP</c:v>
                </c:pt>
                <c:pt idx="2821">
                  <c:v>3a NSP</c:v>
                </c:pt>
                <c:pt idx="2822">
                  <c:v>3a NSP</c:v>
                </c:pt>
                <c:pt idx="2823">
                  <c:v>3a NSP</c:v>
                </c:pt>
                <c:pt idx="2824">
                  <c:v>3a NSP</c:v>
                </c:pt>
                <c:pt idx="2825">
                  <c:v>3a NSP</c:v>
                </c:pt>
                <c:pt idx="2826">
                  <c:v>3a NSP</c:v>
                </c:pt>
                <c:pt idx="2827">
                  <c:v>3a NSP</c:v>
                </c:pt>
                <c:pt idx="2828">
                  <c:v>3a NSP</c:v>
                </c:pt>
                <c:pt idx="2829">
                  <c:v>3a NSP</c:v>
                </c:pt>
                <c:pt idx="2830">
                  <c:v>3a NSP</c:v>
                </c:pt>
                <c:pt idx="2831">
                  <c:v>3a NSP</c:v>
                </c:pt>
                <c:pt idx="2832">
                  <c:v>3a NSP</c:v>
                </c:pt>
                <c:pt idx="2833">
                  <c:v>3a NSP</c:v>
                </c:pt>
                <c:pt idx="2834">
                  <c:v>3a NSP</c:v>
                </c:pt>
                <c:pt idx="2835">
                  <c:v>3a NSP</c:v>
                </c:pt>
                <c:pt idx="2836">
                  <c:v>3a NSP</c:v>
                </c:pt>
                <c:pt idx="2837">
                  <c:v>3a NSP</c:v>
                </c:pt>
                <c:pt idx="2838">
                  <c:v>3a NSP</c:v>
                </c:pt>
                <c:pt idx="2839">
                  <c:v>3a NSP</c:v>
                </c:pt>
                <c:pt idx="2840">
                  <c:v>3a NSP</c:v>
                </c:pt>
                <c:pt idx="2841">
                  <c:v>3a NSP</c:v>
                </c:pt>
                <c:pt idx="2842">
                  <c:v>3a NSP</c:v>
                </c:pt>
                <c:pt idx="2843">
                  <c:v>3a NSP</c:v>
                </c:pt>
                <c:pt idx="2844">
                  <c:v>3a NSP</c:v>
                </c:pt>
                <c:pt idx="2845">
                  <c:v>3a NSP</c:v>
                </c:pt>
                <c:pt idx="2846">
                  <c:v>3a NSP</c:v>
                </c:pt>
                <c:pt idx="2847">
                  <c:v>3a NSP</c:v>
                </c:pt>
                <c:pt idx="2848">
                  <c:v>3a NSP</c:v>
                </c:pt>
                <c:pt idx="2849">
                  <c:v>3a NSP</c:v>
                </c:pt>
                <c:pt idx="2850">
                  <c:v>3a NSP</c:v>
                </c:pt>
                <c:pt idx="2851">
                  <c:v>3a NSP</c:v>
                </c:pt>
                <c:pt idx="2852">
                  <c:v>3a NSP</c:v>
                </c:pt>
                <c:pt idx="2853">
                  <c:v>3a NSP</c:v>
                </c:pt>
                <c:pt idx="2854">
                  <c:v>3a NSP</c:v>
                </c:pt>
                <c:pt idx="2855">
                  <c:v>3a NSP</c:v>
                </c:pt>
                <c:pt idx="2856">
                  <c:v>3a NSP</c:v>
                </c:pt>
                <c:pt idx="2857">
                  <c:v>3a NSP</c:v>
                </c:pt>
                <c:pt idx="2858">
                  <c:v>3a NSP</c:v>
                </c:pt>
                <c:pt idx="2859">
                  <c:v>3a NSP</c:v>
                </c:pt>
                <c:pt idx="2860">
                  <c:v>3a NSP</c:v>
                </c:pt>
                <c:pt idx="2861">
                  <c:v>3a NSP</c:v>
                </c:pt>
                <c:pt idx="2862">
                  <c:v>3a NSP</c:v>
                </c:pt>
                <c:pt idx="2863">
                  <c:v>3a NSP</c:v>
                </c:pt>
                <c:pt idx="2864">
                  <c:v>3a NSP</c:v>
                </c:pt>
                <c:pt idx="2865">
                  <c:v>3a NSP</c:v>
                </c:pt>
                <c:pt idx="2866">
                  <c:v>3a NSP</c:v>
                </c:pt>
                <c:pt idx="2867">
                  <c:v>3a NSP</c:v>
                </c:pt>
                <c:pt idx="2868">
                  <c:v>3a NSP</c:v>
                </c:pt>
                <c:pt idx="2869">
                  <c:v>3a NSP</c:v>
                </c:pt>
                <c:pt idx="2870">
                  <c:v>3a NSP</c:v>
                </c:pt>
                <c:pt idx="2871">
                  <c:v>3a NSP</c:v>
                </c:pt>
                <c:pt idx="2872">
                  <c:v>3a NSP</c:v>
                </c:pt>
                <c:pt idx="2873">
                  <c:v>3a NSP</c:v>
                </c:pt>
                <c:pt idx="2874">
                  <c:v>3a NSP</c:v>
                </c:pt>
                <c:pt idx="2875">
                  <c:v>3a NSP</c:v>
                </c:pt>
                <c:pt idx="2876">
                  <c:v>3a NSP</c:v>
                </c:pt>
                <c:pt idx="2877">
                  <c:v>3a NSP</c:v>
                </c:pt>
                <c:pt idx="2878">
                  <c:v>3a NSP</c:v>
                </c:pt>
                <c:pt idx="2879">
                  <c:v>3a NSP</c:v>
                </c:pt>
                <c:pt idx="2880">
                  <c:v>3a NSP</c:v>
                </c:pt>
                <c:pt idx="2881">
                  <c:v>3a NSP</c:v>
                </c:pt>
                <c:pt idx="2882">
                  <c:v>3a NSP</c:v>
                </c:pt>
                <c:pt idx="2883">
                  <c:v>3a NSP</c:v>
                </c:pt>
                <c:pt idx="2884">
                  <c:v>3a NSP</c:v>
                </c:pt>
                <c:pt idx="2885">
                  <c:v>3a NSP</c:v>
                </c:pt>
                <c:pt idx="2886">
                  <c:v>3a NSP</c:v>
                </c:pt>
                <c:pt idx="2887">
                  <c:v>3a NSP</c:v>
                </c:pt>
                <c:pt idx="2888">
                  <c:v>3a NSP</c:v>
                </c:pt>
                <c:pt idx="2889">
                  <c:v>3a NSP</c:v>
                </c:pt>
                <c:pt idx="2890">
                  <c:v>3a NSP</c:v>
                </c:pt>
                <c:pt idx="2891">
                  <c:v>3a NSP</c:v>
                </c:pt>
                <c:pt idx="2892">
                  <c:v>3a NSP</c:v>
                </c:pt>
                <c:pt idx="2893">
                  <c:v>3a NSP</c:v>
                </c:pt>
                <c:pt idx="2894">
                  <c:v>3a NSP</c:v>
                </c:pt>
                <c:pt idx="2895">
                  <c:v>3a NSP</c:v>
                </c:pt>
                <c:pt idx="2896">
                  <c:v>3a NSP</c:v>
                </c:pt>
                <c:pt idx="2897">
                  <c:v>3a NSP</c:v>
                </c:pt>
                <c:pt idx="2898">
                  <c:v>3a NSP</c:v>
                </c:pt>
                <c:pt idx="2899">
                  <c:v>3a NSP</c:v>
                </c:pt>
                <c:pt idx="2900">
                  <c:v>3a NSP</c:v>
                </c:pt>
                <c:pt idx="2901">
                  <c:v>3a NSP</c:v>
                </c:pt>
                <c:pt idx="2902">
                  <c:v>3a NSP</c:v>
                </c:pt>
                <c:pt idx="2903">
                  <c:v>3a NSP</c:v>
                </c:pt>
                <c:pt idx="2904">
                  <c:v>3a NSP</c:v>
                </c:pt>
                <c:pt idx="2905">
                  <c:v>3a NSP</c:v>
                </c:pt>
                <c:pt idx="2906">
                  <c:v>3a NSP</c:v>
                </c:pt>
                <c:pt idx="2907">
                  <c:v>3a NSP</c:v>
                </c:pt>
                <c:pt idx="2908">
                  <c:v>3a NSP</c:v>
                </c:pt>
                <c:pt idx="2909">
                  <c:v>3a NSP</c:v>
                </c:pt>
                <c:pt idx="2910">
                  <c:v>3a NSP</c:v>
                </c:pt>
                <c:pt idx="2911">
                  <c:v>3a NSP</c:v>
                </c:pt>
                <c:pt idx="2912">
                  <c:v>3a NSP</c:v>
                </c:pt>
                <c:pt idx="2913">
                  <c:v>3a NSP</c:v>
                </c:pt>
                <c:pt idx="2914">
                  <c:v>3a NSP</c:v>
                </c:pt>
                <c:pt idx="2915">
                  <c:v>3a NSP</c:v>
                </c:pt>
                <c:pt idx="2916">
                  <c:v>3a NSP</c:v>
                </c:pt>
                <c:pt idx="2917">
                  <c:v>3a NSP</c:v>
                </c:pt>
                <c:pt idx="2918">
                  <c:v>3a NSP</c:v>
                </c:pt>
                <c:pt idx="2919">
                  <c:v>3a NSP</c:v>
                </c:pt>
                <c:pt idx="2920">
                  <c:v>3a NSP</c:v>
                </c:pt>
                <c:pt idx="2921">
                  <c:v>3a NSP</c:v>
                </c:pt>
                <c:pt idx="2922">
                  <c:v>3a NSP</c:v>
                </c:pt>
                <c:pt idx="2923">
                  <c:v>3a NSP</c:v>
                </c:pt>
                <c:pt idx="2924">
                  <c:v>3a NSP</c:v>
                </c:pt>
                <c:pt idx="2925">
                  <c:v>3a NSP</c:v>
                </c:pt>
                <c:pt idx="2926">
                  <c:v>3a NSP</c:v>
                </c:pt>
                <c:pt idx="2927">
                  <c:v>3a NSP</c:v>
                </c:pt>
                <c:pt idx="2928">
                  <c:v>3a NSP</c:v>
                </c:pt>
                <c:pt idx="2929">
                  <c:v>3a NSP</c:v>
                </c:pt>
                <c:pt idx="2930">
                  <c:v>3a NSP</c:v>
                </c:pt>
                <c:pt idx="2931">
                  <c:v>3a NSP</c:v>
                </c:pt>
                <c:pt idx="2932">
                  <c:v>3a NSP</c:v>
                </c:pt>
                <c:pt idx="2933">
                  <c:v>3a NSP</c:v>
                </c:pt>
                <c:pt idx="2934">
                  <c:v>3a NSP</c:v>
                </c:pt>
                <c:pt idx="2935">
                  <c:v>3a NSP</c:v>
                </c:pt>
                <c:pt idx="2936">
                  <c:v>3a NSP</c:v>
                </c:pt>
                <c:pt idx="2937">
                  <c:v>3a NSP</c:v>
                </c:pt>
                <c:pt idx="2938">
                  <c:v>3a NSP</c:v>
                </c:pt>
                <c:pt idx="2939">
                  <c:v>3a NSP</c:v>
                </c:pt>
                <c:pt idx="2940">
                  <c:v>3a NSP</c:v>
                </c:pt>
                <c:pt idx="2941">
                  <c:v>3a NSP</c:v>
                </c:pt>
                <c:pt idx="2942">
                  <c:v>3a NSP</c:v>
                </c:pt>
                <c:pt idx="2943">
                  <c:v>3a NSP</c:v>
                </c:pt>
                <c:pt idx="2944">
                  <c:v>3a NSP</c:v>
                </c:pt>
                <c:pt idx="2945">
                  <c:v>3a NSP</c:v>
                </c:pt>
                <c:pt idx="2946">
                  <c:v>3a NSP</c:v>
                </c:pt>
                <c:pt idx="2947">
                  <c:v>3a NSP</c:v>
                </c:pt>
                <c:pt idx="2948">
                  <c:v>3a NSP</c:v>
                </c:pt>
                <c:pt idx="2949">
                  <c:v>3a NSP</c:v>
                </c:pt>
                <c:pt idx="2950">
                  <c:v>3a NSP</c:v>
                </c:pt>
                <c:pt idx="2951">
                  <c:v>3a NSP</c:v>
                </c:pt>
                <c:pt idx="2952">
                  <c:v>3a ORF3</c:v>
                </c:pt>
                <c:pt idx="2953">
                  <c:v>3a ORF3</c:v>
                </c:pt>
                <c:pt idx="2954">
                  <c:v>3a ORF3</c:v>
                </c:pt>
                <c:pt idx="2955">
                  <c:v>3a ORF3</c:v>
                </c:pt>
                <c:pt idx="2956">
                  <c:v>3a ORF3</c:v>
                </c:pt>
                <c:pt idx="2957">
                  <c:v>3a ORF3</c:v>
                </c:pt>
                <c:pt idx="2958">
                  <c:v>3a ORF3</c:v>
                </c:pt>
                <c:pt idx="2959">
                  <c:v>3a ORF3</c:v>
                </c:pt>
                <c:pt idx="2960">
                  <c:v>3a ORF3</c:v>
                </c:pt>
                <c:pt idx="2961">
                  <c:v>3a ORF3</c:v>
                </c:pt>
                <c:pt idx="2962">
                  <c:v>3a ORF3</c:v>
                </c:pt>
                <c:pt idx="2963">
                  <c:v>3a ORF3</c:v>
                </c:pt>
                <c:pt idx="2964">
                  <c:v>3a ORF3</c:v>
                </c:pt>
                <c:pt idx="2965">
                  <c:v>3a ORF3</c:v>
                </c:pt>
                <c:pt idx="2966">
                  <c:v>3a ORF3</c:v>
                </c:pt>
                <c:pt idx="2967">
                  <c:v>3a ORF3</c:v>
                </c:pt>
                <c:pt idx="2968">
                  <c:v>3a ORF3</c:v>
                </c:pt>
                <c:pt idx="2969">
                  <c:v>3a ORF3</c:v>
                </c:pt>
                <c:pt idx="2970">
                  <c:v>3a ORF3</c:v>
                </c:pt>
                <c:pt idx="2971">
                  <c:v>3a ORF3</c:v>
                </c:pt>
                <c:pt idx="2972">
                  <c:v>3a ORF3</c:v>
                </c:pt>
                <c:pt idx="2973">
                  <c:v>3a ORF3</c:v>
                </c:pt>
                <c:pt idx="2974">
                  <c:v>3a ORF3</c:v>
                </c:pt>
                <c:pt idx="2975">
                  <c:v>3a ORF3</c:v>
                </c:pt>
                <c:pt idx="2976">
                  <c:v>3a ORF3</c:v>
                </c:pt>
                <c:pt idx="2977">
                  <c:v>3a ORF3</c:v>
                </c:pt>
                <c:pt idx="2978">
                  <c:v>3a ORF3</c:v>
                </c:pt>
                <c:pt idx="2979">
                  <c:v>3a ORF3</c:v>
                </c:pt>
                <c:pt idx="2980">
                  <c:v>3a ORF3</c:v>
                </c:pt>
                <c:pt idx="2981">
                  <c:v>3a ORF3</c:v>
                </c:pt>
                <c:pt idx="2982">
                  <c:v>3a ORF3</c:v>
                </c:pt>
                <c:pt idx="2983">
                  <c:v>3a ORF3</c:v>
                </c:pt>
                <c:pt idx="2984">
                  <c:v>3a ORF3</c:v>
                </c:pt>
                <c:pt idx="2985">
                  <c:v>3a ORF3</c:v>
                </c:pt>
                <c:pt idx="2986">
                  <c:v>3a ORF3</c:v>
                </c:pt>
                <c:pt idx="2987">
                  <c:v>3a ORF3</c:v>
                </c:pt>
                <c:pt idx="2988">
                  <c:v>3a ORF3</c:v>
                </c:pt>
                <c:pt idx="2989">
                  <c:v>3a ORF3</c:v>
                </c:pt>
                <c:pt idx="2990">
                  <c:v>3a ORF3</c:v>
                </c:pt>
                <c:pt idx="2991">
                  <c:v>3a ORF3</c:v>
                </c:pt>
                <c:pt idx="2992">
                  <c:v>3a ORF3</c:v>
                </c:pt>
                <c:pt idx="2993">
                  <c:v>3a ORF3</c:v>
                </c:pt>
                <c:pt idx="2994">
                  <c:v>3a ORF3</c:v>
                </c:pt>
                <c:pt idx="2995">
                  <c:v>3a ORF3</c:v>
                </c:pt>
                <c:pt idx="2996">
                  <c:v>3a ORF3</c:v>
                </c:pt>
                <c:pt idx="2997">
                  <c:v>3a ORF3</c:v>
                </c:pt>
                <c:pt idx="2998">
                  <c:v>3a ORF3</c:v>
                </c:pt>
                <c:pt idx="2999">
                  <c:v>3a ORF3</c:v>
                </c:pt>
                <c:pt idx="3000">
                  <c:v>3a ORF3</c:v>
                </c:pt>
                <c:pt idx="3001">
                  <c:v>3a ORF3</c:v>
                </c:pt>
                <c:pt idx="3002">
                  <c:v>3a ORF3</c:v>
                </c:pt>
                <c:pt idx="3003">
                  <c:v>3a ORF3</c:v>
                </c:pt>
                <c:pt idx="3004">
                  <c:v>3a ORF3</c:v>
                </c:pt>
                <c:pt idx="3005">
                  <c:v>3a ORF3</c:v>
                </c:pt>
                <c:pt idx="3006">
                  <c:v>3a ORF3</c:v>
                </c:pt>
                <c:pt idx="3007">
                  <c:v>3a ORF3</c:v>
                </c:pt>
                <c:pt idx="3008">
                  <c:v>3a ORF3</c:v>
                </c:pt>
                <c:pt idx="3009">
                  <c:v>3a ORF3</c:v>
                </c:pt>
                <c:pt idx="3010">
                  <c:v>3a ORF3</c:v>
                </c:pt>
                <c:pt idx="3011">
                  <c:v>3a ORF3</c:v>
                </c:pt>
                <c:pt idx="3012">
                  <c:v>3a ORF3</c:v>
                </c:pt>
                <c:pt idx="3013">
                  <c:v>3a Cap</c:v>
                </c:pt>
                <c:pt idx="3014">
                  <c:v>3a Cap</c:v>
                </c:pt>
                <c:pt idx="3015">
                  <c:v>3a Cap</c:v>
                </c:pt>
                <c:pt idx="3016">
                  <c:v>3a Cap</c:v>
                </c:pt>
                <c:pt idx="3017">
                  <c:v>3a Cap</c:v>
                </c:pt>
                <c:pt idx="3018">
                  <c:v>3a Cap</c:v>
                </c:pt>
                <c:pt idx="3019">
                  <c:v>3a Cap</c:v>
                </c:pt>
                <c:pt idx="3020">
                  <c:v>3a Cap</c:v>
                </c:pt>
                <c:pt idx="3021">
                  <c:v>3a Cap</c:v>
                </c:pt>
                <c:pt idx="3022">
                  <c:v>3a Cap</c:v>
                </c:pt>
                <c:pt idx="3023">
                  <c:v>3a Cap</c:v>
                </c:pt>
                <c:pt idx="3024">
                  <c:v>3a Cap</c:v>
                </c:pt>
                <c:pt idx="3025">
                  <c:v>3a Cap</c:v>
                </c:pt>
                <c:pt idx="3026">
                  <c:v>3a Cap</c:v>
                </c:pt>
                <c:pt idx="3027">
                  <c:v>3a Cap</c:v>
                </c:pt>
                <c:pt idx="3028">
                  <c:v>3a Cap</c:v>
                </c:pt>
                <c:pt idx="3029">
                  <c:v>3a Cap</c:v>
                </c:pt>
                <c:pt idx="3030">
                  <c:v>3a Cap</c:v>
                </c:pt>
                <c:pt idx="3031">
                  <c:v>3a Cap</c:v>
                </c:pt>
                <c:pt idx="3032">
                  <c:v>3a Cap</c:v>
                </c:pt>
                <c:pt idx="3033">
                  <c:v>3a Cap</c:v>
                </c:pt>
                <c:pt idx="3034">
                  <c:v>3a Cap</c:v>
                </c:pt>
                <c:pt idx="3035">
                  <c:v>3a Cap</c:v>
                </c:pt>
                <c:pt idx="3036">
                  <c:v>3a Cap</c:v>
                </c:pt>
                <c:pt idx="3037">
                  <c:v>3a Cap</c:v>
                </c:pt>
                <c:pt idx="3038">
                  <c:v>3a Cap</c:v>
                </c:pt>
                <c:pt idx="3039">
                  <c:v>3a Cap</c:v>
                </c:pt>
                <c:pt idx="3040">
                  <c:v>3a Cap</c:v>
                </c:pt>
                <c:pt idx="3041">
                  <c:v>3a Cap</c:v>
                </c:pt>
                <c:pt idx="3042">
                  <c:v>3a Cap</c:v>
                </c:pt>
                <c:pt idx="3043">
                  <c:v>3a Cap</c:v>
                </c:pt>
                <c:pt idx="3044">
                  <c:v>3a Cap</c:v>
                </c:pt>
                <c:pt idx="3045">
                  <c:v>3a Cap</c:v>
                </c:pt>
                <c:pt idx="3046">
                  <c:v>3a Cap</c:v>
                </c:pt>
                <c:pt idx="3047">
                  <c:v>3a Cap</c:v>
                </c:pt>
                <c:pt idx="3048">
                  <c:v>3a Cap</c:v>
                </c:pt>
                <c:pt idx="3049">
                  <c:v>3a Cap</c:v>
                </c:pt>
                <c:pt idx="3050">
                  <c:v>3a Cap</c:v>
                </c:pt>
                <c:pt idx="3051">
                  <c:v>3a Cap</c:v>
                </c:pt>
                <c:pt idx="3052">
                  <c:v>3a Cap</c:v>
                </c:pt>
                <c:pt idx="3053">
                  <c:v>3a Cap</c:v>
                </c:pt>
                <c:pt idx="3054">
                  <c:v>3a Cap</c:v>
                </c:pt>
                <c:pt idx="3055">
                  <c:v>3a Cap</c:v>
                </c:pt>
                <c:pt idx="3056">
                  <c:v>3a Cap</c:v>
                </c:pt>
                <c:pt idx="3057">
                  <c:v>3a Cap</c:v>
                </c:pt>
                <c:pt idx="3058">
                  <c:v>3a Cap</c:v>
                </c:pt>
                <c:pt idx="3059">
                  <c:v>3a Cap</c:v>
                </c:pt>
                <c:pt idx="3060">
                  <c:v>3a Cap</c:v>
                </c:pt>
                <c:pt idx="3061">
                  <c:v>3a Cap</c:v>
                </c:pt>
                <c:pt idx="3062">
                  <c:v>3a Cap</c:v>
                </c:pt>
                <c:pt idx="3063">
                  <c:v>3a Cap</c:v>
                </c:pt>
                <c:pt idx="3064">
                  <c:v>3a Cap</c:v>
                </c:pt>
                <c:pt idx="3065">
                  <c:v>3a Cap</c:v>
                </c:pt>
                <c:pt idx="3066">
                  <c:v>3a Cap</c:v>
                </c:pt>
                <c:pt idx="3067">
                  <c:v>3a Cap</c:v>
                </c:pt>
                <c:pt idx="3068">
                  <c:v>3a Cap</c:v>
                </c:pt>
                <c:pt idx="3069">
                  <c:v>3a Cap</c:v>
                </c:pt>
                <c:pt idx="3070">
                  <c:v>3a Cap</c:v>
                </c:pt>
                <c:pt idx="3071">
                  <c:v>3a Cap</c:v>
                </c:pt>
                <c:pt idx="3072">
                  <c:v>3a Cap</c:v>
                </c:pt>
                <c:pt idx="3073">
                  <c:v>3a Cap</c:v>
                </c:pt>
                <c:pt idx="3074">
                  <c:v>3a Cap</c:v>
                </c:pt>
                <c:pt idx="3075">
                  <c:v>3a Cap</c:v>
                </c:pt>
                <c:pt idx="3076">
                  <c:v>3a Cap</c:v>
                </c:pt>
                <c:pt idx="3077">
                  <c:v>3a Cap</c:v>
                </c:pt>
                <c:pt idx="3078">
                  <c:v>3a Cap</c:v>
                </c:pt>
                <c:pt idx="3079">
                  <c:v>3a Cap</c:v>
                </c:pt>
                <c:pt idx="3080">
                  <c:v>3a Cap</c:v>
                </c:pt>
                <c:pt idx="3081">
                  <c:v>3a Cap</c:v>
                </c:pt>
                <c:pt idx="3082">
                  <c:v>3a Cap</c:v>
                </c:pt>
                <c:pt idx="3083">
                  <c:v>3a Cap</c:v>
                </c:pt>
                <c:pt idx="3084">
                  <c:v>3a Cap</c:v>
                </c:pt>
                <c:pt idx="3085">
                  <c:v>3a Cap</c:v>
                </c:pt>
                <c:pt idx="3086">
                  <c:v>3a Cap</c:v>
                </c:pt>
                <c:pt idx="3087">
                  <c:v>3a Cap</c:v>
                </c:pt>
                <c:pt idx="3088">
                  <c:v>3a Cap</c:v>
                </c:pt>
                <c:pt idx="3089">
                  <c:v>3a Cap</c:v>
                </c:pt>
                <c:pt idx="3090">
                  <c:v>3a Cap</c:v>
                </c:pt>
                <c:pt idx="3091">
                  <c:v>3a Cap</c:v>
                </c:pt>
                <c:pt idx="3092">
                  <c:v>3a Cap</c:v>
                </c:pt>
                <c:pt idx="3093">
                  <c:v>3a Cap</c:v>
                </c:pt>
                <c:pt idx="3094">
                  <c:v>3a Cap</c:v>
                </c:pt>
                <c:pt idx="3095">
                  <c:v>3a Cap</c:v>
                </c:pt>
                <c:pt idx="3096">
                  <c:v>3a Cap</c:v>
                </c:pt>
                <c:pt idx="3097">
                  <c:v>3a Cap</c:v>
                </c:pt>
                <c:pt idx="3098">
                  <c:v>3a Cap</c:v>
                </c:pt>
                <c:pt idx="3099">
                  <c:v>3a Cap</c:v>
                </c:pt>
                <c:pt idx="3100">
                  <c:v>3a Cap</c:v>
                </c:pt>
                <c:pt idx="3101">
                  <c:v>3a Cap</c:v>
                </c:pt>
                <c:pt idx="3102">
                  <c:v>3a Cap</c:v>
                </c:pt>
                <c:pt idx="3103">
                  <c:v>3a Cap</c:v>
                </c:pt>
                <c:pt idx="3104">
                  <c:v>3a Cap</c:v>
                </c:pt>
                <c:pt idx="3105">
                  <c:v>3a Cap</c:v>
                </c:pt>
                <c:pt idx="3106">
                  <c:v>3a Cap</c:v>
                </c:pt>
                <c:pt idx="3107">
                  <c:v>3a Cap</c:v>
                </c:pt>
                <c:pt idx="3108">
                  <c:v>3a Cap</c:v>
                </c:pt>
                <c:pt idx="3109">
                  <c:v>3a Cap</c:v>
                </c:pt>
                <c:pt idx="3110">
                  <c:v>3a Cap</c:v>
                </c:pt>
                <c:pt idx="3111">
                  <c:v>3a Cap</c:v>
                </c:pt>
                <c:pt idx="3112">
                  <c:v>3a Cap</c:v>
                </c:pt>
                <c:pt idx="3113">
                  <c:v>3a Cap</c:v>
                </c:pt>
                <c:pt idx="3114">
                  <c:v>3a Cap</c:v>
                </c:pt>
                <c:pt idx="3115">
                  <c:v>3a Cap</c:v>
                </c:pt>
                <c:pt idx="3116">
                  <c:v>3a Cap</c:v>
                </c:pt>
                <c:pt idx="3117">
                  <c:v>3a Cap</c:v>
                </c:pt>
                <c:pt idx="3118">
                  <c:v>3a Cap</c:v>
                </c:pt>
                <c:pt idx="3119">
                  <c:v>3a Cap</c:v>
                </c:pt>
                <c:pt idx="3120">
                  <c:v>3a Cap</c:v>
                </c:pt>
                <c:pt idx="3121">
                  <c:v>3a Cap</c:v>
                </c:pt>
                <c:pt idx="3122">
                  <c:v>3a Cap</c:v>
                </c:pt>
                <c:pt idx="3123">
                  <c:v>3a Cap</c:v>
                </c:pt>
                <c:pt idx="3124">
                  <c:v>3a Cap</c:v>
                </c:pt>
                <c:pt idx="3125">
                  <c:v>3a Cap</c:v>
                </c:pt>
                <c:pt idx="3126">
                  <c:v>3a Cap</c:v>
                </c:pt>
                <c:pt idx="3127">
                  <c:v>3a Cap</c:v>
                </c:pt>
                <c:pt idx="3128">
                  <c:v>3a Cap</c:v>
                </c:pt>
                <c:pt idx="3129">
                  <c:v>3a Cap</c:v>
                </c:pt>
                <c:pt idx="3130">
                  <c:v>3a Cap</c:v>
                </c:pt>
                <c:pt idx="3131">
                  <c:v>3a Cap</c:v>
                </c:pt>
                <c:pt idx="3132">
                  <c:v>3a Cap</c:v>
                </c:pt>
                <c:pt idx="3133">
                  <c:v>3a Cap</c:v>
                </c:pt>
                <c:pt idx="3134">
                  <c:v>3a Cap</c:v>
                </c:pt>
                <c:pt idx="3135">
                  <c:v>3a Cap</c:v>
                </c:pt>
                <c:pt idx="3136">
                  <c:v>3a Cap</c:v>
                </c:pt>
                <c:pt idx="3137">
                  <c:v>3a Cap</c:v>
                </c:pt>
                <c:pt idx="3138">
                  <c:v>3a Cap</c:v>
                </c:pt>
                <c:pt idx="3139">
                  <c:v>3a Cap</c:v>
                </c:pt>
                <c:pt idx="3140">
                  <c:v>3a Cap</c:v>
                </c:pt>
                <c:pt idx="3141">
                  <c:v>3a Cap</c:v>
                </c:pt>
                <c:pt idx="3142">
                  <c:v>3a Cap</c:v>
                </c:pt>
                <c:pt idx="3143">
                  <c:v>3a Cap</c:v>
                </c:pt>
                <c:pt idx="3144">
                  <c:v>3a Cap</c:v>
                </c:pt>
                <c:pt idx="3145">
                  <c:v>3a Cap</c:v>
                </c:pt>
                <c:pt idx="3146">
                  <c:v>3a Cap</c:v>
                </c:pt>
                <c:pt idx="3147">
                  <c:v>3a Cap</c:v>
                </c:pt>
                <c:pt idx="3148">
                  <c:v>3a Cap</c:v>
                </c:pt>
                <c:pt idx="3149">
                  <c:v>3a Cap</c:v>
                </c:pt>
                <c:pt idx="3150">
                  <c:v>3a Cap</c:v>
                </c:pt>
                <c:pt idx="3151">
                  <c:v>3a Cap</c:v>
                </c:pt>
                <c:pt idx="3152">
                  <c:v>3a Cap</c:v>
                </c:pt>
                <c:pt idx="3153">
                  <c:v>3a Cap</c:v>
                </c:pt>
                <c:pt idx="3154">
                  <c:v>3a Cap</c:v>
                </c:pt>
                <c:pt idx="3155">
                  <c:v>3a Cap</c:v>
                </c:pt>
                <c:pt idx="3156">
                  <c:v>3a Cap</c:v>
                </c:pt>
                <c:pt idx="3157">
                  <c:v>3a Cap</c:v>
                </c:pt>
                <c:pt idx="3158">
                  <c:v>3a Cap</c:v>
                </c:pt>
                <c:pt idx="3159">
                  <c:v>3a Cap</c:v>
                </c:pt>
                <c:pt idx="3160">
                  <c:v>3a Cap</c:v>
                </c:pt>
                <c:pt idx="3161">
                  <c:v>3a Cap</c:v>
                </c:pt>
                <c:pt idx="3162">
                  <c:v>3a Cap</c:v>
                </c:pt>
                <c:pt idx="3163">
                  <c:v>3a Cap</c:v>
                </c:pt>
                <c:pt idx="3164">
                  <c:v>3a Cap</c:v>
                </c:pt>
                <c:pt idx="3165">
                  <c:v>3a Cap</c:v>
                </c:pt>
                <c:pt idx="3166">
                  <c:v>3a Cap</c:v>
                </c:pt>
                <c:pt idx="3167">
                  <c:v>3a Cap</c:v>
                </c:pt>
                <c:pt idx="3168">
                  <c:v>3a Cap</c:v>
                </c:pt>
                <c:pt idx="3169">
                  <c:v>3a Cap</c:v>
                </c:pt>
                <c:pt idx="3170">
                  <c:v>3a Cap</c:v>
                </c:pt>
                <c:pt idx="3171">
                  <c:v>3a Cap</c:v>
                </c:pt>
                <c:pt idx="3172">
                  <c:v>3a Cap</c:v>
                </c:pt>
                <c:pt idx="3173">
                  <c:v>3a Cap</c:v>
                </c:pt>
                <c:pt idx="3174">
                  <c:v>3a Cap</c:v>
                </c:pt>
                <c:pt idx="3175">
                  <c:v>3a Cap</c:v>
                </c:pt>
                <c:pt idx="3176">
                  <c:v>3a Cap</c:v>
                </c:pt>
                <c:pt idx="3177">
                  <c:v>3a Cap</c:v>
                </c:pt>
                <c:pt idx="3178">
                  <c:v>3a Cap</c:v>
                </c:pt>
                <c:pt idx="3179">
                  <c:v>3a Cap</c:v>
                </c:pt>
                <c:pt idx="3180">
                  <c:v>3a Cap</c:v>
                </c:pt>
                <c:pt idx="3181">
                  <c:v>3a Cap</c:v>
                </c:pt>
                <c:pt idx="3182">
                  <c:v>3a Cap</c:v>
                </c:pt>
                <c:pt idx="3183">
                  <c:v>3a Cap</c:v>
                </c:pt>
                <c:pt idx="3184">
                  <c:v>3a Cap</c:v>
                </c:pt>
                <c:pt idx="3185">
                  <c:v>3a Cap</c:v>
                </c:pt>
                <c:pt idx="3186">
                  <c:v>3a Cap</c:v>
                </c:pt>
                <c:pt idx="3187">
                  <c:v>3a Cap</c:v>
                </c:pt>
                <c:pt idx="3188">
                  <c:v>3a Cap</c:v>
                </c:pt>
                <c:pt idx="3189">
                  <c:v>3a Cap</c:v>
                </c:pt>
                <c:pt idx="3190">
                  <c:v>3a Cap</c:v>
                </c:pt>
                <c:pt idx="3191">
                  <c:v>3a Cap</c:v>
                </c:pt>
                <c:pt idx="3192">
                  <c:v>3a Cap</c:v>
                </c:pt>
                <c:pt idx="3193">
                  <c:v>3a Cap</c:v>
                </c:pt>
                <c:pt idx="3194">
                  <c:v>3a Cap</c:v>
                </c:pt>
                <c:pt idx="3195">
                  <c:v>3a Cap</c:v>
                </c:pt>
                <c:pt idx="3196">
                  <c:v>3a Cap</c:v>
                </c:pt>
                <c:pt idx="3197">
                  <c:v>3a Cap</c:v>
                </c:pt>
                <c:pt idx="3198">
                  <c:v>3a Cap</c:v>
                </c:pt>
                <c:pt idx="3199">
                  <c:v>3a Cap</c:v>
                </c:pt>
                <c:pt idx="3200">
                  <c:v>3a Cap</c:v>
                </c:pt>
                <c:pt idx="3201">
                  <c:v>3a Cap</c:v>
                </c:pt>
                <c:pt idx="3202">
                  <c:v>3a Cap</c:v>
                </c:pt>
                <c:pt idx="3203">
                  <c:v>3a Cap</c:v>
                </c:pt>
                <c:pt idx="3204">
                  <c:v>3a Cap</c:v>
                </c:pt>
                <c:pt idx="3205">
                  <c:v>3a Cap</c:v>
                </c:pt>
                <c:pt idx="3206">
                  <c:v>3a Cap</c:v>
                </c:pt>
                <c:pt idx="3207">
                  <c:v>3a Cap</c:v>
                </c:pt>
                <c:pt idx="3208">
                  <c:v>3a Cap</c:v>
                </c:pt>
                <c:pt idx="3209">
                  <c:v>3a Cap</c:v>
                </c:pt>
                <c:pt idx="3210">
                  <c:v>3a Cap</c:v>
                </c:pt>
                <c:pt idx="3211">
                  <c:v>3a Cap</c:v>
                </c:pt>
                <c:pt idx="3212">
                  <c:v>3a Cap</c:v>
                </c:pt>
                <c:pt idx="3213">
                  <c:v>4a NSP</c:v>
                </c:pt>
                <c:pt idx="3214">
                  <c:v>4a NSP</c:v>
                </c:pt>
                <c:pt idx="3215">
                  <c:v>4a NSP</c:v>
                </c:pt>
                <c:pt idx="3216">
                  <c:v>4a NSP</c:v>
                </c:pt>
                <c:pt idx="3217">
                  <c:v>4a NSP</c:v>
                </c:pt>
                <c:pt idx="3218">
                  <c:v>4a NSP</c:v>
                </c:pt>
                <c:pt idx="3219">
                  <c:v>4a NSP</c:v>
                </c:pt>
                <c:pt idx="3220">
                  <c:v>4a NSP</c:v>
                </c:pt>
                <c:pt idx="3221">
                  <c:v>4a NSP</c:v>
                </c:pt>
                <c:pt idx="3222">
                  <c:v>4a NSP</c:v>
                </c:pt>
                <c:pt idx="3223">
                  <c:v>4a NSP</c:v>
                </c:pt>
                <c:pt idx="3224">
                  <c:v>4a NSP</c:v>
                </c:pt>
                <c:pt idx="3225">
                  <c:v>4a NSP</c:v>
                </c:pt>
                <c:pt idx="3226">
                  <c:v>4a NSP</c:v>
                </c:pt>
                <c:pt idx="3227">
                  <c:v>4a NSP</c:v>
                </c:pt>
                <c:pt idx="3228">
                  <c:v>4a NSP</c:v>
                </c:pt>
                <c:pt idx="3229">
                  <c:v>4a NSP</c:v>
                </c:pt>
                <c:pt idx="3230">
                  <c:v>4a NSP</c:v>
                </c:pt>
                <c:pt idx="3231">
                  <c:v>4a NSP</c:v>
                </c:pt>
                <c:pt idx="3232">
                  <c:v>4a NSP</c:v>
                </c:pt>
                <c:pt idx="3233">
                  <c:v>4a NSP</c:v>
                </c:pt>
                <c:pt idx="3234">
                  <c:v>4a NSP</c:v>
                </c:pt>
                <c:pt idx="3235">
                  <c:v>4a NSP</c:v>
                </c:pt>
                <c:pt idx="3236">
                  <c:v>4a NSP</c:v>
                </c:pt>
                <c:pt idx="3237">
                  <c:v>4a NSP</c:v>
                </c:pt>
                <c:pt idx="3238">
                  <c:v>4a NSP</c:v>
                </c:pt>
                <c:pt idx="3239">
                  <c:v>4a NSP</c:v>
                </c:pt>
                <c:pt idx="3240">
                  <c:v>4a NSP</c:v>
                </c:pt>
                <c:pt idx="3241">
                  <c:v>4a NSP</c:v>
                </c:pt>
                <c:pt idx="3242">
                  <c:v>4a NSP</c:v>
                </c:pt>
                <c:pt idx="3243">
                  <c:v>4a NSP</c:v>
                </c:pt>
                <c:pt idx="3244">
                  <c:v>4a NSP</c:v>
                </c:pt>
                <c:pt idx="3245">
                  <c:v>4a NSP</c:v>
                </c:pt>
                <c:pt idx="3246">
                  <c:v>4a NSP</c:v>
                </c:pt>
                <c:pt idx="3247">
                  <c:v>4a NSP</c:v>
                </c:pt>
                <c:pt idx="3248">
                  <c:v>4a NSP</c:v>
                </c:pt>
                <c:pt idx="3249">
                  <c:v>4a NSP</c:v>
                </c:pt>
                <c:pt idx="3250">
                  <c:v>4a NSP</c:v>
                </c:pt>
                <c:pt idx="3251">
                  <c:v>4a NSP</c:v>
                </c:pt>
                <c:pt idx="3252">
                  <c:v>4a NSP</c:v>
                </c:pt>
                <c:pt idx="3253">
                  <c:v>4a NSP</c:v>
                </c:pt>
                <c:pt idx="3254">
                  <c:v>4a NSP</c:v>
                </c:pt>
                <c:pt idx="3255">
                  <c:v>4a NSP</c:v>
                </c:pt>
                <c:pt idx="3256">
                  <c:v>4a NSP</c:v>
                </c:pt>
                <c:pt idx="3257">
                  <c:v>4a NSP</c:v>
                </c:pt>
                <c:pt idx="3258">
                  <c:v>4a NSP</c:v>
                </c:pt>
                <c:pt idx="3259">
                  <c:v>4a NSP</c:v>
                </c:pt>
                <c:pt idx="3260">
                  <c:v>4a NSP</c:v>
                </c:pt>
                <c:pt idx="3261">
                  <c:v>4a NSP</c:v>
                </c:pt>
                <c:pt idx="3262">
                  <c:v>4a NSP</c:v>
                </c:pt>
                <c:pt idx="3263">
                  <c:v>4a NSP</c:v>
                </c:pt>
                <c:pt idx="3264">
                  <c:v>4a NSP</c:v>
                </c:pt>
                <c:pt idx="3265">
                  <c:v>4a NSP</c:v>
                </c:pt>
                <c:pt idx="3266">
                  <c:v>4a NSP</c:v>
                </c:pt>
                <c:pt idx="3267">
                  <c:v>4a NSP</c:v>
                </c:pt>
                <c:pt idx="3268">
                  <c:v>4a NSP</c:v>
                </c:pt>
                <c:pt idx="3269">
                  <c:v>4a NSP</c:v>
                </c:pt>
                <c:pt idx="3270">
                  <c:v>4a NSP</c:v>
                </c:pt>
                <c:pt idx="3271">
                  <c:v>4a NSP</c:v>
                </c:pt>
                <c:pt idx="3272">
                  <c:v>4a NSP</c:v>
                </c:pt>
                <c:pt idx="3273">
                  <c:v>4a NSP</c:v>
                </c:pt>
                <c:pt idx="3274">
                  <c:v>4a NSP</c:v>
                </c:pt>
                <c:pt idx="3275">
                  <c:v>4a NSP</c:v>
                </c:pt>
                <c:pt idx="3276">
                  <c:v>4a NSP</c:v>
                </c:pt>
                <c:pt idx="3277">
                  <c:v>4a NSP</c:v>
                </c:pt>
                <c:pt idx="3278">
                  <c:v>4a NSP</c:v>
                </c:pt>
                <c:pt idx="3279">
                  <c:v>4a NSP</c:v>
                </c:pt>
                <c:pt idx="3280">
                  <c:v>4a NSP</c:v>
                </c:pt>
                <c:pt idx="3281">
                  <c:v>4a NSP</c:v>
                </c:pt>
                <c:pt idx="3282">
                  <c:v>4a NSP</c:v>
                </c:pt>
                <c:pt idx="3283">
                  <c:v>4a NSP</c:v>
                </c:pt>
                <c:pt idx="3284">
                  <c:v>4a NSP</c:v>
                </c:pt>
                <c:pt idx="3285">
                  <c:v>4a NSP</c:v>
                </c:pt>
                <c:pt idx="3286">
                  <c:v>4a NSP</c:v>
                </c:pt>
                <c:pt idx="3287">
                  <c:v>4a NSP</c:v>
                </c:pt>
                <c:pt idx="3288">
                  <c:v>4a NSP</c:v>
                </c:pt>
                <c:pt idx="3289">
                  <c:v>4a NSP</c:v>
                </c:pt>
                <c:pt idx="3290">
                  <c:v>4a NSP</c:v>
                </c:pt>
                <c:pt idx="3291">
                  <c:v>4a NSP</c:v>
                </c:pt>
                <c:pt idx="3292">
                  <c:v>4a NSP</c:v>
                </c:pt>
                <c:pt idx="3293">
                  <c:v>4a NSP</c:v>
                </c:pt>
                <c:pt idx="3294">
                  <c:v>4a NSP</c:v>
                </c:pt>
                <c:pt idx="3295">
                  <c:v>4a NSP</c:v>
                </c:pt>
                <c:pt idx="3296">
                  <c:v>4a NSP</c:v>
                </c:pt>
                <c:pt idx="3297">
                  <c:v>4a NSP</c:v>
                </c:pt>
                <c:pt idx="3298">
                  <c:v>4a NSP</c:v>
                </c:pt>
                <c:pt idx="3299">
                  <c:v>4a NSP</c:v>
                </c:pt>
                <c:pt idx="3300">
                  <c:v>4a NSP</c:v>
                </c:pt>
                <c:pt idx="3301">
                  <c:v>4a NSP</c:v>
                </c:pt>
                <c:pt idx="3302">
                  <c:v>4a NSP</c:v>
                </c:pt>
                <c:pt idx="3303">
                  <c:v>4a NSP</c:v>
                </c:pt>
                <c:pt idx="3304">
                  <c:v>4a NSP</c:v>
                </c:pt>
                <c:pt idx="3305">
                  <c:v>4a NSP</c:v>
                </c:pt>
                <c:pt idx="3306">
                  <c:v>4a NSP</c:v>
                </c:pt>
                <c:pt idx="3307">
                  <c:v>4a NSP</c:v>
                </c:pt>
                <c:pt idx="3308">
                  <c:v>4a NSP</c:v>
                </c:pt>
                <c:pt idx="3309">
                  <c:v>4a NSP</c:v>
                </c:pt>
                <c:pt idx="3310">
                  <c:v>4a NSP</c:v>
                </c:pt>
                <c:pt idx="3311">
                  <c:v>4a NSP</c:v>
                </c:pt>
                <c:pt idx="3312">
                  <c:v>4a NSP</c:v>
                </c:pt>
                <c:pt idx="3313">
                  <c:v>4a NSP</c:v>
                </c:pt>
                <c:pt idx="3314">
                  <c:v>4a NSP</c:v>
                </c:pt>
                <c:pt idx="3315">
                  <c:v>4a NSP</c:v>
                </c:pt>
                <c:pt idx="3316">
                  <c:v>4a NSP</c:v>
                </c:pt>
                <c:pt idx="3317">
                  <c:v>4a NSP</c:v>
                </c:pt>
                <c:pt idx="3318">
                  <c:v>4a NSP</c:v>
                </c:pt>
                <c:pt idx="3319">
                  <c:v>4a NSP</c:v>
                </c:pt>
                <c:pt idx="3320">
                  <c:v>4a NSP</c:v>
                </c:pt>
                <c:pt idx="3321">
                  <c:v>4a NSP</c:v>
                </c:pt>
                <c:pt idx="3322">
                  <c:v>4a NSP</c:v>
                </c:pt>
                <c:pt idx="3323">
                  <c:v>4a NSP</c:v>
                </c:pt>
                <c:pt idx="3324">
                  <c:v>4a NSP</c:v>
                </c:pt>
                <c:pt idx="3325">
                  <c:v>4a NSP</c:v>
                </c:pt>
                <c:pt idx="3326">
                  <c:v>4a NSP</c:v>
                </c:pt>
                <c:pt idx="3327">
                  <c:v>4a NSP</c:v>
                </c:pt>
                <c:pt idx="3328">
                  <c:v>4a NSP</c:v>
                </c:pt>
                <c:pt idx="3329">
                  <c:v>4a NSP</c:v>
                </c:pt>
                <c:pt idx="3330">
                  <c:v>4a NSP</c:v>
                </c:pt>
                <c:pt idx="3331">
                  <c:v>4a NSP</c:v>
                </c:pt>
                <c:pt idx="3332">
                  <c:v>4a NSP</c:v>
                </c:pt>
                <c:pt idx="3333">
                  <c:v>4a NSP</c:v>
                </c:pt>
                <c:pt idx="3334">
                  <c:v>4a NSP</c:v>
                </c:pt>
                <c:pt idx="3335">
                  <c:v>4a NSP</c:v>
                </c:pt>
                <c:pt idx="3336">
                  <c:v>4a NSP</c:v>
                </c:pt>
                <c:pt idx="3337">
                  <c:v>4a NSP</c:v>
                </c:pt>
                <c:pt idx="3338">
                  <c:v>4a NSP</c:v>
                </c:pt>
                <c:pt idx="3339">
                  <c:v>4a NSP</c:v>
                </c:pt>
                <c:pt idx="3340">
                  <c:v>4a NSP</c:v>
                </c:pt>
                <c:pt idx="3341">
                  <c:v>4a NSP</c:v>
                </c:pt>
                <c:pt idx="3342">
                  <c:v>4a NSP</c:v>
                </c:pt>
                <c:pt idx="3343">
                  <c:v>4a NSP</c:v>
                </c:pt>
                <c:pt idx="3344">
                  <c:v>4a NSP</c:v>
                </c:pt>
                <c:pt idx="3345">
                  <c:v>4a NSP</c:v>
                </c:pt>
                <c:pt idx="3346">
                  <c:v>4a NSP</c:v>
                </c:pt>
                <c:pt idx="3347">
                  <c:v>4a NSP</c:v>
                </c:pt>
                <c:pt idx="3348">
                  <c:v>4a NSP</c:v>
                </c:pt>
                <c:pt idx="3349">
                  <c:v>4a NSP</c:v>
                </c:pt>
                <c:pt idx="3350">
                  <c:v>4a NSP</c:v>
                </c:pt>
                <c:pt idx="3351">
                  <c:v>4a NSP</c:v>
                </c:pt>
                <c:pt idx="3352">
                  <c:v>4a NSP</c:v>
                </c:pt>
                <c:pt idx="3353">
                  <c:v>4a NSP</c:v>
                </c:pt>
                <c:pt idx="3354">
                  <c:v>4a NSP</c:v>
                </c:pt>
                <c:pt idx="3355">
                  <c:v>4a NSP</c:v>
                </c:pt>
                <c:pt idx="3356">
                  <c:v>4a NSP</c:v>
                </c:pt>
                <c:pt idx="3357">
                  <c:v>4a NSP</c:v>
                </c:pt>
                <c:pt idx="3358">
                  <c:v>4a NSP</c:v>
                </c:pt>
                <c:pt idx="3359">
                  <c:v>4a NSP</c:v>
                </c:pt>
                <c:pt idx="3360">
                  <c:v>4a NSP</c:v>
                </c:pt>
                <c:pt idx="3361">
                  <c:v>4a NSP</c:v>
                </c:pt>
                <c:pt idx="3362">
                  <c:v>4a NSP</c:v>
                </c:pt>
                <c:pt idx="3363">
                  <c:v>4a NSP</c:v>
                </c:pt>
                <c:pt idx="3364">
                  <c:v>4a NSP</c:v>
                </c:pt>
                <c:pt idx="3365">
                  <c:v>4a NSP</c:v>
                </c:pt>
                <c:pt idx="3366">
                  <c:v>4a NSP</c:v>
                </c:pt>
                <c:pt idx="3367">
                  <c:v>4a NSP</c:v>
                </c:pt>
                <c:pt idx="3368">
                  <c:v>4a NSP</c:v>
                </c:pt>
                <c:pt idx="3369">
                  <c:v>4a NSP</c:v>
                </c:pt>
                <c:pt idx="3370">
                  <c:v>4a NSP</c:v>
                </c:pt>
                <c:pt idx="3371">
                  <c:v>4a NSP</c:v>
                </c:pt>
                <c:pt idx="3372">
                  <c:v>4a NSP</c:v>
                </c:pt>
                <c:pt idx="3373">
                  <c:v>4a NSP</c:v>
                </c:pt>
                <c:pt idx="3374">
                  <c:v>4a NSP</c:v>
                </c:pt>
                <c:pt idx="3375">
                  <c:v>4a NSP</c:v>
                </c:pt>
                <c:pt idx="3376">
                  <c:v>4a NSP</c:v>
                </c:pt>
                <c:pt idx="3377">
                  <c:v>4a NSP</c:v>
                </c:pt>
                <c:pt idx="3378">
                  <c:v>4a NSP</c:v>
                </c:pt>
                <c:pt idx="3379">
                  <c:v>4a NSP</c:v>
                </c:pt>
                <c:pt idx="3380">
                  <c:v>4a NSP</c:v>
                </c:pt>
                <c:pt idx="3381">
                  <c:v>4a NSP</c:v>
                </c:pt>
                <c:pt idx="3382">
                  <c:v>4a NSP</c:v>
                </c:pt>
                <c:pt idx="3383">
                  <c:v>4a NSP</c:v>
                </c:pt>
                <c:pt idx="3384">
                  <c:v>4a NSP</c:v>
                </c:pt>
                <c:pt idx="3385">
                  <c:v>4a NSP</c:v>
                </c:pt>
                <c:pt idx="3386">
                  <c:v>4a NSP</c:v>
                </c:pt>
                <c:pt idx="3387">
                  <c:v>4a NSP</c:v>
                </c:pt>
                <c:pt idx="3388">
                  <c:v>4a NSP</c:v>
                </c:pt>
                <c:pt idx="3389">
                  <c:v>4a NSP</c:v>
                </c:pt>
                <c:pt idx="3390">
                  <c:v>4a NSP</c:v>
                </c:pt>
                <c:pt idx="3391">
                  <c:v>4a NSP</c:v>
                </c:pt>
                <c:pt idx="3392">
                  <c:v>4a NSP</c:v>
                </c:pt>
                <c:pt idx="3393">
                  <c:v>4a NSP</c:v>
                </c:pt>
                <c:pt idx="3394">
                  <c:v>4a NSP</c:v>
                </c:pt>
                <c:pt idx="3395">
                  <c:v>4a NSP</c:v>
                </c:pt>
                <c:pt idx="3396">
                  <c:v>4a NSP</c:v>
                </c:pt>
                <c:pt idx="3397">
                  <c:v>4a NSP</c:v>
                </c:pt>
                <c:pt idx="3398">
                  <c:v>4a NSP</c:v>
                </c:pt>
                <c:pt idx="3399">
                  <c:v>4a NSP</c:v>
                </c:pt>
                <c:pt idx="3400">
                  <c:v>4a NSP</c:v>
                </c:pt>
                <c:pt idx="3401">
                  <c:v>4a NSP</c:v>
                </c:pt>
                <c:pt idx="3402">
                  <c:v>4a NSP</c:v>
                </c:pt>
                <c:pt idx="3403">
                  <c:v>4a NSP</c:v>
                </c:pt>
                <c:pt idx="3404">
                  <c:v>4a NSP</c:v>
                </c:pt>
                <c:pt idx="3405">
                  <c:v>4a NSP</c:v>
                </c:pt>
                <c:pt idx="3406">
                  <c:v>4a NSP</c:v>
                </c:pt>
                <c:pt idx="3407">
                  <c:v>4a NSP</c:v>
                </c:pt>
                <c:pt idx="3408">
                  <c:v>4a NSP</c:v>
                </c:pt>
                <c:pt idx="3409">
                  <c:v>4a NSP</c:v>
                </c:pt>
                <c:pt idx="3410">
                  <c:v>4a NSP</c:v>
                </c:pt>
                <c:pt idx="3411">
                  <c:v>4a NSP</c:v>
                </c:pt>
                <c:pt idx="3412">
                  <c:v>4a NSP</c:v>
                </c:pt>
                <c:pt idx="3413">
                  <c:v>4a NSP</c:v>
                </c:pt>
                <c:pt idx="3414">
                  <c:v>4a NSP</c:v>
                </c:pt>
                <c:pt idx="3415">
                  <c:v>4a NSP</c:v>
                </c:pt>
                <c:pt idx="3416">
                  <c:v>4a NSP</c:v>
                </c:pt>
                <c:pt idx="3417">
                  <c:v>4a NSP</c:v>
                </c:pt>
                <c:pt idx="3418">
                  <c:v>4a NSP</c:v>
                </c:pt>
                <c:pt idx="3419">
                  <c:v>4a NSP</c:v>
                </c:pt>
                <c:pt idx="3420">
                  <c:v>4a NSP</c:v>
                </c:pt>
                <c:pt idx="3421">
                  <c:v>4a NSP</c:v>
                </c:pt>
                <c:pt idx="3422">
                  <c:v>4a NSP</c:v>
                </c:pt>
                <c:pt idx="3423">
                  <c:v>4a NSP</c:v>
                </c:pt>
                <c:pt idx="3424">
                  <c:v>4a NSP</c:v>
                </c:pt>
                <c:pt idx="3425">
                  <c:v>4a NSP</c:v>
                </c:pt>
                <c:pt idx="3426">
                  <c:v>4a NSP</c:v>
                </c:pt>
                <c:pt idx="3427">
                  <c:v>4a NSP</c:v>
                </c:pt>
                <c:pt idx="3428">
                  <c:v>4a NSP</c:v>
                </c:pt>
                <c:pt idx="3429">
                  <c:v>4a NSP</c:v>
                </c:pt>
                <c:pt idx="3430">
                  <c:v>4a NSP</c:v>
                </c:pt>
                <c:pt idx="3431">
                  <c:v>4a NSP</c:v>
                </c:pt>
                <c:pt idx="3432">
                  <c:v>4a NSP</c:v>
                </c:pt>
                <c:pt idx="3433">
                  <c:v>4a NSP</c:v>
                </c:pt>
                <c:pt idx="3434">
                  <c:v>4a NSP</c:v>
                </c:pt>
                <c:pt idx="3435">
                  <c:v>4a NSP</c:v>
                </c:pt>
                <c:pt idx="3436">
                  <c:v>4a NSP</c:v>
                </c:pt>
                <c:pt idx="3437">
                  <c:v>4a NSP</c:v>
                </c:pt>
                <c:pt idx="3438">
                  <c:v>4a NSP</c:v>
                </c:pt>
                <c:pt idx="3439">
                  <c:v>4a NSP</c:v>
                </c:pt>
                <c:pt idx="3440">
                  <c:v>4a NSP</c:v>
                </c:pt>
                <c:pt idx="3441">
                  <c:v>4a NSP</c:v>
                </c:pt>
                <c:pt idx="3442">
                  <c:v>4a NSP</c:v>
                </c:pt>
                <c:pt idx="3443">
                  <c:v>4a NSP</c:v>
                </c:pt>
                <c:pt idx="3444">
                  <c:v>4a NSP</c:v>
                </c:pt>
                <c:pt idx="3445">
                  <c:v>4a NSP</c:v>
                </c:pt>
                <c:pt idx="3446">
                  <c:v>4a NSP</c:v>
                </c:pt>
                <c:pt idx="3447">
                  <c:v>4a NSP</c:v>
                </c:pt>
                <c:pt idx="3448">
                  <c:v>4a NSP</c:v>
                </c:pt>
                <c:pt idx="3449">
                  <c:v>4a NSP</c:v>
                </c:pt>
                <c:pt idx="3450">
                  <c:v>4a NSP</c:v>
                </c:pt>
                <c:pt idx="3451">
                  <c:v>4a NSP</c:v>
                </c:pt>
                <c:pt idx="3452">
                  <c:v>4a NSP</c:v>
                </c:pt>
                <c:pt idx="3453">
                  <c:v>4a NSP</c:v>
                </c:pt>
                <c:pt idx="3454">
                  <c:v>4a NSP</c:v>
                </c:pt>
                <c:pt idx="3455">
                  <c:v>4a NSP</c:v>
                </c:pt>
                <c:pt idx="3456">
                  <c:v>4a NSP</c:v>
                </c:pt>
                <c:pt idx="3457">
                  <c:v>4a NSP</c:v>
                </c:pt>
                <c:pt idx="3458">
                  <c:v>4a NSP</c:v>
                </c:pt>
                <c:pt idx="3459">
                  <c:v>4a NSP</c:v>
                </c:pt>
                <c:pt idx="3460">
                  <c:v>4a NSP</c:v>
                </c:pt>
                <c:pt idx="3461">
                  <c:v>4a NSP</c:v>
                </c:pt>
                <c:pt idx="3462">
                  <c:v>4a NSP</c:v>
                </c:pt>
                <c:pt idx="3463">
                  <c:v>4a NSP</c:v>
                </c:pt>
                <c:pt idx="3464">
                  <c:v>4a NSP</c:v>
                </c:pt>
                <c:pt idx="3465">
                  <c:v>4a NSP</c:v>
                </c:pt>
                <c:pt idx="3466">
                  <c:v>4a NSP</c:v>
                </c:pt>
                <c:pt idx="3467">
                  <c:v>4a NSP</c:v>
                </c:pt>
                <c:pt idx="3468">
                  <c:v>4a NSP</c:v>
                </c:pt>
                <c:pt idx="3469">
                  <c:v>4a NSP</c:v>
                </c:pt>
                <c:pt idx="3470">
                  <c:v>4a NSP</c:v>
                </c:pt>
                <c:pt idx="3471">
                  <c:v>4a NSP</c:v>
                </c:pt>
                <c:pt idx="3472">
                  <c:v>4a NSP</c:v>
                </c:pt>
                <c:pt idx="3473">
                  <c:v>4a NSP</c:v>
                </c:pt>
                <c:pt idx="3474">
                  <c:v>4a NSP</c:v>
                </c:pt>
                <c:pt idx="3475">
                  <c:v>4a NSP</c:v>
                </c:pt>
                <c:pt idx="3476">
                  <c:v>4a NSP</c:v>
                </c:pt>
                <c:pt idx="3477">
                  <c:v>4a NSP</c:v>
                </c:pt>
                <c:pt idx="3478">
                  <c:v>4a NSP</c:v>
                </c:pt>
                <c:pt idx="3479">
                  <c:v>4a NSP</c:v>
                </c:pt>
                <c:pt idx="3480">
                  <c:v>4a NSP</c:v>
                </c:pt>
                <c:pt idx="3481">
                  <c:v>4a NSP</c:v>
                </c:pt>
                <c:pt idx="3482">
                  <c:v>4a NSP</c:v>
                </c:pt>
                <c:pt idx="3483">
                  <c:v>4a NSP</c:v>
                </c:pt>
                <c:pt idx="3484">
                  <c:v>4a NSP</c:v>
                </c:pt>
                <c:pt idx="3485">
                  <c:v>4a NSP</c:v>
                </c:pt>
                <c:pt idx="3486">
                  <c:v>4a NSP</c:v>
                </c:pt>
                <c:pt idx="3487">
                  <c:v>4a NSP</c:v>
                </c:pt>
                <c:pt idx="3488">
                  <c:v>4a NSP</c:v>
                </c:pt>
                <c:pt idx="3489">
                  <c:v>4a NSP</c:v>
                </c:pt>
                <c:pt idx="3490">
                  <c:v>4a NSP</c:v>
                </c:pt>
                <c:pt idx="3491">
                  <c:v>4a NSP</c:v>
                </c:pt>
                <c:pt idx="3492">
                  <c:v>4a NSP</c:v>
                </c:pt>
                <c:pt idx="3493">
                  <c:v>4a NSP</c:v>
                </c:pt>
                <c:pt idx="3494">
                  <c:v>4a NSP</c:v>
                </c:pt>
                <c:pt idx="3495">
                  <c:v>4a NSP</c:v>
                </c:pt>
                <c:pt idx="3496">
                  <c:v>4a NSP</c:v>
                </c:pt>
                <c:pt idx="3497">
                  <c:v>4a NSP</c:v>
                </c:pt>
                <c:pt idx="3498">
                  <c:v>4a NSP</c:v>
                </c:pt>
                <c:pt idx="3499">
                  <c:v>4a NSP</c:v>
                </c:pt>
                <c:pt idx="3500">
                  <c:v>4a NSP</c:v>
                </c:pt>
                <c:pt idx="3501">
                  <c:v>4a NSP</c:v>
                </c:pt>
                <c:pt idx="3502">
                  <c:v>4a NSP</c:v>
                </c:pt>
                <c:pt idx="3503">
                  <c:v>4a NSP</c:v>
                </c:pt>
                <c:pt idx="3504">
                  <c:v>4a NSP</c:v>
                </c:pt>
                <c:pt idx="3505">
                  <c:v>4a NSP</c:v>
                </c:pt>
                <c:pt idx="3506">
                  <c:v>4a NSP</c:v>
                </c:pt>
                <c:pt idx="3507">
                  <c:v>4a NSP</c:v>
                </c:pt>
                <c:pt idx="3508">
                  <c:v>4a NSP</c:v>
                </c:pt>
                <c:pt idx="3509">
                  <c:v>4a NSP</c:v>
                </c:pt>
                <c:pt idx="3510">
                  <c:v>4a NSP</c:v>
                </c:pt>
                <c:pt idx="3511">
                  <c:v>4a NSP</c:v>
                </c:pt>
                <c:pt idx="3512">
                  <c:v>4a NSP</c:v>
                </c:pt>
                <c:pt idx="3513">
                  <c:v>4a NSP</c:v>
                </c:pt>
                <c:pt idx="3514">
                  <c:v>4a NSP</c:v>
                </c:pt>
                <c:pt idx="3515">
                  <c:v>4a NSP</c:v>
                </c:pt>
                <c:pt idx="3516">
                  <c:v>4a NSP</c:v>
                </c:pt>
                <c:pt idx="3517">
                  <c:v>4a NSP</c:v>
                </c:pt>
                <c:pt idx="3518">
                  <c:v>4a NSP</c:v>
                </c:pt>
                <c:pt idx="3519">
                  <c:v>4a NSP</c:v>
                </c:pt>
                <c:pt idx="3520">
                  <c:v>4a NSP</c:v>
                </c:pt>
                <c:pt idx="3521">
                  <c:v>4a NSP</c:v>
                </c:pt>
                <c:pt idx="3522">
                  <c:v>4a NSP</c:v>
                </c:pt>
                <c:pt idx="3523">
                  <c:v>4a NSP</c:v>
                </c:pt>
                <c:pt idx="3524">
                  <c:v>4a NSP</c:v>
                </c:pt>
                <c:pt idx="3525">
                  <c:v>4a NSP</c:v>
                </c:pt>
                <c:pt idx="3526">
                  <c:v>4a NSP</c:v>
                </c:pt>
                <c:pt idx="3527">
                  <c:v>4a NSP</c:v>
                </c:pt>
                <c:pt idx="3528">
                  <c:v>4a NSP</c:v>
                </c:pt>
                <c:pt idx="3529">
                  <c:v>4a NSP</c:v>
                </c:pt>
                <c:pt idx="3530">
                  <c:v>4a NSP</c:v>
                </c:pt>
                <c:pt idx="3531">
                  <c:v>4a NSP</c:v>
                </c:pt>
                <c:pt idx="3532">
                  <c:v>4a NSP</c:v>
                </c:pt>
                <c:pt idx="3533">
                  <c:v>4a NSP</c:v>
                </c:pt>
                <c:pt idx="3534">
                  <c:v>4a NSP</c:v>
                </c:pt>
                <c:pt idx="3535">
                  <c:v>4a NSP</c:v>
                </c:pt>
                <c:pt idx="3536">
                  <c:v>4a NSP</c:v>
                </c:pt>
                <c:pt idx="3537">
                  <c:v>4a NSP</c:v>
                </c:pt>
                <c:pt idx="3538">
                  <c:v>4a NSP</c:v>
                </c:pt>
                <c:pt idx="3539">
                  <c:v>4a NSP</c:v>
                </c:pt>
                <c:pt idx="3540">
                  <c:v>4a NSP</c:v>
                </c:pt>
                <c:pt idx="3541">
                  <c:v>4a NSP</c:v>
                </c:pt>
                <c:pt idx="3542">
                  <c:v>4a NSP</c:v>
                </c:pt>
                <c:pt idx="3543">
                  <c:v>4a NSP</c:v>
                </c:pt>
                <c:pt idx="3544">
                  <c:v>4a NSP</c:v>
                </c:pt>
                <c:pt idx="3545">
                  <c:v>4a NSP</c:v>
                </c:pt>
                <c:pt idx="3546">
                  <c:v>4a NSP</c:v>
                </c:pt>
                <c:pt idx="3547">
                  <c:v>4a NSP</c:v>
                </c:pt>
                <c:pt idx="3548">
                  <c:v>4a NSP</c:v>
                </c:pt>
                <c:pt idx="3549">
                  <c:v>4a NSP</c:v>
                </c:pt>
                <c:pt idx="3550">
                  <c:v>4a NSP</c:v>
                </c:pt>
                <c:pt idx="3551">
                  <c:v>4a NSP</c:v>
                </c:pt>
                <c:pt idx="3552">
                  <c:v>4a NSP</c:v>
                </c:pt>
                <c:pt idx="3553">
                  <c:v>4a NSP</c:v>
                </c:pt>
                <c:pt idx="3554">
                  <c:v>4a NSP</c:v>
                </c:pt>
                <c:pt idx="3555">
                  <c:v>4a NSP</c:v>
                </c:pt>
                <c:pt idx="3556">
                  <c:v>4a NSP</c:v>
                </c:pt>
                <c:pt idx="3557">
                  <c:v>4a NSP</c:v>
                </c:pt>
                <c:pt idx="3558">
                  <c:v>4a NSP</c:v>
                </c:pt>
                <c:pt idx="3559">
                  <c:v>4a NSP</c:v>
                </c:pt>
                <c:pt idx="3560">
                  <c:v>4a NSP</c:v>
                </c:pt>
                <c:pt idx="3561">
                  <c:v>4a NSP</c:v>
                </c:pt>
                <c:pt idx="3562">
                  <c:v>4a NSP</c:v>
                </c:pt>
                <c:pt idx="3563">
                  <c:v>4a NSP</c:v>
                </c:pt>
                <c:pt idx="3564">
                  <c:v>4a NSP</c:v>
                </c:pt>
                <c:pt idx="3565">
                  <c:v>4a NSP</c:v>
                </c:pt>
                <c:pt idx="3566">
                  <c:v>4a NSP</c:v>
                </c:pt>
                <c:pt idx="3567">
                  <c:v>4a NSP</c:v>
                </c:pt>
                <c:pt idx="3568">
                  <c:v>4a NSP</c:v>
                </c:pt>
                <c:pt idx="3569">
                  <c:v>4a NSP</c:v>
                </c:pt>
                <c:pt idx="3570">
                  <c:v>4a NSP</c:v>
                </c:pt>
                <c:pt idx="3571">
                  <c:v>4a NSP</c:v>
                </c:pt>
                <c:pt idx="3572">
                  <c:v>4a NSP</c:v>
                </c:pt>
                <c:pt idx="3573">
                  <c:v>4a NSP</c:v>
                </c:pt>
                <c:pt idx="3574">
                  <c:v>4a NSP</c:v>
                </c:pt>
                <c:pt idx="3575">
                  <c:v>4a NSP</c:v>
                </c:pt>
                <c:pt idx="3576">
                  <c:v>4a NSP</c:v>
                </c:pt>
                <c:pt idx="3577">
                  <c:v>4a NSP</c:v>
                </c:pt>
                <c:pt idx="3578">
                  <c:v>4a NSP</c:v>
                </c:pt>
                <c:pt idx="3579">
                  <c:v>4a NSP</c:v>
                </c:pt>
                <c:pt idx="3580">
                  <c:v>4a NSP</c:v>
                </c:pt>
                <c:pt idx="3581">
                  <c:v>4a NSP</c:v>
                </c:pt>
                <c:pt idx="3582">
                  <c:v>4a NSP</c:v>
                </c:pt>
                <c:pt idx="3583">
                  <c:v>4a NSP</c:v>
                </c:pt>
                <c:pt idx="3584">
                  <c:v>4a NSP</c:v>
                </c:pt>
                <c:pt idx="3585">
                  <c:v>4a NSP</c:v>
                </c:pt>
                <c:pt idx="3586">
                  <c:v>4a NSP</c:v>
                </c:pt>
                <c:pt idx="3587">
                  <c:v>4a NSP</c:v>
                </c:pt>
                <c:pt idx="3588">
                  <c:v>4a NSP</c:v>
                </c:pt>
                <c:pt idx="3589">
                  <c:v>4a NSP</c:v>
                </c:pt>
                <c:pt idx="3590">
                  <c:v>4a NSP</c:v>
                </c:pt>
                <c:pt idx="3591">
                  <c:v>4a NSP</c:v>
                </c:pt>
                <c:pt idx="3592">
                  <c:v>4a NSP</c:v>
                </c:pt>
                <c:pt idx="3593">
                  <c:v>4a NSP</c:v>
                </c:pt>
                <c:pt idx="3594">
                  <c:v>4a NSP</c:v>
                </c:pt>
                <c:pt idx="3595">
                  <c:v>4a NSP</c:v>
                </c:pt>
                <c:pt idx="3596">
                  <c:v>4a NSP</c:v>
                </c:pt>
                <c:pt idx="3597">
                  <c:v>4a NSP</c:v>
                </c:pt>
                <c:pt idx="3598">
                  <c:v>4a NSP</c:v>
                </c:pt>
                <c:pt idx="3599">
                  <c:v>4a NSP</c:v>
                </c:pt>
                <c:pt idx="3600">
                  <c:v>4a NSP</c:v>
                </c:pt>
                <c:pt idx="3601">
                  <c:v>4a NSP</c:v>
                </c:pt>
                <c:pt idx="3602">
                  <c:v>4a NSP</c:v>
                </c:pt>
                <c:pt idx="3603">
                  <c:v>4a NSP</c:v>
                </c:pt>
                <c:pt idx="3604">
                  <c:v>4a NSP</c:v>
                </c:pt>
                <c:pt idx="3605">
                  <c:v>4a NSP</c:v>
                </c:pt>
                <c:pt idx="3606">
                  <c:v>4a NSP</c:v>
                </c:pt>
                <c:pt idx="3607">
                  <c:v>4a NSP</c:v>
                </c:pt>
                <c:pt idx="3608">
                  <c:v>4a NSP</c:v>
                </c:pt>
                <c:pt idx="3609">
                  <c:v>4a NSP</c:v>
                </c:pt>
                <c:pt idx="3610">
                  <c:v>4a NSP</c:v>
                </c:pt>
                <c:pt idx="3611">
                  <c:v>4a NSP</c:v>
                </c:pt>
                <c:pt idx="3612">
                  <c:v>4a NSP</c:v>
                </c:pt>
                <c:pt idx="3613">
                  <c:v>4a NSP</c:v>
                </c:pt>
                <c:pt idx="3614">
                  <c:v>4a NSP</c:v>
                </c:pt>
                <c:pt idx="3615">
                  <c:v>4a NSP</c:v>
                </c:pt>
                <c:pt idx="3616">
                  <c:v>4a NSP</c:v>
                </c:pt>
                <c:pt idx="3617">
                  <c:v>4a NSP</c:v>
                </c:pt>
                <c:pt idx="3618">
                  <c:v>4a NSP</c:v>
                </c:pt>
                <c:pt idx="3619">
                  <c:v>4a NSP</c:v>
                </c:pt>
                <c:pt idx="3620">
                  <c:v>4a NSP</c:v>
                </c:pt>
                <c:pt idx="3621">
                  <c:v>4a NSP</c:v>
                </c:pt>
                <c:pt idx="3622">
                  <c:v>4a NSP</c:v>
                </c:pt>
                <c:pt idx="3623">
                  <c:v>4a NSP</c:v>
                </c:pt>
                <c:pt idx="3624">
                  <c:v>4a NSP</c:v>
                </c:pt>
                <c:pt idx="3625">
                  <c:v>4a NSP</c:v>
                </c:pt>
                <c:pt idx="3626">
                  <c:v>4a NSP</c:v>
                </c:pt>
                <c:pt idx="3627">
                  <c:v>4a NSP</c:v>
                </c:pt>
                <c:pt idx="3628">
                  <c:v>4a NSP</c:v>
                </c:pt>
                <c:pt idx="3629">
                  <c:v>4a NSP</c:v>
                </c:pt>
                <c:pt idx="3630">
                  <c:v>4a NSP</c:v>
                </c:pt>
                <c:pt idx="3631">
                  <c:v>4a NSP</c:v>
                </c:pt>
                <c:pt idx="3632">
                  <c:v>4a NSP</c:v>
                </c:pt>
                <c:pt idx="3633">
                  <c:v>4a NSP</c:v>
                </c:pt>
                <c:pt idx="3634">
                  <c:v>4a NSP</c:v>
                </c:pt>
                <c:pt idx="3635">
                  <c:v>4a NSP</c:v>
                </c:pt>
                <c:pt idx="3636">
                  <c:v>4a NSP</c:v>
                </c:pt>
                <c:pt idx="3637">
                  <c:v>4a NSP</c:v>
                </c:pt>
                <c:pt idx="3638">
                  <c:v>4a NSP</c:v>
                </c:pt>
                <c:pt idx="3639">
                  <c:v>4a NSP</c:v>
                </c:pt>
                <c:pt idx="3640">
                  <c:v>4a NSP</c:v>
                </c:pt>
                <c:pt idx="3641">
                  <c:v>4a NSP</c:v>
                </c:pt>
                <c:pt idx="3642">
                  <c:v>4a NSP</c:v>
                </c:pt>
                <c:pt idx="3643">
                  <c:v>4a NSP</c:v>
                </c:pt>
                <c:pt idx="3644">
                  <c:v>4a NSP</c:v>
                </c:pt>
                <c:pt idx="3645">
                  <c:v>4a NSP</c:v>
                </c:pt>
                <c:pt idx="3646">
                  <c:v>4a NSP</c:v>
                </c:pt>
                <c:pt idx="3647">
                  <c:v>4a NSP</c:v>
                </c:pt>
                <c:pt idx="3648">
                  <c:v>4a NSP</c:v>
                </c:pt>
                <c:pt idx="3649">
                  <c:v>4a NSP</c:v>
                </c:pt>
                <c:pt idx="3650">
                  <c:v>4a NSP</c:v>
                </c:pt>
                <c:pt idx="3651">
                  <c:v>4a NSP</c:v>
                </c:pt>
                <c:pt idx="3652">
                  <c:v>4a NSP</c:v>
                </c:pt>
                <c:pt idx="3653">
                  <c:v>4a NSP</c:v>
                </c:pt>
                <c:pt idx="3654">
                  <c:v>4a NSP</c:v>
                </c:pt>
                <c:pt idx="3655">
                  <c:v>4a NSP</c:v>
                </c:pt>
                <c:pt idx="3656">
                  <c:v>4a NSP</c:v>
                </c:pt>
                <c:pt idx="3657">
                  <c:v>4a NSP</c:v>
                </c:pt>
                <c:pt idx="3658">
                  <c:v>4a NSP</c:v>
                </c:pt>
                <c:pt idx="3659">
                  <c:v>4a NSP</c:v>
                </c:pt>
                <c:pt idx="3660">
                  <c:v>4a NSP</c:v>
                </c:pt>
                <c:pt idx="3661">
                  <c:v>4a NSP</c:v>
                </c:pt>
                <c:pt idx="3662">
                  <c:v>4a NSP</c:v>
                </c:pt>
                <c:pt idx="3663">
                  <c:v>4a NSP</c:v>
                </c:pt>
                <c:pt idx="3664">
                  <c:v>4a NSP</c:v>
                </c:pt>
                <c:pt idx="3665">
                  <c:v>4a NSP</c:v>
                </c:pt>
                <c:pt idx="3666">
                  <c:v>4a NSP</c:v>
                </c:pt>
                <c:pt idx="3667">
                  <c:v>4a NSP</c:v>
                </c:pt>
                <c:pt idx="3668">
                  <c:v>4a NSP</c:v>
                </c:pt>
                <c:pt idx="3669">
                  <c:v>4a NSP</c:v>
                </c:pt>
                <c:pt idx="3670">
                  <c:v>4a NSP</c:v>
                </c:pt>
                <c:pt idx="3671">
                  <c:v>4a NSP</c:v>
                </c:pt>
                <c:pt idx="3672">
                  <c:v>4a NSP</c:v>
                </c:pt>
                <c:pt idx="3673">
                  <c:v>4a NSP</c:v>
                </c:pt>
                <c:pt idx="3674">
                  <c:v>4a NSP</c:v>
                </c:pt>
                <c:pt idx="3675">
                  <c:v>4a NSP</c:v>
                </c:pt>
                <c:pt idx="3676">
                  <c:v>4a NSP</c:v>
                </c:pt>
                <c:pt idx="3677">
                  <c:v>4a NSP</c:v>
                </c:pt>
                <c:pt idx="3678">
                  <c:v>4a NSP</c:v>
                </c:pt>
                <c:pt idx="3679">
                  <c:v>4a NSP</c:v>
                </c:pt>
                <c:pt idx="3680">
                  <c:v>4a NSP</c:v>
                </c:pt>
                <c:pt idx="3681">
                  <c:v>4a NSP</c:v>
                </c:pt>
                <c:pt idx="3682">
                  <c:v>4a NSP</c:v>
                </c:pt>
                <c:pt idx="3683">
                  <c:v>4a NSP</c:v>
                </c:pt>
                <c:pt idx="3684">
                  <c:v>4a NSP</c:v>
                </c:pt>
                <c:pt idx="3685">
                  <c:v>4a NSP</c:v>
                </c:pt>
                <c:pt idx="3686">
                  <c:v>4a NSP</c:v>
                </c:pt>
                <c:pt idx="3687">
                  <c:v>4a NSP</c:v>
                </c:pt>
                <c:pt idx="3688">
                  <c:v>4a NSP</c:v>
                </c:pt>
                <c:pt idx="3689">
                  <c:v>4a NSP</c:v>
                </c:pt>
                <c:pt idx="3690">
                  <c:v>4a NSP</c:v>
                </c:pt>
                <c:pt idx="3691">
                  <c:v>4a NSP</c:v>
                </c:pt>
                <c:pt idx="3692">
                  <c:v>4a NSP</c:v>
                </c:pt>
                <c:pt idx="3693">
                  <c:v>4a NSP</c:v>
                </c:pt>
                <c:pt idx="3694">
                  <c:v>4a NSP</c:v>
                </c:pt>
                <c:pt idx="3695">
                  <c:v>4a NSP</c:v>
                </c:pt>
                <c:pt idx="3696">
                  <c:v>4a NSP</c:v>
                </c:pt>
                <c:pt idx="3697">
                  <c:v>4a NSP</c:v>
                </c:pt>
                <c:pt idx="3698">
                  <c:v>4a NSP</c:v>
                </c:pt>
                <c:pt idx="3699">
                  <c:v>4a NSP</c:v>
                </c:pt>
                <c:pt idx="3700">
                  <c:v>4a NSP</c:v>
                </c:pt>
                <c:pt idx="3701">
                  <c:v>4a NSP</c:v>
                </c:pt>
                <c:pt idx="3702">
                  <c:v>4a NSP</c:v>
                </c:pt>
                <c:pt idx="3703">
                  <c:v>4a NSP</c:v>
                </c:pt>
                <c:pt idx="3704">
                  <c:v>4a NSP</c:v>
                </c:pt>
                <c:pt idx="3705">
                  <c:v>4a NSP</c:v>
                </c:pt>
                <c:pt idx="3706">
                  <c:v>4a NSP</c:v>
                </c:pt>
                <c:pt idx="3707">
                  <c:v>4a NSP</c:v>
                </c:pt>
                <c:pt idx="3708">
                  <c:v>4a NSP</c:v>
                </c:pt>
                <c:pt idx="3709">
                  <c:v>4a NSP</c:v>
                </c:pt>
                <c:pt idx="3710">
                  <c:v>4a NSP</c:v>
                </c:pt>
                <c:pt idx="3711">
                  <c:v>4a NSP</c:v>
                </c:pt>
                <c:pt idx="3712">
                  <c:v>4a NSP</c:v>
                </c:pt>
                <c:pt idx="3713">
                  <c:v>4a NSP</c:v>
                </c:pt>
                <c:pt idx="3714">
                  <c:v>4a NSP</c:v>
                </c:pt>
                <c:pt idx="3715">
                  <c:v>4a NSP</c:v>
                </c:pt>
                <c:pt idx="3716">
                  <c:v>4a NSP</c:v>
                </c:pt>
                <c:pt idx="3717">
                  <c:v>4a NSP</c:v>
                </c:pt>
                <c:pt idx="3718">
                  <c:v>4a NSP</c:v>
                </c:pt>
                <c:pt idx="3719">
                  <c:v>4a NSP</c:v>
                </c:pt>
                <c:pt idx="3720">
                  <c:v>4a NSP</c:v>
                </c:pt>
                <c:pt idx="3721">
                  <c:v>4a NSP</c:v>
                </c:pt>
                <c:pt idx="3722">
                  <c:v>4a NSP</c:v>
                </c:pt>
                <c:pt idx="3723">
                  <c:v>4a NSP</c:v>
                </c:pt>
                <c:pt idx="3724">
                  <c:v>4a NSP</c:v>
                </c:pt>
                <c:pt idx="3725">
                  <c:v>4a NSP</c:v>
                </c:pt>
                <c:pt idx="3726">
                  <c:v>4a NSP</c:v>
                </c:pt>
                <c:pt idx="3727">
                  <c:v>4a NSP</c:v>
                </c:pt>
                <c:pt idx="3728">
                  <c:v>4a NSP</c:v>
                </c:pt>
                <c:pt idx="3729">
                  <c:v>4a NSP</c:v>
                </c:pt>
                <c:pt idx="3730">
                  <c:v>4a NSP</c:v>
                </c:pt>
                <c:pt idx="3731">
                  <c:v>4a NSP</c:v>
                </c:pt>
                <c:pt idx="3732">
                  <c:v>4a NSP</c:v>
                </c:pt>
                <c:pt idx="3733">
                  <c:v>4a NSP</c:v>
                </c:pt>
                <c:pt idx="3734">
                  <c:v>4a NSP</c:v>
                </c:pt>
                <c:pt idx="3735">
                  <c:v>4a NSP</c:v>
                </c:pt>
                <c:pt idx="3736">
                  <c:v>4a NSP</c:v>
                </c:pt>
                <c:pt idx="3737">
                  <c:v>4a NSP</c:v>
                </c:pt>
                <c:pt idx="3738">
                  <c:v>4a NSP</c:v>
                </c:pt>
                <c:pt idx="3739">
                  <c:v>4a NSP</c:v>
                </c:pt>
                <c:pt idx="3740">
                  <c:v>4a NSP</c:v>
                </c:pt>
                <c:pt idx="3741">
                  <c:v>4a NSP</c:v>
                </c:pt>
                <c:pt idx="3742">
                  <c:v>4a NSP</c:v>
                </c:pt>
                <c:pt idx="3743">
                  <c:v>4a NSP</c:v>
                </c:pt>
                <c:pt idx="3744">
                  <c:v>4a NSP</c:v>
                </c:pt>
                <c:pt idx="3745">
                  <c:v>4a NSP</c:v>
                </c:pt>
                <c:pt idx="3746">
                  <c:v>4a ORF3</c:v>
                </c:pt>
                <c:pt idx="3747">
                  <c:v>4a ORF3</c:v>
                </c:pt>
                <c:pt idx="3748">
                  <c:v>4a ORF3</c:v>
                </c:pt>
                <c:pt idx="3749">
                  <c:v>4a ORF3</c:v>
                </c:pt>
                <c:pt idx="3750">
                  <c:v>4a ORF3</c:v>
                </c:pt>
                <c:pt idx="3751">
                  <c:v>4a ORF3</c:v>
                </c:pt>
                <c:pt idx="3752">
                  <c:v>4a ORF3</c:v>
                </c:pt>
                <c:pt idx="3753">
                  <c:v>4a ORF3</c:v>
                </c:pt>
                <c:pt idx="3754">
                  <c:v>4a ORF3</c:v>
                </c:pt>
                <c:pt idx="3755">
                  <c:v>4a ORF3</c:v>
                </c:pt>
                <c:pt idx="3756">
                  <c:v>4a ORF3</c:v>
                </c:pt>
                <c:pt idx="3757">
                  <c:v>4a ORF3</c:v>
                </c:pt>
                <c:pt idx="3758">
                  <c:v>4a ORF3</c:v>
                </c:pt>
                <c:pt idx="3759">
                  <c:v>4a ORF3</c:v>
                </c:pt>
                <c:pt idx="3760">
                  <c:v>4a ORF3</c:v>
                </c:pt>
                <c:pt idx="3761">
                  <c:v>4a ORF3</c:v>
                </c:pt>
                <c:pt idx="3762">
                  <c:v>4a ORF3</c:v>
                </c:pt>
                <c:pt idx="3763">
                  <c:v>4a ORF3</c:v>
                </c:pt>
                <c:pt idx="3764">
                  <c:v>4a ORF3</c:v>
                </c:pt>
                <c:pt idx="3765">
                  <c:v>4a ORF3</c:v>
                </c:pt>
                <c:pt idx="3766">
                  <c:v>4a ORF3</c:v>
                </c:pt>
                <c:pt idx="3767">
                  <c:v>4a ORF3</c:v>
                </c:pt>
                <c:pt idx="3768">
                  <c:v>4a ORF3</c:v>
                </c:pt>
                <c:pt idx="3769">
                  <c:v>4a ORF3</c:v>
                </c:pt>
                <c:pt idx="3770">
                  <c:v>4a ORF3</c:v>
                </c:pt>
                <c:pt idx="3771">
                  <c:v>4a ORF3</c:v>
                </c:pt>
                <c:pt idx="3772">
                  <c:v>4a ORF3</c:v>
                </c:pt>
                <c:pt idx="3773">
                  <c:v>4a ORF3</c:v>
                </c:pt>
                <c:pt idx="3774">
                  <c:v>4a ORF3</c:v>
                </c:pt>
                <c:pt idx="3775">
                  <c:v>4a ORF3</c:v>
                </c:pt>
                <c:pt idx="3776">
                  <c:v>4a ORF3</c:v>
                </c:pt>
                <c:pt idx="3777">
                  <c:v>4a ORF3</c:v>
                </c:pt>
                <c:pt idx="3778">
                  <c:v>4a ORF3</c:v>
                </c:pt>
                <c:pt idx="3779">
                  <c:v>4a ORF3</c:v>
                </c:pt>
                <c:pt idx="3780">
                  <c:v>4a ORF3</c:v>
                </c:pt>
                <c:pt idx="3781">
                  <c:v>4a ORF3</c:v>
                </c:pt>
                <c:pt idx="3782">
                  <c:v>4a ORF3</c:v>
                </c:pt>
                <c:pt idx="3783">
                  <c:v>4a ORF3</c:v>
                </c:pt>
                <c:pt idx="3784">
                  <c:v>4a ORF3</c:v>
                </c:pt>
                <c:pt idx="3785">
                  <c:v>4a ORF3</c:v>
                </c:pt>
                <c:pt idx="3786">
                  <c:v>4a ORF3</c:v>
                </c:pt>
                <c:pt idx="3787">
                  <c:v>4a ORF3</c:v>
                </c:pt>
                <c:pt idx="3788">
                  <c:v>4a ORF3</c:v>
                </c:pt>
                <c:pt idx="3789">
                  <c:v>4a ORF3</c:v>
                </c:pt>
                <c:pt idx="3790">
                  <c:v>4a ORF3</c:v>
                </c:pt>
                <c:pt idx="3791">
                  <c:v>4a ORF3</c:v>
                </c:pt>
                <c:pt idx="3792">
                  <c:v>4a ORF3</c:v>
                </c:pt>
                <c:pt idx="3793">
                  <c:v>4a Cap</c:v>
                </c:pt>
                <c:pt idx="3794">
                  <c:v>4a Cap</c:v>
                </c:pt>
                <c:pt idx="3795">
                  <c:v>4a Cap</c:v>
                </c:pt>
                <c:pt idx="3796">
                  <c:v>4a Cap</c:v>
                </c:pt>
                <c:pt idx="3797">
                  <c:v>4a Cap</c:v>
                </c:pt>
                <c:pt idx="3798">
                  <c:v>4a Cap</c:v>
                </c:pt>
                <c:pt idx="3799">
                  <c:v>4a Cap</c:v>
                </c:pt>
                <c:pt idx="3800">
                  <c:v>4a Cap</c:v>
                </c:pt>
                <c:pt idx="3801">
                  <c:v>4a Cap</c:v>
                </c:pt>
                <c:pt idx="3802">
                  <c:v>4a Cap</c:v>
                </c:pt>
                <c:pt idx="3803">
                  <c:v>4a Cap</c:v>
                </c:pt>
                <c:pt idx="3804">
                  <c:v>4a Cap</c:v>
                </c:pt>
                <c:pt idx="3805">
                  <c:v>4a Cap</c:v>
                </c:pt>
                <c:pt idx="3806">
                  <c:v>4a Cap</c:v>
                </c:pt>
                <c:pt idx="3807">
                  <c:v>4a Cap</c:v>
                </c:pt>
                <c:pt idx="3808">
                  <c:v>4a Cap</c:v>
                </c:pt>
                <c:pt idx="3809">
                  <c:v>4a Cap</c:v>
                </c:pt>
                <c:pt idx="3810">
                  <c:v>4a Cap</c:v>
                </c:pt>
                <c:pt idx="3811">
                  <c:v>4a Cap</c:v>
                </c:pt>
                <c:pt idx="3812">
                  <c:v>4a Cap</c:v>
                </c:pt>
                <c:pt idx="3813">
                  <c:v>4a Cap</c:v>
                </c:pt>
                <c:pt idx="3814">
                  <c:v>4a Cap</c:v>
                </c:pt>
                <c:pt idx="3815">
                  <c:v>4a Cap</c:v>
                </c:pt>
                <c:pt idx="3816">
                  <c:v>4a Cap</c:v>
                </c:pt>
                <c:pt idx="3817">
                  <c:v>4a Cap</c:v>
                </c:pt>
                <c:pt idx="3818">
                  <c:v>4a Cap</c:v>
                </c:pt>
                <c:pt idx="3819">
                  <c:v>4a Cap</c:v>
                </c:pt>
                <c:pt idx="3820">
                  <c:v>4a Cap</c:v>
                </c:pt>
                <c:pt idx="3821">
                  <c:v>4a Cap</c:v>
                </c:pt>
                <c:pt idx="3822">
                  <c:v>4a Cap</c:v>
                </c:pt>
                <c:pt idx="3823">
                  <c:v>4a Cap</c:v>
                </c:pt>
                <c:pt idx="3824">
                  <c:v>4a Cap</c:v>
                </c:pt>
                <c:pt idx="3825">
                  <c:v>4a Cap</c:v>
                </c:pt>
                <c:pt idx="3826">
                  <c:v>4a Cap</c:v>
                </c:pt>
                <c:pt idx="3827">
                  <c:v>4a Cap</c:v>
                </c:pt>
                <c:pt idx="3828">
                  <c:v>4a Cap</c:v>
                </c:pt>
                <c:pt idx="3829">
                  <c:v>4a Cap</c:v>
                </c:pt>
                <c:pt idx="3830">
                  <c:v>4a Cap</c:v>
                </c:pt>
                <c:pt idx="3831">
                  <c:v>4a Cap</c:v>
                </c:pt>
                <c:pt idx="3832">
                  <c:v>4a Cap</c:v>
                </c:pt>
                <c:pt idx="3833">
                  <c:v>4a Cap</c:v>
                </c:pt>
                <c:pt idx="3834">
                  <c:v>4a Cap</c:v>
                </c:pt>
                <c:pt idx="3835">
                  <c:v>4a Cap</c:v>
                </c:pt>
                <c:pt idx="3836">
                  <c:v>4a Cap</c:v>
                </c:pt>
                <c:pt idx="3837">
                  <c:v>4a Cap</c:v>
                </c:pt>
                <c:pt idx="3838">
                  <c:v>4a Cap</c:v>
                </c:pt>
                <c:pt idx="3839">
                  <c:v>4a Cap</c:v>
                </c:pt>
                <c:pt idx="3840">
                  <c:v>4a Cap</c:v>
                </c:pt>
                <c:pt idx="3841">
                  <c:v>4a Cap</c:v>
                </c:pt>
                <c:pt idx="3842">
                  <c:v>4a Cap</c:v>
                </c:pt>
                <c:pt idx="3843">
                  <c:v>4a Cap</c:v>
                </c:pt>
                <c:pt idx="3844">
                  <c:v>4a Cap</c:v>
                </c:pt>
                <c:pt idx="3845">
                  <c:v>4a Cap</c:v>
                </c:pt>
                <c:pt idx="3846">
                  <c:v>4a Cap</c:v>
                </c:pt>
                <c:pt idx="3847">
                  <c:v>4a Cap</c:v>
                </c:pt>
                <c:pt idx="3848">
                  <c:v>4a Cap</c:v>
                </c:pt>
                <c:pt idx="3849">
                  <c:v>4a Cap</c:v>
                </c:pt>
                <c:pt idx="3850">
                  <c:v>4a Cap</c:v>
                </c:pt>
                <c:pt idx="3851">
                  <c:v>4a Cap</c:v>
                </c:pt>
                <c:pt idx="3852">
                  <c:v>4a Cap</c:v>
                </c:pt>
                <c:pt idx="3853">
                  <c:v>4a Cap</c:v>
                </c:pt>
                <c:pt idx="3854">
                  <c:v>4a Cap</c:v>
                </c:pt>
                <c:pt idx="3855">
                  <c:v>4a Cap</c:v>
                </c:pt>
                <c:pt idx="3856">
                  <c:v>4a Cap</c:v>
                </c:pt>
                <c:pt idx="3857">
                  <c:v>4a Cap</c:v>
                </c:pt>
                <c:pt idx="3858">
                  <c:v>4a Cap</c:v>
                </c:pt>
                <c:pt idx="3859">
                  <c:v>4a Cap</c:v>
                </c:pt>
                <c:pt idx="3860">
                  <c:v>4a Cap</c:v>
                </c:pt>
                <c:pt idx="3861">
                  <c:v>4a Cap</c:v>
                </c:pt>
                <c:pt idx="3862">
                  <c:v>4a Cap</c:v>
                </c:pt>
                <c:pt idx="3863">
                  <c:v>4a Cap</c:v>
                </c:pt>
                <c:pt idx="3864">
                  <c:v>4a Cap</c:v>
                </c:pt>
                <c:pt idx="3865">
                  <c:v>4a Cap</c:v>
                </c:pt>
                <c:pt idx="3866">
                  <c:v>4a Cap</c:v>
                </c:pt>
                <c:pt idx="3867">
                  <c:v>4a Cap</c:v>
                </c:pt>
                <c:pt idx="3868">
                  <c:v>4a Cap</c:v>
                </c:pt>
                <c:pt idx="3869">
                  <c:v>4a Cap</c:v>
                </c:pt>
                <c:pt idx="3870">
                  <c:v>4a Cap</c:v>
                </c:pt>
                <c:pt idx="3871">
                  <c:v>4a Cap</c:v>
                </c:pt>
                <c:pt idx="3872">
                  <c:v>4a Cap</c:v>
                </c:pt>
                <c:pt idx="3873">
                  <c:v>4a Cap</c:v>
                </c:pt>
                <c:pt idx="3874">
                  <c:v>4a Cap</c:v>
                </c:pt>
                <c:pt idx="3875">
                  <c:v>4a Cap</c:v>
                </c:pt>
                <c:pt idx="3876">
                  <c:v>4a Cap</c:v>
                </c:pt>
                <c:pt idx="3877">
                  <c:v>4a Cap</c:v>
                </c:pt>
                <c:pt idx="3878">
                  <c:v>4a Cap</c:v>
                </c:pt>
                <c:pt idx="3879">
                  <c:v>4a Cap</c:v>
                </c:pt>
                <c:pt idx="3880">
                  <c:v>4a Cap</c:v>
                </c:pt>
                <c:pt idx="3881">
                  <c:v>4a Cap</c:v>
                </c:pt>
                <c:pt idx="3882">
                  <c:v>4a Cap</c:v>
                </c:pt>
                <c:pt idx="3883">
                  <c:v>4a Cap</c:v>
                </c:pt>
                <c:pt idx="3884">
                  <c:v>4a Cap</c:v>
                </c:pt>
                <c:pt idx="3885">
                  <c:v>4a Cap</c:v>
                </c:pt>
                <c:pt idx="3886">
                  <c:v>4a Cap</c:v>
                </c:pt>
                <c:pt idx="3887">
                  <c:v>4a Cap</c:v>
                </c:pt>
                <c:pt idx="3888">
                  <c:v>4a Cap</c:v>
                </c:pt>
                <c:pt idx="3889">
                  <c:v>4a Cap</c:v>
                </c:pt>
                <c:pt idx="3890">
                  <c:v>4a Cap</c:v>
                </c:pt>
                <c:pt idx="3891">
                  <c:v>4a Cap</c:v>
                </c:pt>
                <c:pt idx="3892">
                  <c:v>4a Cap</c:v>
                </c:pt>
                <c:pt idx="3893">
                  <c:v>4a Cap</c:v>
                </c:pt>
                <c:pt idx="3894">
                  <c:v>4a Cap</c:v>
                </c:pt>
                <c:pt idx="3895">
                  <c:v>4a Cap</c:v>
                </c:pt>
                <c:pt idx="3896">
                  <c:v>4a Cap</c:v>
                </c:pt>
                <c:pt idx="3897">
                  <c:v>4a Cap</c:v>
                </c:pt>
                <c:pt idx="3898">
                  <c:v>4a Cap</c:v>
                </c:pt>
                <c:pt idx="3899">
                  <c:v>4a Cap</c:v>
                </c:pt>
                <c:pt idx="3900">
                  <c:v>4a Cap</c:v>
                </c:pt>
                <c:pt idx="3901">
                  <c:v>4a Cap</c:v>
                </c:pt>
                <c:pt idx="3902">
                  <c:v>4a Cap</c:v>
                </c:pt>
                <c:pt idx="3903">
                  <c:v>4a Cap</c:v>
                </c:pt>
                <c:pt idx="3904">
                  <c:v>4a Cap</c:v>
                </c:pt>
                <c:pt idx="3905">
                  <c:v>4a Cap</c:v>
                </c:pt>
                <c:pt idx="3906">
                  <c:v>4a Cap</c:v>
                </c:pt>
                <c:pt idx="3907">
                  <c:v>4a Cap</c:v>
                </c:pt>
                <c:pt idx="3908">
                  <c:v>4a Cap</c:v>
                </c:pt>
                <c:pt idx="3909">
                  <c:v>4a Cap</c:v>
                </c:pt>
                <c:pt idx="3910">
                  <c:v>4a Cap</c:v>
                </c:pt>
                <c:pt idx="3911">
                  <c:v>4a Cap</c:v>
                </c:pt>
                <c:pt idx="3912">
                  <c:v>7a NSP</c:v>
                </c:pt>
                <c:pt idx="3913">
                  <c:v>7a NSP</c:v>
                </c:pt>
                <c:pt idx="3914">
                  <c:v>7a NSP</c:v>
                </c:pt>
                <c:pt idx="3915">
                  <c:v>7a NSP</c:v>
                </c:pt>
                <c:pt idx="3916">
                  <c:v>7a NSP</c:v>
                </c:pt>
                <c:pt idx="3917">
                  <c:v>7a NSP</c:v>
                </c:pt>
                <c:pt idx="3918">
                  <c:v>7a NSP</c:v>
                </c:pt>
                <c:pt idx="3919">
                  <c:v>7a NSP</c:v>
                </c:pt>
                <c:pt idx="3920">
                  <c:v>7a NSP</c:v>
                </c:pt>
                <c:pt idx="3921">
                  <c:v>7a NSP</c:v>
                </c:pt>
                <c:pt idx="3922">
                  <c:v>7a NSP</c:v>
                </c:pt>
                <c:pt idx="3923">
                  <c:v>7a NSP</c:v>
                </c:pt>
                <c:pt idx="3924">
                  <c:v>7a NSP</c:v>
                </c:pt>
                <c:pt idx="3925">
                  <c:v>7a NSP</c:v>
                </c:pt>
                <c:pt idx="3926">
                  <c:v>7a NSP</c:v>
                </c:pt>
                <c:pt idx="3927">
                  <c:v>7a NSP</c:v>
                </c:pt>
                <c:pt idx="3928">
                  <c:v>7a NSP</c:v>
                </c:pt>
                <c:pt idx="3929">
                  <c:v>7a NSP</c:v>
                </c:pt>
                <c:pt idx="3930">
                  <c:v>7a NSP</c:v>
                </c:pt>
                <c:pt idx="3931">
                  <c:v>7a NSP</c:v>
                </c:pt>
                <c:pt idx="3932">
                  <c:v>7a NSP</c:v>
                </c:pt>
                <c:pt idx="3933">
                  <c:v>7a NSP</c:v>
                </c:pt>
                <c:pt idx="3934">
                  <c:v>7a NSP</c:v>
                </c:pt>
                <c:pt idx="3935">
                  <c:v>7a NSP</c:v>
                </c:pt>
                <c:pt idx="3936">
                  <c:v>7a NSP</c:v>
                </c:pt>
                <c:pt idx="3937">
                  <c:v>7a NSP</c:v>
                </c:pt>
                <c:pt idx="3938">
                  <c:v>7a NSP</c:v>
                </c:pt>
                <c:pt idx="3939">
                  <c:v>7a NSP</c:v>
                </c:pt>
                <c:pt idx="3940">
                  <c:v>7a NSP</c:v>
                </c:pt>
                <c:pt idx="3941">
                  <c:v>7a NSP</c:v>
                </c:pt>
                <c:pt idx="3942">
                  <c:v>7a NSP</c:v>
                </c:pt>
                <c:pt idx="3943">
                  <c:v>7a NSP</c:v>
                </c:pt>
                <c:pt idx="3944">
                  <c:v>7a NSP</c:v>
                </c:pt>
                <c:pt idx="3945">
                  <c:v>7a NSP</c:v>
                </c:pt>
                <c:pt idx="3946">
                  <c:v>7a NSP</c:v>
                </c:pt>
                <c:pt idx="3947">
                  <c:v>7a NSP</c:v>
                </c:pt>
                <c:pt idx="3948">
                  <c:v>7a NSP</c:v>
                </c:pt>
                <c:pt idx="3949">
                  <c:v>7a NSP</c:v>
                </c:pt>
                <c:pt idx="3950">
                  <c:v>7a NSP</c:v>
                </c:pt>
                <c:pt idx="3951">
                  <c:v>7a NSP</c:v>
                </c:pt>
                <c:pt idx="3952">
                  <c:v>7a NSP</c:v>
                </c:pt>
                <c:pt idx="3953">
                  <c:v>7a NSP</c:v>
                </c:pt>
                <c:pt idx="3954">
                  <c:v>7a NSP</c:v>
                </c:pt>
                <c:pt idx="3955">
                  <c:v>7a NSP</c:v>
                </c:pt>
                <c:pt idx="3956">
                  <c:v>7a NSP</c:v>
                </c:pt>
                <c:pt idx="3957">
                  <c:v>7a NSP</c:v>
                </c:pt>
                <c:pt idx="3958">
                  <c:v>7a NSP</c:v>
                </c:pt>
                <c:pt idx="3959">
                  <c:v>7a NSP</c:v>
                </c:pt>
                <c:pt idx="3960">
                  <c:v>7a NSP</c:v>
                </c:pt>
                <c:pt idx="3961">
                  <c:v>7a NSP</c:v>
                </c:pt>
                <c:pt idx="3962">
                  <c:v>7a NSP</c:v>
                </c:pt>
                <c:pt idx="3963">
                  <c:v>7a NSP</c:v>
                </c:pt>
                <c:pt idx="3964">
                  <c:v>7a NSP</c:v>
                </c:pt>
                <c:pt idx="3965">
                  <c:v>7a NSP</c:v>
                </c:pt>
                <c:pt idx="3966">
                  <c:v>7a NSP</c:v>
                </c:pt>
                <c:pt idx="3967">
                  <c:v>7a NSP</c:v>
                </c:pt>
                <c:pt idx="3968">
                  <c:v>7a NSP</c:v>
                </c:pt>
                <c:pt idx="3969">
                  <c:v>7a NSP</c:v>
                </c:pt>
                <c:pt idx="3970">
                  <c:v>7a NSP</c:v>
                </c:pt>
                <c:pt idx="3971">
                  <c:v>7a NSP</c:v>
                </c:pt>
                <c:pt idx="3972">
                  <c:v>7a NSP</c:v>
                </c:pt>
                <c:pt idx="3973">
                  <c:v>7a NSP</c:v>
                </c:pt>
                <c:pt idx="3974">
                  <c:v>7a NSP</c:v>
                </c:pt>
                <c:pt idx="3975">
                  <c:v>7a NSP</c:v>
                </c:pt>
                <c:pt idx="3976">
                  <c:v>7a NSP</c:v>
                </c:pt>
                <c:pt idx="3977">
                  <c:v>7a NSP</c:v>
                </c:pt>
                <c:pt idx="3978">
                  <c:v>7a NSP</c:v>
                </c:pt>
                <c:pt idx="3979">
                  <c:v>7a NSP</c:v>
                </c:pt>
                <c:pt idx="3980">
                  <c:v>7a NSP</c:v>
                </c:pt>
                <c:pt idx="3981">
                  <c:v>7a NSP</c:v>
                </c:pt>
                <c:pt idx="3982">
                  <c:v>7a NSP</c:v>
                </c:pt>
                <c:pt idx="3983">
                  <c:v>7a NSP</c:v>
                </c:pt>
                <c:pt idx="3984">
                  <c:v>7a NSP</c:v>
                </c:pt>
                <c:pt idx="3985">
                  <c:v>7a NSP</c:v>
                </c:pt>
                <c:pt idx="3986">
                  <c:v>7a NSP</c:v>
                </c:pt>
                <c:pt idx="3987">
                  <c:v>7a NSP</c:v>
                </c:pt>
                <c:pt idx="3988">
                  <c:v>7a NSP</c:v>
                </c:pt>
                <c:pt idx="3989">
                  <c:v>7a NSP</c:v>
                </c:pt>
                <c:pt idx="3990">
                  <c:v>7a NSP</c:v>
                </c:pt>
                <c:pt idx="3991">
                  <c:v>7a NSP</c:v>
                </c:pt>
                <c:pt idx="3992">
                  <c:v>7a NSP</c:v>
                </c:pt>
                <c:pt idx="3993">
                  <c:v>7a NSP</c:v>
                </c:pt>
                <c:pt idx="3994">
                  <c:v>7a NSP</c:v>
                </c:pt>
                <c:pt idx="3995">
                  <c:v>7a NSP</c:v>
                </c:pt>
                <c:pt idx="3996">
                  <c:v>7a NSP</c:v>
                </c:pt>
                <c:pt idx="3997">
                  <c:v>7a NSP</c:v>
                </c:pt>
                <c:pt idx="3998">
                  <c:v>7a NSP</c:v>
                </c:pt>
                <c:pt idx="3999">
                  <c:v>7a NSP</c:v>
                </c:pt>
                <c:pt idx="4000">
                  <c:v>7a NSP</c:v>
                </c:pt>
                <c:pt idx="4001">
                  <c:v>7a NSP</c:v>
                </c:pt>
                <c:pt idx="4002">
                  <c:v>7a NSP</c:v>
                </c:pt>
                <c:pt idx="4003">
                  <c:v>7a NSP</c:v>
                </c:pt>
                <c:pt idx="4004">
                  <c:v>7a NSP</c:v>
                </c:pt>
                <c:pt idx="4005">
                  <c:v>7a NSP</c:v>
                </c:pt>
                <c:pt idx="4006">
                  <c:v>7a NSP</c:v>
                </c:pt>
                <c:pt idx="4007">
                  <c:v>7a NSP</c:v>
                </c:pt>
                <c:pt idx="4008">
                  <c:v>7a NSP</c:v>
                </c:pt>
                <c:pt idx="4009">
                  <c:v>7a NSP</c:v>
                </c:pt>
                <c:pt idx="4010">
                  <c:v>7a NSP</c:v>
                </c:pt>
                <c:pt idx="4011">
                  <c:v>7a NSP</c:v>
                </c:pt>
                <c:pt idx="4012">
                  <c:v>7a NSP</c:v>
                </c:pt>
                <c:pt idx="4013">
                  <c:v>7a NSP</c:v>
                </c:pt>
                <c:pt idx="4014">
                  <c:v>7a NSP</c:v>
                </c:pt>
                <c:pt idx="4015">
                  <c:v>7a NSP</c:v>
                </c:pt>
                <c:pt idx="4016">
                  <c:v>7a NSP</c:v>
                </c:pt>
                <c:pt idx="4017">
                  <c:v>7a NSP</c:v>
                </c:pt>
                <c:pt idx="4018">
                  <c:v>7a NSP</c:v>
                </c:pt>
                <c:pt idx="4019">
                  <c:v>7a NSP</c:v>
                </c:pt>
                <c:pt idx="4020">
                  <c:v>7a NSP</c:v>
                </c:pt>
                <c:pt idx="4021">
                  <c:v>7a NSP</c:v>
                </c:pt>
                <c:pt idx="4022">
                  <c:v>7a NSP</c:v>
                </c:pt>
                <c:pt idx="4023">
                  <c:v>7a NSP</c:v>
                </c:pt>
                <c:pt idx="4024">
                  <c:v>7a NSP</c:v>
                </c:pt>
                <c:pt idx="4025">
                  <c:v>7a NSP</c:v>
                </c:pt>
                <c:pt idx="4026">
                  <c:v>7a NSP</c:v>
                </c:pt>
                <c:pt idx="4027">
                  <c:v>7a NSP</c:v>
                </c:pt>
                <c:pt idx="4028">
                  <c:v>7a NSP</c:v>
                </c:pt>
                <c:pt idx="4029">
                  <c:v>7a NSP</c:v>
                </c:pt>
                <c:pt idx="4030">
                  <c:v>7a NSP</c:v>
                </c:pt>
                <c:pt idx="4031">
                  <c:v>7a NSP</c:v>
                </c:pt>
                <c:pt idx="4032">
                  <c:v>7a NSP</c:v>
                </c:pt>
                <c:pt idx="4033">
                  <c:v>7a NSP</c:v>
                </c:pt>
                <c:pt idx="4034">
                  <c:v>7a NSP</c:v>
                </c:pt>
                <c:pt idx="4035">
                  <c:v>7a NSP</c:v>
                </c:pt>
                <c:pt idx="4036">
                  <c:v>7a NSP</c:v>
                </c:pt>
                <c:pt idx="4037">
                  <c:v>7a NSP</c:v>
                </c:pt>
                <c:pt idx="4038">
                  <c:v>7a NSP</c:v>
                </c:pt>
                <c:pt idx="4039">
                  <c:v>7a NSP</c:v>
                </c:pt>
                <c:pt idx="4040">
                  <c:v>7a NSP</c:v>
                </c:pt>
                <c:pt idx="4041">
                  <c:v>7a NSP</c:v>
                </c:pt>
                <c:pt idx="4042">
                  <c:v>7a NSP</c:v>
                </c:pt>
                <c:pt idx="4043">
                  <c:v>7a NSP</c:v>
                </c:pt>
                <c:pt idx="4044">
                  <c:v>7a NSP</c:v>
                </c:pt>
                <c:pt idx="4045">
                  <c:v>7a NSP</c:v>
                </c:pt>
                <c:pt idx="4046">
                  <c:v>7a NSP</c:v>
                </c:pt>
                <c:pt idx="4047">
                  <c:v>7a NSP</c:v>
                </c:pt>
                <c:pt idx="4048">
                  <c:v>7a NSP</c:v>
                </c:pt>
                <c:pt idx="4049">
                  <c:v>7a NSP</c:v>
                </c:pt>
                <c:pt idx="4050">
                  <c:v>7a NSP</c:v>
                </c:pt>
                <c:pt idx="4051">
                  <c:v>7a NSP</c:v>
                </c:pt>
                <c:pt idx="4052">
                  <c:v>7a NSP</c:v>
                </c:pt>
                <c:pt idx="4053">
                  <c:v>7a NSP</c:v>
                </c:pt>
                <c:pt idx="4054">
                  <c:v>7a NSP</c:v>
                </c:pt>
                <c:pt idx="4055">
                  <c:v>7a NSP</c:v>
                </c:pt>
                <c:pt idx="4056">
                  <c:v>7a NSP</c:v>
                </c:pt>
                <c:pt idx="4057">
                  <c:v>7a NSP</c:v>
                </c:pt>
                <c:pt idx="4058">
                  <c:v>7a NSP</c:v>
                </c:pt>
                <c:pt idx="4059">
                  <c:v>7a NSP</c:v>
                </c:pt>
                <c:pt idx="4060">
                  <c:v>7a NSP</c:v>
                </c:pt>
                <c:pt idx="4061">
                  <c:v>7a NSP</c:v>
                </c:pt>
                <c:pt idx="4062">
                  <c:v>7a NSP</c:v>
                </c:pt>
                <c:pt idx="4063">
                  <c:v>7a NSP</c:v>
                </c:pt>
                <c:pt idx="4064">
                  <c:v>7a NSP</c:v>
                </c:pt>
                <c:pt idx="4065">
                  <c:v>7a NSP</c:v>
                </c:pt>
                <c:pt idx="4066">
                  <c:v>7a NSP</c:v>
                </c:pt>
                <c:pt idx="4067">
                  <c:v>7a NSP</c:v>
                </c:pt>
                <c:pt idx="4068">
                  <c:v>7a NSP</c:v>
                </c:pt>
                <c:pt idx="4069">
                  <c:v>7a NSP</c:v>
                </c:pt>
                <c:pt idx="4070">
                  <c:v>7a NSP</c:v>
                </c:pt>
                <c:pt idx="4071">
                  <c:v>7a NSP</c:v>
                </c:pt>
                <c:pt idx="4072">
                  <c:v>7a NSP</c:v>
                </c:pt>
                <c:pt idx="4073">
                  <c:v>7a NSP</c:v>
                </c:pt>
                <c:pt idx="4074">
                  <c:v>7a NSP</c:v>
                </c:pt>
                <c:pt idx="4075">
                  <c:v>7a NSP</c:v>
                </c:pt>
                <c:pt idx="4076">
                  <c:v>7a NSP</c:v>
                </c:pt>
                <c:pt idx="4077">
                  <c:v>7a NSP</c:v>
                </c:pt>
                <c:pt idx="4078">
                  <c:v>7a NSP</c:v>
                </c:pt>
                <c:pt idx="4079">
                  <c:v>7a NSP</c:v>
                </c:pt>
                <c:pt idx="4080">
                  <c:v>7a NSP</c:v>
                </c:pt>
                <c:pt idx="4081">
                  <c:v>7a NSP</c:v>
                </c:pt>
                <c:pt idx="4082">
                  <c:v>7a NSP</c:v>
                </c:pt>
                <c:pt idx="4083">
                  <c:v>7a NSP</c:v>
                </c:pt>
                <c:pt idx="4084">
                  <c:v>7a NSP</c:v>
                </c:pt>
                <c:pt idx="4085">
                  <c:v>7a NSP</c:v>
                </c:pt>
                <c:pt idx="4086">
                  <c:v>7a NSP</c:v>
                </c:pt>
                <c:pt idx="4087">
                  <c:v>7a NSP</c:v>
                </c:pt>
                <c:pt idx="4088">
                  <c:v>7a NSP</c:v>
                </c:pt>
                <c:pt idx="4089">
                  <c:v>7a NSP</c:v>
                </c:pt>
                <c:pt idx="4090">
                  <c:v>7a NSP</c:v>
                </c:pt>
                <c:pt idx="4091">
                  <c:v>7a NSP</c:v>
                </c:pt>
                <c:pt idx="4092">
                  <c:v>7a NSP</c:v>
                </c:pt>
                <c:pt idx="4093">
                  <c:v>7a NSP</c:v>
                </c:pt>
                <c:pt idx="4094">
                  <c:v>7a NSP</c:v>
                </c:pt>
                <c:pt idx="4095">
                  <c:v>7a NSP</c:v>
                </c:pt>
                <c:pt idx="4096">
                  <c:v>7a NSP</c:v>
                </c:pt>
                <c:pt idx="4097">
                  <c:v>7a NSP</c:v>
                </c:pt>
                <c:pt idx="4098">
                  <c:v>7a NSP</c:v>
                </c:pt>
                <c:pt idx="4099">
                  <c:v>7a NSP</c:v>
                </c:pt>
                <c:pt idx="4100">
                  <c:v>7a NSP</c:v>
                </c:pt>
                <c:pt idx="4101">
                  <c:v>7a NSP</c:v>
                </c:pt>
                <c:pt idx="4102">
                  <c:v>7a NSP</c:v>
                </c:pt>
                <c:pt idx="4103">
                  <c:v>7a NSP</c:v>
                </c:pt>
                <c:pt idx="4104">
                  <c:v>7a NSP</c:v>
                </c:pt>
                <c:pt idx="4105">
                  <c:v>7a NSP</c:v>
                </c:pt>
                <c:pt idx="4106">
                  <c:v>7a NSP</c:v>
                </c:pt>
                <c:pt idx="4107">
                  <c:v>7a NSP</c:v>
                </c:pt>
                <c:pt idx="4108">
                  <c:v>7a NSP</c:v>
                </c:pt>
                <c:pt idx="4109">
                  <c:v>7a NSP</c:v>
                </c:pt>
                <c:pt idx="4110">
                  <c:v>7a NSP</c:v>
                </c:pt>
                <c:pt idx="4111">
                  <c:v>7a NSP</c:v>
                </c:pt>
                <c:pt idx="4112">
                  <c:v>7a NSP</c:v>
                </c:pt>
                <c:pt idx="4113">
                  <c:v>7a NSP</c:v>
                </c:pt>
                <c:pt idx="4114">
                  <c:v>7a NSP</c:v>
                </c:pt>
                <c:pt idx="4115">
                  <c:v>7a NSP</c:v>
                </c:pt>
                <c:pt idx="4116">
                  <c:v>7a NSP</c:v>
                </c:pt>
                <c:pt idx="4117">
                  <c:v>7a NSP</c:v>
                </c:pt>
                <c:pt idx="4118">
                  <c:v>7a NSP</c:v>
                </c:pt>
                <c:pt idx="4119">
                  <c:v>7a NSP</c:v>
                </c:pt>
                <c:pt idx="4120">
                  <c:v>7a NSP</c:v>
                </c:pt>
                <c:pt idx="4121">
                  <c:v>7a NSP</c:v>
                </c:pt>
                <c:pt idx="4122">
                  <c:v>7a NSP</c:v>
                </c:pt>
                <c:pt idx="4123">
                  <c:v>7a NSP</c:v>
                </c:pt>
                <c:pt idx="4124">
                  <c:v>7a NSP</c:v>
                </c:pt>
                <c:pt idx="4125">
                  <c:v>7a NSP</c:v>
                </c:pt>
                <c:pt idx="4126">
                  <c:v>7a NSP</c:v>
                </c:pt>
                <c:pt idx="4127">
                  <c:v>7a NSP</c:v>
                </c:pt>
                <c:pt idx="4128">
                  <c:v>7a NSP</c:v>
                </c:pt>
                <c:pt idx="4129">
                  <c:v>7a NSP</c:v>
                </c:pt>
                <c:pt idx="4130">
                  <c:v>7a NSP</c:v>
                </c:pt>
                <c:pt idx="4131">
                  <c:v>7a NSP</c:v>
                </c:pt>
                <c:pt idx="4132">
                  <c:v>7a NSP</c:v>
                </c:pt>
                <c:pt idx="4133">
                  <c:v>7a NSP</c:v>
                </c:pt>
                <c:pt idx="4134">
                  <c:v>7a NSP</c:v>
                </c:pt>
                <c:pt idx="4135">
                  <c:v>7a NSP</c:v>
                </c:pt>
                <c:pt idx="4136">
                  <c:v>7a NSP</c:v>
                </c:pt>
                <c:pt idx="4137">
                  <c:v>7a NSP</c:v>
                </c:pt>
                <c:pt idx="4138">
                  <c:v>7a NSP</c:v>
                </c:pt>
                <c:pt idx="4139">
                  <c:v>7a NSP</c:v>
                </c:pt>
                <c:pt idx="4140">
                  <c:v>7a NSP</c:v>
                </c:pt>
                <c:pt idx="4141">
                  <c:v>7a NSP</c:v>
                </c:pt>
                <c:pt idx="4142">
                  <c:v>7a NSP</c:v>
                </c:pt>
                <c:pt idx="4143">
                  <c:v>7a NSP</c:v>
                </c:pt>
                <c:pt idx="4144">
                  <c:v>7a NSP</c:v>
                </c:pt>
                <c:pt idx="4145">
                  <c:v>7a NSP</c:v>
                </c:pt>
                <c:pt idx="4146">
                  <c:v>7a NSP</c:v>
                </c:pt>
                <c:pt idx="4147">
                  <c:v>7a NSP</c:v>
                </c:pt>
                <c:pt idx="4148">
                  <c:v>7a NSP</c:v>
                </c:pt>
                <c:pt idx="4149">
                  <c:v>7a NSP</c:v>
                </c:pt>
                <c:pt idx="4150">
                  <c:v>7a NSP</c:v>
                </c:pt>
                <c:pt idx="4151">
                  <c:v>7a NSP</c:v>
                </c:pt>
                <c:pt idx="4152">
                  <c:v>7a NSP</c:v>
                </c:pt>
                <c:pt idx="4153">
                  <c:v>7a NSP</c:v>
                </c:pt>
                <c:pt idx="4154">
                  <c:v>7a NSP</c:v>
                </c:pt>
                <c:pt idx="4155">
                  <c:v>7a NSP</c:v>
                </c:pt>
                <c:pt idx="4156">
                  <c:v>7a NSP</c:v>
                </c:pt>
                <c:pt idx="4157">
                  <c:v>7a NSP</c:v>
                </c:pt>
                <c:pt idx="4158">
                  <c:v>7a NSP</c:v>
                </c:pt>
                <c:pt idx="4159">
                  <c:v>7a NSP</c:v>
                </c:pt>
                <c:pt idx="4160">
                  <c:v>7a NSP</c:v>
                </c:pt>
                <c:pt idx="4161">
                  <c:v>7a NSP</c:v>
                </c:pt>
                <c:pt idx="4162">
                  <c:v>7a NSP</c:v>
                </c:pt>
                <c:pt idx="4163">
                  <c:v>7a NSP</c:v>
                </c:pt>
                <c:pt idx="4164">
                  <c:v>7a NSP</c:v>
                </c:pt>
                <c:pt idx="4165">
                  <c:v>7a NSP</c:v>
                </c:pt>
                <c:pt idx="4166">
                  <c:v>7a NSP</c:v>
                </c:pt>
                <c:pt idx="4167">
                  <c:v>7a NSP</c:v>
                </c:pt>
                <c:pt idx="4168">
                  <c:v>7a NSP</c:v>
                </c:pt>
                <c:pt idx="4169">
                  <c:v>7a NSP</c:v>
                </c:pt>
                <c:pt idx="4170">
                  <c:v>7a NSP</c:v>
                </c:pt>
                <c:pt idx="4171">
                  <c:v>7a NSP</c:v>
                </c:pt>
                <c:pt idx="4172">
                  <c:v>7a NSP</c:v>
                </c:pt>
                <c:pt idx="4173">
                  <c:v>7a NSP</c:v>
                </c:pt>
                <c:pt idx="4174">
                  <c:v>7a NSP</c:v>
                </c:pt>
                <c:pt idx="4175">
                  <c:v>7a NSP</c:v>
                </c:pt>
                <c:pt idx="4176">
                  <c:v>7a NSP</c:v>
                </c:pt>
                <c:pt idx="4177">
                  <c:v>7a NSP</c:v>
                </c:pt>
                <c:pt idx="4178">
                  <c:v>7a NSP</c:v>
                </c:pt>
                <c:pt idx="4179">
                  <c:v>7a NSP</c:v>
                </c:pt>
                <c:pt idx="4180">
                  <c:v>7a NSP</c:v>
                </c:pt>
                <c:pt idx="4181">
                  <c:v>7a NSP</c:v>
                </c:pt>
                <c:pt idx="4182">
                  <c:v>7a NSP</c:v>
                </c:pt>
                <c:pt idx="4183">
                  <c:v>7a NSP</c:v>
                </c:pt>
                <c:pt idx="4184">
                  <c:v>7a NSP</c:v>
                </c:pt>
                <c:pt idx="4185">
                  <c:v>7a NSP</c:v>
                </c:pt>
                <c:pt idx="4186">
                  <c:v>7a NSP</c:v>
                </c:pt>
                <c:pt idx="4187">
                  <c:v>7a NSP</c:v>
                </c:pt>
                <c:pt idx="4188">
                  <c:v>7a NSP</c:v>
                </c:pt>
                <c:pt idx="4189">
                  <c:v>7a NSP</c:v>
                </c:pt>
                <c:pt idx="4190">
                  <c:v>7a NSP</c:v>
                </c:pt>
                <c:pt idx="4191">
                  <c:v>7a NSP</c:v>
                </c:pt>
                <c:pt idx="4192">
                  <c:v>7a NSP</c:v>
                </c:pt>
                <c:pt idx="4193">
                  <c:v>7a NSP</c:v>
                </c:pt>
                <c:pt idx="4194">
                  <c:v>7a NSP</c:v>
                </c:pt>
                <c:pt idx="4195">
                  <c:v>7a NSP</c:v>
                </c:pt>
                <c:pt idx="4196">
                  <c:v>7a NSP</c:v>
                </c:pt>
                <c:pt idx="4197">
                  <c:v>7a NSP</c:v>
                </c:pt>
                <c:pt idx="4198">
                  <c:v>7a NSP</c:v>
                </c:pt>
                <c:pt idx="4199">
                  <c:v>7a NSP</c:v>
                </c:pt>
                <c:pt idx="4200">
                  <c:v>7a NSP</c:v>
                </c:pt>
                <c:pt idx="4201">
                  <c:v>7a NSP</c:v>
                </c:pt>
                <c:pt idx="4202">
                  <c:v>7a NSP</c:v>
                </c:pt>
                <c:pt idx="4203">
                  <c:v>7a NSP</c:v>
                </c:pt>
                <c:pt idx="4204">
                  <c:v>7a NSP</c:v>
                </c:pt>
                <c:pt idx="4205">
                  <c:v>7a NSP</c:v>
                </c:pt>
                <c:pt idx="4206">
                  <c:v>7a NSP</c:v>
                </c:pt>
                <c:pt idx="4207">
                  <c:v>7a NSP</c:v>
                </c:pt>
                <c:pt idx="4208">
                  <c:v>7a NSP</c:v>
                </c:pt>
                <c:pt idx="4209">
                  <c:v>7a NSP</c:v>
                </c:pt>
                <c:pt idx="4210">
                  <c:v>7a NSP</c:v>
                </c:pt>
                <c:pt idx="4211">
                  <c:v>7a NSP</c:v>
                </c:pt>
                <c:pt idx="4212">
                  <c:v>7a NSP</c:v>
                </c:pt>
                <c:pt idx="4213">
                  <c:v>7a NSP</c:v>
                </c:pt>
                <c:pt idx="4214">
                  <c:v>7a NSP</c:v>
                </c:pt>
                <c:pt idx="4215">
                  <c:v>7a NSP</c:v>
                </c:pt>
                <c:pt idx="4216">
                  <c:v>7a NSP</c:v>
                </c:pt>
                <c:pt idx="4217">
                  <c:v>7a NSP</c:v>
                </c:pt>
                <c:pt idx="4218">
                  <c:v>7a NSP</c:v>
                </c:pt>
                <c:pt idx="4219">
                  <c:v>7a NSP</c:v>
                </c:pt>
                <c:pt idx="4220">
                  <c:v>7a NSP</c:v>
                </c:pt>
                <c:pt idx="4221">
                  <c:v>7a NSP</c:v>
                </c:pt>
                <c:pt idx="4222">
                  <c:v>7a NSP</c:v>
                </c:pt>
                <c:pt idx="4223">
                  <c:v>7a NSP</c:v>
                </c:pt>
                <c:pt idx="4224">
                  <c:v>7a NSP</c:v>
                </c:pt>
                <c:pt idx="4225">
                  <c:v>7a NSP</c:v>
                </c:pt>
                <c:pt idx="4226">
                  <c:v>7a NSP</c:v>
                </c:pt>
                <c:pt idx="4227">
                  <c:v>7a NSP</c:v>
                </c:pt>
                <c:pt idx="4228">
                  <c:v>7a NSP</c:v>
                </c:pt>
                <c:pt idx="4229">
                  <c:v>7a NSP</c:v>
                </c:pt>
                <c:pt idx="4230">
                  <c:v>7a NSP</c:v>
                </c:pt>
                <c:pt idx="4231">
                  <c:v>7a NSP</c:v>
                </c:pt>
                <c:pt idx="4232">
                  <c:v>7a NSP</c:v>
                </c:pt>
                <c:pt idx="4233">
                  <c:v>7a NSP</c:v>
                </c:pt>
                <c:pt idx="4234">
                  <c:v>7a NSP</c:v>
                </c:pt>
                <c:pt idx="4235">
                  <c:v>7a NSP</c:v>
                </c:pt>
                <c:pt idx="4236">
                  <c:v>7a NSP</c:v>
                </c:pt>
                <c:pt idx="4237">
                  <c:v>7a NSP</c:v>
                </c:pt>
                <c:pt idx="4238">
                  <c:v>7a NSP</c:v>
                </c:pt>
                <c:pt idx="4239">
                  <c:v>7a NSP</c:v>
                </c:pt>
                <c:pt idx="4240">
                  <c:v>7a NSP</c:v>
                </c:pt>
                <c:pt idx="4241">
                  <c:v>7a NSP</c:v>
                </c:pt>
                <c:pt idx="4242">
                  <c:v>7a NSP</c:v>
                </c:pt>
                <c:pt idx="4243">
                  <c:v>7a NSP</c:v>
                </c:pt>
                <c:pt idx="4244">
                  <c:v>7a NSP</c:v>
                </c:pt>
                <c:pt idx="4245">
                  <c:v>7a NSP</c:v>
                </c:pt>
                <c:pt idx="4246">
                  <c:v>7a NSP</c:v>
                </c:pt>
                <c:pt idx="4247">
                  <c:v>7a NSP</c:v>
                </c:pt>
                <c:pt idx="4248">
                  <c:v>7a NSP</c:v>
                </c:pt>
                <c:pt idx="4249">
                  <c:v>7a NSP</c:v>
                </c:pt>
                <c:pt idx="4250">
                  <c:v>7a NSP</c:v>
                </c:pt>
                <c:pt idx="4251">
                  <c:v>7a NSP</c:v>
                </c:pt>
                <c:pt idx="4252">
                  <c:v>7a NSP</c:v>
                </c:pt>
                <c:pt idx="4253">
                  <c:v>7a NSP</c:v>
                </c:pt>
                <c:pt idx="4254">
                  <c:v>7a NSP</c:v>
                </c:pt>
                <c:pt idx="4255">
                  <c:v>7a NSP</c:v>
                </c:pt>
                <c:pt idx="4256">
                  <c:v>7a NSP</c:v>
                </c:pt>
                <c:pt idx="4257">
                  <c:v>7a NSP</c:v>
                </c:pt>
                <c:pt idx="4258">
                  <c:v>7a NSP</c:v>
                </c:pt>
                <c:pt idx="4259">
                  <c:v>7a NSP</c:v>
                </c:pt>
                <c:pt idx="4260">
                  <c:v>7a NSP</c:v>
                </c:pt>
                <c:pt idx="4261">
                  <c:v>7a NSP</c:v>
                </c:pt>
                <c:pt idx="4262">
                  <c:v>7a NSP</c:v>
                </c:pt>
                <c:pt idx="4263">
                  <c:v>7a NSP</c:v>
                </c:pt>
                <c:pt idx="4264">
                  <c:v>7a NSP</c:v>
                </c:pt>
                <c:pt idx="4265">
                  <c:v>7a NSP</c:v>
                </c:pt>
                <c:pt idx="4266">
                  <c:v>7a NSP</c:v>
                </c:pt>
                <c:pt idx="4267">
                  <c:v>7a NSP</c:v>
                </c:pt>
                <c:pt idx="4268">
                  <c:v>7a NSP</c:v>
                </c:pt>
                <c:pt idx="4269">
                  <c:v>7a NSP</c:v>
                </c:pt>
                <c:pt idx="4270">
                  <c:v>7a NSP</c:v>
                </c:pt>
                <c:pt idx="4271">
                  <c:v>7a NSP</c:v>
                </c:pt>
                <c:pt idx="4272">
                  <c:v>7a NSP</c:v>
                </c:pt>
                <c:pt idx="4273">
                  <c:v>7a NSP</c:v>
                </c:pt>
                <c:pt idx="4274">
                  <c:v>7a NSP</c:v>
                </c:pt>
                <c:pt idx="4275">
                  <c:v>7a NSP</c:v>
                </c:pt>
                <c:pt idx="4276">
                  <c:v>7a NSP</c:v>
                </c:pt>
                <c:pt idx="4277">
                  <c:v>7a NSP</c:v>
                </c:pt>
                <c:pt idx="4278">
                  <c:v>7a NSP</c:v>
                </c:pt>
                <c:pt idx="4279">
                  <c:v>7a NSP</c:v>
                </c:pt>
                <c:pt idx="4280">
                  <c:v>7a NSP</c:v>
                </c:pt>
                <c:pt idx="4281">
                  <c:v>7a NSP</c:v>
                </c:pt>
                <c:pt idx="4282">
                  <c:v>7a NSP</c:v>
                </c:pt>
                <c:pt idx="4283">
                  <c:v>7a NSP</c:v>
                </c:pt>
                <c:pt idx="4284">
                  <c:v>7a NSP</c:v>
                </c:pt>
                <c:pt idx="4285">
                  <c:v>7a NSP</c:v>
                </c:pt>
                <c:pt idx="4286">
                  <c:v>7a NSP</c:v>
                </c:pt>
                <c:pt idx="4287">
                  <c:v>7a NSP</c:v>
                </c:pt>
                <c:pt idx="4288">
                  <c:v>7a NSP</c:v>
                </c:pt>
                <c:pt idx="4289">
                  <c:v>7a NSP</c:v>
                </c:pt>
                <c:pt idx="4290">
                  <c:v>7a NSP</c:v>
                </c:pt>
                <c:pt idx="4291">
                  <c:v>7a NSP</c:v>
                </c:pt>
                <c:pt idx="4292">
                  <c:v>7a NSP</c:v>
                </c:pt>
                <c:pt idx="4293">
                  <c:v>7a NSP</c:v>
                </c:pt>
                <c:pt idx="4294">
                  <c:v>7a NSP</c:v>
                </c:pt>
                <c:pt idx="4295">
                  <c:v>7a NSP</c:v>
                </c:pt>
                <c:pt idx="4296">
                  <c:v>7a NSP</c:v>
                </c:pt>
                <c:pt idx="4297">
                  <c:v>7a NSP</c:v>
                </c:pt>
                <c:pt idx="4298">
                  <c:v>7a NSP</c:v>
                </c:pt>
                <c:pt idx="4299">
                  <c:v>7a NSP</c:v>
                </c:pt>
                <c:pt idx="4300">
                  <c:v>7a NSP</c:v>
                </c:pt>
                <c:pt idx="4301">
                  <c:v>7a NSP</c:v>
                </c:pt>
                <c:pt idx="4302">
                  <c:v>7a NSP</c:v>
                </c:pt>
                <c:pt idx="4303">
                  <c:v>7a NSP</c:v>
                </c:pt>
                <c:pt idx="4304">
                  <c:v>7a NSP</c:v>
                </c:pt>
                <c:pt idx="4305">
                  <c:v>7a NSP</c:v>
                </c:pt>
                <c:pt idx="4306">
                  <c:v>7a NSP</c:v>
                </c:pt>
                <c:pt idx="4307">
                  <c:v>7a NSP</c:v>
                </c:pt>
                <c:pt idx="4308">
                  <c:v>7a NSP</c:v>
                </c:pt>
                <c:pt idx="4309">
                  <c:v>7a NSP</c:v>
                </c:pt>
                <c:pt idx="4310">
                  <c:v>7a NSP</c:v>
                </c:pt>
                <c:pt idx="4311">
                  <c:v>7a NSP</c:v>
                </c:pt>
                <c:pt idx="4312">
                  <c:v>7a NSP</c:v>
                </c:pt>
                <c:pt idx="4313">
                  <c:v>7a NSP</c:v>
                </c:pt>
                <c:pt idx="4314">
                  <c:v>7a NSP</c:v>
                </c:pt>
                <c:pt idx="4315">
                  <c:v>7a NSP</c:v>
                </c:pt>
                <c:pt idx="4316">
                  <c:v>7a NSP</c:v>
                </c:pt>
                <c:pt idx="4317">
                  <c:v>7a NSP</c:v>
                </c:pt>
                <c:pt idx="4318">
                  <c:v>7a NSP</c:v>
                </c:pt>
                <c:pt idx="4319">
                  <c:v>7a NSP</c:v>
                </c:pt>
                <c:pt idx="4320">
                  <c:v>7a NSP</c:v>
                </c:pt>
                <c:pt idx="4321">
                  <c:v>7a NSP</c:v>
                </c:pt>
                <c:pt idx="4322">
                  <c:v>7a NSP</c:v>
                </c:pt>
                <c:pt idx="4323">
                  <c:v>7a NSP</c:v>
                </c:pt>
                <c:pt idx="4324">
                  <c:v>7a NSP</c:v>
                </c:pt>
                <c:pt idx="4325">
                  <c:v>7a NSP</c:v>
                </c:pt>
                <c:pt idx="4326">
                  <c:v>7a NSP</c:v>
                </c:pt>
                <c:pt idx="4327">
                  <c:v>7a NSP</c:v>
                </c:pt>
                <c:pt idx="4328">
                  <c:v>7a NSP</c:v>
                </c:pt>
                <c:pt idx="4329">
                  <c:v>7a NSP</c:v>
                </c:pt>
                <c:pt idx="4330">
                  <c:v>7a NSP</c:v>
                </c:pt>
                <c:pt idx="4331">
                  <c:v>7a NSP</c:v>
                </c:pt>
                <c:pt idx="4332">
                  <c:v>7a NSP</c:v>
                </c:pt>
                <c:pt idx="4333">
                  <c:v>7a NSP</c:v>
                </c:pt>
                <c:pt idx="4334">
                  <c:v>7a NSP</c:v>
                </c:pt>
                <c:pt idx="4335">
                  <c:v>7a NSP</c:v>
                </c:pt>
                <c:pt idx="4336">
                  <c:v>7a NSP</c:v>
                </c:pt>
                <c:pt idx="4337">
                  <c:v>7a NSP</c:v>
                </c:pt>
                <c:pt idx="4338">
                  <c:v>7a NSP</c:v>
                </c:pt>
                <c:pt idx="4339">
                  <c:v>7a NSP</c:v>
                </c:pt>
                <c:pt idx="4340">
                  <c:v>7a NSP</c:v>
                </c:pt>
                <c:pt idx="4341">
                  <c:v>7a NSP</c:v>
                </c:pt>
                <c:pt idx="4342">
                  <c:v>7a NSP</c:v>
                </c:pt>
                <c:pt idx="4343">
                  <c:v>7a NSP</c:v>
                </c:pt>
                <c:pt idx="4344">
                  <c:v>7a NSP</c:v>
                </c:pt>
                <c:pt idx="4345">
                  <c:v>7a NSP</c:v>
                </c:pt>
                <c:pt idx="4346">
                  <c:v>7a NSP</c:v>
                </c:pt>
                <c:pt idx="4347">
                  <c:v>7a NSP</c:v>
                </c:pt>
                <c:pt idx="4348">
                  <c:v>7a NSP</c:v>
                </c:pt>
                <c:pt idx="4349">
                  <c:v>7a NSP</c:v>
                </c:pt>
                <c:pt idx="4350">
                  <c:v>7a NSP</c:v>
                </c:pt>
                <c:pt idx="4351">
                  <c:v>7a NSP</c:v>
                </c:pt>
                <c:pt idx="4352">
                  <c:v>7a NSP</c:v>
                </c:pt>
                <c:pt idx="4353">
                  <c:v>7a NSP</c:v>
                </c:pt>
                <c:pt idx="4354">
                  <c:v>7a NSP</c:v>
                </c:pt>
                <c:pt idx="4355">
                  <c:v>7a NSP</c:v>
                </c:pt>
                <c:pt idx="4356">
                  <c:v>7a NSP</c:v>
                </c:pt>
                <c:pt idx="4357">
                  <c:v>7a NSP</c:v>
                </c:pt>
                <c:pt idx="4358">
                  <c:v>7a NSP</c:v>
                </c:pt>
                <c:pt idx="4359">
                  <c:v>7a NSP</c:v>
                </c:pt>
                <c:pt idx="4360">
                  <c:v>7a NSP</c:v>
                </c:pt>
                <c:pt idx="4361">
                  <c:v>7a NSP</c:v>
                </c:pt>
                <c:pt idx="4362">
                  <c:v>7a NSP</c:v>
                </c:pt>
                <c:pt idx="4363">
                  <c:v>7a NSP</c:v>
                </c:pt>
                <c:pt idx="4364">
                  <c:v>7a NSP</c:v>
                </c:pt>
                <c:pt idx="4365">
                  <c:v>7a NSP</c:v>
                </c:pt>
                <c:pt idx="4366">
                  <c:v>7a NSP</c:v>
                </c:pt>
                <c:pt idx="4367">
                  <c:v>7a NSP</c:v>
                </c:pt>
                <c:pt idx="4368">
                  <c:v>7a NSP</c:v>
                </c:pt>
                <c:pt idx="4369">
                  <c:v>7a NSP</c:v>
                </c:pt>
                <c:pt idx="4370">
                  <c:v>7a NSP</c:v>
                </c:pt>
                <c:pt idx="4371">
                  <c:v>7a NSP</c:v>
                </c:pt>
                <c:pt idx="4372">
                  <c:v>7a NSP</c:v>
                </c:pt>
                <c:pt idx="4373">
                  <c:v>7a NSP</c:v>
                </c:pt>
                <c:pt idx="4374">
                  <c:v>7a NSP</c:v>
                </c:pt>
                <c:pt idx="4375">
                  <c:v>7a NSP</c:v>
                </c:pt>
                <c:pt idx="4376">
                  <c:v>7a NSP</c:v>
                </c:pt>
                <c:pt idx="4377">
                  <c:v>7a NSP</c:v>
                </c:pt>
                <c:pt idx="4378">
                  <c:v>7a NSP</c:v>
                </c:pt>
                <c:pt idx="4379">
                  <c:v>7a NSP</c:v>
                </c:pt>
                <c:pt idx="4380">
                  <c:v>7a NSP</c:v>
                </c:pt>
                <c:pt idx="4381">
                  <c:v>7a NSP</c:v>
                </c:pt>
                <c:pt idx="4382">
                  <c:v>7a NSP</c:v>
                </c:pt>
                <c:pt idx="4383">
                  <c:v>7a NSP</c:v>
                </c:pt>
                <c:pt idx="4384">
                  <c:v>7a NSP</c:v>
                </c:pt>
                <c:pt idx="4385">
                  <c:v>7a NSP</c:v>
                </c:pt>
                <c:pt idx="4386">
                  <c:v>7a NSP</c:v>
                </c:pt>
                <c:pt idx="4387">
                  <c:v>7a NSP</c:v>
                </c:pt>
                <c:pt idx="4388">
                  <c:v>7a NSP</c:v>
                </c:pt>
                <c:pt idx="4389">
                  <c:v>7a NSP</c:v>
                </c:pt>
                <c:pt idx="4390">
                  <c:v>7a NSP</c:v>
                </c:pt>
                <c:pt idx="4391">
                  <c:v>7a NSP</c:v>
                </c:pt>
                <c:pt idx="4392">
                  <c:v>7a NSP</c:v>
                </c:pt>
                <c:pt idx="4393">
                  <c:v>7a NSP</c:v>
                </c:pt>
                <c:pt idx="4394">
                  <c:v>7a NSP</c:v>
                </c:pt>
                <c:pt idx="4395">
                  <c:v>7a NSP</c:v>
                </c:pt>
                <c:pt idx="4396">
                  <c:v>7a NSP</c:v>
                </c:pt>
                <c:pt idx="4397">
                  <c:v>7a NSP</c:v>
                </c:pt>
                <c:pt idx="4398">
                  <c:v>7a NSP</c:v>
                </c:pt>
                <c:pt idx="4399">
                  <c:v>7a ORF3</c:v>
                </c:pt>
                <c:pt idx="4400">
                  <c:v>7a ORF3</c:v>
                </c:pt>
                <c:pt idx="4401">
                  <c:v>7a ORF3</c:v>
                </c:pt>
                <c:pt idx="4402">
                  <c:v>7a ORF3</c:v>
                </c:pt>
                <c:pt idx="4403">
                  <c:v>7a ORF3</c:v>
                </c:pt>
                <c:pt idx="4404">
                  <c:v>7a ORF3</c:v>
                </c:pt>
                <c:pt idx="4405">
                  <c:v>7a ORF3</c:v>
                </c:pt>
                <c:pt idx="4406">
                  <c:v>7a ORF3</c:v>
                </c:pt>
                <c:pt idx="4407">
                  <c:v>7a ORF3</c:v>
                </c:pt>
                <c:pt idx="4408">
                  <c:v>7a ORF3</c:v>
                </c:pt>
                <c:pt idx="4409">
                  <c:v>7a ORF3</c:v>
                </c:pt>
                <c:pt idx="4410">
                  <c:v>7a ORF3</c:v>
                </c:pt>
                <c:pt idx="4411">
                  <c:v>7a ORF3</c:v>
                </c:pt>
                <c:pt idx="4412">
                  <c:v>7a ORF3</c:v>
                </c:pt>
                <c:pt idx="4413">
                  <c:v>7a ORF3</c:v>
                </c:pt>
                <c:pt idx="4414">
                  <c:v>7a ORF3</c:v>
                </c:pt>
                <c:pt idx="4415">
                  <c:v>7a ORF3</c:v>
                </c:pt>
                <c:pt idx="4416">
                  <c:v>7a ORF3</c:v>
                </c:pt>
                <c:pt idx="4417">
                  <c:v>7a ORF3</c:v>
                </c:pt>
                <c:pt idx="4418">
                  <c:v>7a ORF3</c:v>
                </c:pt>
                <c:pt idx="4419">
                  <c:v>7a ORF3</c:v>
                </c:pt>
                <c:pt idx="4420">
                  <c:v>7a ORF3</c:v>
                </c:pt>
                <c:pt idx="4421">
                  <c:v>7a ORF3</c:v>
                </c:pt>
                <c:pt idx="4422">
                  <c:v>7a ORF3</c:v>
                </c:pt>
                <c:pt idx="4423">
                  <c:v>7a ORF3</c:v>
                </c:pt>
                <c:pt idx="4424">
                  <c:v>7a ORF3</c:v>
                </c:pt>
                <c:pt idx="4425">
                  <c:v>7a ORF3</c:v>
                </c:pt>
                <c:pt idx="4426">
                  <c:v>7a ORF3</c:v>
                </c:pt>
                <c:pt idx="4427">
                  <c:v>7a ORF3</c:v>
                </c:pt>
                <c:pt idx="4428">
                  <c:v>7a ORF3</c:v>
                </c:pt>
                <c:pt idx="4429">
                  <c:v>7a ORF3</c:v>
                </c:pt>
                <c:pt idx="4430">
                  <c:v>7a ORF3</c:v>
                </c:pt>
                <c:pt idx="4431">
                  <c:v>7a ORF3</c:v>
                </c:pt>
                <c:pt idx="4432">
                  <c:v>7a ORF3</c:v>
                </c:pt>
                <c:pt idx="4433">
                  <c:v>7a ORF3</c:v>
                </c:pt>
                <c:pt idx="4434">
                  <c:v>7a ORF3</c:v>
                </c:pt>
                <c:pt idx="4435">
                  <c:v>7a ORF3</c:v>
                </c:pt>
                <c:pt idx="4436">
                  <c:v>7a ORF3</c:v>
                </c:pt>
                <c:pt idx="4437">
                  <c:v>7a ORF3</c:v>
                </c:pt>
                <c:pt idx="4438">
                  <c:v>7a ORF3</c:v>
                </c:pt>
                <c:pt idx="4439">
                  <c:v>7a ORF3</c:v>
                </c:pt>
                <c:pt idx="4440">
                  <c:v>7a ORF3</c:v>
                </c:pt>
                <c:pt idx="4441">
                  <c:v>7a ORF3</c:v>
                </c:pt>
                <c:pt idx="4442">
                  <c:v>7a ORF3</c:v>
                </c:pt>
                <c:pt idx="4443">
                  <c:v>7a ORF3</c:v>
                </c:pt>
                <c:pt idx="4444">
                  <c:v>7a ORF3</c:v>
                </c:pt>
                <c:pt idx="4445">
                  <c:v>7a Cap</c:v>
                </c:pt>
                <c:pt idx="4446">
                  <c:v>7a Cap</c:v>
                </c:pt>
                <c:pt idx="4447">
                  <c:v>7a Cap</c:v>
                </c:pt>
                <c:pt idx="4448">
                  <c:v>7a Cap</c:v>
                </c:pt>
                <c:pt idx="4449">
                  <c:v>7a Cap</c:v>
                </c:pt>
                <c:pt idx="4450">
                  <c:v>7a Cap</c:v>
                </c:pt>
                <c:pt idx="4451">
                  <c:v>7a Cap</c:v>
                </c:pt>
                <c:pt idx="4452">
                  <c:v>7a Cap</c:v>
                </c:pt>
                <c:pt idx="4453">
                  <c:v>7a Cap</c:v>
                </c:pt>
                <c:pt idx="4454">
                  <c:v>7a Cap</c:v>
                </c:pt>
                <c:pt idx="4455">
                  <c:v>7a Cap</c:v>
                </c:pt>
                <c:pt idx="4456">
                  <c:v>7a Cap</c:v>
                </c:pt>
                <c:pt idx="4457">
                  <c:v>7a Cap</c:v>
                </c:pt>
                <c:pt idx="4458">
                  <c:v>7a Cap</c:v>
                </c:pt>
                <c:pt idx="4459">
                  <c:v>7a Cap</c:v>
                </c:pt>
                <c:pt idx="4460">
                  <c:v>7a Cap</c:v>
                </c:pt>
                <c:pt idx="4461">
                  <c:v>7a Cap</c:v>
                </c:pt>
                <c:pt idx="4462">
                  <c:v>7a Cap</c:v>
                </c:pt>
                <c:pt idx="4463">
                  <c:v>7a Cap</c:v>
                </c:pt>
                <c:pt idx="4464">
                  <c:v>7a Cap</c:v>
                </c:pt>
                <c:pt idx="4465">
                  <c:v>7a Cap</c:v>
                </c:pt>
                <c:pt idx="4466">
                  <c:v>7a Cap</c:v>
                </c:pt>
                <c:pt idx="4467">
                  <c:v>7a Cap</c:v>
                </c:pt>
                <c:pt idx="4468">
                  <c:v>7a Cap</c:v>
                </c:pt>
                <c:pt idx="4469">
                  <c:v>7a Cap</c:v>
                </c:pt>
                <c:pt idx="4470">
                  <c:v>7a Cap</c:v>
                </c:pt>
                <c:pt idx="4471">
                  <c:v>7a Cap</c:v>
                </c:pt>
                <c:pt idx="4472">
                  <c:v>7a Cap</c:v>
                </c:pt>
                <c:pt idx="4473">
                  <c:v>7a Cap</c:v>
                </c:pt>
                <c:pt idx="4474">
                  <c:v>7a Cap</c:v>
                </c:pt>
                <c:pt idx="4475">
                  <c:v>7a Cap</c:v>
                </c:pt>
                <c:pt idx="4476">
                  <c:v>7a Cap</c:v>
                </c:pt>
                <c:pt idx="4477">
                  <c:v>7a Cap</c:v>
                </c:pt>
                <c:pt idx="4478">
                  <c:v>7a Cap</c:v>
                </c:pt>
                <c:pt idx="4479">
                  <c:v>7a Cap</c:v>
                </c:pt>
                <c:pt idx="4480">
                  <c:v>7a Cap</c:v>
                </c:pt>
                <c:pt idx="4481">
                  <c:v>7a Cap</c:v>
                </c:pt>
                <c:pt idx="4482">
                  <c:v>7a Cap</c:v>
                </c:pt>
                <c:pt idx="4483">
                  <c:v>7a Cap</c:v>
                </c:pt>
                <c:pt idx="4484">
                  <c:v>7a Cap</c:v>
                </c:pt>
                <c:pt idx="4485">
                  <c:v>7a Cap</c:v>
                </c:pt>
                <c:pt idx="4486">
                  <c:v>7a Cap</c:v>
                </c:pt>
                <c:pt idx="4487">
                  <c:v>7a Cap</c:v>
                </c:pt>
                <c:pt idx="4488">
                  <c:v>7a Cap</c:v>
                </c:pt>
                <c:pt idx="4489">
                  <c:v>7a Cap</c:v>
                </c:pt>
                <c:pt idx="4490">
                  <c:v>7a Cap</c:v>
                </c:pt>
                <c:pt idx="4491">
                  <c:v>7a Cap</c:v>
                </c:pt>
                <c:pt idx="4492">
                  <c:v>7a Cap</c:v>
                </c:pt>
                <c:pt idx="4493">
                  <c:v>7a Cap</c:v>
                </c:pt>
                <c:pt idx="4494">
                  <c:v>7a Cap</c:v>
                </c:pt>
                <c:pt idx="4495">
                  <c:v>7a Cap</c:v>
                </c:pt>
                <c:pt idx="4496">
                  <c:v>7a Cap</c:v>
                </c:pt>
                <c:pt idx="4497">
                  <c:v>7a Cap</c:v>
                </c:pt>
                <c:pt idx="4498">
                  <c:v>7a Cap</c:v>
                </c:pt>
                <c:pt idx="4499">
                  <c:v>7a Cap</c:v>
                </c:pt>
                <c:pt idx="4500">
                  <c:v>7a Cap</c:v>
                </c:pt>
                <c:pt idx="4501">
                  <c:v>7a Cap</c:v>
                </c:pt>
                <c:pt idx="4502">
                  <c:v>7a Cap</c:v>
                </c:pt>
                <c:pt idx="4503">
                  <c:v>7a Cap</c:v>
                </c:pt>
                <c:pt idx="4504">
                  <c:v>7a Cap</c:v>
                </c:pt>
                <c:pt idx="4505">
                  <c:v>7a Cap</c:v>
                </c:pt>
                <c:pt idx="4506">
                  <c:v>7a Cap</c:v>
                </c:pt>
                <c:pt idx="4507">
                  <c:v>7a Cap</c:v>
                </c:pt>
                <c:pt idx="4508">
                  <c:v>7a Cap</c:v>
                </c:pt>
                <c:pt idx="4509">
                  <c:v>7a Cap</c:v>
                </c:pt>
                <c:pt idx="4510">
                  <c:v>7a Cap</c:v>
                </c:pt>
                <c:pt idx="4511">
                  <c:v>7a Cap</c:v>
                </c:pt>
                <c:pt idx="4512">
                  <c:v>7a Cap</c:v>
                </c:pt>
                <c:pt idx="4513">
                  <c:v>7a Cap</c:v>
                </c:pt>
                <c:pt idx="4514">
                  <c:v>7a Cap</c:v>
                </c:pt>
                <c:pt idx="4515">
                  <c:v>7a Cap</c:v>
                </c:pt>
                <c:pt idx="4516">
                  <c:v>7a Cap</c:v>
                </c:pt>
                <c:pt idx="4517">
                  <c:v>7a Cap</c:v>
                </c:pt>
                <c:pt idx="4518">
                  <c:v>7a Cap</c:v>
                </c:pt>
                <c:pt idx="4519">
                  <c:v>7a Cap</c:v>
                </c:pt>
                <c:pt idx="4520">
                  <c:v>7a Cap</c:v>
                </c:pt>
                <c:pt idx="4521">
                  <c:v>7a Cap</c:v>
                </c:pt>
                <c:pt idx="4522">
                  <c:v>7a Cap</c:v>
                </c:pt>
                <c:pt idx="4523">
                  <c:v>7a Cap</c:v>
                </c:pt>
                <c:pt idx="4524">
                  <c:v>7a Cap</c:v>
                </c:pt>
                <c:pt idx="4525">
                  <c:v>7a Cap</c:v>
                </c:pt>
                <c:pt idx="4526">
                  <c:v>7a Cap</c:v>
                </c:pt>
                <c:pt idx="4527">
                  <c:v>7a Cap</c:v>
                </c:pt>
                <c:pt idx="4528">
                  <c:v>7a Cap</c:v>
                </c:pt>
                <c:pt idx="4529">
                  <c:v>7a Cap</c:v>
                </c:pt>
                <c:pt idx="4530">
                  <c:v>7a Cap</c:v>
                </c:pt>
                <c:pt idx="4531">
                  <c:v>7a Cap</c:v>
                </c:pt>
                <c:pt idx="4532">
                  <c:v>7a Cap</c:v>
                </c:pt>
                <c:pt idx="4533">
                  <c:v>7a Cap</c:v>
                </c:pt>
                <c:pt idx="4534">
                  <c:v>7a Cap</c:v>
                </c:pt>
                <c:pt idx="4535">
                  <c:v>7a Cap</c:v>
                </c:pt>
                <c:pt idx="4536">
                  <c:v>7a Cap</c:v>
                </c:pt>
                <c:pt idx="4537">
                  <c:v>7a Cap</c:v>
                </c:pt>
                <c:pt idx="4538">
                  <c:v>7a Cap</c:v>
                </c:pt>
                <c:pt idx="4539">
                  <c:v>7a Cap</c:v>
                </c:pt>
                <c:pt idx="4540">
                  <c:v>7a Cap</c:v>
                </c:pt>
                <c:pt idx="4541">
                  <c:v>7a Cap</c:v>
                </c:pt>
                <c:pt idx="4542">
                  <c:v>7a Cap</c:v>
                </c:pt>
                <c:pt idx="4543">
                  <c:v>7a Cap</c:v>
                </c:pt>
                <c:pt idx="4544">
                  <c:v>7a Cap</c:v>
                </c:pt>
                <c:pt idx="4545">
                  <c:v>7a Cap</c:v>
                </c:pt>
                <c:pt idx="4546">
                  <c:v>7a Cap</c:v>
                </c:pt>
                <c:pt idx="4547">
                  <c:v>7a Cap</c:v>
                </c:pt>
                <c:pt idx="4548">
                  <c:v>7a Cap</c:v>
                </c:pt>
                <c:pt idx="4549">
                  <c:v>7a Cap</c:v>
                </c:pt>
                <c:pt idx="4550">
                  <c:v>7a Cap</c:v>
                </c:pt>
                <c:pt idx="4551">
                  <c:v>7a Cap</c:v>
                </c:pt>
                <c:pt idx="4552">
                  <c:v>7a Cap</c:v>
                </c:pt>
                <c:pt idx="4553">
                  <c:v>7a Cap</c:v>
                </c:pt>
                <c:pt idx="4554">
                  <c:v>7a Cap</c:v>
                </c:pt>
                <c:pt idx="4555">
                  <c:v>7a Cap</c:v>
                </c:pt>
                <c:pt idx="4556">
                  <c:v>7a Cap</c:v>
                </c:pt>
                <c:pt idx="4557">
                  <c:v>7a Cap</c:v>
                </c:pt>
                <c:pt idx="4558">
                  <c:v>7a Cap</c:v>
                </c:pt>
                <c:pt idx="4559">
                  <c:v>7a Cap</c:v>
                </c:pt>
                <c:pt idx="4560">
                  <c:v>7a Cap</c:v>
                </c:pt>
                <c:pt idx="4561">
                  <c:v>7a Cap</c:v>
                </c:pt>
                <c:pt idx="4562">
                  <c:v>7a Cap</c:v>
                </c:pt>
                <c:pt idx="4563">
                  <c:v>7a Cap</c:v>
                </c:pt>
                <c:pt idx="4564">
                  <c:v>7a Cap</c:v>
                </c:pt>
                <c:pt idx="4565">
                  <c:v>7a Cap</c:v>
                </c:pt>
                <c:pt idx="4566">
                  <c:v>7a Cap</c:v>
                </c:pt>
                <c:pt idx="4567">
                  <c:v>7a Cap</c:v>
                </c:pt>
                <c:pt idx="4568">
                  <c:v>7a Cap</c:v>
                </c:pt>
                <c:pt idx="4569">
                  <c:v>7a Cap</c:v>
                </c:pt>
                <c:pt idx="4570">
                  <c:v>7a Cap</c:v>
                </c:pt>
                <c:pt idx="4571">
                  <c:v>7a Cap</c:v>
                </c:pt>
                <c:pt idx="4572">
                  <c:v>7a Cap</c:v>
                </c:pt>
                <c:pt idx="4573">
                  <c:v>7a Cap</c:v>
                </c:pt>
                <c:pt idx="4574">
                  <c:v>7a Cap</c:v>
                </c:pt>
                <c:pt idx="4575">
                  <c:v>7a Cap</c:v>
                </c:pt>
                <c:pt idx="4576">
                  <c:v>7a Cap</c:v>
                </c:pt>
                <c:pt idx="4577">
                  <c:v>7a Cap</c:v>
                </c:pt>
                <c:pt idx="4578">
                  <c:v>7a Cap</c:v>
                </c:pt>
                <c:pt idx="4579">
                  <c:v>7a Cap</c:v>
                </c:pt>
                <c:pt idx="4580">
                  <c:v>7a Cap</c:v>
                </c:pt>
                <c:pt idx="4581">
                  <c:v>7a Cap</c:v>
                </c:pt>
                <c:pt idx="4582">
                  <c:v>7a Cap</c:v>
                </c:pt>
                <c:pt idx="4583">
                  <c:v>7a Cap</c:v>
                </c:pt>
                <c:pt idx="4584">
                  <c:v>7a Cap</c:v>
                </c:pt>
                <c:pt idx="4585">
                  <c:v>7a Cap</c:v>
                </c:pt>
                <c:pt idx="4586">
                  <c:v>7a Cap</c:v>
                </c:pt>
                <c:pt idx="4587">
                  <c:v>7a Cap</c:v>
                </c:pt>
                <c:pt idx="4588">
                  <c:v>7a Cap</c:v>
                </c:pt>
                <c:pt idx="4589">
                  <c:v>7a Cap</c:v>
                </c:pt>
                <c:pt idx="4590">
                  <c:v>7a Cap</c:v>
                </c:pt>
                <c:pt idx="4591">
                  <c:v>7a Cap</c:v>
                </c:pt>
                <c:pt idx="4592">
                  <c:v>7a Cap</c:v>
                </c:pt>
                <c:pt idx="4593">
                  <c:v>7a Cap</c:v>
                </c:pt>
                <c:pt idx="4594">
                  <c:v>7a Cap</c:v>
                </c:pt>
                <c:pt idx="4595">
                  <c:v>7a Cap</c:v>
                </c:pt>
                <c:pt idx="4596">
                  <c:v>7a Cap</c:v>
                </c:pt>
                <c:pt idx="4597">
                  <c:v>7a Cap</c:v>
                </c:pt>
                <c:pt idx="4598">
                  <c:v>7a Cap</c:v>
                </c:pt>
                <c:pt idx="4599">
                  <c:v>7a Cap</c:v>
                </c:pt>
                <c:pt idx="4600">
                  <c:v>7a Cap</c:v>
                </c:pt>
                <c:pt idx="4601">
                  <c:v>7a Cap</c:v>
                </c:pt>
                <c:pt idx="4602">
                  <c:v>7a Cap</c:v>
                </c:pt>
                <c:pt idx="4603">
                  <c:v>7a Cap</c:v>
                </c:pt>
                <c:pt idx="4604">
                  <c:v>7a Cap</c:v>
                </c:pt>
                <c:pt idx="4605">
                  <c:v>7a Cap</c:v>
                </c:pt>
                <c:pt idx="4606">
                  <c:v>7a Cap</c:v>
                </c:pt>
                <c:pt idx="4607">
                  <c:v>7a Cap</c:v>
                </c:pt>
                <c:pt idx="4608">
                  <c:v>7a Cap</c:v>
                </c:pt>
                <c:pt idx="4609">
                  <c:v>7a Cap</c:v>
                </c:pt>
                <c:pt idx="4610">
                  <c:v>7a Cap</c:v>
                </c:pt>
                <c:pt idx="4611">
                  <c:v>7a Cap</c:v>
                </c:pt>
                <c:pt idx="4612">
                  <c:v>7a Cap</c:v>
                </c:pt>
                <c:pt idx="4613">
                  <c:v>7a Cap</c:v>
                </c:pt>
                <c:pt idx="4614">
                  <c:v>7a Cap</c:v>
                </c:pt>
                <c:pt idx="4615">
                  <c:v>7a Cap</c:v>
                </c:pt>
                <c:pt idx="4616">
                  <c:v>7a Cap</c:v>
                </c:pt>
                <c:pt idx="4617">
                  <c:v>7a Cap</c:v>
                </c:pt>
                <c:pt idx="4618">
                  <c:v>7a Cap</c:v>
                </c:pt>
                <c:pt idx="4619">
                  <c:v>7a Cap</c:v>
                </c:pt>
                <c:pt idx="4620">
                  <c:v>7a Cap</c:v>
                </c:pt>
                <c:pt idx="4621">
                  <c:v>7a Cap</c:v>
                </c:pt>
                <c:pt idx="4622">
                  <c:v>7a Cap</c:v>
                </c:pt>
                <c:pt idx="4623">
                  <c:v>7a Cap</c:v>
                </c:pt>
                <c:pt idx="4624">
                  <c:v>7a Cap</c:v>
                </c:pt>
                <c:pt idx="4625">
                  <c:v>7a Cap</c:v>
                </c:pt>
                <c:pt idx="4626">
                  <c:v>3b HVR NSP</c:v>
                </c:pt>
                <c:pt idx="4627">
                  <c:v>3b HVR NSP</c:v>
                </c:pt>
                <c:pt idx="4628">
                  <c:v>3b HVR NSP</c:v>
                </c:pt>
                <c:pt idx="4629">
                  <c:v>3b HVR NSP</c:v>
                </c:pt>
                <c:pt idx="4630">
                  <c:v>3b HVR NSP</c:v>
                </c:pt>
                <c:pt idx="4631">
                  <c:v>3b HVR NSP</c:v>
                </c:pt>
                <c:pt idx="4632">
                  <c:v>3b HVR NSP</c:v>
                </c:pt>
                <c:pt idx="4633">
                  <c:v>3b HVR NSP</c:v>
                </c:pt>
                <c:pt idx="4634">
                  <c:v>3b HVR NSP</c:v>
                </c:pt>
                <c:pt idx="4635">
                  <c:v>3b HVR NSP</c:v>
                </c:pt>
                <c:pt idx="4636">
                  <c:v>3b HVR NSP</c:v>
                </c:pt>
                <c:pt idx="4637">
                  <c:v>3b HVR NSP</c:v>
                </c:pt>
                <c:pt idx="4638">
                  <c:v>3b HVR NSP</c:v>
                </c:pt>
                <c:pt idx="4639">
                  <c:v>3b HVR NSP</c:v>
                </c:pt>
                <c:pt idx="4640">
                  <c:v>3b HVR NSP</c:v>
                </c:pt>
                <c:pt idx="4641">
                  <c:v>3b HVR NSP</c:v>
                </c:pt>
                <c:pt idx="4642">
                  <c:v>3b HVR NSP</c:v>
                </c:pt>
                <c:pt idx="4643">
                  <c:v>3b HVR NSP</c:v>
                </c:pt>
                <c:pt idx="4644">
                  <c:v>3b HVR NSP</c:v>
                </c:pt>
                <c:pt idx="4645">
                  <c:v>3b HVR NSP</c:v>
                </c:pt>
                <c:pt idx="4646">
                  <c:v>3b HVR NSP</c:v>
                </c:pt>
                <c:pt idx="4647">
                  <c:v>3b HVR NSP</c:v>
                </c:pt>
                <c:pt idx="4648">
                  <c:v>3b HVR NSP</c:v>
                </c:pt>
                <c:pt idx="4649">
                  <c:v>3b HVR NSP</c:v>
                </c:pt>
                <c:pt idx="4650">
                  <c:v>3b HVR NSP</c:v>
                </c:pt>
                <c:pt idx="4651">
                  <c:v>3b HVR NSP</c:v>
                </c:pt>
                <c:pt idx="4652">
                  <c:v>3b HVR NSP</c:v>
                </c:pt>
                <c:pt idx="4653">
                  <c:v>3b HVR NSP</c:v>
                </c:pt>
                <c:pt idx="4654">
                  <c:v>3b HVR NSP</c:v>
                </c:pt>
                <c:pt idx="4655">
                  <c:v>3b HVR NSP</c:v>
                </c:pt>
                <c:pt idx="4656">
                  <c:v>3b HVR NSP</c:v>
                </c:pt>
                <c:pt idx="4657">
                  <c:v>3b HVR NSP</c:v>
                </c:pt>
                <c:pt idx="4658">
                  <c:v>3b HVR NSP</c:v>
                </c:pt>
                <c:pt idx="4659">
                  <c:v>3c HVR NSP</c:v>
                </c:pt>
                <c:pt idx="4660">
                  <c:v>3c HVR NSP</c:v>
                </c:pt>
                <c:pt idx="4661">
                  <c:v>3c HVR NSP</c:v>
                </c:pt>
                <c:pt idx="4662">
                  <c:v>3c HVR NSP</c:v>
                </c:pt>
                <c:pt idx="4663">
                  <c:v>3c HVR NSP</c:v>
                </c:pt>
                <c:pt idx="4664">
                  <c:v>3c HVR NSP</c:v>
                </c:pt>
                <c:pt idx="4665">
                  <c:v>3c HVR NSP</c:v>
                </c:pt>
                <c:pt idx="4666">
                  <c:v>3c HVR NSP</c:v>
                </c:pt>
                <c:pt idx="4667">
                  <c:v>3c HVR NSP</c:v>
                </c:pt>
                <c:pt idx="4668">
                  <c:v>3c HVR NSP</c:v>
                </c:pt>
                <c:pt idx="4669">
                  <c:v>3c HVR NSP</c:v>
                </c:pt>
                <c:pt idx="4670">
                  <c:v>3c HVR NSP</c:v>
                </c:pt>
                <c:pt idx="4671">
                  <c:v>3c HVR NSP</c:v>
                </c:pt>
                <c:pt idx="4672">
                  <c:v>3c HVR NSP</c:v>
                </c:pt>
                <c:pt idx="4673">
                  <c:v>3c HVR NSP</c:v>
                </c:pt>
                <c:pt idx="4674">
                  <c:v>3c HVR NSP</c:v>
                </c:pt>
                <c:pt idx="4675">
                  <c:v>3c HVR NSP</c:v>
                </c:pt>
                <c:pt idx="4676">
                  <c:v>3c HVR NSP</c:v>
                </c:pt>
                <c:pt idx="4677">
                  <c:v>3c HVR NSP</c:v>
                </c:pt>
                <c:pt idx="4678">
                  <c:v>3c HVR NSP</c:v>
                </c:pt>
                <c:pt idx="4679">
                  <c:v>3c HVR NSP</c:v>
                </c:pt>
                <c:pt idx="4680">
                  <c:v>3c HVR NSP</c:v>
                </c:pt>
                <c:pt idx="4681">
                  <c:v>3c HVR NSP</c:v>
                </c:pt>
                <c:pt idx="4682">
                  <c:v>3c HVR NSP</c:v>
                </c:pt>
                <c:pt idx="4683">
                  <c:v>3c HVR NSP</c:v>
                </c:pt>
                <c:pt idx="4684">
                  <c:v>3c HVR NSP</c:v>
                </c:pt>
                <c:pt idx="4685">
                  <c:v>3c HVR NSP</c:v>
                </c:pt>
                <c:pt idx="4686">
                  <c:v>3c HVR NSP</c:v>
                </c:pt>
                <c:pt idx="4687">
                  <c:v>3c HVR NSP</c:v>
                </c:pt>
                <c:pt idx="4688">
                  <c:v>3c HVR NSP</c:v>
                </c:pt>
                <c:pt idx="4689">
                  <c:v>3c HVR NSP</c:v>
                </c:pt>
                <c:pt idx="4690">
                  <c:v>3c HVR NSP</c:v>
                </c:pt>
                <c:pt idx="4691">
                  <c:v>3c HVR NSP</c:v>
                </c:pt>
                <c:pt idx="4692">
                  <c:v>3e HVR NSP</c:v>
                </c:pt>
                <c:pt idx="4693">
                  <c:v>3e HVR NSP</c:v>
                </c:pt>
                <c:pt idx="4694">
                  <c:v>3e HVR NSP</c:v>
                </c:pt>
                <c:pt idx="4695">
                  <c:v>3e HVR NSP</c:v>
                </c:pt>
                <c:pt idx="4696">
                  <c:v>3e HVR NSP</c:v>
                </c:pt>
                <c:pt idx="4697">
                  <c:v>3e HVR NSP</c:v>
                </c:pt>
                <c:pt idx="4698">
                  <c:v>3e HVR NSP</c:v>
                </c:pt>
                <c:pt idx="4699">
                  <c:v>3e HVR NSP</c:v>
                </c:pt>
                <c:pt idx="4700">
                  <c:v>3e HVR NSP</c:v>
                </c:pt>
                <c:pt idx="4701">
                  <c:v>3e HVR NSP</c:v>
                </c:pt>
                <c:pt idx="4702">
                  <c:v>3e HVR NSP</c:v>
                </c:pt>
                <c:pt idx="4703">
                  <c:v>3e HVR NSP</c:v>
                </c:pt>
                <c:pt idx="4704">
                  <c:v>3e HVR NSP</c:v>
                </c:pt>
                <c:pt idx="4705">
                  <c:v>3e HVR NSP</c:v>
                </c:pt>
                <c:pt idx="4706">
                  <c:v>3e HVR NSP</c:v>
                </c:pt>
                <c:pt idx="4707">
                  <c:v>3e HVR NSP</c:v>
                </c:pt>
                <c:pt idx="4708">
                  <c:v>3e HVR NSP</c:v>
                </c:pt>
                <c:pt idx="4709">
                  <c:v>3e HVR NSP</c:v>
                </c:pt>
                <c:pt idx="4710">
                  <c:v>3e HVR NSP</c:v>
                </c:pt>
                <c:pt idx="4711">
                  <c:v>3e HVR NSP</c:v>
                </c:pt>
                <c:pt idx="4712">
                  <c:v>3e HVR NSP</c:v>
                </c:pt>
                <c:pt idx="4713">
                  <c:v>3e HVR NSP</c:v>
                </c:pt>
                <c:pt idx="4714">
                  <c:v>3e HVR NSP</c:v>
                </c:pt>
                <c:pt idx="4715">
                  <c:v>3e HVR NSP</c:v>
                </c:pt>
                <c:pt idx="4716">
                  <c:v>3e HVR NSP</c:v>
                </c:pt>
                <c:pt idx="4717">
                  <c:v>3e HVR NSP</c:v>
                </c:pt>
                <c:pt idx="4718">
                  <c:v>3e HVR NSP</c:v>
                </c:pt>
                <c:pt idx="4719">
                  <c:v>3e HVR NSP</c:v>
                </c:pt>
                <c:pt idx="4720">
                  <c:v>3e HVR NSP</c:v>
                </c:pt>
                <c:pt idx="4721">
                  <c:v>3e HVR NSP</c:v>
                </c:pt>
                <c:pt idx="4722">
                  <c:v>3e HVR NSP</c:v>
                </c:pt>
                <c:pt idx="4723">
                  <c:v>3e HVR NSP</c:v>
                </c:pt>
                <c:pt idx="4724">
                  <c:v>3e HVR NSP</c:v>
                </c:pt>
                <c:pt idx="4725">
                  <c:v>3e HVR NSP</c:v>
                </c:pt>
                <c:pt idx="4726">
                  <c:v>3f HVR NSP</c:v>
                </c:pt>
                <c:pt idx="4727">
                  <c:v>3f HVR NSP</c:v>
                </c:pt>
                <c:pt idx="4728">
                  <c:v>3f HVR NSP</c:v>
                </c:pt>
                <c:pt idx="4729">
                  <c:v>3f HVR NSP</c:v>
                </c:pt>
                <c:pt idx="4730">
                  <c:v>3f HVR NSP</c:v>
                </c:pt>
                <c:pt idx="4731">
                  <c:v>3f HVR NSP</c:v>
                </c:pt>
                <c:pt idx="4732">
                  <c:v>3f HVR NSP</c:v>
                </c:pt>
                <c:pt idx="4733">
                  <c:v>3f HVR NSP</c:v>
                </c:pt>
                <c:pt idx="4734">
                  <c:v>3f HVR NSP</c:v>
                </c:pt>
                <c:pt idx="4735">
                  <c:v>3f HVR NSP</c:v>
                </c:pt>
                <c:pt idx="4736">
                  <c:v>3f HVR NSP</c:v>
                </c:pt>
                <c:pt idx="4737">
                  <c:v>3f HVR NSP</c:v>
                </c:pt>
                <c:pt idx="4738">
                  <c:v>3f HVR NSP</c:v>
                </c:pt>
                <c:pt idx="4739">
                  <c:v>3f HVR NSP</c:v>
                </c:pt>
                <c:pt idx="4740">
                  <c:v>3f HVR NSP</c:v>
                </c:pt>
                <c:pt idx="4741">
                  <c:v>3f HVR NSP</c:v>
                </c:pt>
                <c:pt idx="4742">
                  <c:v>3f HVR NSP</c:v>
                </c:pt>
                <c:pt idx="4743">
                  <c:v>3f HVR NSP</c:v>
                </c:pt>
                <c:pt idx="4744">
                  <c:v>3f HVR NSP</c:v>
                </c:pt>
                <c:pt idx="4745">
                  <c:v>3f HVR NSP</c:v>
                </c:pt>
                <c:pt idx="4746">
                  <c:v>3f HVR NSP</c:v>
                </c:pt>
                <c:pt idx="4747">
                  <c:v>3f HVR NSP</c:v>
                </c:pt>
                <c:pt idx="4748">
                  <c:v>3f HVR NSP</c:v>
                </c:pt>
                <c:pt idx="4749">
                  <c:v>3f HVR NSP</c:v>
                </c:pt>
                <c:pt idx="4750">
                  <c:v>3f HVR NSP</c:v>
                </c:pt>
                <c:pt idx="4751">
                  <c:v>3f HVR NSP</c:v>
                </c:pt>
                <c:pt idx="4752">
                  <c:v>3f HVR NSP</c:v>
                </c:pt>
                <c:pt idx="4753">
                  <c:v>3f HVR NSP</c:v>
                </c:pt>
                <c:pt idx="4754">
                  <c:v>3f HVR NSP</c:v>
                </c:pt>
                <c:pt idx="4755">
                  <c:v>3f HVR NSP</c:v>
                </c:pt>
                <c:pt idx="4756">
                  <c:v>3f HVR NSP</c:v>
                </c:pt>
                <c:pt idx="4757">
                  <c:v>3f HVR NSP</c:v>
                </c:pt>
                <c:pt idx="4758">
                  <c:v>3f HVR NSP</c:v>
                </c:pt>
                <c:pt idx="4759">
                  <c:v>3f HVR NSP</c:v>
                </c:pt>
                <c:pt idx="4760">
                  <c:v>3g HVR NSP</c:v>
                </c:pt>
                <c:pt idx="4761">
                  <c:v>3g HVR NSP</c:v>
                </c:pt>
                <c:pt idx="4762">
                  <c:v>3g HVR NSP</c:v>
                </c:pt>
                <c:pt idx="4763">
                  <c:v>3g HVR NSP</c:v>
                </c:pt>
                <c:pt idx="4764">
                  <c:v>3g HVR NSP</c:v>
                </c:pt>
                <c:pt idx="4765">
                  <c:v>3g HVR NSP</c:v>
                </c:pt>
                <c:pt idx="4766">
                  <c:v>3g HVR NSP</c:v>
                </c:pt>
                <c:pt idx="4767">
                  <c:v>3g HVR NSP</c:v>
                </c:pt>
                <c:pt idx="4768">
                  <c:v>3g HVR NSP</c:v>
                </c:pt>
                <c:pt idx="4769">
                  <c:v>3g HVR NSP</c:v>
                </c:pt>
                <c:pt idx="4770">
                  <c:v>3g HVR NSP</c:v>
                </c:pt>
                <c:pt idx="4771">
                  <c:v>3g HVR NSP</c:v>
                </c:pt>
                <c:pt idx="4772">
                  <c:v>3g HVR NSP</c:v>
                </c:pt>
                <c:pt idx="4773">
                  <c:v>3g HVR NSP</c:v>
                </c:pt>
                <c:pt idx="4774">
                  <c:v>3g HVR NSP</c:v>
                </c:pt>
                <c:pt idx="4775">
                  <c:v>3g HVR NSP</c:v>
                </c:pt>
                <c:pt idx="4776">
                  <c:v>3g HVR NSP</c:v>
                </c:pt>
                <c:pt idx="4777">
                  <c:v>3g HVR NSP</c:v>
                </c:pt>
                <c:pt idx="4778">
                  <c:v>3g HVR NSP</c:v>
                </c:pt>
                <c:pt idx="4779">
                  <c:v>3g HVR NSP</c:v>
                </c:pt>
                <c:pt idx="4780">
                  <c:v>3g HVR NSP</c:v>
                </c:pt>
                <c:pt idx="4781">
                  <c:v>3g HVR NSP</c:v>
                </c:pt>
                <c:pt idx="4782">
                  <c:v>3g HVR NSP</c:v>
                </c:pt>
                <c:pt idx="4783">
                  <c:v>3g HVR NSP</c:v>
                </c:pt>
                <c:pt idx="4784">
                  <c:v>3g HVR NSP</c:v>
                </c:pt>
                <c:pt idx="4785">
                  <c:v>3g HVR NSP</c:v>
                </c:pt>
                <c:pt idx="4786">
                  <c:v>3g HVR NSP</c:v>
                </c:pt>
                <c:pt idx="4787">
                  <c:v>3g HVR NSP</c:v>
                </c:pt>
                <c:pt idx="4788">
                  <c:v>3g HVR NSP</c:v>
                </c:pt>
                <c:pt idx="4789">
                  <c:v>3g HVR NSP</c:v>
                </c:pt>
                <c:pt idx="4790">
                  <c:v>3h HVR NSP</c:v>
                </c:pt>
                <c:pt idx="4791">
                  <c:v>3h HVR NSP</c:v>
                </c:pt>
                <c:pt idx="4792">
                  <c:v>3h HVR NSP</c:v>
                </c:pt>
                <c:pt idx="4793">
                  <c:v>3h HVR NSP</c:v>
                </c:pt>
                <c:pt idx="4794">
                  <c:v>3h HVR NSP</c:v>
                </c:pt>
                <c:pt idx="4795">
                  <c:v>3h HVR NSP</c:v>
                </c:pt>
                <c:pt idx="4796">
                  <c:v>3h HVR NSP</c:v>
                </c:pt>
                <c:pt idx="4797">
                  <c:v>3h HVR NSP</c:v>
                </c:pt>
                <c:pt idx="4798">
                  <c:v>3h HVR NSP</c:v>
                </c:pt>
                <c:pt idx="4799">
                  <c:v>3h HVR NSP</c:v>
                </c:pt>
                <c:pt idx="4800">
                  <c:v>3h HVR NSP</c:v>
                </c:pt>
                <c:pt idx="4801">
                  <c:v>3h HVR NSP</c:v>
                </c:pt>
                <c:pt idx="4802">
                  <c:v>3h HVR NSP</c:v>
                </c:pt>
                <c:pt idx="4803">
                  <c:v>3h HVR NSP</c:v>
                </c:pt>
                <c:pt idx="4804">
                  <c:v>3h HVR NSP</c:v>
                </c:pt>
                <c:pt idx="4805">
                  <c:v>3h HVR NSP</c:v>
                </c:pt>
                <c:pt idx="4806">
                  <c:v>3h HVR NSP</c:v>
                </c:pt>
                <c:pt idx="4807">
                  <c:v>3h HVR NSP</c:v>
                </c:pt>
                <c:pt idx="4808">
                  <c:v>3h HVR NSP</c:v>
                </c:pt>
                <c:pt idx="4809">
                  <c:v>3h HVR NSP</c:v>
                </c:pt>
                <c:pt idx="4810">
                  <c:v>3h HVR NSP</c:v>
                </c:pt>
                <c:pt idx="4811">
                  <c:v>3h HVR NSP</c:v>
                </c:pt>
                <c:pt idx="4812">
                  <c:v>3h HVR NSP</c:v>
                </c:pt>
                <c:pt idx="4813">
                  <c:v>3h HVR NSP</c:v>
                </c:pt>
                <c:pt idx="4814">
                  <c:v>3h HVR NSP</c:v>
                </c:pt>
                <c:pt idx="4815">
                  <c:v>3h HVR NSP</c:v>
                </c:pt>
                <c:pt idx="4816">
                  <c:v>3h HVR NSP</c:v>
                </c:pt>
                <c:pt idx="4817">
                  <c:v>3h HVR NSP</c:v>
                </c:pt>
                <c:pt idx="4818">
                  <c:v>3h HVR NSP</c:v>
                </c:pt>
                <c:pt idx="4819">
                  <c:v>3h HVR NSP</c:v>
                </c:pt>
                <c:pt idx="4820">
                  <c:v>3h HVR NSP</c:v>
                </c:pt>
                <c:pt idx="4821">
                  <c:v>3h HVR NSP</c:v>
                </c:pt>
                <c:pt idx="4822">
                  <c:v>3h HVR NSP</c:v>
                </c:pt>
                <c:pt idx="4823">
                  <c:v>3i HVR NSP</c:v>
                </c:pt>
                <c:pt idx="4824">
                  <c:v>3i HVR NSP</c:v>
                </c:pt>
                <c:pt idx="4825">
                  <c:v>3i HVR NSP</c:v>
                </c:pt>
                <c:pt idx="4826">
                  <c:v>3i HVR NSP</c:v>
                </c:pt>
                <c:pt idx="4827">
                  <c:v>3i HVR NSP</c:v>
                </c:pt>
                <c:pt idx="4828">
                  <c:v>3i HVR NSP</c:v>
                </c:pt>
                <c:pt idx="4829">
                  <c:v>3i HVR NSP</c:v>
                </c:pt>
                <c:pt idx="4830">
                  <c:v>3i HVR NSP</c:v>
                </c:pt>
                <c:pt idx="4831">
                  <c:v>3i HVR NSP</c:v>
                </c:pt>
                <c:pt idx="4832">
                  <c:v>3i HVR NSP</c:v>
                </c:pt>
                <c:pt idx="4833">
                  <c:v>3i HVR NSP</c:v>
                </c:pt>
                <c:pt idx="4834">
                  <c:v>3i HVR NSP</c:v>
                </c:pt>
                <c:pt idx="4835">
                  <c:v>3i HVR NSP</c:v>
                </c:pt>
                <c:pt idx="4836">
                  <c:v>3i HVR NSP</c:v>
                </c:pt>
                <c:pt idx="4837">
                  <c:v>3i HVR NSP</c:v>
                </c:pt>
                <c:pt idx="4838">
                  <c:v>3i HVR NSP</c:v>
                </c:pt>
                <c:pt idx="4839">
                  <c:v>3i HVR NSP</c:v>
                </c:pt>
                <c:pt idx="4840">
                  <c:v>3i HVR NSP</c:v>
                </c:pt>
                <c:pt idx="4841">
                  <c:v>3i HVR NSP</c:v>
                </c:pt>
                <c:pt idx="4842">
                  <c:v>3i HVR NSP</c:v>
                </c:pt>
                <c:pt idx="4843">
                  <c:v>3i HVR NSP</c:v>
                </c:pt>
                <c:pt idx="4844">
                  <c:v>3i HVR NSP</c:v>
                </c:pt>
                <c:pt idx="4845">
                  <c:v>3i HVR NSP</c:v>
                </c:pt>
                <c:pt idx="4846">
                  <c:v>3i HVR NSP</c:v>
                </c:pt>
                <c:pt idx="4847">
                  <c:v>3i HVR NSP</c:v>
                </c:pt>
                <c:pt idx="4848">
                  <c:v>3i HVR NSP</c:v>
                </c:pt>
                <c:pt idx="4849">
                  <c:v>3i HVR NSP</c:v>
                </c:pt>
                <c:pt idx="4850">
                  <c:v>3i HVR NSP</c:v>
                </c:pt>
                <c:pt idx="4851">
                  <c:v>3i HVR NSP</c:v>
                </c:pt>
                <c:pt idx="4852">
                  <c:v>3i HVR NSP</c:v>
                </c:pt>
                <c:pt idx="4853">
                  <c:v>3i HVR NSP</c:v>
                </c:pt>
                <c:pt idx="4854">
                  <c:v>3i HVR NSP</c:v>
                </c:pt>
                <c:pt idx="4855">
                  <c:v>3i HVR NSP</c:v>
                </c:pt>
                <c:pt idx="4856">
                  <c:v>3j HVR NSP</c:v>
                </c:pt>
                <c:pt idx="4857">
                  <c:v>3j HVR NSP</c:v>
                </c:pt>
                <c:pt idx="4858">
                  <c:v>3j HVR NSP</c:v>
                </c:pt>
                <c:pt idx="4859">
                  <c:v>3j HVR NSP</c:v>
                </c:pt>
                <c:pt idx="4860">
                  <c:v>3j HVR NSP</c:v>
                </c:pt>
                <c:pt idx="4861">
                  <c:v>3j HVR NSP</c:v>
                </c:pt>
                <c:pt idx="4862">
                  <c:v>3j HVR NSP</c:v>
                </c:pt>
                <c:pt idx="4863">
                  <c:v>3j HVR NSP</c:v>
                </c:pt>
                <c:pt idx="4864">
                  <c:v>3j HVR NSP</c:v>
                </c:pt>
                <c:pt idx="4865">
                  <c:v>3j HVR NSP</c:v>
                </c:pt>
                <c:pt idx="4866">
                  <c:v>3j HVR NSP</c:v>
                </c:pt>
                <c:pt idx="4867">
                  <c:v>3j HVR NSP</c:v>
                </c:pt>
                <c:pt idx="4868">
                  <c:v>3j HVR NSP</c:v>
                </c:pt>
                <c:pt idx="4869">
                  <c:v>3j HVR NSP</c:v>
                </c:pt>
                <c:pt idx="4870">
                  <c:v>3j HVR NSP</c:v>
                </c:pt>
                <c:pt idx="4871">
                  <c:v>3j HVR NSP</c:v>
                </c:pt>
                <c:pt idx="4872">
                  <c:v>3j HVR NSP</c:v>
                </c:pt>
                <c:pt idx="4873">
                  <c:v>3j HVR NSP</c:v>
                </c:pt>
                <c:pt idx="4874">
                  <c:v>3j HVR NSP</c:v>
                </c:pt>
                <c:pt idx="4875">
                  <c:v>3j HVR NSP</c:v>
                </c:pt>
                <c:pt idx="4876">
                  <c:v>3j HVR NSP</c:v>
                </c:pt>
                <c:pt idx="4877">
                  <c:v>3j HVR NSP</c:v>
                </c:pt>
                <c:pt idx="4878">
                  <c:v>3j HVR NSP</c:v>
                </c:pt>
                <c:pt idx="4879">
                  <c:v>3j HVR NSP</c:v>
                </c:pt>
                <c:pt idx="4880">
                  <c:v>3j HVR NSP</c:v>
                </c:pt>
                <c:pt idx="4881">
                  <c:v>3j HVR NSP</c:v>
                </c:pt>
                <c:pt idx="4882">
                  <c:v>3j HVR NSP</c:v>
                </c:pt>
                <c:pt idx="4883">
                  <c:v>3j HVR NSP</c:v>
                </c:pt>
                <c:pt idx="4884">
                  <c:v>3j HVR NSP</c:v>
                </c:pt>
                <c:pt idx="4885">
                  <c:v>3j HVR NSP</c:v>
                </c:pt>
                <c:pt idx="4886">
                  <c:v>3j HVR NSP</c:v>
                </c:pt>
                <c:pt idx="4887">
                  <c:v>3j HVR NSP</c:v>
                </c:pt>
                <c:pt idx="4888">
                  <c:v>3j HVR NSP</c:v>
                </c:pt>
                <c:pt idx="4889">
                  <c:v>3j HVR NSP</c:v>
                </c:pt>
                <c:pt idx="4890">
                  <c:v>3j HVR NSP</c:v>
                </c:pt>
                <c:pt idx="4891">
                  <c:v>3j HVR NSP</c:v>
                </c:pt>
                <c:pt idx="4892">
                  <c:v>3b Cap</c:v>
                </c:pt>
                <c:pt idx="4893">
                  <c:v>3b Cap</c:v>
                </c:pt>
                <c:pt idx="4894">
                  <c:v>3b Cap</c:v>
                </c:pt>
                <c:pt idx="4895">
                  <c:v>3b Cap</c:v>
                </c:pt>
                <c:pt idx="4896">
                  <c:v>3b Cap</c:v>
                </c:pt>
                <c:pt idx="4897">
                  <c:v>3b Cap</c:v>
                </c:pt>
                <c:pt idx="4898">
                  <c:v>3b Cap</c:v>
                </c:pt>
                <c:pt idx="4899">
                  <c:v>3b Cap</c:v>
                </c:pt>
                <c:pt idx="4900">
                  <c:v>3b Cap</c:v>
                </c:pt>
                <c:pt idx="4901">
                  <c:v>3b Cap</c:v>
                </c:pt>
                <c:pt idx="4902">
                  <c:v>3b Cap</c:v>
                </c:pt>
                <c:pt idx="4903">
                  <c:v>3b Cap</c:v>
                </c:pt>
                <c:pt idx="4904">
                  <c:v>3b Cap</c:v>
                </c:pt>
                <c:pt idx="4905">
                  <c:v>3b Cap</c:v>
                </c:pt>
                <c:pt idx="4906">
                  <c:v>3b Cap</c:v>
                </c:pt>
                <c:pt idx="4907">
                  <c:v>3b Cap</c:v>
                </c:pt>
                <c:pt idx="4908">
                  <c:v>3b Cap</c:v>
                </c:pt>
                <c:pt idx="4909">
                  <c:v>3b Cap</c:v>
                </c:pt>
                <c:pt idx="4910">
                  <c:v>3b Cap</c:v>
                </c:pt>
                <c:pt idx="4911">
                  <c:v>3b Cap</c:v>
                </c:pt>
                <c:pt idx="4912">
                  <c:v>3b Cap</c:v>
                </c:pt>
                <c:pt idx="4913">
                  <c:v>3b Cap</c:v>
                </c:pt>
                <c:pt idx="4914">
                  <c:v>3b Cap</c:v>
                </c:pt>
                <c:pt idx="4915">
                  <c:v>3b Cap</c:v>
                </c:pt>
                <c:pt idx="4916">
                  <c:v>3b Cap</c:v>
                </c:pt>
                <c:pt idx="4917">
                  <c:v>3b Cap</c:v>
                </c:pt>
                <c:pt idx="4918">
                  <c:v>3b Cap</c:v>
                </c:pt>
                <c:pt idx="4919">
                  <c:v>3b Cap</c:v>
                </c:pt>
                <c:pt idx="4920">
                  <c:v>3b Cap</c:v>
                </c:pt>
                <c:pt idx="4921">
                  <c:v>3b Cap</c:v>
                </c:pt>
                <c:pt idx="4922">
                  <c:v>3b Cap</c:v>
                </c:pt>
                <c:pt idx="4923">
                  <c:v>3b Cap</c:v>
                </c:pt>
                <c:pt idx="4924">
                  <c:v>3b Cap</c:v>
                </c:pt>
                <c:pt idx="4925">
                  <c:v>3b Cap</c:v>
                </c:pt>
                <c:pt idx="4926">
                  <c:v>3b Cap</c:v>
                </c:pt>
                <c:pt idx="4927">
                  <c:v>3b Cap</c:v>
                </c:pt>
                <c:pt idx="4928">
                  <c:v>3b Cap</c:v>
                </c:pt>
                <c:pt idx="4929">
                  <c:v>3b Cap</c:v>
                </c:pt>
                <c:pt idx="4930">
                  <c:v>3b Cap</c:v>
                </c:pt>
                <c:pt idx="4931">
                  <c:v>3b Cap</c:v>
                </c:pt>
                <c:pt idx="4932">
                  <c:v>3b Cap</c:v>
                </c:pt>
                <c:pt idx="4933">
                  <c:v>3b Cap</c:v>
                </c:pt>
                <c:pt idx="4934">
                  <c:v>3b Cap</c:v>
                </c:pt>
                <c:pt idx="4935">
                  <c:v>3b Cap</c:v>
                </c:pt>
                <c:pt idx="4936">
                  <c:v>3b Cap</c:v>
                </c:pt>
                <c:pt idx="4937">
                  <c:v>3b Cap</c:v>
                </c:pt>
                <c:pt idx="4938">
                  <c:v>3b Cap</c:v>
                </c:pt>
                <c:pt idx="4939">
                  <c:v>3c Cap</c:v>
                </c:pt>
                <c:pt idx="4940">
                  <c:v>3c Cap</c:v>
                </c:pt>
                <c:pt idx="4941">
                  <c:v>3c Cap</c:v>
                </c:pt>
                <c:pt idx="4942">
                  <c:v>3c Cap</c:v>
                </c:pt>
                <c:pt idx="4943">
                  <c:v>3c Cap</c:v>
                </c:pt>
                <c:pt idx="4944">
                  <c:v>3c Cap</c:v>
                </c:pt>
                <c:pt idx="4945">
                  <c:v>3c Cap</c:v>
                </c:pt>
                <c:pt idx="4946">
                  <c:v>3c Cap</c:v>
                </c:pt>
                <c:pt idx="4947">
                  <c:v>3c Cap</c:v>
                </c:pt>
                <c:pt idx="4948">
                  <c:v>3c Cap</c:v>
                </c:pt>
                <c:pt idx="4949">
                  <c:v>3c Cap</c:v>
                </c:pt>
                <c:pt idx="4950">
                  <c:v>3c Cap</c:v>
                </c:pt>
                <c:pt idx="4951">
                  <c:v>3c Cap</c:v>
                </c:pt>
                <c:pt idx="4952">
                  <c:v>3c Cap</c:v>
                </c:pt>
                <c:pt idx="4953">
                  <c:v>3c Cap</c:v>
                </c:pt>
                <c:pt idx="4954">
                  <c:v>3c Cap</c:v>
                </c:pt>
                <c:pt idx="4955">
                  <c:v>3c Cap</c:v>
                </c:pt>
                <c:pt idx="4956">
                  <c:v>3c Cap</c:v>
                </c:pt>
                <c:pt idx="4957">
                  <c:v>3c Cap</c:v>
                </c:pt>
                <c:pt idx="4958">
                  <c:v>3c Cap</c:v>
                </c:pt>
                <c:pt idx="4959">
                  <c:v>3c Cap</c:v>
                </c:pt>
                <c:pt idx="4960">
                  <c:v>3c Cap</c:v>
                </c:pt>
                <c:pt idx="4961">
                  <c:v>3c Cap</c:v>
                </c:pt>
                <c:pt idx="4962">
                  <c:v>3c Cap</c:v>
                </c:pt>
                <c:pt idx="4963">
                  <c:v>3c Cap</c:v>
                </c:pt>
                <c:pt idx="4964">
                  <c:v>3c Cap</c:v>
                </c:pt>
                <c:pt idx="4965">
                  <c:v>3c Cap</c:v>
                </c:pt>
                <c:pt idx="4966">
                  <c:v>3c Cap</c:v>
                </c:pt>
                <c:pt idx="4967">
                  <c:v>3c Cap</c:v>
                </c:pt>
                <c:pt idx="4968">
                  <c:v>3c Cap</c:v>
                </c:pt>
                <c:pt idx="4969">
                  <c:v>3c Cap</c:v>
                </c:pt>
                <c:pt idx="4970">
                  <c:v>3c Cap</c:v>
                </c:pt>
                <c:pt idx="4971">
                  <c:v>3c Cap</c:v>
                </c:pt>
                <c:pt idx="4972">
                  <c:v>3c Cap</c:v>
                </c:pt>
                <c:pt idx="4973">
                  <c:v>3c Cap</c:v>
                </c:pt>
                <c:pt idx="4974">
                  <c:v>3c Cap</c:v>
                </c:pt>
                <c:pt idx="4975">
                  <c:v>3c Cap</c:v>
                </c:pt>
                <c:pt idx="4976">
                  <c:v>3c Cap</c:v>
                </c:pt>
                <c:pt idx="4977">
                  <c:v>3c Cap</c:v>
                </c:pt>
                <c:pt idx="4978">
                  <c:v>3c Cap</c:v>
                </c:pt>
                <c:pt idx="4979">
                  <c:v>3c Cap</c:v>
                </c:pt>
                <c:pt idx="4980">
                  <c:v>3c Cap</c:v>
                </c:pt>
                <c:pt idx="4981">
                  <c:v>3c Cap</c:v>
                </c:pt>
                <c:pt idx="4982">
                  <c:v>3c Cap</c:v>
                </c:pt>
                <c:pt idx="4983">
                  <c:v>3c Cap</c:v>
                </c:pt>
                <c:pt idx="4984">
                  <c:v>3c Cap</c:v>
                </c:pt>
                <c:pt idx="4985">
                  <c:v>3c Cap</c:v>
                </c:pt>
                <c:pt idx="4986">
                  <c:v>3c Cap</c:v>
                </c:pt>
                <c:pt idx="4987">
                  <c:v>3c Cap</c:v>
                </c:pt>
                <c:pt idx="4988">
                  <c:v>3c Cap</c:v>
                </c:pt>
                <c:pt idx="4989">
                  <c:v>3c Cap</c:v>
                </c:pt>
                <c:pt idx="4990">
                  <c:v>3c Cap</c:v>
                </c:pt>
                <c:pt idx="4991">
                  <c:v>3c Cap</c:v>
                </c:pt>
                <c:pt idx="4992">
                  <c:v>3c Cap</c:v>
                </c:pt>
                <c:pt idx="4993">
                  <c:v>3c Cap</c:v>
                </c:pt>
                <c:pt idx="4994">
                  <c:v>3c Cap</c:v>
                </c:pt>
                <c:pt idx="4995">
                  <c:v>3c Cap</c:v>
                </c:pt>
                <c:pt idx="4996">
                  <c:v>3c Cap</c:v>
                </c:pt>
                <c:pt idx="4997">
                  <c:v>3c Cap</c:v>
                </c:pt>
                <c:pt idx="4998">
                  <c:v>3c Cap</c:v>
                </c:pt>
                <c:pt idx="4999">
                  <c:v>3c Cap</c:v>
                </c:pt>
                <c:pt idx="5000">
                  <c:v>3c Cap</c:v>
                </c:pt>
                <c:pt idx="5001">
                  <c:v>3c Cap</c:v>
                </c:pt>
                <c:pt idx="5002">
                  <c:v>3c Cap</c:v>
                </c:pt>
                <c:pt idx="5003">
                  <c:v>3c Cap</c:v>
                </c:pt>
                <c:pt idx="5004">
                  <c:v>3c Cap</c:v>
                </c:pt>
                <c:pt idx="5005">
                  <c:v>3c Cap</c:v>
                </c:pt>
                <c:pt idx="5006">
                  <c:v>3c Cap</c:v>
                </c:pt>
                <c:pt idx="5007">
                  <c:v>3c Cap</c:v>
                </c:pt>
                <c:pt idx="5008">
                  <c:v>3c Cap</c:v>
                </c:pt>
                <c:pt idx="5009">
                  <c:v>3c Cap</c:v>
                </c:pt>
                <c:pt idx="5010">
                  <c:v>3c Cap</c:v>
                </c:pt>
                <c:pt idx="5011">
                  <c:v>3c Cap</c:v>
                </c:pt>
                <c:pt idx="5012">
                  <c:v>3c Cap</c:v>
                </c:pt>
                <c:pt idx="5013">
                  <c:v>3c Cap</c:v>
                </c:pt>
                <c:pt idx="5014">
                  <c:v>3c Cap</c:v>
                </c:pt>
                <c:pt idx="5015">
                  <c:v>3c Cap</c:v>
                </c:pt>
                <c:pt idx="5016">
                  <c:v>3e Cap</c:v>
                </c:pt>
                <c:pt idx="5017">
                  <c:v>3e Cap</c:v>
                </c:pt>
                <c:pt idx="5018">
                  <c:v>3e Cap</c:v>
                </c:pt>
                <c:pt idx="5019">
                  <c:v>3e Cap</c:v>
                </c:pt>
                <c:pt idx="5020">
                  <c:v>3e Cap</c:v>
                </c:pt>
                <c:pt idx="5021">
                  <c:v>3e Cap</c:v>
                </c:pt>
                <c:pt idx="5022">
                  <c:v>3e Cap</c:v>
                </c:pt>
                <c:pt idx="5023">
                  <c:v>3e Cap</c:v>
                </c:pt>
                <c:pt idx="5024">
                  <c:v>3e Cap</c:v>
                </c:pt>
                <c:pt idx="5025">
                  <c:v>3e Cap</c:v>
                </c:pt>
                <c:pt idx="5026">
                  <c:v>3e Cap</c:v>
                </c:pt>
                <c:pt idx="5027">
                  <c:v>3e Cap</c:v>
                </c:pt>
                <c:pt idx="5028">
                  <c:v>3e Cap</c:v>
                </c:pt>
                <c:pt idx="5029">
                  <c:v>3e Cap</c:v>
                </c:pt>
                <c:pt idx="5030">
                  <c:v>3e Cap</c:v>
                </c:pt>
                <c:pt idx="5031">
                  <c:v>3e Cap</c:v>
                </c:pt>
                <c:pt idx="5032">
                  <c:v>3e Cap</c:v>
                </c:pt>
                <c:pt idx="5033">
                  <c:v>3e Cap</c:v>
                </c:pt>
                <c:pt idx="5034">
                  <c:v>3e Cap</c:v>
                </c:pt>
                <c:pt idx="5035">
                  <c:v>3e Cap</c:v>
                </c:pt>
                <c:pt idx="5036">
                  <c:v>3e Cap</c:v>
                </c:pt>
                <c:pt idx="5037">
                  <c:v>3e Cap</c:v>
                </c:pt>
                <c:pt idx="5038">
                  <c:v>3e Cap</c:v>
                </c:pt>
                <c:pt idx="5039">
                  <c:v>3e Cap</c:v>
                </c:pt>
                <c:pt idx="5040">
                  <c:v>3e Cap</c:v>
                </c:pt>
                <c:pt idx="5041">
                  <c:v>3e Cap</c:v>
                </c:pt>
                <c:pt idx="5042">
                  <c:v>3e Cap</c:v>
                </c:pt>
                <c:pt idx="5043">
                  <c:v>3e Cap</c:v>
                </c:pt>
                <c:pt idx="5044">
                  <c:v>3e Cap</c:v>
                </c:pt>
                <c:pt idx="5045">
                  <c:v>3e Cap</c:v>
                </c:pt>
                <c:pt idx="5046">
                  <c:v>3e Cap</c:v>
                </c:pt>
                <c:pt idx="5047">
                  <c:v>3e Cap</c:v>
                </c:pt>
                <c:pt idx="5048">
                  <c:v>3e Cap</c:v>
                </c:pt>
                <c:pt idx="5049">
                  <c:v>3e Cap</c:v>
                </c:pt>
                <c:pt idx="5050">
                  <c:v>3e Cap</c:v>
                </c:pt>
                <c:pt idx="5051">
                  <c:v>3e Cap</c:v>
                </c:pt>
                <c:pt idx="5052">
                  <c:v>3e Cap</c:v>
                </c:pt>
                <c:pt idx="5053">
                  <c:v>3e Cap</c:v>
                </c:pt>
                <c:pt idx="5054">
                  <c:v>3e Cap</c:v>
                </c:pt>
                <c:pt idx="5055">
                  <c:v>3e Cap</c:v>
                </c:pt>
                <c:pt idx="5056">
                  <c:v>3e Cap</c:v>
                </c:pt>
                <c:pt idx="5057">
                  <c:v>3e Cap</c:v>
                </c:pt>
                <c:pt idx="5058">
                  <c:v>3e Cap</c:v>
                </c:pt>
                <c:pt idx="5059">
                  <c:v>3e Cap</c:v>
                </c:pt>
                <c:pt idx="5060">
                  <c:v>3e Cap</c:v>
                </c:pt>
                <c:pt idx="5061">
                  <c:v>3e Cap</c:v>
                </c:pt>
                <c:pt idx="5062">
                  <c:v>3e Cap</c:v>
                </c:pt>
                <c:pt idx="5063">
                  <c:v>3e Cap</c:v>
                </c:pt>
                <c:pt idx="5064">
                  <c:v>3e Cap</c:v>
                </c:pt>
                <c:pt idx="5065">
                  <c:v>3e Cap</c:v>
                </c:pt>
                <c:pt idx="5066">
                  <c:v>3e Cap</c:v>
                </c:pt>
                <c:pt idx="5067">
                  <c:v>3e Cap</c:v>
                </c:pt>
                <c:pt idx="5068">
                  <c:v>3e Cap</c:v>
                </c:pt>
                <c:pt idx="5069">
                  <c:v>3e Cap</c:v>
                </c:pt>
                <c:pt idx="5070">
                  <c:v>3e Cap</c:v>
                </c:pt>
                <c:pt idx="5071">
                  <c:v>3e Cap</c:v>
                </c:pt>
                <c:pt idx="5072">
                  <c:v>3e Cap</c:v>
                </c:pt>
                <c:pt idx="5073">
                  <c:v>3e Cap</c:v>
                </c:pt>
                <c:pt idx="5074">
                  <c:v>3e Cap</c:v>
                </c:pt>
                <c:pt idx="5075">
                  <c:v>3f Cap</c:v>
                </c:pt>
                <c:pt idx="5076">
                  <c:v>3f Cap</c:v>
                </c:pt>
                <c:pt idx="5077">
                  <c:v>3f Cap</c:v>
                </c:pt>
                <c:pt idx="5078">
                  <c:v>3f Cap</c:v>
                </c:pt>
                <c:pt idx="5079">
                  <c:v>3f Cap</c:v>
                </c:pt>
                <c:pt idx="5080">
                  <c:v>3f Cap</c:v>
                </c:pt>
                <c:pt idx="5081">
                  <c:v>3f Cap</c:v>
                </c:pt>
                <c:pt idx="5082">
                  <c:v>3f Cap</c:v>
                </c:pt>
                <c:pt idx="5083">
                  <c:v>3f Cap</c:v>
                </c:pt>
                <c:pt idx="5084">
                  <c:v>3f Cap</c:v>
                </c:pt>
                <c:pt idx="5085">
                  <c:v>3f Cap</c:v>
                </c:pt>
                <c:pt idx="5086">
                  <c:v>3f Cap</c:v>
                </c:pt>
                <c:pt idx="5087">
                  <c:v>3f Cap</c:v>
                </c:pt>
                <c:pt idx="5088">
                  <c:v>3f Cap</c:v>
                </c:pt>
                <c:pt idx="5089">
                  <c:v>3f Cap</c:v>
                </c:pt>
                <c:pt idx="5090">
                  <c:v>3f Cap</c:v>
                </c:pt>
                <c:pt idx="5091">
                  <c:v>3f Cap</c:v>
                </c:pt>
                <c:pt idx="5092">
                  <c:v>3f Cap</c:v>
                </c:pt>
                <c:pt idx="5093">
                  <c:v>3f Cap</c:v>
                </c:pt>
                <c:pt idx="5094">
                  <c:v>3f Cap</c:v>
                </c:pt>
                <c:pt idx="5095">
                  <c:v>3f Cap</c:v>
                </c:pt>
                <c:pt idx="5096">
                  <c:v>3g Cap</c:v>
                </c:pt>
                <c:pt idx="5097">
                  <c:v>3g Cap</c:v>
                </c:pt>
                <c:pt idx="5098">
                  <c:v>3g Cap</c:v>
                </c:pt>
                <c:pt idx="5099">
                  <c:v>3g Cap</c:v>
                </c:pt>
                <c:pt idx="5100">
                  <c:v>3g Cap</c:v>
                </c:pt>
                <c:pt idx="5101">
                  <c:v>3g Cap</c:v>
                </c:pt>
                <c:pt idx="5102">
                  <c:v>3g Cap</c:v>
                </c:pt>
                <c:pt idx="5103">
                  <c:v>3g Cap</c:v>
                </c:pt>
                <c:pt idx="5104">
                  <c:v>3g Cap</c:v>
                </c:pt>
                <c:pt idx="5105">
                  <c:v>3g Cap</c:v>
                </c:pt>
                <c:pt idx="5106">
                  <c:v>3g Cap</c:v>
                </c:pt>
                <c:pt idx="5107">
                  <c:v>3g Cap</c:v>
                </c:pt>
                <c:pt idx="5108">
                  <c:v>3g Cap</c:v>
                </c:pt>
                <c:pt idx="5109">
                  <c:v>3g Cap</c:v>
                </c:pt>
                <c:pt idx="5110">
                  <c:v>3g Cap</c:v>
                </c:pt>
                <c:pt idx="5111">
                  <c:v>3g Cap</c:v>
                </c:pt>
                <c:pt idx="5112">
                  <c:v>3g Cap</c:v>
                </c:pt>
                <c:pt idx="5113">
                  <c:v>3g Cap</c:v>
                </c:pt>
                <c:pt idx="5114">
                  <c:v>3g Cap</c:v>
                </c:pt>
                <c:pt idx="5115">
                  <c:v>3g Cap</c:v>
                </c:pt>
                <c:pt idx="5116">
                  <c:v>3g Cap</c:v>
                </c:pt>
                <c:pt idx="5117">
                  <c:v>3g Cap</c:v>
                </c:pt>
                <c:pt idx="5118">
                  <c:v>3g Cap</c:v>
                </c:pt>
                <c:pt idx="5119">
                  <c:v>3g Cap</c:v>
                </c:pt>
                <c:pt idx="5120">
                  <c:v>3g Cap</c:v>
                </c:pt>
                <c:pt idx="5121">
                  <c:v>3g Cap</c:v>
                </c:pt>
                <c:pt idx="5122">
                  <c:v>3g Cap</c:v>
                </c:pt>
                <c:pt idx="5123">
                  <c:v>3g Cap</c:v>
                </c:pt>
                <c:pt idx="5124">
                  <c:v>3g Cap</c:v>
                </c:pt>
                <c:pt idx="5125">
                  <c:v>3g Cap</c:v>
                </c:pt>
                <c:pt idx="5126">
                  <c:v>3g Cap</c:v>
                </c:pt>
                <c:pt idx="5127">
                  <c:v>3g Cap</c:v>
                </c:pt>
                <c:pt idx="5128">
                  <c:v>3g Cap</c:v>
                </c:pt>
                <c:pt idx="5129">
                  <c:v>3g Cap</c:v>
                </c:pt>
                <c:pt idx="5130">
                  <c:v>3g Cap</c:v>
                </c:pt>
                <c:pt idx="5131">
                  <c:v>3g Cap</c:v>
                </c:pt>
                <c:pt idx="5132">
                  <c:v>3g Cap</c:v>
                </c:pt>
                <c:pt idx="5133">
                  <c:v>3g Cap</c:v>
                </c:pt>
                <c:pt idx="5134">
                  <c:v>3h Cap</c:v>
                </c:pt>
                <c:pt idx="5135">
                  <c:v>3h Cap</c:v>
                </c:pt>
                <c:pt idx="5136">
                  <c:v>3h Cap</c:v>
                </c:pt>
                <c:pt idx="5137">
                  <c:v>3h Cap</c:v>
                </c:pt>
                <c:pt idx="5138">
                  <c:v>3h Cap</c:v>
                </c:pt>
                <c:pt idx="5139">
                  <c:v>3h Cap</c:v>
                </c:pt>
                <c:pt idx="5140">
                  <c:v>3h Cap</c:v>
                </c:pt>
                <c:pt idx="5141">
                  <c:v>3h Cap</c:v>
                </c:pt>
                <c:pt idx="5142">
                  <c:v>3h Cap</c:v>
                </c:pt>
                <c:pt idx="5143">
                  <c:v>3h Cap</c:v>
                </c:pt>
                <c:pt idx="5144">
                  <c:v>3h Cap</c:v>
                </c:pt>
                <c:pt idx="5145">
                  <c:v>3h Cap</c:v>
                </c:pt>
                <c:pt idx="5146">
                  <c:v>3h Cap</c:v>
                </c:pt>
                <c:pt idx="5147">
                  <c:v>3h Cap</c:v>
                </c:pt>
                <c:pt idx="5148">
                  <c:v>3h Cap</c:v>
                </c:pt>
                <c:pt idx="5149">
                  <c:v>3h Cap</c:v>
                </c:pt>
                <c:pt idx="5150">
                  <c:v>3h Cap</c:v>
                </c:pt>
                <c:pt idx="5151">
                  <c:v>3h Cap</c:v>
                </c:pt>
                <c:pt idx="5152">
                  <c:v>3h Cap</c:v>
                </c:pt>
                <c:pt idx="5153">
                  <c:v>3h Cap</c:v>
                </c:pt>
                <c:pt idx="5154">
                  <c:v>3h Cap</c:v>
                </c:pt>
                <c:pt idx="5155">
                  <c:v>3h Cap</c:v>
                </c:pt>
                <c:pt idx="5156">
                  <c:v>3h Cap</c:v>
                </c:pt>
                <c:pt idx="5157">
                  <c:v>3h Cap</c:v>
                </c:pt>
                <c:pt idx="5158">
                  <c:v>3h Cap</c:v>
                </c:pt>
                <c:pt idx="5159">
                  <c:v>3h Cap</c:v>
                </c:pt>
                <c:pt idx="5160">
                  <c:v>3h Cap</c:v>
                </c:pt>
                <c:pt idx="5161">
                  <c:v>3h Cap</c:v>
                </c:pt>
                <c:pt idx="5162">
                  <c:v>3h Cap</c:v>
                </c:pt>
                <c:pt idx="5163">
                  <c:v>3h Cap</c:v>
                </c:pt>
                <c:pt idx="5164">
                  <c:v>3h Cap</c:v>
                </c:pt>
                <c:pt idx="5165">
                  <c:v>3h Cap</c:v>
                </c:pt>
                <c:pt idx="5166">
                  <c:v>3h Cap</c:v>
                </c:pt>
                <c:pt idx="5167">
                  <c:v>3h Cap</c:v>
                </c:pt>
                <c:pt idx="5168">
                  <c:v>3h Cap</c:v>
                </c:pt>
                <c:pt idx="5169">
                  <c:v>3h Cap</c:v>
                </c:pt>
                <c:pt idx="5170">
                  <c:v>3h Cap</c:v>
                </c:pt>
                <c:pt idx="5171">
                  <c:v>3h Cap</c:v>
                </c:pt>
                <c:pt idx="5172">
                  <c:v>3h Cap</c:v>
                </c:pt>
                <c:pt idx="5173">
                  <c:v>3h Cap</c:v>
                </c:pt>
                <c:pt idx="5174">
                  <c:v>3h Cap</c:v>
                </c:pt>
                <c:pt idx="5175">
                  <c:v>3h Cap</c:v>
                </c:pt>
                <c:pt idx="5176">
                  <c:v>3h Cap</c:v>
                </c:pt>
                <c:pt idx="5177">
                  <c:v>3h Cap</c:v>
                </c:pt>
                <c:pt idx="5178">
                  <c:v>3h Cap</c:v>
                </c:pt>
                <c:pt idx="5179">
                  <c:v>3h Cap</c:v>
                </c:pt>
                <c:pt idx="5180">
                  <c:v>3h Cap</c:v>
                </c:pt>
                <c:pt idx="5181">
                  <c:v>3h Cap</c:v>
                </c:pt>
                <c:pt idx="5182">
                  <c:v>3h Cap</c:v>
                </c:pt>
                <c:pt idx="5183">
                  <c:v>3h Cap</c:v>
                </c:pt>
                <c:pt idx="5184">
                  <c:v>3h Cap</c:v>
                </c:pt>
                <c:pt idx="5185">
                  <c:v>3h Cap</c:v>
                </c:pt>
                <c:pt idx="5186">
                  <c:v>3h Cap</c:v>
                </c:pt>
                <c:pt idx="5187">
                  <c:v>3h Cap</c:v>
                </c:pt>
                <c:pt idx="5188">
                  <c:v>3h Cap</c:v>
                </c:pt>
                <c:pt idx="5189">
                  <c:v>3h Cap</c:v>
                </c:pt>
                <c:pt idx="5190">
                  <c:v>3h Cap</c:v>
                </c:pt>
                <c:pt idx="5191">
                  <c:v>3h Cap</c:v>
                </c:pt>
                <c:pt idx="5192">
                  <c:v>3h Cap</c:v>
                </c:pt>
                <c:pt idx="5193">
                  <c:v>3h Cap</c:v>
                </c:pt>
                <c:pt idx="5194">
                  <c:v>3h Cap</c:v>
                </c:pt>
                <c:pt idx="5195">
                  <c:v>3i Cap</c:v>
                </c:pt>
                <c:pt idx="5196">
                  <c:v>3i Cap</c:v>
                </c:pt>
                <c:pt idx="5197">
                  <c:v>3i Cap</c:v>
                </c:pt>
                <c:pt idx="5198">
                  <c:v>3i Cap</c:v>
                </c:pt>
                <c:pt idx="5199">
                  <c:v>3i Cap</c:v>
                </c:pt>
                <c:pt idx="5200">
                  <c:v>3i Cap</c:v>
                </c:pt>
                <c:pt idx="5201">
                  <c:v>3i Cap</c:v>
                </c:pt>
                <c:pt idx="5202">
                  <c:v>3i Cap</c:v>
                </c:pt>
                <c:pt idx="5203">
                  <c:v>3i Cap</c:v>
                </c:pt>
                <c:pt idx="5204">
                  <c:v>3i Cap</c:v>
                </c:pt>
                <c:pt idx="5205">
                  <c:v>3i Cap</c:v>
                </c:pt>
                <c:pt idx="5206">
                  <c:v>3i Cap</c:v>
                </c:pt>
                <c:pt idx="5207">
                  <c:v>3i Cap</c:v>
                </c:pt>
                <c:pt idx="5208">
                  <c:v>3i Cap</c:v>
                </c:pt>
                <c:pt idx="5209">
                  <c:v>3i Cap</c:v>
                </c:pt>
                <c:pt idx="5210">
                  <c:v>3i Cap</c:v>
                </c:pt>
                <c:pt idx="5211">
                  <c:v>3i Cap</c:v>
                </c:pt>
                <c:pt idx="5212">
                  <c:v>3i Cap</c:v>
                </c:pt>
                <c:pt idx="5213">
                  <c:v>3i Cap</c:v>
                </c:pt>
                <c:pt idx="5214">
                  <c:v>3i Cap</c:v>
                </c:pt>
                <c:pt idx="5215">
                  <c:v>3i Cap</c:v>
                </c:pt>
                <c:pt idx="5216">
                  <c:v>3i Cap</c:v>
                </c:pt>
                <c:pt idx="5217">
                  <c:v>3i Cap</c:v>
                </c:pt>
                <c:pt idx="5218">
                  <c:v>3i Cap</c:v>
                </c:pt>
                <c:pt idx="5219">
                  <c:v>3i Cap</c:v>
                </c:pt>
                <c:pt idx="5220">
                  <c:v>3i Cap</c:v>
                </c:pt>
                <c:pt idx="5221">
                  <c:v>3j Cap</c:v>
                </c:pt>
                <c:pt idx="5222">
                  <c:v>3j Cap</c:v>
                </c:pt>
                <c:pt idx="5223">
                  <c:v>3j Cap</c:v>
                </c:pt>
                <c:pt idx="5224">
                  <c:v>3j Cap</c:v>
                </c:pt>
                <c:pt idx="5225">
                  <c:v>3j Cap</c:v>
                </c:pt>
                <c:pt idx="5226">
                  <c:v>3j Cap</c:v>
                </c:pt>
                <c:pt idx="5227">
                  <c:v>3j Cap</c:v>
                </c:pt>
                <c:pt idx="5228">
                  <c:v>3j Cap</c:v>
                </c:pt>
                <c:pt idx="5229">
                  <c:v>3j Cap</c:v>
                </c:pt>
                <c:pt idx="5230">
                  <c:v>3j Cap</c:v>
                </c:pt>
                <c:pt idx="5231">
                  <c:v>3j Cap</c:v>
                </c:pt>
                <c:pt idx="5232">
                  <c:v>3j Cap</c:v>
                </c:pt>
                <c:pt idx="5233">
                  <c:v>3j Cap</c:v>
                </c:pt>
                <c:pt idx="5234">
                  <c:v>3j Cap</c:v>
                </c:pt>
                <c:pt idx="5235">
                  <c:v>3j Cap</c:v>
                </c:pt>
                <c:pt idx="5236">
                  <c:v>3j Cap</c:v>
                </c:pt>
                <c:pt idx="5237">
                  <c:v>3j Cap</c:v>
                </c:pt>
                <c:pt idx="5238">
                  <c:v>3j Cap</c:v>
                </c:pt>
                <c:pt idx="5239">
                  <c:v>3j Cap</c:v>
                </c:pt>
                <c:pt idx="5240">
                  <c:v>3j Cap</c:v>
                </c:pt>
                <c:pt idx="5241">
                  <c:v>3j Cap</c:v>
                </c:pt>
                <c:pt idx="5242">
                  <c:v>3j Cap</c:v>
                </c:pt>
                <c:pt idx="5243">
                  <c:v>3j Cap</c:v>
                </c:pt>
                <c:pt idx="5244">
                  <c:v>3j Cap</c:v>
                </c:pt>
                <c:pt idx="5245">
                  <c:v>3j Cap</c:v>
                </c:pt>
                <c:pt idx="5246">
                  <c:v>3j Cap</c:v>
                </c:pt>
                <c:pt idx="5247">
                  <c:v>3j Cap</c:v>
                </c:pt>
                <c:pt idx="5248">
                  <c:v>3j Cap</c:v>
                </c:pt>
                <c:pt idx="5249">
                  <c:v>3j Cap</c:v>
                </c:pt>
                <c:pt idx="5250">
                  <c:v>3j Cap</c:v>
                </c:pt>
                <c:pt idx="5251">
                  <c:v>3j Cap</c:v>
                </c:pt>
                <c:pt idx="5252">
                  <c:v>3j Cap</c:v>
                </c:pt>
                <c:pt idx="5253">
                  <c:v>3j Cap</c:v>
                </c:pt>
                <c:pt idx="5254">
                  <c:v>3j Cap</c:v>
                </c:pt>
                <c:pt idx="5255">
                  <c:v>3j Cap</c:v>
                </c:pt>
                <c:pt idx="5256">
                  <c:v>3j Cap</c:v>
                </c:pt>
                <c:pt idx="5257">
                  <c:v>3j Cap</c:v>
                </c:pt>
                <c:pt idx="5258">
                  <c:v>3j Cap</c:v>
                </c:pt>
                <c:pt idx="5259">
                  <c:v>3j Cap</c:v>
                </c:pt>
                <c:pt idx="5260">
                  <c:v>3j Cap</c:v>
                </c:pt>
                <c:pt idx="5261">
                  <c:v>3j Cap</c:v>
                </c:pt>
                <c:pt idx="5262">
                  <c:v>3j Cap</c:v>
                </c:pt>
                <c:pt idx="5263">
                  <c:v>3j Cap</c:v>
                </c:pt>
                <c:pt idx="5264">
                  <c:v>3j Cap</c:v>
                </c:pt>
                <c:pt idx="5265">
                  <c:v>3ra Cap</c:v>
                </c:pt>
                <c:pt idx="5266">
                  <c:v>3ra Cap</c:v>
                </c:pt>
                <c:pt idx="5267">
                  <c:v>3ra Cap</c:v>
                </c:pt>
                <c:pt idx="5268">
                  <c:v>3ra Cap</c:v>
                </c:pt>
                <c:pt idx="5269">
                  <c:v>3ra Cap</c:v>
                </c:pt>
                <c:pt idx="5270">
                  <c:v>3ra Cap</c:v>
                </c:pt>
                <c:pt idx="5271">
                  <c:v>3ra Cap</c:v>
                </c:pt>
                <c:pt idx="5272">
                  <c:v>3ra Cap</c:v>
                </c:pt>
                <c:pt idx="5273">
                  <c:v>3ra Cap</c:v>
                </c:pt>
                <c:pt idx="5274">
                  <c:v>3ra Cap</c:v>
                </c:pt>
                <c:pt idx="5275">
                  <c:v>3ra Cap</c:v>
                </c:pt>
                <c:pt idx="5276">
                  <c:v>3ra Cap</c:v>
                </c:pt>
                <c:pt idx="5277">
                  <c:v>3ra Cap</c:v>
                </c:pt>
                <c:pt idx="5278">
                  <c:v>3ra Cap</c:v>
                </c:pt>
                <c:pt idx="5279">
                  <c:v>3ra Cap</c:v>
                </c:pt>
                <c:pt idx="5280">
                  <c:v>3ra Cap</c:v>
                </c:pt>
                <c:pt idx="5281">
                  <c:v>3ra Cap</c:v>
                </c:pt>
                <c:pt idx="5282">
                  <c:v>3ra Cap</c:v>
                </c:pt>
                <c:pt idx="5283">
                  <c:v>3ra Cap</c:v>
                </c:pt>
                <c:pt idx="5284">
                  <c:v>3ra Cap</c:v>
                </c:pt>
                <c:pt idx="5285">
                  <c:v>3ra Cap</c:v>
                </c:pt>
                <c:pt idx="5286">
                  <c:v>3ra Cap</c:v>
                </c:pt>
                <c:pt idx="5287">
                  <c:v>3ra Cap</c:v>
                </c:pt>
                <c:pt idx="5288">
                  <c:v>3ra Cap</c:v>
                </c:pt>
                <c:pt idx="5289">
                  <c:v>3ra Cap</c:v>
                </c:pt>
                <c:pt idx="5290">
                  <c:v>3ra Cap</c:v>
                </c:pt>
                <c:pt idx="5291">
                  <c:v>3ra Cap</c:v>
                </c:pt>
                <c:pt idx="5292">
                  <c:v>3ra Cap</c:v>
                </c:pt>
                <c:pt idx="5293">
                  <c:v>3ra Cap</c:v>
                </c:pt>
                <c:pt idx="5294">
                  <c:v>3ra Cap</c:v>
                </c:pt>
                <c:pt idx="5295">
                  <c:v>3ra Cap</c:v>
                </c:pt>
                <c:pt idx="5296">
                  <c:v>3ra Cap</c:v>
                </c:pt>
                <c:pt idx="5297">
                  <c:v>3ra Cap</c:v>
                </c:pt>
                <c:pt idx="5298">
                  <c:v>3ra Cap</c:v>
                </c:pt>
                <c:pt idx="5299">
                  <c:v>3ra Cap</c:v>
                </c:pt>
                <c:pt idx="5300">
                  <c:v>3ra Cap</c:v>
                </c:pt>
                <c:pt idx="5301">
                  <c:v>3ra Cap</c:v>
                </c:pt>
                <c:pt idx="5302">
                  <c:v>3ra Cap</c:v>
                </c:pt>
                <c:pt idx="5303">
                  <c:v>3ra Cap</c:v>
                </c:pt>
                <c:pt idx="5304">
                  <c:v>3ra Cap</c:v>
                </c:pt>
                <c:pt idx="5305">
                  <c:v>3ra Cap</c:v>
                </c:pt>
                <c:pt idx="5306">
                  <c:v>3ra Cap</c:v>
                </c:pt>
                <c:pt idx="5307">
                  <c:v>3ra Cap</c:v>
                </c:pt>
                <c:pt idx="5308">
                  <c:v>3ra Cap</c:v>
                </c:pt>
                <c:pt idx="5309">
                  <c:v>3ra Cap</c:v>
                </c:pt>
                <c:pt idx="5310">
                  <c:v>3ra Cap</c:v>
                </c:pt>
                <c:pt idx="5311">
                  <c:v>3ra Cap</c:v>
                </c:pt>
                <c:pt idx="5312">
                  <c:v>3ra Cap</c:v>
                </c:pt>
                <c:pt idx="5313">
                  <c:v>3ra Cap</c:v>
                </c:pt>
                <c:pt idx="5314">
                  <c:v>3ra Cap</c:v>
                </c:pt>
                <c:pt idx="5315">
                  <c:v>3ra Cap</c:v>
                </c:pt>
                <c:pt idx="5316">
                  <c:v>3ra Cap</c:v>
                </c:pt>
                <c:pt idx="5317">
                  <c:v>3ra Cap</c:v>
                </c:pt>
                <c:pt idx="5318">
                  <c:v>3ra Cap</c:v>
                </c:pt>
                <c:pt idx="5319">
                  <c:v>3ra Cap</c:v>
                </c:pt>
                <c:pt idx="5320">
                  <c:v>3ra Cap</c:v>
                </c:pt>
                <c:pt idx="5321">
                  <c:v>3ra Cap</c:v>
                </c:pt>
                <c:pt idx="5322">
                  <c:v>3ra Cap</c:v>
                </c:pt>
                <c:pt idx="5323">
                  <c:v>3ra Cap</c:v>
                </c:pt>
                <c:pt idx="5324">
                  <c:v>3ra Cap</c:v>
                </c:pt>
                <c:pt idx="5325">
                  <c:v>3ra Cap</c:v>
                </c:pt>
                <c:pt idx="5326">
                  <c:v>3ra Cap</c:v>
                </c:pt>
                <c:pt idx="5327">
                  <c:v>3ra Cap</c:v>
                </c:pt>
                <c:pt idx="5328">
                  <c:v>3ra Cap</c:v>
                </c:pt>
                <c:pt idx="5329">
                  <c:v>3ra Cap</c:v>
                </c:pt>
                <c:pt idx="5330">
                  <c:v>3ra Cap</c:v>
                </c:pt>
                <c:pt idx="5331">
                  <c:v>3ra Cap</c:v>
                </c:pt>
                <c:pt idx="5332">
                  <c:v>3ra Cap</c:v>
                </c:pt>
                <c:pt idx="5333">
                  <c:v>3ra Cap</c:v>
                </c:pt>
                <c:pt idx="5334">
                  <c:v>3ra Cap</c:v>
                </c:pt>
                <c:pt idx="5335">
                  <c:v>3ra Cap</c:v>
                </c:pt>
                <c:pt idx="5336">
                  <c:v>3ra Cap</c:v>
                </c:pt>
                <c:pt idx="5337">
                  <c:v>3ra Cap</c:v>
                </c:pt>
                <c:pt idx="5338">
                  <c:v>3ra Cap</c:v>
                </c:pt>
                <c:pt idx="5339">
                  <c:v>3ra Cap</c:v>
                </c:pt>
                <c:pt idx="5340">
                  <c:v>3ra Cap</c:v>
                </c:pt>
                <c:pt idx="5341">
                  <c:v>3ra Cap</c:v>
                </c:pt>
                <c:pt idx="5342">
                  <c:v>3ra Cap</c:v>
                </c:pt>
                <c:pt idx="5343">
                  <c:v>3ra Cap</c:v>
                </c:pt>
                <c:pt idx="5344">
                  <c:v>3ra Cap</c:v>
                </c:pt>
                <c:pt idx="5345">
                  <c:v>3ra Cap</c:v>
                </c:pt>
                <c:pt idx="5346">
                  <c:v>3ra Cap</c:v>
                </c:pt>
                <c:pt idx="5347">
                  <c:v>3ra Cap</c:v>
                </c:pt>
                <c:pt idx="5348">
                  <c:v>3ra Cap</c:v>
                </c:pt>
                <c:pt idx="5349">
                  <c:v>3ra Cap</c:v>
                </c:pt>
                <c:pt idx="5350">
                  <c:v>3ra Cap</c:v>
                </c:pt>
                <c:pt idx="5351">
                  <c:v>3ra Cap</c:v>
                </c:pt>
                <c:pt idx="5352">
                  <c:v>3ra Cap</c:v>
                </c:pt>
                <c:pt idx="5353">
                  <c:v>3ra Cap</c:v>
                </c:pt>
                <c:pt idx="5354">
                  <c:v>3ra Cap</c:v>
                </c:pt>
                <c:pt idx="5355">
                  <c:v>3ra Cap</c:v>
                </c:pt>
                <c:pt idx="5356">
                  <c:v>3ra Cap</c:v>
                </c:pt>
                <c:pt idx="5357">
                  <c:v>3ra Cap</c:v>
                </c:pt>
                <c:pt idx="5358">
                  <c:v>3ra Cap</c:v>
                </c:pt>
                <c:pt idx="5359">
                  <c:v>3ra Cap</c:v>
                </c:pt>
                <c:pt idx="5360">
                  <c:v>3ra Cap</c:v>
                </c:pt>
                <c:pt idx="5361">
                  <c:v>3ra Cap</c:v>
                </c:pt>
                <c:pt idx="5362">
                  <c:v>3ra Cap</c:v>
                </c:pt>
                <c:pt idx="5363">
                  <c:v>3ra Cap</c:v>
                </c:pt>
                <c:pt idx="5364">
                  <c:v>3ra Cap</c:v>
                </c:pt>
                <c:pt idx="5365">
                  <c:v>3ra Cap</c:v>
                </c:pt>
                <c:pt idx="5366">
                  <c:v>3ra Cap</c:v>
                </c:pt>
                <c:pt idx="5367">
                  <c:v>3ra Cap</c:v>
                </c:pt>
                <c:pt idx="5368">
                  <c:v>3ra Cap</c:v>
                </c:pt>
                <c:pt idx="5369">
                  <c:v>3ra Cap</c:v>
                </c:pt>
                <c:pt idx="5370">
                  <c:v>3ra Cap</c:v>
                </c:pt>
                <c:pt idx="5371">
                  <c:v>3ra Cap</c:v>
                </c:pt>
                <c:pt idx="5372">
                  <c:v>3ra Cap</c:v>
                </c:pt>
                <c:pt idx="5373">
                  <c:v>3ra Cap</c:v>
                </c:pt>
                <c:pt idx="5374">
                  <c:v>3ra Cap</c:v>
                </c:pt>
                <c:pt idx="5375">
                  <c:v>3ra Cap</c:v>
                </c:pt>
                <c:pt idx="5376">
                  <c:v>3ra Cap</c:v>
                </c:pt>
                <c:pt idx="5377">
                  <c:v>3ra Cap</c:v>
                </c:pt>
                <c:pt idx="5378">
                  <c:v>3ra Cap</c:v>
                </c:pt>
                <c:pt idx="5379">
                  <c:v>3ra Cap</c:v>
                </c:pt>
                <c:pt idx="5380">
                  <c:v>3ra Cap</c:v>
                </c:pt>
                <c:pt idx="5381">
                  <c:v>3ra Cap</c:v>
                </c:pt>
                <c:pt idx="5382">
                  <c:v>3ra Cap</c:v>
                </c:pt>
                <c:pt idx="5383">
                  <c:v>3ra Cap</c:v>
                </c:pt>
                <c:pt idx="5384">
                  <c:v>3ra Cap</c:v>
                </c:pt>
                <c:pt idx="5385">
                  <c:v>3ra Cap</c:v>
                </c:pt>
                <c:pt idx="5386">
                  <c:v>3ra Cap</c:v>
                </c:pt>
                <c:pt idx="5387">
                  <c:v>3ra Cap</c:v>
                </c:pt>
                <c:pt idx="5388">
                  <c:v>3ra Cap</c:v>
                </c:pt>
                <c:pt idx="5389">
                  <c:v>3ra Cap</c:v>
                </c:pt>
                <c:pt idx="5390">
                  <c:v>3ra Cap</c:v>
                </c:pt>
                <c:pt idx="5391">
                  <c:v>3ra Cap</c:v>
                </c:pt>
                <c:pt idx="5392">
                  <c:v>3ra Cap</c:v>
                </c:pt>
                <c:pt idx="5393">
                  <c:v>3ra Cap</c:v>
                </c:pt>
                <c:pt idx="5394">
                  <c:v>3ra Cap</c:v>
                </c:pt>
                <c:pt idx="5395">
                  <c:v>3ra Cap</c:v>
                </c:pt>
                <c:pt idx="5396">
                  <c:v>3ra Cap</c:v>
                </c:pt>
                <c:pt idx="5397">
                  <c:v>3ra Cap</c:v>
                </c:pt>
                <c:pt idx="5398">
                  <c:v>3ra Cap</c:v>
                </c:pt>
                <c:pt idx="5399">
                  <c:v>3ra Cap</c:v>
                </c:pt>
                <c:pt idx="5400">
                  <c:v>3ra Cap</c:v>
                </c:pt>
                <c:pt idx="5401">
                  <c:v>3ra Cap</c:v>
                </c:pt>
                <c:pt idx="5402">
                  <c:v>3ra Cap</c:v>
                </c:pt>
                <c:pt idx="5403">
                  <c:v>3ra Cap</c:v>
                </c:pt>
                <c:pt idx="5404">
                  <c:v>3ra Cap</c:v>
                </c:pt>
                <c:pt idx="5405">
                  <c:v>3ra Cap</c:v>
                </c:pt>
                <c:pt idx="5406">
                  <c:v>3ra Cap</c:v>
                </c:pt>
                <c:pt idx="5407">
                  <c:v>3ra Cap</c:v>
                </c:pt>
                <c:pt idx="5408">
                  <c:v>3ra Cap</c:v>
                </c:pt>
                <c:pt idx="5409">
                  <c:v>3ra Cap</c:v>
                </c:pt>
                <c:pt idx="5410">
                  <c:v>3ra Cap</c:v>
                </c:pt>
                <c:pt idx="5411">
                  <c:v>3ra Cap</c:v>
                </c:pt>
                <c:pt idx="5412">
                  <c:v>3ra Cap</c:v>
                </c:pt>
                <c:pt idx="5413">
                  <c:v>3ra Cap</c:v>
                </c:pt>
                <c:pt idx="5414">
                  <c:v>3ra Cap</c:v>
                </c:pt>
                <c:pt idx="5415">
                  <c:v>3ra Cap</c:v>
                </c:pt>
                <c:pt idx="5416">
                  <c:v>3ra Cap</c:v>
                </c:pt>
                <c:pt idx="5417">
                  <c:v>3ra Cap</c:v>
                </c:pt>
                <c:pt idx="5418">
                  <c:v>3ra Cap</c:v>
                </c:pt>
                <c:pt idx="5419">
                  <c:v>3ra Cap</c:v>
                </c:pt>
                <c:pt idx="5420">
                  <c:v>3ra Cap</c:v>
                </c:pt>
                <c:pt idx="5421">
                  <c:v>3ra Cap</c:v>
                </c:pt>
                <c:pt idx="5422">
                  <c:v>3ra Cap</c:v>
                </c:pt>
                <c:pt idx="5423">
                  <c:v>3ra Cap</c:v>
                </c:pt>
                <c:pt idx="5424">
                  <c:v>3ra Cap</c:v>
                </c:pt>
                <c:pt idx="5425">
                  <c:v>3ra Cap</c:v>
                </c:pt>
                <c:pt idx="5426">
                  <c:v>3ra Cap</c:v>
                </c:pt>
                <c:pt idx="5427">
                  <c:v>3ra Cap</c:v>
                </c:pt>
                <c:pt idx="5428">
                  <c:v>3ra Cap</c:v>
                </c:pt>
                <c:pt idx="5429">
                  <c:v>3ra Cap</c:v>
                </c:pt>
              </c:strCache>
            </c:strRef>
          </c:cat>
          <c:val>
            <c:numRef>
              <c:f>Calculation!#REF!</c:f>
              <c:numCache>
                <c:formatCode>General</c:formatCode>
                <c:ptCount val="1"/>
                <c:pt idx="0">
                  <c:v>1</c:v>
                </c:pt>
              </c:numCache>
            </c:numRef>
          </c:val>
          <c:smooth val="0"/>
          <c:extLst>
            <c:ext xmlns:c16="http://schemas.microsoft.com/office/drawing/2014/chart" uri="{C3380CC4-5D6E-409C-BE32-E72D297353CC}">
              <c16:uniqueId val="{00000008-9F01-A641-9C7B-8B286C7225F4}"/>
            </c:ext>
          </c:extLst>
        </c:ser>
        <c:ser>
          <c:idx val="5"/>
          <c:order val="1"/>
          <c:tx>
            <c:strRef>
              <c:f>Calculation!$E$5</c:f>
              <c:strCache>
                <c:ptCount val="1"/>
                <c:pt idx="0">
                  <c:v>Pooled HEV patient sera, 1:1000</c:v>
                </c:pt>
              </c:strCache>
            </c:strRef>
          </c:tx>
          <c:spPr>
            <a:ln w="12700">
              <a:solidFill>
                <a:srgbClr val="00B0F0"/>
              </a:solidFill>
            </a:ln>
          </c:spPr>
          <c:marker>
            <c:symbol val="none"/>
          </c:marker>
          <c:cat>
            <c:strRef>
              <c:f>'Data Summary'!$E$6:$E$5435</c:f>
              <c:strCache>
                <c:ptCount val="5430"/>
                <c:pt idx="0">
                  <c:v>Polio Control</c:v>
                </c:pt>
                <c:pt idx="1">
                  <c:v>HA Control</c:v>
                </c:pt>
                <c:pt idx="2">
                  <c:v>c-Myc Control</c:v>
                </c:pt>
                <c:pt idx="4">
                  <c:v>1a NSP</c:v>
                </c:pt>
                <c:pt idx="5">
                  <c:v>1a NSP</c:v>
                </c:pt>
                <c:pt idx="6">
                  <c:v>1a NSP</c:v>
                </c:pt>
                <c:pt idx="7">
                  <c:v>1a NSP</c:v>
                </c:pt>
                <c:pt idx="8">
                  <c:v>1a NSP</c:v>
                </c:pt>
                <c:pt idx="9">
                  <c:v>1a NSP</c:v>
                </c:pt>
                <c:pt idx="10">
                  <c:v>1a NSP</c:v>
                </c:pt>
                <c:pt idx="11">
                  <c:v>1a NSP</c:v>
                </c:pt>
                <c:pt idx="12">
                  <c:v>1a NSP</c:v>
                </c:pt>
                <c:pt idx="13">
                  <c:v>1a NSP</c:v>
                </c:pt>
                <c:pt idx="14">
                  <c:v>1a NSP</c:v>
                </c:pt>
                <c:pt idx="15">
                  <c:v>1a NSP</c:v>
                </c:pt>
                <c:pt idx="16">
                  <c:v>1a NSP</c:v>
                </c:pt>
                <c:pt idx="17">
                  <c:v>1a NSP</c:v>
                </c:pt>
                <c:pt idx="18">
                  <c:v>1a NSP</c:v>
                </c:pt>
                <c:pt idx="19">
                  <c:v>1a NSP</c:v>
                </c:pt>
                <c:pt idx="20">
                  <c:v>1a NSP</c:v>
                </c:pt>
                <c:pt idx="21">
                  <c:v>1a NSP</c:v>
                </c:pt>
                <c:pt idx="22">
                  <c:v>1a NSP</c:v>
                </c:pt>
                <c:pt idx="23">
                  <c:v>1a NSP</c:v>
                </c:pt>
                <c:pt idx="24">
                  <c:v>1a NSP</c:v>
                </c:pt>
                <c:pt idx="25">
                  <c:v>1a NSP</c:v>
                </c:pt>
                <c:pt idx="26">
                  <c:v>1a NSP</c:v>
                </c:pt>
                <c:pt idx="27">
                  <c:v>1a NSP</c:v>
                </c:pt>
                <c:pt idx="28">
                  <c:v>1a NSP</c:v>
                </c:pt>
                <c:pt idx="29">
                  <c:v>1a NSP</c:v>
                </c:pt>
                <c:pt idx="30">
                  <c:v>1a NSP</c:v>
                </c:pt>
                <c:pt idx="31">
                  <c:v>1a NSP</c:v>
                </c:pt>
                <c:pt idx="32">
                  <c:v>1a NSP</c:v>
                </c:pt>
                <c:pt idx="33">
                  <c:v>1a NSP</c:v>
                </c:pt>
                <c:pt idx="34">
                  <c:v>1a NSP</c:v>
                </c:pt>
                <c:pt idx="35">
                  <c:v>1a NSP</c:v>
                </c:pt>
                <c:pt idx="36">
                  <c:v>1a NSP</c:v>
                </c:pt>
                <c:pt idx="37">
                  <c:v>1a NSP</c:v>
                </c:pt>
                <c:pt idx="38">
                  <c:v>1a NSP</c:v>
                </c:pt>
                <c:pt idx="39">
                  <c:v>1a NSP</c:v>
                </c:pt>
                <c:pt idx="40">
                  <c:v>1a NSP</c:v>
                </c:pt>
                <c:pt idx="41">
                  <c:v>1a NSP</c:v>
                </c:pt>
                <c:pt idx="42">
                  <c:v>1a NSP</c:v>
                </c:pt>
                <c:pt idx="43">
                  <c:v>1a NSP</c:v>
                </c:pt>
                <c:pt idx="44">
                  <c:v>1a NSP</c:v>
                </c:pt>
                <c:pt idx="45">
                  <c:v>1a NSP</c:v>
                </c:pt>
                <c:pt idx="46">
                  <c:v>1a NSP</c:v>
                </c:pt>
                <c:pt idx="47">
                  <c:v>1a NSP</c:v>
                </c:pt>
                <c:pt idx="48">
                  <c:v>1a NSP</c:v>
                </c:pt>
                <c:pt idx="49">
                  <c:v>1a NSP</c:v>
                </c:pt>
                <c:pt idx="50">
                  <c:v>1a NSP</c:v>
                </c:pt>
                <c:pt idx="51">
                  <c:v>1a NSP</c:v>
                </c:pt>
                <c:pt idx="52">
                  <c:v>1a NSP</c:v>
                </c:pt>
                <c:pt idx="53">
                  <c:v>1a NSP</c:v>
                </c:pt>
                <c:pt idx="54">
                  <c:v>1a NSP</c:v>
                </c:pt>
                <c:pt idx="55">
                  <c:v>1a NSP</c:v>
                </c:pt>
                <c:pt idx="56">
                  <c:v>1a NSP</c:v>
                </c:pt>
                <c:pt idx="57">
                  <c:v>1a NSP</c:v>
                </c:pt>
                <c:pt idx="58">
                  <c:v>1a NSP</c:v>
                </c:pt>
                <c:pt idx="59">
                  <c:v>1a NSP</c:v>
                </c:pt>
                <c:pt idx="60">
                  <c:v>1a NSP</c:v>
                </c:pt>
                <c:pt idx="61">
                  <c:v>1a NSP</c:v>
                </c:pt>
                <c:pt idx="62">
                  <c:v>1a NSP</c:v>
                </c:pt>
                <c:pt idx="63">
                  <c:v>1a NSP</c:v>
                </c:pt>
                <c:pt idx="64">
                  <c:v>1a NSP</c:v>
                </c:pt>
                <c:pt idx="65">
                  <c:v>1a NSP</c:v>
                </c:pt>
                <c:pt idx="66">
                  <c:v>1a NSP</c:v>
                </c:pt>
                <c:pt idx="67">
                  <c:v>1a NSP</c:v>
                </c:pt>
                <c:pt idx="68">
                  <c:v>1a NSP</c:v>
                </c:pt>
                <c:pt idx="69">
                  <c:v>1a NSP</c:v>
                </c:pt>
                <c:pt idx="70">
                  <c:v>1a NSP</c:v>
                </c:pt>
                <c:pt idx="71">
                  <c:v>1a NSP</c:v>
                </c:pt>
                <c:pt idx="72">
                  <c:v>1a NSP</c:v>
                </c:pt>
                <c:pt idx="73">
                  <c:v>1a NSP</c:v>
                </c:pt>
                <c:pt idx="74">
                  <c:v>1a NSP</c:v>
                </c:pt>
                <c:pt idx="75">
                  <c:v>1a NSP</c:v>
                </c:pt>
                <c:pt idx="76">
                  <c:v>1a NSP</c:v>
                </c:pt>
                <c:pt idx="77">
                  <c:v>1a NSP</c:v>
                </c:pt>
                <c:pt idx="78">
                  <c:v>1a NSP</c:v>
                </c:pt>
                <c:pt idx="79">
                  <c:v>1a NSP</c:v>
                </c:pt>
                <c:pt idx="80">
                  <c:v>1a NSP</c:v>
                </c:pt>
                <c:pt idx="81">
                  <c:v>1a NSP</c:v>
                </c:pt>
                <c:pt idx="82">
                  <c:v>1a NSP</c:v>
                </c:pt>
                <c:pt idx="83">
                  <c:v>1a NSP</c:v>
                </c:pt>
                <c:pt idx="84">
                  <c:v>1a NSP</c:v>
                </c:pt>
                <c:pt idx="85">
                  <c:v>1a NSP</c:v>
                </c:pt>
                <c:pt idx="86">
                  <c:v>1a NSP</c:v>
                </c:pt>
                <c:pt idx="87">
                  <c:v>1a NSP</c:v>
                </c:pt>
                <c:pt idx="88">
                  <c:v>1a NSP</c:v>
                </c:pt>
                <c:pt idx="89">
                  <c:v>1a NSP</c:v>
                </c:pt>
                <c:pt idx="90">
                  <c:v>1a NSP</c:v>
                </c:pt>
                <c:pt idx="91">
                  <c:v>1a NSP</c:v>
                </c:pt>
                <c:pt idx="92">
                  <c:v>1a NSP</c:v>
                </c:pt>
                <c:pt idx="93">
                  <c:v>1a NSP</c:v>
                </c:pt>
                <c:pt idx="94">
                  <c:v>1a NSP</c:v>
                </c:pt>
                <c:pt idx="95">
                  <c:v>1a NSP</c:v>
                </c:pt>
                <c:pt idx="96">
                  <c:v>1a NSP</c:v>
                </c:pt>
                <c:pt idx="97">
                  <c:v>1a NSP</c:v>
                </c:pt>
                <c:pt idx="98">
                  <c:v>1a NSP</c:v>
                </c:pt>
                <c:pt idx="99">
                  <c:v>1a NSP</c:v>
                </c:pt>
                <c:pt idx="100">
                  <c:v>1a NSP</c:v>
                </c:pt>
                <c:pt idx="101">
                  <c:v>1a NSP</c:v>
                </c:pt>
                <c:pt idx="102">
                  <c:v>1a NSP</c:v>
                </c:pt>
                <c:pt idx="103">
                  <c:v>1a NSP</c:v>
                </c:pt>
                <c:pt idx="104">
                  <c:v>1a NSP</c:v>
                </c:pt>
                <c:pt idx="105">
                  <c:v>1a NSP</c:v>
                </c:pt>
                <c:pt idx="106">
                  <c:v>1a NSP</c:v>
                </c:pt>
                <c:pt idx="107">
                  <c:v>1a NSP</c:v>
                </c:pt>
                <c:pt idx="108">
                  <c:v>1a NSP</c:v>
                </c:pt>
                <c:pt idx="109">
                  <c:v>1a NSP</c:v>
                </c:pt>
                <c:pt idx="110">
                  <c:v>1a NSP</c:v>
                </c:pt>
                <c:pt idx="111">
                  <c:v>1a NSP</c:v>
                </c:pt>
                <c:pt idx="112">
                  <c:v>1a NSP</c:v>
                </c:pt>
                <c:pt idx="113">
                  <c:v>1a NSP</c:v>
                </c:pt>
                <c:pt idx="114">
                  <c:v>1a NSP</c:v>
                </c:pt>
                <c:pt idx="115">
                  <c:v>1a NSP</c:v>
                </c:pt>
                <c:pt idx="116">
                  <c:v>1a NSP</c:v>
                </c:pt>
                <c:pt idx="117">
                  <c:v>1a NSP</c:v>
                </c:pt>
                <c:pt idx="118">
                  <c:v>1a NSP</c:v>
                </c:pt>
                <c:pt idx="119">
                  <c:v>1a NSP</c:v>
                </c:pt>
                <c:pt idx="120">
                  <c:v>1a NSP</c:v>
                </c:pt>
                <c:pt idx="121">
                  <c:v>1a NSP</c:v>
                </c:pt>
                <c:pt idx="122">
                  <c:v>1a NSP</c:v>
                </c:pt>
                <c:pt idx="123">
                  <c:v>1a NSP</c:v>
                </c:pt>
                <c:pt idx="124">
                  <c:v>1a NSP</c:v>
                </c:pt>
                <c:pt idx="125">
                  <c:v>1a NSP</c:v>
                </c:pt>
                <c:pt idx="126">
                  <c:v>1a NSP</c:v>
                </c:pt>
                <c:pt idx="127">
                  <c:v>1a NSP</c:v>
                </c:pt>
                <c:pt idx="128">
                  <c:v>1a NSP</c:v>
                </c:pt>
                <c:pt idx="129">
                  <c:v>1a NSP</c:v>
                </c:pt>
                <c:pt idx="130">
                  <c:v>1a NSP</c:v>
                </c:pt>
                <c:pt idx="131">
                  <c:v>1a NSP</c:v>
                </c:pt>
                <c:pt idx="132">
                  <c:v>1a NSP</c:v>
                </c:pt>
                <c:pt idx="133">
                  <c:v>1a NSP</c:v>
                </c:pt>
                <c:pt idx="134">
                  <c:v>1a NSP</c:v>
                </c:pt>
                <c:pt idx="135">
                  <c:v>1a NSP</c:v>
                </c:pt>
                <c:pt idx="136">
                  <c:v>1a NSP</c:v>
                </c:pt>
                <c:pt idx="137">
                  <c:v>1a NSP</c:v>
                </c:pt>
                <c:pt idx="138">
                  <c:v>1a NSP</c:v>
                </c:pt>
                <c:pt idx="139">
                  <c:v>1a NSP</c:v>
                </c:pt>
                <c:pt idx="140">
                  <c:v>1a NSP</c:v>
                </c:pt>
                <c:pt idx="141">
                  <c:v>1a NSP</c:v>
                </c:pt>
                <c:pt idx="142">
                  <c:v>1a NSP</c:v>
                </c:pt>
                <c:pt idx="143">
                  <c:v>1a NSP</c:v>
                </c:pt>
                <c:pt idx="144">
                  <c:v>1a NSP</c:v>
                </c:pt>
                <c:pt idx="145">
                  <c:v>1a NSP</c:v>
                </c:pt>
                <c:pt idx="146">
                  <c:v>1a NSP</c:v>
                </c:pt>
                <c:pt idx="147">
                  <c:v>1a NSP</c:v>
                </c:pt>
                <c:pt idx="148">
                  <c:v>1a NSP</c:v>
                </c:pt>
                <c:pt idx="149">
                  <c:v>1a NSP</c:v>
                </c:pt>
                <c:pt idx="150">
                  <c:v>1a NSP</c:v>
                </c:pt>
                <c:pt idx="151">
                  <c:v>1a NSP</c:v>
                </c:pt>
                <c:pt idx="152">
                  <c:v>1a NSP</c:v>
                </c:pt>
                <c:pt idx="153">
                  <c:v>1a NSP</c:v>
                </c:pt>
                <c:pt idx="154">
                  <c:v>1a NSP</c:v>
                </c:pt>
                <c:pt idx="155">
                  <c:v>1a NSP</c:v>
                </c:pt>
                <c:pt idx="156">
                  <c:v>1a NSP</c:v>
                </c:pt>
                <c:pt idx="157">
                  <c:v>1a NSP</c:v>
                </c:pt>
                <c:pt idx="158">
                  <c:v>1a NSP</c:v>
                </c:pt>
                <c:pt idx="159">
                  <c:v>1a NSP</c:v>
                </c:pt>
                <c:pt idx="160">
                  <c:v>1a NSP</c:v>
                </c:pt>
                <c:pt idx="161">
                  <c:v>1a NSP</c:v>
                </c:pt>
                <c:pt idx="162">
                  <c:v>1a NSP</c:v>
                </c:pt>
                <c:pt idx="163">
                  <c:v>1a NSP</c:v>
                </c:pt>
                <c:pt idx="164">
                  <c:v>1a NSP</c:v>
                </c:pt>
                <c:pt idx="165">
                  <c:v>1a NSP</c:v>
                </c:pt>
                <c:pt idx="166">
                  <c:v>1a NSP</c:v>
                </c:pt>
                <c:pt idx="167">
                  <c:v>1a NSP</c:v>
                </c:pt>
                <c:pt idx="168">
                  <c:v>1a NSP</c:v>
                </c:pt>
                <c:pt idx="169">
                  <c:v>1a NSP</c:v>
                </c:pt>
                <c:pt idx="170">
                  <c:v>1a NSP</c:v>
                </c:pt>
                <c:pt idx="171">
                  <c:v>1a NSP</c:v>
                </c:pt>
                <c:pt idx="172">
                  <c:v>1a NSP</c:v>
                </c:pt>
                <c:pt idx="173">
                  <c:v>1a NSP</c:v>
                </c:pt>
                <c:pt idx="174">
                  <c:v>1a NSP</c:v>
                </c:pt>
                <c:pt idx="175">
                  <c:v>1a NSP</c:v>
                </c:pt>
                <c:pt idx="176">
                  <c:v>1a NSP</c:v>
                </c:pt>
                <c:pt idx="177">
                  <c:v>1a NSP</c:v>
                </c:pt>
                <c:pt idx="178">
                  <c:v>1a NSP</c:v>
                </c:pt>
                <c:pt idx="179">
                  <c:v>1a NSP</c:v>
                </c:pt>
                <c:pt idx="180">
                  <c:v>1a NSP</c:v>
                </c:pt>
                <c:pt idx="181">
                  <c:v>1a NSP</c:v>
                </c:pt>
                <c:pt idx="182">
                  <c:v>1a NSP</c:v>
                </c:pt>
                <c:pt idx="183">
                  <c:v>1a NSP</c:v>
                </c:pt>
                <c:pt idx="184">
                  <c:v>1a NSP</c:v>
                </c:pt>
                <c:pt idx="185">
                  <c:v>1a NSP</c:v>
                </c:pt>
                <c:pt idx="186">
                  <c:v>1a NSP</c:v>
                </c:pt>
                <c:pt idx="187">
                  <c:v>1a NSP</c:v>
                </c:pt>
                <c:pt idx="188">
                  <c:v>1a NSP</c:v>
                </c:pt>
                <c:pt idx="189">
                  <c:v>1a NSP</c:v>
                </c:pt>
                <c:pt idx="190">
                  <c:v>1a NSP</c:v>
                </c:pt>
                <c:pt idx="191">
                  <c:v>1a NSP</c:v>
                </c:pt>
                <c:pt idx="192">
                  <c:v>1a NSP</c:v>
                </c:pt>
                <c:pt idx="193">
                  <c:v>1a NSP</c:v>
                </c:pt>
                <c:pt idx="194">
                  <c:v>1a NSP</c:v>
                </c:pt>
                <c:pt idx="195">
                  <c:v>1a NSP</c:v>
                </c:pt>
                <c:pt idx="196">
                  <c:v>1a NSP</c:v>
                </c:pt>
                <c:pt idx="197">
                  <c:v>1a NSP</c:v>
                </c:pt>
                <c:pt idx="198">
                  <c:v>1a NSP</c:v>
                </c:pt>
                <c:pt idx="199">
                  <c:v>1a NSP</c:v>
                </c:pt>
                <c:pt idx="200">
                  <c:v>1a NSP</c:v>
                </c:pt>
                <c:pt idx="201">
                  <c:v>1a NSP</c:v>
                </c:pt>
                <c:pt idx="202">
                  <c:v>1a NSP</c:v>
                </c:pt>
                <c:pt idx="203">
                  <c:v>1a NSP</c:v>
                </c:pt>
                <c:pt idx="204">
                  <c:v>1a NSP</c:v>
                </c:pt>
                <c:pt idx="205">
                  <c:v>1a NSP</c:v>
                </c:pt>
                <c:pt idx="206">
                  <c:v>1a NSP</c:v>
                </c:pt>
                <c:pt idx="207">
                  <c:v>1a NSP</c:v>
                </c:pt>
                <c:pt idx="208">
                  <c:v>1a NSP</c:v>
                </c:pt>
                <c:pt idx="209">
                  <c:v>1a NSP</c:v>
                </c:pt>
                <c:pt idx="210">
                  <c:v>1a NSP</c:v>
                </c:pt>
                <c:pt idx="211">
                  <c:v>1a NSP</c:v>
                </c:pt>
                <c:pt idx="212">
                  <c:v>1a NSP</c:v>
                </c:pt>
                <c:pt idx="213">
                  <c:v>1a NSP</c:v>
                </c:pt>
                <c:pt idx="214">
                  <c:v>1a NSP</c:v>
                </c:pt>
                <c:pt idx="215">
                  <c:v>1a NSP</c:v>
                </c:pt>
                <c:pt idx="216">
                  <c:v>1a NSP</c:v>
                </c:pt>
                <c:pt idx="217">
                  <c:v>1a NSP</c:v>
                </c:pt>
                <c:pt idx="218">
                  <c:v>1a NSP</c:v>
                </c:pt>
                <c:pt idx="219">
                  <c:v>1a NSP</c:v>
                </c:pt>
                <c:pt idx="220">
                  <c:v>1a NSP</c:v>
                </c:pt>
                <c:pt idx="221">
                  <c:v>1a NSP</c:v>
                </c:pt>
                <c:pt idx="222">
                  <c:v>1a NSP</c:v>
                </c:pt>
                <c:pt idx="223">
                  <c:v>1a NSP</c:v>
                </c:pt>
                <c:pt idx="224">
                  <c:v>1a NSP</c:v>
                </c:pt>
                <c:pt idx="225">
                  <c:v>1a NSP</c:v>
                </c:pt>
                <c:pt idx="226">
                  <c:v>1a NSP</c:v>
                </c:pt>
                <c:pt idx="227">
                  <c:v>1a NSP</c:v>
                </c:pt>
                <c:pt idx="228">
                  <c:v>1a NSP</c:v>
                </c:pt>
                <c:pt idx="229">
                  <c:v>1a NSP</c:v>
                </c:pt>
                <c:pt idx="230">
                  <c:v>1a NSP</c:v>
                </c:pt>
                <c:pt idx="231">
                  <c:v>1a NSP</c:v>
                </c:pt>
                <c:pt idx="232">
                  <c:v>1a NSP</c:v>
                </c:pt>
                <c:pt idx="233">
                  <c:v>1a NSP</c:v>
                </c:pt>
                <c:pt idx="234">
                  <c:v>1a NSP</c:v>
                </c:pt>
                <c:pt idx="235">
                  <c:v>1a NSP</c:v>
                </c:pt>
                <c:pt idx="236">
                  <c:v>1a NSP</c:v>
                </c:pt>
                <c:pt idx="237">
                  <c:v>1a NSP</c:v>
                </c:pt>
                <c:pt idx="238">
                  <c:v>1a NSP</c:v>
                </c:pt>
                <c:pt idx="239">
                  <c:v>1a NSP</c:v>
                </c:pt>
                <c:pt idx="240">
                  <c:v>1a NSP</c:v>
                </c:pt>
                <c:pt idx="241">
                  <c:v>1a NSP</c:v>
                </c:pt>
                <c:pt idx="242">
                  <c:v>1a NSP</c:v>
                </c:pt>
                <c:pt idx="243">
                  <c:v>1a NSP</c:v>
                </c:pt>
                <c:pt idx="244">
                  <c:v>1a NSP</c:v>
                </c:pt>
                <c:pt idx="245">
                  <c:v>1a NSP</c:v>
                </c:pt>
                <c:pt idx="246">
                  <c:v>1a NSP</c:v>
                </c:pt>
                <c:pt idx="247">
                  <c:v>1a NSP</c:v>
                </c:pt>
                <c:pt idx="248">
                  <c:v>1a NSP</c:v>
                </c:pt>
                <c:pt idx="249">
                  <c:v>1a NSP</c:v>
                </c:pt>
                <c:pt idx="250">
                  <c:v>1a NSP</c:v>
                </c:pt>
                <c:pt idx="251">
                  <c:v>1a NSP</c:v>
                </c:pt>
                <c:pt idx="252">
                  <c:v>1a NSP</c:v>
                </c:pt>
                <c:pt idx="253">
                  <c:v>1a NSP</c:v>
                </c:pt>
                <c:pt idx="254">
                  <c:v>1a NSP</c:v>
                </c:pt>
                <c:pt idx="255">
                  <c:v>1a NSP</c:v>
                </c:pt>
                <c:pt idx="256">
                  <c:v>1a NSP</c:v>
                </c:pt>
                <c:pt idx="257">
                  <c:v>1a NSP</c:v>
                </c:pt>
                <c:pt idx="258">
                  <c:v>1a NSP</c:v>
                </c:pt>
                <c:pt idx="259">
                  <c:v>1a NSP</c:v>
                </c:pt>
                <c:pt idx="260">
                  <c:v>1a NSP</c:v>
                </c:pt>
                <c:pt idx="261">
                  <c:v>1a NSP</c:v>
                </c:pt>
                <c:pt idx="262">
                  <c:v>1a NSP</c:v>
                </c:pt>
                <c:pt idx="263">
                  <c:v>1a NSP</c:v>
                </c:pt>
                <c:pt idx="264">
                  <c:v>1a NSP</c:v>
                </c:pt>
                <c:pt idx="265">
                  <c:v>1a NSP</c:v>
                </c:pt>
                <c:pt idx="266">
                  <c:v>1a NSP</c:v>
                </c:pt>
                <c:pt idx="267">
                  <c:v>1a NSP</c:v>
                </c:pt>
                <c:pt idx="268">
                  <c:v>1a NSP</c:v>
                </c:pt>
                <c:pt idx="269">
                  <c:v>1a NSP</c:v>
                </c:pt>
                <c:pt idx="270">
                  <c:v>1a NSP</c:v>
                </c:pt>
                <c:pt idx="271">
                  <c:v>1a NSP</c:v>
                </c:pt>
                <c:pt idx="272">
                  <c:v>1a NSP</c:v>
                </c:pt>
                <c:pt idx="273">
                  <c:v>1a NSP</c:v>
                </c:pt>
                <c:pt idx="274">
                  <c:v>1a NSP</c:v>
                </c:pt>
                <c:pt idx="275">
                  <c:v>1a NSP</c:v>
                </c:pt>
                <c:pt idx="276">
                  <c:v>1a NSP</c:v>
                </c:pt>
                <c:pt idx="277">
                  <c:v>1a NSP</c:v>
                </c:pt>
                <c:pt idx="278">
                  <c:v>1a NSP</c:v>
                </c:pt>
                <c:pt idx="279">
                  <c:v>1a NSP</c:v>
                </c:pt>
                <c:pt idx="280">
                  <c:v>1a NSP</c:v>
                </c:pt>
                <c:pt idx="281">
                  <c:v>1a NSP</c:v>
                </c:pt>
                <c:pt idx="282">
                  <c:v>1a NSP</c:v>
                </c:pt>
                <c:pt idx="283">
                  <c:v>1a NSP</c:v>
                </c:pt>
                <c:pt idx="284">
                  <c:v>1a NSP</c:v>
                </c:pt>
                <c:pt idx="285">
                  <c:v>1a NSP</c:v>
                </c:pt>
                <c:pt idx="286">
                  <c:v>1a NSP</c:v>
                </c:pt>
                <c:pt idx="287">
                  <c:v>1a NSP</c:v>
                </c:pt>
                <c:pt idx="288">
                  <c:v>1a NSP</c:v>
                </c:pt>
                <c:pt idx="289">
                  <c:v>1a NSP</c:v>
                </c:pt>
                <c:pt idx="290">
                  <c:v>1a NSP</c:v>
                </c:pt>
                <c:pt idx="291">
                  <c:v>1a NSP</c:v>
                </c:pt>
                <c:pt idx="292">
                  <c:v>1a NSP</c:v>
                </c:pt>
                <c:pt idx="293">
                  <c:v>1a NSP</c:v>
                </c:pt>
                <c:pt idx="294">
                  <c:v>1a NSP</c:v>
                </c:pt>
                <c:pt idx="295">
                  <c:v>1a NSP</c:v>
                </c:pt>
                <c:pt idx="296">
                  <c:v>1a NSP</c:v>
                </c:pt>
                <c:pt idx="297">
                  <c:v>1a NSP</c:v>
                </c:pt>
                <c:pt idx="298">
                  <c:v>1a NSP</c:v>
                </c:pt>
                <c:pt idx="299">
                  <c:v>1a NSP</c:v>
                </c:pt>
                <c:pt idx="300">
                  <c:v>1a NSP</c:v>
                </c:pt>
                <c:pt idx="301">
                  <c:v>1a NSP</c:v>
                </c:pt>
                <c:pt idx="302">
                  <c:v>1a NSP</c:v>
                </c:pt>
                <c:pt idx="303">
                  <c:v>1a NSP</c:v>
                </c:pt>
                <c:pt idx="304">
                  <c:v>1a NSP</c:v>
                </c:pt>
                <c:pt idx="305">
                  <c:v>1a NSP</c:v>
                </c:pt>
                <c:pt idx="306">
                  <c:v>1a NSP</c:v>
                </c:pt>
                <c:pt idx="307">
                  <c:v>1a NSP</c:v>
                </c:pt>
                <c:pt idx="308">
                  <c:v>1a NSP</c:v>
                </c:pt>
                <c:pt idx="309">
                  <c:v>1a NSP</c:v>
                </c:pt>
                <c:pt idx="310">
                  <c:v>1a NSP</c:v>
                </c:pt>
                <c:pt idx="311">
                  <c:v>1a NSP</c:v>
                </c:pt>
                <c:pt idx="312">
                  <c:v>1a NSP</c:v>
                </c:pt>
                <c:pt idx="313">
                  <c:v>1a NSP</c:v>
                </c:pt>
                <c:pt idx="314">
                  <c:v>1a NSP</c:v>
                </c:pt>
                <c:pt idx="315">
                  <c:v>1a NSP</c:v>
                </c:pt>
                <c:pt idx="316">
                  <c:v>1a NSP</c:v>
                </c:pt>
                <c:pt idx="317">
                  <c:v>1a NSP</c:v>
                </c:pt>
                <c:pt idx="318">
                  <c:v>1a NSP</c:v>
                </c:pt>
                <c:pt idx="319">
                  <c:v>1a NSP</c:v>
                </c:pt>
                <c:pt idx="320">
                  <c:v>1a NSP</c:v>
                </c:pt>
                <c:pt idx="321">
                  <c:v>1a NSP</c:v>
                </c:pt>
                <c:pt idx="322">
                  <c:v>1a NSP</c:v>
                </c:pt>
                <c:pt idx="323">
                  <c:v>1a NSP</c:v>
                </c:pt>
                <c:pt idx="324">
                  <c:v>1a NSP</c:v>
                </c:pt>
                <c:pt idx="325">
                  <c:v>1a NSP</c:v>
                </c:pt>
                <c:pt idx="326">
                  <c:v>1a NSP</c:v>
                </c:pt>
                <c:pt idx="327">
                  <c:v>1a NSP</c:v>
                </c:pt>
                <c:pt idx="328">
                  <c:v>1a NSP</c:v>
                </c:pt>
                <c:pt idx="329">
                  <c:v>1a NSP</c:v>
                </c:pt>
                <c:pt idx="330">
                  <c:v>1a NSP</c:v>
                </c:pt>
                <c:pt idx="331">
                  <c:v>1a NSP</c:v>
                </c:pt>
                <c:pt idx="332">
                  <c:v>1a NSP</c:v>
                </c:pt>
                <c:pt idx="333">
                  <c:v>1a NSP</c:v>
                </c:pt>
                <c:pt idx="334">
                  <c:v>1a NSP</c:v>
                </c:pt>
                <c:pt idx="335">
                  <c:v>1a NSP</c:v>
                </c:pt>
                <c:pt idx="336">
                  <c:v>1a NSP</c:v>
                </c:pt>
                <c:pt idx="337">
                  <c:v>1a NSP</c:v>
                </c:pt>
                <c:pt idx="338">
                  <c:v>1a NSP</c:v>
                </c:pt>
                <c:pt idx="339">
                  <c:v>1a NSP</c:v>
                </c:pt>
                <c:pt idx="340">
                  <c:v>1a NSP</c:v>
                </c:pt>
                <c:pt idx="341">
                  <c:v>1a NSP</c:v>
                </c:pt>
                <c:pt idx="342">
                  <c:v>1a NSP</c:v>
                </c:pt>
                <c:pt idx="343">
                  <c:v>1a NSP</c:v>
                </c:pt>
                <c:pt idx="344">
                  <c:v>1a NSP</c:v>
                </c:pt>
                <c:pt idx="345">
                  <c:v>1a NSP</c:v>
                </c:pt>
                <c:pt idx="346">
                  <c:v>1a NSP</c:v>
                </c:pt>
                <c:pt idx="347">
                  <c:v>1a NSP</c:v>
                </c:pt>
                <c:pt idx="348">
                  <c:v>1a NSP</c:v>
                </c:pt>
                <c:pt idx="349">
                  <c:v>1a NSP</c:v>
                </c:pt>
                <c:pt idx="350">
                  <c:v>1a NSP</c:v>
                </c:pt>
                <c:pt idx="351">
                  <c:v>1a NSP</c:v>
                </c:pt>
                <c:pt idx="352">
                  <c:v>1a NSP</c:v>
                </c:pt>
                <c:pt idx="353">
                  <c:v>1a NSP</c:v>
                </c:pt>
                <c:pt idx="354">
                  <c:v>1a NSP</c:v>
                </c:pt>
                <c:pt idx="355">
                  <c:v>1a NSP</c:v>
                </c:pt>
                <c:pt idx="356">
                  <c:v>1a NSP</c:v>
                </c:pt>
                <c:pt idx="357">
                  <c:v>1a NSP</c:v>
                </c:pt>
                <c:pt idx="358">
                  <c:v>1a NSP</c:v>
                </c:pt>
                <c:pt idx="359">
                  <c:v>1a NSP</c:v>
                </c:pt>
                <c:pt idx="360">
                  <c:v>1a NSP</c:v>
                </c:pt>
                <c:pt idx="361">
                  <c:v>1a NSP</c:v>
                </c:pt>
                <c:pt idx="362">
                  <c:v>1a NSP</c:v>
                </c:pt>
                <c:pt idx="363">
                  <c:v>1a NSP</c:v>
                </c:pt>
                <c:pt idx="364">
                  <c:v>1a NSP</c:v>
                </c:pt>
                <c:pt idx="365">
                  <c:v>1a NSP</c:v>
                </c:pt>
                <c:pt idx="366">
                  <c:v>1a NSP</c:v>
                </c:pt>
                <c:pt idx="367">
                  <c:v>1a NSP</c:v>
                </c:pt>
                <c:pt idx="368">
                  <c:v>1a NSP</c:v>
                </c:pt>
                <c:pt idx="369">
                  <c:v>1a NSP</c:v>
                </c:pt>
                <c:pt idx="370">
                  <c:v>1a NSP</c:v>
                </c:pt>
                <c:pt idx="371">
                  <c:v>1a NSP</c:v>
                </c:pt>
                <c:pt idx="372">
                  <c:v>1a NSP</c:v>
                </c:pt>
                <c:pt idx="373">
                  <c:v>1a NSP</c:v>
                </c:pt>
                <c:pt idx="374">
                  <c:v>1a NSP</c:v>
                </c:pt>
                <c:pt idx="375">
                  <c:v>1a NSP</c:v>
                </c:pt>
                <c:pt idx="376">
                  <c:v>1a NSP</c:v>
                </c:pt>
                <c:pt idx="377">
                  <c:v>1a NSP</c:v>
                </c:pt>
                <c:pt idx="378">
                  <c:v>1a NSP</c:v>
                </c:pt>
                <c:pt idx="379">
                  <c:v>1a NSP</c:v>
                </c:pt>
                <c:pt idx="380">
                  <c:v>1a NSP</c:v>
                </c:pt>
                <c:pt idx="381">
                  <c:v>1a NSP</c:v>
                </c:pt>
                <c:pt idx="382">
                  <c:v>1a NSP</c:v>
                </c:pt>
                <c:pt idx="383">
                  <c:v>1a NSP</c:v>
                </c:pt>
                <c:pt idx="384">
                  <c:v>1a NSP</c:v>
                </c:pt>
                <c:pt idx="385">
                  <c:v>1a NSP</c:v>
                </c:pt>
                <c:pt idx="386">
                  <c:v>1a NSP</c:v>
                </c:pt>
                <c:pt idx="387">
                  <c:v>1a NSP</c:v>
                </c:pt>
                <c:pt idx="388">
                  <c:v>1a NSP</c:v>
                </c:pt>
                <c:pt idx="389">
                  <c:v>1a NSP</c:v>
                </c:pt>
                <c:pt idx="390">
                  <c:v>1a NSP</c:v>
                </c:pt>
                <c:pt idx="391">
                  <c:v>1a NSP</c:v>
                </c:pt>
                <c:pt idx="392">
                  <c:v>1a NSP</c:v>
                </c:pt>
                <c:pt idx="393">
                  <c:v>1a NSP</c:v>
                </c:pt>
                <c:pt idx="394">
                  <c:v>1a NSP</c:v>
                </c:pt>
                <c:pt idx="395">
                  <c:v>1a NSP</c:v>
                </c:pt>
                <c:pt idx="396">
                  <c:v>1a NSP</c:v>
                </c:pt>
                <c:pt idx="397">
                  <c:v>1a NSP</c:v>
                </c:pt>
                <c:pt idx="398">
                  <c:v>1a NSP</c:v>
                </c:pt>
                <c:pt idx="399">
                  <c:v>1a NSP</c:v>
                </c:pt>
                <c:pt idx="400">
                  <c:v>1a NSP</c:v>
                </c:pt>
                <c:pt idx="401">
                  <c:v>1a NSP</c:v>
                </c:pt>
                <c:pt idx="402">
                  <c:v>1a NSP</c:v>
                </c:pt>
                <c:pt idx="403">
                  <c:v>1a NSP</c:v>
                </c:pt>
                <c:pt idx="404">
                  <c:v>1a NSP</c:v>
                </c:pt>
                <c:pt idx="405">
                  <c:v>1a NSP</c:v>
                </c:pt>
                <c:pt idx="406">
                  <c:v>1a NSP</c:v>
                </c:pt>
                <c:pt idx="407">
                  <c:v>1a NSP</c:v>
                </c:pt>
                <c:pt idx="408">
                  <c:v>1a NSP</c:v>
                </c:pt>
                <c:pt idx="409">
                  <c:v>1a NSP</c:v>
                </c:pt>
                <c:pt idx="410">
                  <c:v>1a NSP</c:v>
                </c:pt>
                <c:pt idx="411">
                  <c:v>1a NSP</c:v>
                </c:pt>
                <c:pt idx="412">
                  <c:v>1a NSP</c:v>
                </c:pt>
                <c:pt idx="413">
                  <c:v>1a NSP</c:v>
                </c:pt>
                <c:pt idx="414">
                  <c:v>1a NSP</c:v>
                </c:pt>
                <c:pt idx="415">
                  <c:v>1a NSP</c:v>
                </c:pt>
                <c:pt idx="416">
                  <c:v>1a NSP</c:v>
                </c:pt>
                <c:pt idx="417">
                  <c:v>1a NSP</c:v>
                </c:pt>
                <c:pt idx="418">
                  <c:v>1a NSP</c:v>
                </c:pt>
                <c:pt idx="419">
                  <c:v>1a NSP</c:v>
                </c:pt>
                <c:pt idx="420">
                  <c:v>1a NSP</c:v>
                </c:pt>
                <c:pt idx="421">
                  <c:v>1a NSP</c:v>
                </c:pt>
                <c:pt idx="422">
                  <c:v>1a NSP</c:v>
                </c:pt>
                <c:pt idx="423">
                  <c:v>1a NSP</c:v>
                </c:pt>
                <c:pt idx="424">
                  <c:v>1a NSP</c:v>
                </c:pt>
                <c:pt idx="425">
                  <c:v>1a NSP</c:v>
                </c:pt>
                <c:pt idx="426">
                  <c:v>1a NSP</c:v>
                </c:pt>
                <c:pt idx="427">
                  <c:v>1a NSP</c:v>
                </c:pt>
                <c:pt idx="428">
                  <c:v>1a NSP</c:v>
                </c:pt>
                <c:pt idx="429">
                  <c:v>1a NSP</c:v>
                </c:pt>
                <c:pt idx="430">
                  <c:v>1a NSP</c:v>
                </c:pt>
                <c:pt idx="431">
                  <c:v>1a NSP</c:v>
                </c:pt>
                <c:pt idx="432">
                  <c:v>1a NSP</c:v>
                </c:pt>
                <c:pt idx="433">
                  <c:v>1a NSP</c:v>
                </c:pt>
                <c:pt idx="434">
                  <c:v>1a NSP</c:v>
                </c:pt>
                <c:pt idx="435">
                  <c:v>1a NSP</c:v>
                </c:pt>
                <c:pt idx="436">
                  <c:v>1a NSP</c:v>
                </c:pt>
                <c:pt idx="437">
                  <c:v>1a NSP</c:v>
                </c:pt>
                <c:pt idx="438">
                  <c:v>1a NSP</c:v>
                </c:pt>
                <c:pt idx="439">
                  <c:v>1a NSP</c:v>
                </c:pt>
                <c:pt idx="440">
                  <c:v>1a NSP</c:v>
                </c:pt>
                <c:pt idx="441">
                  <c:v>1a NSP</c:v>
                </c:pt>
                <c:pt idx="442">
                  <c:v>1a NSP</c:v>
                </c:pt>
                <c:pt idx="443">
                  <c:v>1a NSP</c:v>
                </c:pt>
                <c:pt idx="444">
                  <c:v>1a NSP</c:v>
                </c:pt>
                <c:pt idx="445">
                  <c:v>1a NSP</c:v>
                </c:pt>
                <c:pt idx="446">
                  <c:v>1a NSP</c:v>
                </c:pt>
                <c:pt idx="447">
                  <c:v>1a NSP</c:v>
                </c:pt>
                <c:pt idx="448">
                  <c:v>1a NSP</c:v>
                </c:pt>
                <c:pt idx="449">
                  <c:v>1a NSP</c:v>
                </c:pt>
                <c:pt idx="450">
                  <c:v>1a NSP</c:v>
                </c:pt>
                <c:pt idx="451">
                  <c:v>1a NSP</c:v>
                </c:pt>
                <c:pt idx="452">
                  <c:v>1a NSP</c:v>
                </c:pt>
                <c:pt idx="453">
                  <c:v>1a NSP</c:v>
                </c:pt>
                <c:pt idx="454">
                  <c:v>1a NSP</c:v>
                </c:pt>
                <c:pt idx="455">
                  <c:v>1a NSP</c:v>
                </c:pt>
                <c:pt idx="456">
                  <c:v>1a NSP</c:v>
                </c:pt>
                <c:pt idx="457">
                  <c:v>1a NSP</c:v>
                </c:pt>
                <c:pt idx="458">
                  <c:v>1a NSP</c:v>
                </c:pt>
                <c:pt idx="459">
                  <c:v>1a NSP</c:v>
                </c:pt>
                <c:pt idx="460">
                  <c:v>1a NSP</c:v>
                </c:pt>
                <c:pt idx="461">
                  <c:v>1a NSP</c:v>
                </c:pt>
                <c:pt idx="462">
                  <c:v>1a NSP</c:v>
                </c:pt>
                <c:pt idx="463">
                  <c:v>1a NSP</c:v>
                </c:pt>
                <c:pt idx="464">
                  <c:v>1a NSP</c:v>
                </c:pt>
                <c:pt idx="465">
                  <c:v>1a NSP</c:v>
                </c:pt>
                <c:pt idx="466">
                  <c:v>1a NSP</c:v>
                </c:pt>
                <c:pt idx="467">
                  <c:v>1a NSP</c:v>
                </c:pt>
                <c:pt idx="468">
                  <c:v>1a NSP</c:v>
                </c:pt>
                <c:pt idx="469">
                  <c:v>1a NSP</c:v>
                </c:pt>
                <c:pt idx="470">
                  <c:v>1a NSP</c:v>
                </c:pt>
                <c:pt idx="471">
                  <c:v>1a NSP</c:v>
                </c:pt>
                <c:pt idx="472">
                  <c:v>1a NSP</c:v>
                </c:pt>
                <c:pt idx="473">
                  <c:v>1a NSP</c:v>
                </c:pt>
                <c:pt idx="474">
                  <c:v>1a NSP</c:v>
                </c:pt>
                <c:pt idx="475">
                  <c:v>1a NSP</c:v>
                </c:pt>
                <c:pt idx="476">
                  <c:v>1a NSP</c:v>
                </c:pt>
                <c:pt idx="477">
                  <c:v>1a NSP</c:v>
                </c:pt>
                <c:pt idx="478">
                  <c:v>1a NSP</c:v>
                </c:pt>
                <c:pt idx="479">
                  <c:v>1a NSP</c:v>
                </c:pt>
                <c:pt idx="480">
                  <c:v>1a NSP</c:v>
                </c:pt>
                <c:pt idx="481">
                  <c:v>1a NSP</c:v>
                </c:pt>
                <c:pt idx="482">
                  <c:v>1a NSP</c:v>
                </c:pt>
                <c:pt idx="483">
                  <c:v>1a NSP</c:v>
                </c:pt>
                <c:pt idx="484">
                  <c:v>1a NSP</c:v>
                </c:pt>
                <c:pt idx="485">
                  <c:v>1a NSP</c:v>
                </c:pt>
                <c:pt idx="486">
                  <c:v>1a NSP</c:v>
                </c:pt>
                <c:pt idx="487">
                  <c:v>1a NSP</c:v>
                </c:pt>
                <c:pt idx="488">
                  <c:v>1a NSP</c:v>
                </c:pt>
                <c:pt idx="489">
                  <c:v>1a NSP</c:v>
                </c:pt>
                <c:pt idx="490">
                  <c:v>1a NSP</c:v>
                </c:pt>
                <c:pt idx="491">
                  <c:v>1a NSP</c:v>
                </c:pt>
                <c:pt idx="492">
                  <c:v>1a NSP</c:v>
                </c:pt>
                <c:pt idx="493">
                  <c:v>1a NSP</c:v>
                </c:pt>
                <c:pt idx="494">
                  <c:v>1a NSP</c:v>
                </c:pt>
                <c:pt idx="495">
                  <c:v>1a NSP</c:v>
                </c:pt>
                <c:pt idx="496">
                  <c:v>1a NSP</c:v>
                </c:pt>
                <c:pt idx="497">
                  <c:v>1a NSP</c:v>
                </c:pt>
                <c:pt idx="498">
                  <c:v>1a NSP</c:v>
                </c:pt>
                <c:pt idx="499">
                  <c:v>1a NSP</c:v>
                </c:pt>
                <c:pt idx="500">
                  <c:v>1a NSP</c:v>
                </c:pt>
                <c:pt idx="501">
                  <c:v>1a NSP</c:v>
                </c:pt>
                <c:pt idx="502">
                  <c:v>1a NSP</c:v>
                </c:pt>
                <c:pt idx="503">
                  <c:v>1a NSP</c:v>
                </c:pt>
                <c:pt idx="504">
                  <c:v>1a NSP</c:v>
                </c:pt>
                <c:pt idx="505">
                  <c:v>1a NSP</c:v>
                </c:pt>
                <c:pt idx="506">
                  <c:v>1a NSP</c:v>
                </c:pt>
                <c:pt idx="507">
                  <c:v>1a NSP</c:v>
                </c:pt>
                <c:pt idx="508">
                  <c:v>1a NSP</c:v>
                </c:pt>
                <c:pt idx="509">
                  <c:v>1a NSP</c:v>
                </c:pt>
                <c:pt idx="510">
                  <c:v>1a NSP</c:v>
                </c:pt>
                <c:pt idx="511">
                  <c:v>1a NSP</c:v>
                </c:pt>
                <c:pt idx="512">
                  <c:v>1a NSP</c:v>
                </c:pt>
                <c:pt idx="513">
                  <c:v>1a NSP</c:v>
                </c:pt>
                <c:pt idx="514">
                  <c:v>1a NSP</c:v>
                </c:pt>
                <c:pt idx="515">
                  <c:v>1a NSP</c:v>
                </c:pt>
                <c:pt idx="516">
                  <c:v>1a NSP</c:v>
                </c:pt>
                <c:pt idx="517">
                  <c:v>1a NSP</c:v>
                </c:pt>
                <c:pt idx="518">
                  <c:v>1a NSP</c:v>
                </c:pt>
                <c:pt idx="519">
                  <c:v>1a NSP</c:v>
                </c:pt>
                <c:pt idx="520">
                  <c:v>1a NSP</c:v>
                </c:pt>
                <c:pt idx="521">
                  <c:v>1a NSP</c:v>
                </c:pt>
                <c:pt idx="522">
                  <c:v>1a NSP</c:v>
                </c:pt>
                <c:pt idx="523">
                  <c:v>1a NSP</c:v>
                </c:pt>
                <c:pt idx="524">
                  <c:v>1a NSP</c:v>
                </c:pt>
                <c:pt idx="525">
                  <c:v>1a NSP</c:v>
                </c:pt>
                <c:pt idx="526">
                  <c:v>1a NSP</c:v>
                </c:pt>
                <c:pt idx="527">
                  <c:v>1a NSP</c:v>
                </c:pt>
                <c:pt idx="528">
                  <c:v>1a NSP</c:v>
                </c:pt>
                <c:pt idx="529">
                  <c:v>1a NSP</c:v>
                </c:pt>
                <c:pt idx="530">
                  <c:v>1a NSP</c:v>
                </c:pt>
                <c:pt idx="531">
                  <c:v>1a NSP</c:v>
                </c:pt>
                <c:pt idx="532">
                  <c:v>1a NSP</c:v>
                </c:pt>
                <c:pt idx="533">
                  <c:v>1a NSP</c:v>
                </c:pt>
                <c:pt idx="534">
                  <c:v>1a NSP</c:v>
                </c:pt>
                <c:pt idx="535">
                  <c:v>1a NSP</c:v>
                </c:pt>
                <c:pt idx="536">
                  <c:v>1a NSP</c:v>
                </c:pt>
                <c:pt idx="537">
                  <c:v>1a NSP</c:v>
                </c:pt>
                <c:pt idx="538">
                  <c:v>1a NSP</c:v>
                </c:pt>
                <c:pt idx="539">
                  <c:v>1a NSP</c:v>
                </c:pt>
                <c:pt idx="540">
                  <c:v>1a NSP</c:v>
                </c:pt>
                <c:pt idx="541">
                  <c:v>1a NSP</c:v>
                </c:pt>
                <c:pt idx="542">
                  <c:v>1a NSP</c:v>
                </c:pt>
                <c:pt idx="543">
                  <c:v>1a NSP</c:v>
                </c:pt>
                <c:pt idx="544">
                  <c:v>1a NSP</c:v>
                </c:pt>
                <c:pt idx="545">
                  <c:v>1a NSP</c:v>
                </c:pt>
                <c:pt idx="546">
                  <c:v>1a NSP</c:v>
                </c:pt>
                <c:pt idx="547">
                  <c:v>1a NSP</c:v>
                </c:pt>
                <c:pt idx="548">
                  <c:v>1a NSP</c:v>
                </c:pt>
                <c:pt idx="549">
                  <c:v>1a NSP</c:v>
                </c:pt>
                <c:pt idx="550">
                  <c:v>1a NSP</c:v>
                </c:pt>
                <c:pt idx="551">
                  <c:v>1a NSP</c:v>
                </c:pt>
                <c:pt idx="552">
                  <c:v>1a NSP</c:v>
                </c:pt>
                <c:pt idx="553">
                  <c:v>1a NSP</c:v>
                </c:pt>
                <c:pt idx="554">
                  <c:v>1a NSP</c:v>
                </c:pt>
                <c:pt idx="555">
                  <c:v>1a NSP</c:v>
                </c:pt>
                <c:pt idx="556">
                  <c:v>1a NSP</c:v>
                </c:pt>
                <c:pt idx="557">
                  <c:v>1a NSP</c:v>
                </c:pt>
                <c:pt idx="558">
                  <c:v>1a NSP</c:v>
                </c:pt>
                <c:pt idx="559">
                  <c:v>1a NSP</c:v>
                </c:pt>
                <c:pt idx="560">
                  <c:v>1a NSP</c:v>
                </c:pt>
                <c:pt idx="561">
                  <c:v>1a NSP</c:v>
                </c:pt>
                <c:pt idx="562">
                  <c:v>1a NSP</c:v>
                </c:pt>
                <c:pt idx="563">
                  <c:v>1a NSP</c:v>
                </c:pt>
                <c:pt idx="564">
                  <c:v>1a NSP</c:v>
                </c:pt>
                <c:pt idx="565">
                  <c:v>1a NSP</c:v>
                </c:pt>
                <c:pt idx="566">
                  <c:v>1a NSP</c:v>
                </c:pt>
                <c:pt idx="567">
                  <c:v>1a NSP</c:v>
                </c:pt>
                <c:pt idx="568">
                  <c:v>1a NSP</c:v>
                </c:pt>
                <c:pt idx="569">
                  <c:v>1a NSP</c:v>
                </c:pt>
                <c:pt idx="570">
                  <c:v>1a NSP</c:v>
                </c:pt>
                <c:pt idx="571">
                  <c:v>1a NSP</c:v>
                </c:pt>
                <c:pt idx="572">
                  <c:v>1a NSP</c:v>
                </c:pt>
                <c:pt idx="573">
                  <c:v>1a NSP</c:v>
                </c:pt>
                <c:pt idx="574">
                  <c:v>1a NSP</c:v>
                </c:pt>
                <c:pt idx="575">
                  <c:v>1a NSP</c:v>
                </c:pt>
                <c:pt idx="576">
                  <c:v>1a NSP</c:v>
                </c:pt>
                <c:pt idx="577">
                  <c:v>1a NSP</c:v>
                </c:pt>
                <c:pt idx="578">
                  <c:v>1a NSP</c:v>
                </c:pt>
                <c:pt idx="579">
                  <c:v>1a NSP</c:v>
                </c:pt>
                <c:pt idx="580">
                  <c:v>1a NSP</c:v>
                </c:pt>
                <c:pt idx="581">
                  <c:v>1a NSP</c:v>
                </c:pt>
                <c:pt idx="582">
                  <c:v>1a NSP</c:v>
                </c:pt>
                <c:pt idx="583">
                  <c:v>1a NSP</c:v>
                </c:pt>
                <c:pt idx="584">
                  <c:v>1a NSP</c:v>
                </c:pt>
                <c:pt idx="585">
                  <c:v>1a NSP</c:v>
                </c:pt>
                <c:pt idx="586">
                  <c:v>1a NSP</c:v>
                </c:pt>
                <c:pt idx="587">
                  <c:v>1a NSP</c:v>
                </c:pt>
                <c:pt idx="588">
                  <c:v>1a NSP</c:v>
                </c:pt>
                <c:pt idx="589">
                  <c:v>1a NSP</c:v>
                </c:pt>
                <c:pt idx="590">
                  <c:v>1a NSP</c:v>
                </c:pt>
                <c:pt idx="591">
                  <c:v>1a NSP</c:v>
                </c:pt>
                <c:pt idx="592">
                  <c:v>1a NSP</c:v>
                </c:pt>
                <c:pt idx="593">
                  <c:v>1a NSP</c:v>
                </c:pt>
                <c:pt idx="594">
                  <c:v>1a NSP</c:v>
                </c:pt>
                <c:pt idx="595">
                  <c:v>1a NSP</c:v>
                </c:pt>
                <c:pt idx="596">
                  <c:v>1a NSP</c:v>
                </c:pt>
                <c:pt idx="597">
                  <c:v>1a NSP</c:v>
                </c:pt>
                <c:pt idx="598">
                  <c:v>1a NSP</c:v>
                </c:pt>
                <c:pt idx="599">
                  <c:v>1a NSP</c:v>
                </c:pt>
                <c:pt idx="600">
                  <c:v>1a NSP</c:v>
                </c:pt>
                <c:pt idx="601">
                  <c:v>1a NSP</c:v>
                </c:pt>
                <c:pt idx="602">
                  <c:v>1a NSP</c:v>
                </c:pt>
                <c:pt idx="603">
                  <c:v>1a NSP</c:v>
                </c:pt>
                <c:pt idx="604">
                  <c:v>1a NSP</c:v>
                </c:pt>
                <c:pt idx="605">
                  <c:v>1a NSP</c:v>
                </c:pt>
                <c:pt idx="606">
                  <c:v>1a NSP</c:v>
                </c:pt>
                <c:pt idx="607">
                  <c:v>1a NSP</c:v>
                </c:pt>
                <c:pt idx="608">
                  <c:v>1a NSP</c:v>
                </c:pt>
                <c:pt idx="609">
                  <c:v>1a NSP</c:v>
                </c:pt>
                <c:pt idx="610">
                  <c:v>1a NSP</c:v>
                </c:pt>
                <c:pt idx="611">
                  <c:v>1a NSP</c:v>
                </c:pt>
                <c:pt idx="612">
                  <c:v>1a NSP</c:v>
                </c:pt>
                <c:pt idx="613">
                  <c:v>1a NSP</c:v>
                </c:pt>
                <c:pt idx="614">
                  <c:v>1a NSP</c:v>
                </c:pt>
                <c:pt idx="615">
                  <c:v>1a NSP</c:v>
                </c:pt>
                <c:pt idx="616">
                  <c:v>1a NSP</c:v>
                </c:pt>
                <c:pt idx="617">
                  <c:v>1a NSP</c:v>
                </c:pt>
                <c:pt idx="618">
                  <c:v>1a NSP</c:v>
                </c:pt>
                <c:pt idx="619">
                  <c:v>1a NSP</c:v>
                </c:pt>
                <c:pt idx="620">
                  <c:v>1a NSP</c:v>
                </c:pt>
                <c:pt idx="621">
                  <c:v>1a NSP</c:v>
                </c:pt>
                <c:pt idx="622">
                  <c:v>1a NSP</c:v>
                </c:pt>
                <c:pt idx="623">
                  <c:v>1a NSP</c:v>
                </c:pt>
                <c:pt idx="624">
                  <c:v>1a NSP</c:v>
                </c:pt>
                <c:pt idx="625">
                  <c:v>1a NSP</c:v>
                </c:pt>
                <c:pt idx="626">
                  <c:v>1a NSP</c:v>
                </c:pt>
                <c:pt idx="627">
                  <c:v>1a NSP</c:v>
                </c:pt>
                <c:pt idx="628">
                  <c:v>1a NSP</c:v>
                </c:pt>
                <c:pt idx="629">
                  <c:v>1a NSP</c:v>
                </c:pt>
                <c:pt idx="630">
                  <c:v>1a NSP</c:v>
                </c:pt>
                <c:pt idx="631">
                  <c:v>1a NSP</c:v>
                </c:pt>
                <c:pt idx="632">
                  <c:v>1a NSP</c:v>
                </c:pt>
                <c:pt idx="633">
                  <c:v>1a NSP</c:v>
                </c:pt>
                <c:pt idx="634">
                  <c:v>1a NSP</c:v>
                </c:pt>
                <c:pt idx="635">
                  <c:v>1a NSP</c:v>
                </c:pt>
                <c:pt idx="636">
                  <c:v>1a NSP</c:v>
                </c:pt>
                <c:pt idx="637">
                  <c:v>1a NSP</c:v>
                </c:pt>
                <c:pt idx="638">
                  <c:v>1a NSP</c:v>
                </c:pt>
                <c:pt idx="639">
                  <c:v>1a NSP</c:v>
                </c:pt>
                <c:pt idx="640">
                  <c:v>1a NSP</c:v>
                </c:pt>
                <c:pt idx="641">
                  <c:v>1a NSP</c:v>
                </c:pt>
                <c:pt idx="642">
                  <c:v>1a NSP</c:v>
                </c:pt>
                <c:pt idx="643">
                  <c:v>1a NSP</c:v>
                </c:pt>
                <c:pt idx="644">
                  <c:v>1a NSP</c:v>
                </c:pt>
                <c:pt idx="645">
                  <c:v>1a NSP</c:v>
                </c:pt>
                <c:pt idx="646">
                  <c:v>1a NSP</c:v>
                </c:pt>
                <c:pt idx="647">
                  <c:v>1a NSP</c:v>
                </c:pt>
                <c:pt idx="648">
                  <c:v>1a NSP</c:v>
                </c:pt>
                <c:pt idx="649">
                  <c:v>1a NSP</c:v>
                </c:pt>
                <c:pt idx="650">
                  <c:v>1a NSP</c:v>
                </c:pt>
                <c:pt idx="651">
                  <c:v>1a NSP</c:v>
                </c:pt>
                <c:pt idx="652">
                  <c:v>1a NSP</c:v>
                </c:pt>
                <c:pt idx="653">
                  <c:v>1a NSP</c:v>
                </c:pt>
                <c:pt idx="654">
                  <c:v>1a NSP</c:v>
                </c:pt>
                <c:pt idx="655">
                  <c:v>1a NSP</c:v>
                </c:pt>
                <c:pt idx="656">
                  <c:v>1a NSP</c:v>
                </c:pt>
                <c:pt idx="657">
                  <c:v>1a NSP</c:v>
                </c:pt>
                <c:pt idx="658">
                  <c:v>1a NSP</c:v>
                </c:pt>
                <c:pt idx="659">
                  <c:v>1a NSP</c:v>
                </c:pt>
                <c:pt idx="660">
                  <c:v>1a NSP</c:v>
                </c:pt>
                <c:pt idx="661">
                  <c:v>1a NSP</c:v>
                </c:pt>
                <c:pt idx="662">
                  <c:v>1a NSP</c:v>
                </c:pt>
                <c:pt idx="663">
                  <c:v>1a NSP</c:v>
                </c:pt>
                <c:pt idx="664">
                  <c:v>1a NSP</c:v>
                </c:pt>
                <c:pt idx="665">
                  <c:v>1a NSP</c:v>
                </c:pt>
                <c:pt idx="666">
                  <c:v>1a NSP</c:v>
                </c:pt>
                <c:pt idx="667">
                  <c:v>1a NSP</c:v>
                </c:pt>
                <c:pt idx="668">
                  <c:v>1a NSP</c:v>
                </c:pt>
                <c:pt idx="669">
                  <c:v>1a NSP</c:v>
                </c:pt>
                <c:pt idx="670">
                  <c:v>1a NSP</c:v>
                </c:pt>
                <c:pt idx="671">
                  <c:v>1a NSP</c:v>
                </c:pt>
                <c:pt idx="672">
                  <c:v>1a NSP</c:v>
                </c:pt>
                <c:pt idx="673">
                  <c:v>1a NSP</c:v>
                </c:pt>
                <c:pt idx="674">
                  <c:v>1a NSP</c:v>
                </c:pt>
                <c:pt idx="675">
                  <c:v>1a NSP</c:v>
                </c:pt>
                <c:pt idx="676">
                  <c:v>1a NSP</c:v>
                </c:pt>
                <c:pt idx="677">
                  <c:v>1a NSP</c:v>
                </c:pt>
                <c:pt idx="678">
                  <c:v>1a NSP</c:v>
                </c:pt>
                <c:pt idx="679">
                  <c:v>1a NSP</c:v>
                </c:pt>
                <c:pt idx="680">
                  <c:v>1a NSP</c:v>
                </c:pt>
                <c:pt idx="681">
                  <c:v>1a NSP</c:v>
                </c:pt>
                <c:pt idx="682">
                  <c:v>1a NSP</c:v>
                </c:pt>
                <c:pt idx="683">
                  <c:v>1a NSP</c:v>
                </c:pt>
                <c:pt idx="684">
                  <c:v>1a NSP</c:v>
                </c:pt>
                <c:pt idx="685">
                  <c:v>1a NSP</c:v>
                </c:pt>
                <c:pt idx="686">
                  <c:v>1a NSP</c:v>
                </c:pt>
                <c:pt idx="687">
                  <c:v>1a NSP</c:v>
                </c:pt>
                <c:pt idx="688">
                  <c:v>1a NSP</c:v>
                </c:pt>
                <c:pt idx="689">
                  <c:v>1a NSP</c:v>
                </c:pt>
                <c:pt idx="690">
                  <c:v>1a NSP</c:v>
                </c:pt>
                <c:pt idx="691">
                  <c:v>1a NSP</c:v>
                </c:pt>
                <c:pt idx="692">
                  <c:v>1a NSP</c:v>
                </c:pt>
                <c:pt idx="693">
                  <c:v>1a NSP</c:v>
                </c:pt>
                <c:pt idx="694">
                  <c:v>1a NSP</c:v>
                </c:pt>
                <c:pt idx="695">
                  <c:v>1a NSP</c:v>
                </c:pt>
                <c:pt idx="696">
                  <c:v>1a NSP</c:v>
                </c:pt>
                <c:pt idx="697">
                  <c:v>1a NSP</c:v>
                </c:pt>
                <c:pt idx="698">
                  <c:v>1a NSP</c:v>
                </c:pt>
                <c:pt idx="699">
                  <c:v>1a NSP</c:v>
                </c:pt>
                <c:pt idx="700">
                  <c:v>1a NSP</c:v>
                </c:pt>
                <c:pt idx="701">
                  <c:v>1a NSP</c:v>
                </c:pt>
                <c:pt idx="702">
                  <c:v>1a NSP</c:v>
                </c:pt>
                <c:pt idx="703">
                  <c:v>1a NSP</c:v>
                </c:pt>
                <c:pt idx="704">
                  <c:v>1a NSP</c:v>
                </c:pt>
                <c:pt idx="705">
                  <c:v>1a NSP</c:v>
                </c:pt>
                <c:pt idx="706">
                  <c:v>1a NSP</c:v>
                </c:pt>
                <c:pt idx="707">
                  <c:v>1a NSP</c:v>
                </c:pt>
                <c:pt idx="708">
                  <c:v>1a NSP</c:v>
                </c:pt>
                <c:pt idx="709">
                  <c:v>1a NSP</c:v>
                </c:pt>
                <c:pt idx="710">
                  <c:v>1a NSP</c:v>
                </c:pt>
                <c:pt idx="711">
                  <c:v>1a NSP</c:v>
                </c:pt>
                <c:pt idx="712">
                  <c:v>1a NSP</c:v>
                </c:pt>
                <c:pt idx="713">
                  <c:v>1a NSP</c:v>
                </c:pt>
                <c:pt idx="714">
                  <c:v>1a NSP</c:v>
                </c:pt>
                <c:pt idx="715">
                  <c:v>1a NSP</c:v>
                </c:pt>
                <c:pt idx="716">
                  <c:v>1a NSP</c:v>
                </c:pt>
                <c:pt idx="717">
                  <c:v>1a NSP</c:v>
                </c:pt>
                <c:pt idx="718">
                  <c:v>1a NSP</c:v>
                </c:pt>
                <c:pt idx="719">
                  <c:v>1a NSP</c:v>
                </c:pt>
                <c:pt idx="720">
                  <c:v>1a NSP</c:v>
                </c:pt>
                <c:pt idx="721">
                  <c:v>1a NSP</c:v>
                </c:pt>
                <c:pt idx="722">
                  <c:v>1a NSP</c:v>
                </c:pt>
                <c:pt idx="723">
                  <c:v>1a NSP</c:v>
                </c:pt>
                <c:pt idx="724">
                  <c:v>1a NSP</c:v>
                </c:pt>
                <c:pt idx="725">
                  <c:v>1a NSP</c:v>
                </c:pt>
                <c:pt idx="726">
                  <c:v>1a NSP</c:v>
                </c:pt>
                <c:pt idx="727">
                  <c:v>1a NSP</c:v>
                </c:pt>
                <c:pt idx="728">
                  <c:v>1a NSP</c:v>
                </c:pt>
                <c:pt idx="729">
                  <c:v>1a NSP</c:v>
                </c:pt>
                <c:pt idx="730">
                  <c:v>1a NSP</c:v>
                </c:pt>
                <c:pt idx="731">
                  <c:v>1a NSP</c:v>
                </c:pt>
                <c:pt idx="732">
                  <c:v>1a NSP</c:v>
                </c:pt>
                <c:pt idx="733">
                  <c:v>1a NSP</c:v>
                </c:pt>
                <c:pt idx="734">
                  <c:v>1a NSP</c:v>
                </c:pt>
                <c:pt idx="735">
                  <c:v>1a NSP</c:v>
                </c:pt>
                <c:pt idx="736">
                  <c:v>1a NSP</c:v>
                </c:pt>
                <c:pt idx="737">
                  <c:v>1a NSP</c:v>
                </c:pt>
                <c:pt idx="738">
                  <c:v>1a NSP</c:v>
                </c:pt>
                <c:pt idx="739">
                  <c:v>1a NSP</c:v>
                </c:pt>
                <c:pt idx="740">
                  <c:v>1a NSP</c:v>
                </c:pt>
                <c:pt idx="741">
                  <c:v>1a NSP</c:v>
                </c:pt>
                <c:pt idx="742">
                  <c:v>1a NSP</c:v>
                </c:pt>
                <c:pt idx="743">
                  <c:v>1a NSP</c:v>
                </c:pt>
                <c:pt idx="744">
                  <c:v>1a NSP</c:v>
                </c:pt>
                <c:pt idx="745">
                  <c:v>1a NSP</c:v>
                </c:pt>
                <c:pt idx="746">
                  <c:v>1a NSP</c:v>
                </c:pt>
                <c:pt idx="747">
                  <c:v>1a NSP</c:v>
                </c:pt>
                <c:pt idx="748">
                  <c:v>1a NSP</c:v>
                </c:pt>
                <c:pt idx="749">
                  <c:v>1a NSP</c:v>
                </c:pt>
                <c:pt idx="750">
                  <c:v>1a NSP</c:v>
                </c:pt>
                <c:pt idx="751">
                  <c:v>1a NSP</c:v>
                </c:pt>
                <c:pt idx="752">
                  <c:v>1a NSP</c:v>
                </c:pt>
                <c:pt idx="753">
                  <c:v>1a NSP</c:v>
                </c:pt>
                <c:pt idx="754">
                  <c:v>1a NSP</c:v>
                </c:pt>
                <c:pt idx="755">
                  <c:v>1a NSP</c:v>
                </c:pt>
                <c:pt idx="756">
                  <c:v>1a NSP</c:v>
                </c:pt>
                <c:pt idx="757">
                  <c:v>1a NSP</c:v>
                </c:pt>
                <c:pt idx="758">
                  <c:v>1a NSP</c:v>
                </c:pt>
                <c:pt idx="759">
                  <c:v>1a NSP</c:v>
                </c:pt>
                <c:pt idx="760">
                  <c:v>1a NSP</c:v>
                </c:pt>
                <c:pt idx="761">
                  <c:v>1a NSP</c:v>
                </c:pt>
                <c:pt idx="762">
                  <c:v>1a NSP</c:v>
                </c:pt>
                <c:pt idx="763">
                  <c:v>1a NSP</c:v>
                </c:pt>
                <c:pt idx="764">
                  <c:v>1a NSP</c:v>
                </c:pt>
                <c:pt idx="765">
                  <c:v>1a NSP</c:v>
                </c:pt>
                <c:pt idx="766">
                  <c:v>1a NSP</c:v>
                </c:pt>
                <c:pt idx="767">
                  <c:v>1a NSP</c:v>
                </c:pt>
                <c:pt idx="768">
                  <c:v>1a NSP</c:v>
                </c:pt>
                <c:pt idx="769">
                  <c:v>1a NSP</c:v>
                </c:pt>
                <c:pt idx="770">
                  <c:v>1a NSP</c:v>
                </c:pt>
                <c:pt idx="771">
                  <c:v>1a NSP</c:v>
                </c:pt>
                <c:pt idx="772">
                  <c:v>1a NSP</c:v>
                </c:pt>
                <c:pt idx="773">
                  <c:v>1a NSP</c:v>
                </c:pt>
                <c:pt idx="774">
                  <c:v>1a NSP</c:v>
                </c:pt>
                <c:pt idx="775">
                  <c:v>1a NSP</c:v>
                </c:pt>
                <c:pt idx="776">
                  <c:v>1a NSP</c:v>
                </c:pt>
                <c:pt idx="777">
                  <c:v>1a NSP</c:v>
                </c:pt>
                <c:pt idx="778">
                  <c:v>1a NSP</c:v>
                </c:pt>
                <c:pt idx="779">
                  <c:v>1a NSP</c:v>
                </c:pt>
                <c:pt idx="780">
                  <c:v>1a NSP</c:v>
                </c:pt>
                <c:pt idx="781">
                  <c:v>1a NSP</c:v>
                </c:pt>
                <c:pt idx="782">
                  <c:v>1a NSP</c:v>
                </c:pt>
                <c:pt idx="783">
                  <c:v>1a NSP</c:v>
                </c:pt>
                <c:pt idx="784">
                  <c:v>1a NSP</c:v>
                </c:pt>
                <c:pt idx="785">
                  <c:v>1a NSP</c:v>
                </c:pt>
                <c:pt idx="786">
                  <c:v>1a NSP</c:v>
                </c:pt>
                <c:pt idx="787">
                  <c:v>1a NSP</c:v>
                </c:pt>
                <c:pt idx="788">
                  <c:v>1a NSP</c:v>
                </c:pt>
                <c:pt idx="789">
                  <c:v>1a NSP</c:v>
                </c:pt>
                <c:pt idx="790">
                  <c:v>1a NSP</c:v>
                </c:pt>
                <c:pt idx="791">
                  <c:v>1a NSP</c:v>
                </c:pt>
                <c:pt idx="792">
                  <c:v>1a NSP</c:v>
                </c:pt>
                <c:pt idx="793">
                  <c:v>1a NSP</c:v>
                </c:pt>
                <c:pt idx="794">
                  <c:v>1a NSP</c:v>
                </c:pt>
                <c:pt idx="795">
                  <c:v>1a NSP</c:v>
                </c:pt>
                <c:pt idx="796">
                  <c:v>1a NSP</c:v>
                </c:pt>
                <c:pt idx="797">
                  <c:v>1a NSP</c:v>
                </c:pt>
                <c:pt idx="798">
                  <c:v>1a NSP</c:v>
                </c:pt>
                <c:pt idx="799">
                  <c:v>1a NSP</c:v>
                </c:pt>
                <c:pt idx="800">
                  <c:v>1a NSP</c:v>
                </c:pt>
                <c:pt idx="801">
                  <c:v>1a NSP</c:v>
                </c:pt>
                <c:pt idx="802">
                  <c:v>1a NSP</c:v>
                </c:pt>
                <c:pt idx="803">
                  <c:v>1a NSP</c:v>
                </c:pt>
                <c:pt idx="804">
                  <c:v>1a NSP</c:v>
                </c:pt>
                <c:pt idx="805">
                  <c:v>1a NSP</c:v>
                </c:pt>
                <c:pt idx="806">
                  <c:v>1a NSP</c:v>
                </c:pt>
                <c:pt idx="807">
                  <c:v>1a NSP</c:v>
                </c:pt>
                <c:pt idx="808">
                  <c:v>1a NSP</c:v>
                </c:pt>
                <c:pt idx="809">
                  <c:v>1a NSP</c:v>
                </c:pt>
                <c:pt idx="810">
                  <c:v>1a NSP</c:v>
                </c:pt>
                <c:pt idx="811">
                  <c:v>1a NSP</c:v>
                </c:pt>
                <c:pt idx="812">
                  <c:v>1a NSP</c:v>
                </c:pt>
                <c:pt idx="813">
                  <c:v>1a NSP</c:v>
                </c:pt>
                <c:pt idx="814">
                  <c:v>1a NSP</c:v>
                </c:pt>
                <c:pt idx="815">
                  <c:v>1a NSP</c:v>
                </c:pt>
                <c:pt idx="816">
                  <c:v>1a NSP</c:v>
                </c:pt>
                <c:pt idx="817">
                  <c:v>1a NSP</c:v>
                </c:pt>
                <c:pt idx="818">
                  <c:v>1a NSP</c:v>
                </c:pt>
                <c:pt idx="819">
                  <c:v>1a NSP</c:v>
                </c:pt>
                <c:pt idx="820">
                  <c:v>1a NSP</c:v>
                </c:pt>
                <c:pt idx="821">
                  <c:v>1a NSP</c:v>
                </c:pt>
                <c:pt idx="822">
                  <c:v>1a NSP</c:v>
                </c:pt>
                <c:pt idx="823">
                  <c:v>1a NSP</c:v>
                </c:pt>
                <c:pt idx="824">
                  <c:v>1a NSP</c:v>
                </c:pt>
                <c:pt idx="825">
                  <c:v>1a NSP</c:v>
                </c:pt>
                <c:pt idx="826">
                  <c:v>1a NSP</c:v>
                </c:pt>
                <c:pt idx="827">
                  <c:v>1a NSP</c:v>
                </c:pt>
                <c:pt idx="828">
                  <c:v>1a NSP</c:v>
                </c:pt>
                <c:pt idx="829">
                  <c:v>1a NSP</c:v>
                </c:pt>
                <c:pt idx="830">
                  <c:v>1a NSP</c:v>
                </c:pt>
                <c:pt idx="831">
                  <c:v>1a NSP</c:v>
                </c:pt>
                <c:pt idx="832">
                  <c:v>1a NSP</c:v>
                </c:pt>
                <c:pt idx="833">
                  <c:v>1a NSP</c:v>
                </c:pt>
                <c:pt idx="834">
                  <c:v>1a NSP</c:v>
                </c:pt>
                <c:pt idx="835">
                  <c:v>1a NSP</c:v>
                </c:pt>
                <c:pt idx="836">
                  <c:v>1a NSP</c:v>
                </c:pt>
                <c:pt idx="837">
                  <c:v>1a NSP</c:v>
                </c:pt>
                <c:pt idx="838">
                  <c:v>1a NSP</c:v>
                </c:pt>
                <c:pt idx="839">
                  <c:v>1a NSP</c:v>
                </c:pt>
                <c:pt idx="840">
                  <c:v>1a NSP</c:v>
                </c:pt>
                <c:pt idx="841">
                  <c:v>1a NSP</c:v>
                </c:pt>
                <c:pt idx="842">
                  <c:v>1a NSP</c:v>
                </c:pt>
                <c:pt idx="843">
                  <c:v>1a NSP</c:v>
                </c:pt>
                <c:pt idx="844">
                  <c:v>1a NSP</c:v>
                </c:pt>
                <c:pt idx="845">
                  <c:v>1a NSP</c:v>
                </c:pt>
                <c:pt idx="846">
                  <c:v>1a NSP</c:v>
                </c:pt>
                <c:pt idx="847">
                  <c:v>1a NSP</c:v>
                </c:pt>
                <c:pt idx="848">
                  <c:v>1a NSP</c:v>
                </c:pt>
                <c:pt idx="849">
                  <c:v>1a NSP</c:v>
                </c:pt>
                <c:pt idx="850">
                  <c:v>1a NSP</c:v>
                </c:pt>
                <c:pt idx="851">
                  <c:v>1a ORF3</c:v>
                </c:pt>
                <c:pt idx="852">
                  <c:v>1a ORF3</c:v>
                </c:pt>
                <c:pt idx="853">
                  <c:v>1a ORF3</c:v>
                </c:pt>
                <c:pt idx="854">
                  <c:v>1a ORF3</c:v>
                </c:pt>
                <c:pt idx="855">
                  <c:v>1a ORF3</c:v>
                </c:pt>
                <c:pt idx="856">
                  <c:v>1a ORF3</c:v>
                </c:pt>
                <c:pt idx="857">
                  <c:v>1a ORF3</c:v>
                </c:pt>
                <c:pt idx="858">
                  <c:v>1a ORF3</c:v>
                </c:pt>
                <c:pt idx="859">
                  <c:v>1a ORF3</c:v>
                </c:pt>
                <c:pt idx="860">
                  <c:v>1a ORF3</c:v>
                </c:pt>
                <c:pt idx="861">
                  <c:v>1a ORF3</c:v>
                </c:pt>
                <c:pt idx="862">
                  <c:v>1a ORF3</c:v>
                </c:pt>
                <c:pt idx="863">
                  <c:v>1a ORF3</c:v>
                </c:pt>
                <c:pt idx="864">
                  <c:v>1a ORF3</c:v>
                </c:pt>
                <c:pt idx="865">
                  <c:v>1a ORF3</c:v>
                </c:pt>
                <c:pt idx="866">
                  <c:v>1a ORF3</c:v>
                </c:pt>
                <c:pt idx="867">
                  <c:v>1a ORF3</c:v>
                </c:pt>
                <c:pt idx="868">
                  <c:v>1a ORF3</c:v>
                </c:pt>
                <c:pt idx="869">
                  <c:v>1a ORF3</c:v>
                </c:pt>
                <c:pt idx="870">
                  <c:v>1a ORF3</c:v>
                </c:pt>
                <c:pt idx="871">
                  <c:v>1a ORF3</c:v>
                </c:pt>
                <c:pt idx="872">
                  <c:v>1a ORF3</c:v>
                </c:pt>
                <c:pt idx="873">
                  <c:v>1a ORF3</c:v>
                </c:pt>
                <c:pt idx="874">
                  <c:v>1a ORF3</c:v>
                </c:pt>
                <c:pt idx="875">
                  <c:v>1a ORF3</c:v>
                </c:pt>
                <c:pt idx="876">
                  <c:v>1a ORF3</c:v>
                </c:pt>
                <c:pt idx="877">
                  <c:v>1a ORF3</c:v>
                </c:pt>
                <c:pt idx="878">
                  <c:v>1a ORF3</c:v>
                </c:pt>
                <c:pt idx="879">
                  <c:v>1a ORF3</c:v>
                </c:pt>
                <c:pt idx="880">
                  <c:v>1a ORF3</c:v>
                </c:pt>
                <c:pt idx="881">
                  <c:v>1a ORF3</c:v>
                </c:pt>
                <c:pt idx="882">
                  <c:v>1a ORF3</c:v>
                </c:pt>
                <c:pt idx="883">
                  <c:v>1a ORF3</c:v>
                </c:pt>
                <c:pt idx="884">
                  <c:v>1a ORF3</c:v>
                </c:pt>
                <c:pt idx="885">
                  <c:v>1a ORF3</c:v>
                </c:pt>
                <c:pt idx="886">
                  <c:v>1a ORF3</c:v>
                </c:pt>
                <c:pt idx="887">
                  <c:v>1a ORF3</c:v>
                </c:pt>
                <c:pt idx="888">
                  <c:v>1a ORF3</c:v>
                </c:pt>
                <c:pt idx="889">
                  <c:v>1a ORF3</c:v>
                </c:pt>
                <c:pt idx="890">
                  <c:v>1a ORF3</c:v>
                </c:pt>
                <c:pt idx="891">
                  <c:v>1a ORF3</c:v>
                </c:pt>
                <c:pt idx="892">
                  <c:v>1a ORF3</c:v>
                </c:pt>
                <c:pt idx="893">
                  <c:v>1a ORF3</c:v>
                </c:pt>
                <c:pt idx="894">
                  <c:v>1a ORF3</c:v>
                </c:pt>
                <c:pt idx="895">
                  <c:v>1a ORF3</c:v>
                </c:pt>
                <c:pt idx="896">
                  <c:v>1a ORF3</c:v>
                </c:pt>
                <c:pt idx="897">
                  <c:v>1a ORF3</c:v>
                </c:pt>
                <c:pt idx="898">
                  <c:v>1a ORF3</c:v>
                </c:pt>
                <c:pt idx="899">
                  <c:v>1a ORF3</c:v>
                </c:pt>
                <c:pt idx="900">
                  <c:v>1a ORF3</c:v>
                </c:pt>
                <c:pt idx="901">
                  <c:v>1a ORF3</c:v>
                </c:pt>
                <c:pt idx="902">
                  <c:v>1a ORF3</c:v>
                </c:pt>
                <c:pt idx="903">
                  <c:v>1a ORF3</c:v>
                </c:pt>
                <c:pt idx="904">
                  <c:v>1a ORF3</c:v>
                </c:pt>
                <c:pt idx="905">
                  <c:v>1a ORF3</c:v>
                </c:pt>
                <c:pt idx="906">
                  <c:v>1a ORF3</c:v>
                </c:pt>
                <c:pt idx="907">
                  <c:v>1a ORF3</c:v>
                </c:pt>
                <c:pt idx="908">
                  <c:v>1a ORF3</c:v>
                </c:pt>
                <c:pt idx="909">
                  <c:v>1a ORF3</c:v>
                </c:pt>
                <c:pt idx="910">
                  <c:v>1a ORF3</c:v>
                </c:pt>
                <c:pt idx="911">
                  <c:v>1a ORF3</c:v>
                </c:pt>
                <c:pt idx="912">
                  <c:v>1a ORF3</c:v>
                </c:pt>
                <c:pt idx="913">
                  <c:v>1a Cap</c:v>
                </c:pt>
                <c:pt idx="914">
                  <c:v>1a Cap</c:v>
                </c:pt>
                <c:pt idx="915">
                  <c:v>1a Cap</c:v>
                </c:pt>
                <c:pt idx="916">
                  <c:v>1a Cap</c:v>
                </c:pt>
                <c:pt idx="917">
                  <c:v>1a Cap</c:v>
                </c:pt>
                <c:pt idx="918">
                  <c:v>1a Cap</c:v>
                </c:pt>
                <c:pt idx="919">
                  <c:v>1a Cap</c:v>
                </c:pt>
                <c:pt idx="920">
                  <c:v>1a Cap</c:v>
                </c:pt>
                <c:pt idx="921">
                  <c:v>1a Cap</c:v>
                </c:pt>
                <c:pt idx="922">
                  <c:v>1a Cap</c:v>
                </c:pt>
                <c:pt idx="923">
                  <c:v>1a Cap</c:v>
                </c:pt>
                <c:pt idx="924">
                  <c:v>1a Cap</c:v>
                </c:pt>
                <c:pt idx="925">
                  <c:v>1a Cap</c:v>
                </c:pt>
                <c:pt idx="926">
                  <c:v>1a Cap</c:v>
                </c:pt>
                <c:pt idx="927">
                  <c:v>1a Cap</c:v>
                </c:pt>
                <c:pt idx="928">
                  <c:v>1a Cap</c:v>
                </c:pt>
                <c:pt idx="929">
                  <c:v>1a Cap</c:v>
                </c:pt>
                <c:pt idx="930">
                  <c:v>1a Cap</c:v>
                </c:pt>
                <c:pt idx="931">
                  <c:v>1a Cap</c:v>
                </c:pt>
                <c:pt idx="932">
                  <c:v>1a Cap</c:v>
                </c:pt>
                <c:pt idx="933">
                  <c:v>1a Cap</c:v>
                </c:pt>
                <c:pt idx="934">
                  <c:v>1a Cap</c:v>
                </c:pt>
                <c:pt idx="935">
                  <c:v>1a Cap</c:v>
                </c:pt>
                <c:pt idx="936">
                  <c:v>1a Cap</c:v>
                </c:pt>
                <c:pt idx="937">
                  <c:v>1a Cap</c:v>
                </c:pt>
                <c:pt idx="938">
                  <c:v>1a Cap</c:v>
                </c:pt>
                <c:pt idx="939">
                  <c:v>1a Cap</c:v>
                </c:pt>
                <c:pt idx="940">
                  <c:v>1a Cap</c:v>
                </c:pt>
                <c:pt idx="941">
                  <c:v>1a Cap</c:v>
                </c:pt>
                <c:pt idx="942">
                  <c:v>1a Cap</c:v>
                </c:pt>
                <c:pt idx="943">
                  <c:v>1a Cap</c:v>
                </c:pt>
                <c:pt idx="944">
                  <c:v>1a Cap</c:v>
                </c:pt>
                <c:pt idx="945">
                  <c:v>1a Cap</c:v>
                </c:pt>
                <c:pt idx="946">
                  <c:v>1a Cap</c:v>
                </c:pt>
                <c:pt idx="947">
                  <c:v>1a Cap</c:v>
                </c:pt>
                <c:pt idx="948">
                  <c:v>1a Cap</c:v>
                </c:pt>
                <c:pt idx="949">
                  <c:v>1a Cap</c:v>
                </c:pt>
                <c:pt idx="950">
                  <c:v>1a Cap</c:v>
                </c:pt>
                <c:pt idx="951">
                  <c:v>1a Cap</c:v>
                </c:pt>
                <c:pt idx="952">
                  <c:v>1a Cap</c:v>
                </c:pt>
                <c:pt idx="953">
                  <c:v>1a Cap</c:v>
                </c:pt>
                <c:pt idx="954">
                  <c:v>1a Cap</c:v>
                </c:pt>
                <c:pt idx="955">
                  <c:v>1a Cap</c:v>
                </c:pt>
                <c:pt idx="956">
                  <c:v>1a Cap</c:v>
                </c:pt>
                <c:pt idx="957">
                  <c:v>1a Cap</c:v>
                </c:pt>
                <c:pt idx="958">
                  <c:v>1a Cap</c:v>
                </c:pt>
                <c:pt idx="959">
                  <c:v>1a Cap</c:v>
                </c:pt>
                <c:pt idx="960">
                  <c:v>1a Cap</c:v>
                </c:pt>
                <c:pt idx="961">
                  <c:v>1a Cap</c:v>
                </c:pt>
                <c:pt idx="962">
                  <c:v>1a Cap</c:v>
                </c:pt>
                <c:pt idx="963">
                  <c:v>1a Cap</c:v>
                </c:pt>
                <c:pt idx="964">
                  <c:v>1a Cap</c:v>
                </c:pt>
                <c:pt idx="965">
                  <c:v>1a Cap</c:v>
                </c:pt>
                <c:pt idx="966">
                  <c:v>1a Cap</c:v>
                </c:pt>
                <c:pt idx="967">
                  <c:v>1a Cap</c:v>
                </c:pt>
                <c:pt idx="968">
                  <c:v>1a Cap</c:v>
                </c:pt>
                <c:pt idx="969">
                  <c:v>1a Cap</c:v>
                </c:pt>
                <c:pt idx="970">
                  <c:v>1a Cap</c:v>
                </c:pt>
                <c:pt idx="971">
                  <c:v>1a Cap</c:v>
                </c:pt>
                <c:pt idx="972">
                  <c:v>1a Cap</c:v>
                </c:pt>
                <c:pt idx="973">
                  <c:v>1a Cap</c:v>
                </c:pt>
                <c:pt idx="974">
                  <c:v>1a Cap</c:v>
                </c:pt>
                <c:pt idx="975">
                  <c:v>1a Cap</c:v>
                </c:pt>
                <c:pt idx="976">
                  <c:v>1a Cap</c:v>
                </c:pt>
                <c:pt idx="977">
                  <c:v>1a Cap</c:v>
                </c:pt>
                <c:pt idx="978">
                  <c:v>1a Cap</c:v>
                </c:pt>
                <c:pt idx="979">
                  <c:v>1a Cap</c:v>
                </c:pt>
                <c:pt idx="980">
                  <c:v>1a Cap</c:v>
                </c:pt>
                <c:pt idx="981">
                  <c:v>1a Cap</c:v>
                </c:pt>
                <c:pt idx="982">
                  <c:v>1a Cap</c:v>
                </c:pt>
                <c:pt idx="983">
                  <c:v>1a Cap</c:v>
                </c:pt>
                <c:pt idx="984">
                  <c:v>1a Cap</c:v>
                </c:pt>
                <c:pt idx="985">
                  <c:v>1a Cap</c:v>
                </c:pt>
                <c:pt idx="986">
                  <c:v>1a Cap</c:v>
                </c:pt>
                <c:pt idx="987">
                  <c:v>1a Cap</c:v>
                </c:pt>
                <c:pt idx="988">
                  <c:v>1a Cap</c:v>
                </c:pt>
                <c:pt idx="989">
                  <c:v>1a Cap</c:v>
                </c:pt>
                <c:pt idx="990">
                  <c:v>1a Cap</c:v>
                </c:pt>
                <c:pt idx="991">
                  <c:v>1a Cap</c:v>
                </c:pt>
                <c:pt idx="992">
                  <c:v>1a Cap</c:v>
                </c:pt>
                <c:pt idx="993">
                  <c:v>1a Cap</c:v>
                </c:pt>
                <c:pt idx="994">
                  <c:v>1a Cap</c:v>
                </c:pt>
                <c:pt idx="995">
                  <c:v>1a Cap</c:v>
                </c:pt>
                <c:pt idx="996">
                  <c:v>1a Cap</c:v>
                </c:pt>
                <c:pt idx="997">
                  <c:v>1a Cap</c:v>
                </c:pt>
                <c:pt idx="998">
                  <c:v>1a Cap</c:v>
                </c:pt>
                <c:pt idx="999">
                  <c:v>1a Cap</c:v>
                </c:pt>
                <c:pt idx="1000">
                  <c:v>1a Cap</c:v>
                </c:pt>
                <c:pt idx="1001">
                  <c:v>1a Cap</c:v>
                </c:pt>
                <c:pt idx="1002">
                  <c:v>1a Cap</c:v>
                </c:pt>
                <c:pt idx="1003">
                  <c:v>1a Cap</c:v>
                </c:pt>
                <c:pt idx="1004">
                  <c:v>1a Cap</c:v>
                </c:pt>
                <c:pt idx="1005">
                  <c:v>1a Cap</c:v>
                </c:pt>
                <c:pt idx="1006">
                  <c:v>1a Cap</c:v>
                </c:pt>
                <c:pt idx="1007">
                  <c:v>1a Cap</c:v>
                </c:pt>
                <c:pt idx="1008">
                  <c:v>1a Cap</c:v>
                </c:pt>
                <c:pt idx="1009">
                  <c:v>1a Cap</c:v>
                </c:pt>
                <c:pt idx="1010">
                  <c:v>1a Cap</c:v>
                </c:pt>
                <c:pt idx="1011">
                  <c:v>1a Cap</c:v>
                </c:pt>
                <c:pt idx="1012">
                  <c:v>1a Cap</c:v>
                </c:pt>
                <c:pt idx="1013">
                  <c:v>1a Cap</c:v>
                </c:pt>
                <c:pt idx="1014">
                  <c:v>1a Cap</c:v>
                </c:pt>
                <c:pt idx="1015">
                  <c:v>1a Cap</c:v>
                </c:pt>
                <c:pt idx="1016">
                  <c:v>1a Cap</c:v>
                </c:pt>
                <c:pt idx="1017">
                  <c:v>1a Cap</c:v>
                </c:pt>
                <c:pt idx="1018">
                  <c:v>1a Cap</c:v>
                </c:pt>
                <c:pt idx="1019">
                  <c:v>1a Cap</c:v>
                </c:pt>
                <c:pt idx="1020">
                  <c:v>1a Cap</c:v>
                </c:pt>
                <c:pt idx="1021">
                  <c:v>1a Cap</c:v>
                </c:pt>
                <c:pt idx="1022">
                  <c:v>1a Cap</c:v>
                </c:pt>
                <c:pt idx="1023">
                  <c:v>1a Cap</c:v>
                </c:pt>
                <c:pt idx="1024">
                  <c:v>1a Cap</c:v>
                </c:pt>
                <c:pt idx="1025">
                  <c:v>1a Cap</c:v>
                </c:pt>
                <c:pt idx="1026">
                  <c:v>1a Cap</c:v>
                </c:pt>
                <c:pt idx="1027">
                  <c:v>1a Cap</c:v>
                </c:pt>
                <c:pt idx="1028">
                  <c:v>1a Cap</c:v>
                </c:pt>
                <c:pt idx="1029">
                  <c:v>1a Cap</c:v>
                </c:pt>
                <c:pt idx="1030">
                  <c:v>1a Cap</c:v>
                </c:pt>
                <c:pt idx="1031">
                  <c:v>1a Cap</c:v>
                </c:pt>
                <c:pt idx="1032">
                  <c:v>1a Cap</c:v>
                </c:pt>
                <c:pt idx="1033">
                  <c:v>1a Cap</c:v>
                </c:pt>
                <c:pt idx="1034">
                  <c:v>1a Cap</c:v>
                </c:pt>
                <c:pt idx="1035">
                  <c:v>1a Cap</c:v>
                </c:pt>
                <c:pt idx="1036">
                  <c:v>1a Cap</c:v>
                </c:pt>
                <c:pt idx="1037">
                  <c:v>1a Cap</c:v>
                </c:pt>
                <c:pt idx="1038">
                  <c:v>1a Cap</c:v>
                </c:pt>
                <c:pt idx="1039">
                  <c:v>1a Cap</c:v>
                </c:pt>
                <c:pt idx="1040">
                  <c:v>1a Cap</c:v>
                </c:pt>
                <c:pt idx="1041">
                  <c:v>1a Cap</c:v>
                </c:pt>
                <c:pt idx="1042">
                  <c:v>1a Cap</c:v>
                </c:pt>
                <c:pt idx="1043">
                  <c:v>1a Cap</c:v>
                </c:pt>
                <c:pt idx="1044">
                  <c:v>1a Cap</c:v>
                </c:pt>
                <c:pt idx="1045">
                  <c:v>1a Cap</c:v>
                </c:pt>
                <c:pt idx="1046">
                  <c:v>1a Cap</c:v>
                </c:pt>
                <c:pt idx="1047">
                  <c:v>1a Cap</c:v>
                </c:pt>
                <c:pt idx="1048">
                  <c:v>1a Cap</c:v>
                </c:pt>
                <c:pt idx="1049">
                  <c:v>1a Cap</c:v>
                </c:pt>
                <c:pt idx="1050">
                  <c:v>1a Cap</c:v>
                </c:pt>
                <c:pt idx="1051">
                  <c:v>1a Cap</c:v>
                </c:pt>
                <c:pt idx="1052">
                  <c:v>1a Cap</c:v>
                </c:pt>
                <c:pt idx="1053">
                  <c:v>1a Cap</c:v>
                </c:pt>
                <c:pt idx="1054">
                  <c:v>1a Cap</c:v>
                </c:pt>
                <c:pt idx="1055">
                  <c:v>1a Cap</c:v>
                </c:pt>
                <c:pt idx="1056">
                  <c:v>1a Cap</c:v>
                </c:pt>
                <c:pt idx="1057">
                  <c:v>1a Cap</c:v>
                </c:pt>
                <c:pt idx="1058">
                  <c:v>1a Cap</c:v>
                </c:pt>
                <c:pt idx="1059">
                  <c:v>1a Cap</c:v>
                </c:pt>
                <c:pt idx="1060">
                  <c:v>1a Cap</c:v>
                </c:pt>
                <c:pt idx="1061">
                  <c:v>1a Cap</c:v>
                </c:pt>
                <c:pt idx="1062">
                  <c:v>1a Cap</c:v>
                </c:pt>
                <c:pt idx="1063">
                  <c:v>1a Cap</c:v>
                </c:pt>
                <c:pt idx="1064">
                  <c:v>1a Cap</c:v>
                </c:pt>
                <c:pt idx="1065">
                  <c:v>1a Cap</c:v>
                </c:pt>
                <c:pt idx="1066">
                  <c:v>1a Cap</c:v>
                </c:pt>
                <c:pt idx="1067">
                  <c:v>1a Cap</c:v>
                </c:pt>
                <c:pt idx="1068">
                  <c:v>1a Cap</c:v>
                </c:pt>
                <c:pt idx="1069">
                  <c:v>1a Cap</c:v>
                </c:pt>
                <c:pt idx="1070">
                  <c:v>1a Cap</c:v>
                </c:pt>
                <c:pt idx="1071">
                  <c:v>1a Cap</c:v>
                </c:pt>
                <c:pt idx="1072">
                  <c:v>1a Cap</c:v>
                </c:pt>
                <c:pt idx="1073">
                  <c:v>1a Cap</c:v>
                </c:pt>
                <c:pt idx="1074">
                  <c:v>1a Cap</c:v>
                </c:pt>
                <c:pt idx="1075">
                  <c:v>1a Cap</c:v>
                </c:pt>
                <c:pt idx="1076">
                  <c:v>1a Cap</c:v>
                </c:pt>
                <c:pt idx="1077">
                  <c:v>1a Cap</c:v>
                </c:pt>
                <c:pt idx="1078">
                  <c:v>1a Cap</c:v>
                </c:pt>
                <c:pt idx="1079">
                  <c:v>1a Cap</c:v>
                </c:pt>
                <c:pt idx="1080">
                  <c:v>1a Cap</c:v>
                </c:pt>
                <c:pt idx="1081">
                  <c:v>1a Cap</c:v>
                </c:pt>
                <c:pt idx="1082">
                  <c:v>1a Cap</c:v>
                </c:pt>
                <c:pt idx="1083">
                  <c:v>1a Cap</c:v>
                </c:pt>
                <c:pt idx="1084">
                  <c:v>1a Cap</c:v>
                </c:pt>
                <c:pt idx="1085">
                  <c:v>1a Cap</c:v>
                </c:pt>
                <c:pt idx="1086">
                  <c:v>1a Cap</c:v>
                </c:pt>
                <c:pt idx="1087">
                  <c:v>1a Cap</c:v>
                </c:pt>
                <c:pt idx="1088">
                  <c:v>1a Cap</c:v>
                </c:pt>
                <c:pt idx="1089">
                  <c:v>1a Cap</c:v>
                </c:pt>
                <c:pt idx="1090">
                  <c:v>1a Cap</c:v>
                </c:pt>
                <c:pt idx="1091">
                  <c:v>1a Cap</c:v>
                </c:pt>
                <c:pt idx="1092">
                  <c:v>1a Cap</c:v>
                </c:pt>
                <c:pt idx="1093">
                  <c:v>1a Cap</c:v>
                </c:pt>
                <c:pt idx="1094">
                  <c:v>1a Cap</c:v>
                </c:pt>
                <c:pt idx="1095">
                  <c:v>1a Cap</c:v>
                </c:pt>
                <c:pt idx="1096">
                  <c:v>1a Cap</c:v>
                </c:pt>
                <c:pt idx="1097">
                  <c:v>1a Cap</c:v>
                </c:pt>
                <c:pt idx="1098">
                  <c:v>1a Cap</c:v>
                </c:pt>
                <c:pt idx="1099">
                  <c:v>1a Cap</c:v>
                </c:pt>
                <c:pt idx="1100">
                  <c:v>1a Cap</c:v>
                </c:pt>
                <c:pt idx="1101">
                  <c:v>1a Cap</c:v>
                </c:pt>
                <c:pt idx="1102">
                  <c:v>1a Cap</c:v>
                </c:pt>
                <c:pt idx="1103">
                  <c:v>1a Cap</c:v>
                </c:pt>
                <c:pt idx="1104">
                  <c:v>1a Cap</c:v>
                </c:pt>
                <c:pt idx="1105">
                  <c:v>1a Cap</c:v>
                </c:pt>
                <c:pt idx="1106">
                  <c:v>1a Cap</c:v>
                </c:pt>
                <c:pt idx="1107">
                  <c:v>1a Cap</c:v>
                </c:pt>
                <c:pt idx="1108">
                  <c:v>1a Cap</c:v>
                </c:pt>
                <c:pt idx="1109">
                  <c:v>1a Cap</c:v>
                </c:pt>
                <c:pt idx="1110">
                  <c:v>1a Cap</c:v>
                </c:pt>
                <c:pt idx="1111">
                  <c:v>1a Cap</c:v>
                </c:pt>
                <c:pt idx="1112">
                  <c:v>1a Cap</c:v>
                </c:pt>
                <c:pt idx="1113">
                  <c:v>1a Cap</c:v>
                </c:pt>
                <c:pt idx="1114">
                  <c:v>1a Cap</c:v>
                </c:pt>
                <c:pt idx="1115">
                  <c:v>1a Cap</c:v>
                </c:pt>
                <c:pt idx="1116">
                  <c:v>1a Cap</c:v>
                </c:pt>
                <c:pt idx="1117">
                  <c:v>1a Cap</c:v>
                </c:pt>
                <c:pt idx="1118">
                  <c:v>1a Cap</c:v>
                </c:pt>
                <c:pt idx="1119">
                  <c:v>1a Cap</c:v>
                </c:pt>
                <c:pt idx="1120">
                  <c:v>1a Cap</c:v>
                </c:pt>
                <c:pt idx="1121">
                  <c:v>1a Cap</c:v>
                </c:pt>
                <c:pt idx="1122">
                  <c:v>1a Cap</c:v>
                </c:pt>
                <c:pt idx="1123">
                  <c:v>1a Cap</c:v>
                </c:pt>
                <c:pt idx="1124">
                  <c:v>1a Cap</c:v>
                </c:pt>
                <c:pt idx="1125">
                  <c:v>1a Cap</c:v>
                </c:pt>
                <c:pt idx="1126">
                  <c:v>1a Cap</c:v>
                </c:pt>
                <c:pt idx="1127">
                  <c:v>1a Cap</c:v>
                </c:pt>
                <c:pt idx="1128">
                  <c:v>1a Cap</c:v>
                </c:pt>
                <c:pt idx="1129">
                  <c:v>1a Cap</c:v>
                </c:pt>
                <c:pt idx="1130">
                  <c:v>1a Cap</c:v>
                </c:pt>
                <c:pt idx="1131">
                  <c:v>1a Cap</c:v>
                </c:pt>
                <c:pt idx="1132">
                  <c:v>1a Cap</c:v>
                </c:pt>
                <c:pt idx="1133">
                  <c:v>1a Cap</c:v>
                </c:pt>
                <c:pt idx="1134">
                  <c:v>1a Cap</c:v>
                </c:pt>
                <c:pt idx="1135">
                  <c:v>1a Cap</c:v>
                </c:pt>
                <c:pt idx="1136">
                  <c:v>1a Cap</c:v>
                </c:pt>
                <c:pt idx="1137">
                  <c:v>1a Cap</c:v>
                </c:pt>
                <c:pt idx="1138">
                  <c:v>1a Cap</c:v>
                </c:pt>
                <c:pt idx="1139">
                  <c:v>1a Cap</c:v>
                </c:pt>
                <c:pt idx="1140">
                  <c:v>1a Cap</c:v>
                </c:pt>
                <c:pt idx="1141">
                  <c:v>1a Cap</c:v>
                </c:pt>
                <c:pt idx="1142">
                  <c:v>1a Cap</c:v>
                </c:pt>
                <c:pt idx="1143">
                  <c:v>1a Cap</c:v>
                </c:pt>
                <c:pt idx="1144">
                  <c:v>1a Cap</c:v>
                </c:pt>
                <c:pt idx="1145">
                  <c:v>1a Cap</c:v>
                </c:pt>
                <c:pt idx="1146">
                  <c:v>1a Cap</c:v>
                </c:pt>
                <c:pt idx="1147">
                  <c:v>1a Cap</c:v>
                </c:pt>
                <c:pt idx="1148">
                  <c:v>1a Cap</c:v>
                </c:pt>
                <c:pt idx="1149">
                  <c:v>1a Cap</c:v>
                </c:pt>
                <c:pt idx="1150">
                  <c:v>1a Cap</c:v>
                </c:pt>
                <c:pt idx="1151">
                  <c:v>1a Cap</c:v>
                </c:pt>
                <c:pt idx="1152">
                  <c:v>1a Cap</c:v>
                </c:pt>
                <c:pt idx="1153">
                  <c:v>1a Cap</c:v>
                </c:pt>
                <c:pt idx="1154">
                  <c:v>1a Cap</c:v>
                </c:pt>
                <c:pt idx="1155">
                  <c:v>1a Cap</c:v>
                </c:pt>
                <c:pt idx="1156">
                  <c:v>1a Cap</c:v>
                </c:pt>
                <c:pt idx="1157">
                  <c:v>1a Cap</c:v>
                </c:pt>
                <c:pt idx="1158">
                  <c:v>1a Cap</c:v>
                </c:pt>
                <c:pt idx="1159">
                  <c:v>1a Cap</c:v>
                </c:pt>
                <c:pt idx="1160">
                  <c:v>1a Cap</c:v>
                </c:pt>
                <c:pt idx="1161">
                  <c:v>1a Cap</c:v>
                </c:pt>
                <c:pt idx="1162">
                  <c:v>1a Cap</c:v>
                </c:pt>
                <c:pt idx="1163">
                  <c:v>1a Cap</c:v>
                </c:pt>
                <c:pt idx="1164">
                  <c:v>1a Cap</c:v>
                </c:pt>
                <c:pt idx="1165">
                  <c:v>1a Cap</c:v>
                </c:pt>
                <c:pt idx="1166">
                  <c:v>1a Cap</c:v>
                </c:pt>
                <c:pt idx="1167">
                  <c:v>1a Cap</c:v>
                </c:pt>
                <c:pt idx="1168">
                  <c:v>1a Cap</c:v>
                </c:pt>
                <c:pt idx="1169">
                  <c:v>1a Cap</c:v>
                </c:pt>
                <c:pt idx="1170">
                  <c:v>1a Cap</c:v>
                </c:pt>
                <c:pt idx="1171">
                  <c:v>1a Cap</c:v>
                </c:pt>
                <c:pt idx="1172">
                  <c:v>1a Cap</c:v>
                </c:pt>
                <c:pt idx="1173">
                  <c:v>1a Cap</c:v>
                </c:pt>
                <c:pt idx="1174">
                  <c:v>1a Cap</c:v>
                </c:pt>
                <c:pt idx="1175">
                  <c:v>1a Cap</c:v>
                </c:pt>
                <c:pt idx="1176">
                  <c:v>1a Cap</c:v>
                </c:pt>
                <c:pt idx="1177">
                  <c:v>1a Cap</c:v>
                </c:pt>
                <c:pt idx="1178">
                  <c:v>1a Cap</c:v>
                </c:pt>
                <c:pt idx="1179">
                  <c:v>1a Cap</c:v>
                </c:pt>
                <c:pt idx="1180">
                  <c:v>1a Cap</c:v>
                </c:pt>
                <c:pt idx="1181">
                  <c:v>1a Cap</c:v>
                </c:pt>
                <c:pt idx="1182">
                  <c:v>1a Cap</c:v>
                </c:pt>
                <c:pt idx="1183">
                  <c:v>1a Cap</c:v>
                </c:pt>
                <c:pt idx="1184">
                  <c:v>1a Cap</c:v>
                </c:pt>
                <c:pt idx="1185">
                  <c:v>1a Cap</c:v>
                </c:pt>
                <c:pt idx="1186">
                  <c:v>1a Cap</c:v>
                </c:pt>
                <c:pt idx="1187">
                  <c:v>1a Cap</c:v>
                </c:pt>
                <c:pt idx="1188">
                  <c:v>1a Cap</c:v>
                </c:pt>
                <c:pt idx="1189">
                  <c:v>1a Cap</c:v>
                </c:pt>
                <c:pt idx="1190">
                  <c:v>1a Cap</c:v>
                </c:pt>
                <c:pt idx="1191">
                  <c:v>1a Cap</c:v>
                </c:pt>
                <c:pt idx="1192">
                  <c:v>1a Cap</c:v>
                </c:pt>
                <c:pt idx="1193">
                  <c:v>1a Cap</c:v>
                </c:pt>
                <c:pt idx="1194">
                  <c:v>1a Cap</c:v>
                </c:pt>
                <c:pt idx="1195">
                  <c:v>1a Cap</c:v>
                </c:pt>
                <c:pt idx="1196">
                  <c:v>1a Cap</c:v>
                </c:pt>
                <c:pt idx="1197">
                  <c:v>1a Cap</c:v>
                </c:pt>
                <c:pt idx="1198">
                  <c:v>1a Cap</c:v>
                </c:pt>
                <c:pt idx="1199">
                  <c:v>1a Cap</c:v>
                </c:pt>
                <c:pt idx="1200">
                  <c:v>1a Cap</c:v>
                </c:pt>
                <c:pt idx="1201">
                  <c:v>1a Cap</c:v>
                </c:pt>
                <c:pt idx="1202">
                  <c:v>1a Cap</c:v>
                </c:pt>
                <c:pt idx="1203">
                  <c:v>1a Cap</c:v>
                </c:pt>
                <c:pt idx="1204">
                  <c:v>1a Cap</c:v>
                </c:pt>
                <c:pt idx="1205">
                  <c:v>1a Cap</c:v>
                </c:pt>
                <c:pt idx="1206">
                  <c:v>1a Cap</c:v>
                </c:pt>
                <c:pt idx="1207">
                  <c:v>1a Cap</c:v>
                </c:pt>
                <c:pt idx="1208">
                  <c:v>1a Cap</c:v>
                </c:pt>
                <c:pt idx="1209">
                  <c:v>1a Cap</c:v>
                </c:pt>
                <c:pt idx="1210">
                  <c:v>1a Cap</c:v>
                </c:pt>
                <c:pt idx="1211">
                  <c:v>1a Cap</c:v>
                </c:pt>
                <c:pt idx="1212">
                  <c:v>1a Cap</c:v>
                </c:pt>
                <c:pt idx="1213">
                  <c:v>1a Cap</c:v>
                </c:pt>
                <c:pt idx="1214">
                  <c:v>1a Cap</c:v>
                </c:pt>
                <c:pt idx="1215">
                  <c:v>1a Cap</c:v>
                </c:pt>
                <c:pt idx="1216">
                  <c:v>1a Cap</c:v>
                </c:pt>
                <c:pt idx="1217">
                  <c:v>1a Cap</c:v>
                </c:pt>
                <c:pt idx="1218">
                  <c:v>1a Cap</c:v>
                </c:pt>
                <c:pt idx="1219">
                  <c:v>1a Cap</c:v>
                </c:pt>
                <c:pt idx="1220">
                  <c:v>1a Cap</c:v>
                </c:pt>
                <c:pt idx="1221">
                  <c:v>1a Cap</c:v>
                </c:pt>
                <c:pt idx="1222">
                  <c:v>1a Cap</c:v>
                </c:pt>
                <c:pt idx="1223">
                  <c:v>1a Cap</c:v>
                </c:pt>
                <c:pt idx="1224">
                  <c:v>1a Cap</c:v>
                </c:pt>
                <c:pt idx="1225">
                  <c:v>1a Cap</c:v>
                </c:pt>
                <c:pt idx="1226">
                  <c:v>1a Cap</c:v>
                </c:pt>
                <c:pt idx="1227">
                  <c:v>1a Cap</c:v>
                </c:pt>
                <c:pt idx="1228">
                  <c:v>1a Cap</c:v>
                </c:pt>
                <c:pt idx="1229">
                  <c:v>1a Cap</c:v>
                </c:pt>
                <c:pt idx="1230">
                  <c:v>1a Cap</c:v>
                </c:pt>
                <c:pt idx="1231">
                  <c:v>1a Cap</c:v>
                </c:pt>
                <c:pt idx="1232">
                  <c:v>1a Cap</c:v>
                </c:pt>
                <c:pt idx="1233">
                  <c:v>1a Cap</c:v>
                </c:pt>
                <c:pt idx="1234">
                  <c:v>1a Cap</c:v>
                </c:pt>
                <c:pt idx="1235">
                  <c:v>1a Cap</c:v>
                </c:pt>
                <c:pt idx="1236">
                  <c:v>1a Cap</c:v>
                </c:pt>
                <c:pt idx="1237">
                  <c:v>1a Cap</c:v>
                </c:pt>
                <c:pt idx="1238">
                  <c:v>1a Cap</c:v>
                </c:pt>
                <c:pt idx="1239">
                  <c:v>1a Cap</c:v>
                </c:pt>
                <c:pt idx="1240">
                  <c:v>1a Cap</c:v>
                </c:pt>
                <c:pt idx="1241">
                  <c:v>1a Cap</c:v>
                </c:pt>
                <c:pt idx="1242">
                  <c:v>1a Cap</c:v>
                </c:pt>
                <c:pt idx="1243">
                  <c:v>2a NSP</c:v>
                </c:pt>
                <c:pt idx="1244">
                  <c:v>2a NSP</c:v>
                </c:pt>
                <c:pt idx="1245">
                  <c:v>2a NSP</c:v>
                </c:pt>
                <c:pt idx="1246">
                  <c:v>2a NSP</c:v>
                </c:pt>
                <c:pt idx="1247">
                  <c:v>2a NSP</c:v>
                </c:pt>
                <c:pt idx="1248">
                  <c:v>2a NSP</c:v>
                </c:pt>
                <c:pt idx="1249">
                  <c:v>2a NSP</c:v>
                </c:pt>
                <c:pt idx="1250">
                  <c:v>2a NSP</c:v>
                </c:pt>
                <c:pt idx="1251">
                  <c:v>2a NSP</c:v>
                </c:pt>
                <c:pt idx="1252">
                  <c:v>2a NSP</c:v>
                </c:pt>
                <c:pt idx="1253">
                  <c:v>2a NSP</c:v>
                </c:pt>
                <c:pt idx="1254">
                  <c:v>2a NSP</c:v>
                </c:pt>
                <c:pt idx="1255">
                  <c:v>2a NSP</c:v>
                </c:pt>
                <c:pt idx="1256">
                  <c:v>2a NSP</c:v>
                </c:pt>
                <c:pt idx="1257">
                  <c:v>2a NSP</c:v>
                </c:pt>
                <c:pt idx="1258">
                  <c:v>2a NSP</c:v>
                </c:pt>
                <c:pt idx="1259">
                  <c:v>2a NSP</c:v>
                </c:pt>
                <c:pt idx="1260">
                  <c:v>2a NSP</c:v>
                </c:pt>
                <c:pt idx="1261">
                  <c:v>2a NSP</c:v>
                </c:pt>
                <c:pt idx="1262">
                  <c:v>2a NSP</c:v>
                </c:pt>
                <c:pt idx="1263">
                  <c:v>2a NSP</c:v>
                </c:pt>
                <c:pt idx="1264">
                  <c:v>2a NSP</c:v>
                </c:pt>
                <c:pt idx="1265">
                  <c:v>2a NSP</c:v>
                </c:pt>
                <c:pt idx="1266">
                  <c:v>2a NSP</c:v>
                </c:pt>
                <c:pt idx="1267">
                  <c:v>2a NSP</c:v>
                </c:pt>
                <c:pt idx="1268">
                  <c:v>2a NSP</c:v>
                </c:pt>
                <c:pt idx="1269">
                  <c:v>2a NSP</c:v>
                </c:pt>
                <c:pt idx="1270">
                  <c:v>2a NSP</c:v>
                </c:pt>
                <c:pt idx="1271">
                  <c:v>2a NSP</c:v>
                </c:pt>
                <c:pt idx="1272">
                  <c:v>2a NSP</c:v>
                </c:pt>
                <c:pt idx="1273">
                  <c:v>2a NSP</c:v>
                </c:pt>
                <c:pt idx="1274">
                  <c:v>2a NSP</c:v>
                </c:pt>
                <c:pt idx="1275">
                  <c:v>2a NSP</c:v>
                </c:pt>
                <c:pt idx="1276">
                  <c:v>2a NSP</c:v>
                </c:pt>
                <c:pt idx="1277">
                  <c:v>2a NSP</c:v>
                </c:pt>
                <c:pt idx="1278">
                  <c:v>2a NSP</c:v>
                </c:pt>
                <c:pt idx="1279">
                  <c:v>2a NSP</c:v>
                </c:pt>
                <c:pt idx="1280">
                  <c:v>2a NSP</c:v>
                </c:pt>
                <c:pt idx="1281">
                  <c:v>2a NSP</c:v>
                </c:pt>
                <c:pt idx="1282">
                  <c:v>2a NSP</c:v>
                </c:pt>
                <c:pt idx="1283">
                  <c:v>2a NSP</c:v>
                </c:pt>
                <c:pt idx="1284">
                  <c:v>2a NSP</c:v>
                </c:pt>
                <c:pt idx="1285">
                  <c:v>2a NSP</c:v>
                </c:pt>
                <c:pt idx="1286">
                  <c:v>2a NSP</c:v>
                </c:pt>
                <c:pt idx="1287">
                  <c:v>2a NSP</c:v>
                </c:pt>
                <c:pt idx="1288">
                  <c:v>2a NSP</c:v>
                </c:pt>
                <c:pt idx="1289">
                  <c:v>2a NSP</c:v>
                </c:pt>
                <c:pt idx="1290">
                  <c:v>2a NSP</c:v>
                </c:pt>
                <c:pt idx="1291">
                  <c:v>2a NSP</c:v>
                </c:pt>
                <c:pt idx="1292">
                  <c:v>2a NSP</c:v>
                </c:pt>
                <c:pt idx="1293">
                  <c:v>2a NSP</c:v>
                </c:pt>
                <c:pt idx="1294">
                  <c:v>2a NSP</c:v>
                </c:pt>
                <c:pt idx="1295">
                  <c:v>2a NSP</c:v>
                </c:pt>
                <c:pt idx="1296">
                  <c:v>2a NSP</c:v>
                </c:pt>
                <c:pt idx="1297">
                  <c:v>2a NSP</c:v>
                </c:pt>
                <c:pt idx="1298">
                  <c:v>2a NSP</c:v>
                </c:pt>
                <c:pt idx="1299">
                  <c:v>2a NSP</c:v>
                </c:pt>
                <c:pt idx="1300">
                  <c:v>2a NSP</c:v>
                </c:pt>
                <c:pt idx="1301">
                  <c:v>2a NSP</c:v>
                </c:pt>
                <c:pt idx="1302">
                  <c:v>2a NSP</c:v>
                </c:pt>
                <c:pt idx="1303">
                  <c:v>2a NSP</c:v>
                </c:pt>
                <c:pt idx="1304">
                  <c:v>2a NSP</c:v>
                </c:pt>
                <c:pt idx="1305">
                  <c:v>2a NSP</c:v>
                </c:pt>
                <c:pt idx="1306">
                  <c:v>2a NSP</c:v>
                </c:pt>
                <c:pt idx="1307">
                  <c:v>2a NSP</c:v>
                </c:pt>
                <c:pt idx="1308">
                  <c:v>2a NSP</c:v>
                </c:pt>
                <c:pt idx="1309">
                  <c:v>2a NSP</c:v>
                </c:pt>
                <c:pt idx="1310">
                  <c:v>2a NSP</c:v>
                </c:pt>
                <c:pt idx="1311">
                  <c:v>2a NSP</c:v>
                </c:pt>
                <c:pt idx="1312">
                  <c:v>2a NSP</c:v>
                </c:pt>
                <c:pt idx="1313">
                  <c:v>2a NSP</c:v>
                </c:pt>
                <c:pt idx="1314">
                  <c:v>2a NSP</c:v>
                </c:pt>
                <c:pt idx="1315">
                  <c:v>2a NSP</c:v>
                </c:pt>
                <c:pt idx="1316">
                  <c:v>2a NSP</c:v>
                </c:pt>
                <c:pt idx="1317">
                  <c:v>2a NSP</c:v>
                </c:pt>
                <c:pt idx="1318">
                  <c:v>2a NSP</c:v>
                </c:pt>
                <c:pt idx="1319">
                  <c:v>2a NSP</c:v>
                </c:pt>
                <c:pt idx="1320">
                  <c:v>2a NSP</c:v>
                </c:pt>
                <c:pt idx="1321">
                  <c:v>2a NSP</c:v>
                </c:pt>
                <c:pt idx="1322">
                  <c:v>2a NSP</c:v>
                </c:pt>
                <c:pt idx="1323">
                  <c:v>2a NSP</c:v>
                </c:pt>
                <c:pt idx="1324">
                  <c:v>2a NSP</c:v>
                </c:pt>
                <c:pt idx="1325">
                  <c:v>2a NSP</c:v>
                </c:pt>
                <c:pt idx="1326">
                  <c:v>2a NSP</c:v>
                </c:pt>
                <c:pt idx="1327">
                  <c:v>2a NSP</c:v>
                </c:pt>
                <c:pt idx="1328">
                  <c:v>2a NSP</c:v>
                </c:pt>
                <c:pt idx="1329">
                  <c:v>2a NSP</c:v>
                </c:pt>
                <c:pt idx="1330">
                  <c:v>2a NSP</c:v>
                </c:pt>
                <c:pt idx="1331">
                  <c:v>2a NSP</c:v>
                </c:pt>
                <c:pt idx="1332">
                  <c:v>2a NSP</c:v>
                </c:pt>
                <c:pt idx="1333">
                  <c:v>2a NSP</c:v>
                </c:pt>
                <c:pt idx="1334">
                  <c:v>2a NSP</c:v>
                </c:pt>
                <c:pt idx="1335">
                  <c:v>2a NSP</c:v>
                </c:pt>
                <c:pt idx="1336">
                  <c:v>2a NSP</c:v>
                </c:pt>
                <c:pt idx="1337">
                  <c:v>2a NSP</c:v>
                </c:pt>
                <c:pt idx="1338">
                  <c:v>2a NSP</c:v>
                </c:pt>
                <c:pt idx="1339">
                  <c:v>2a NSP</c:v>
                </c:pt>
                <c:pt idx="1340">
                  <c:v>2a NSP</c:v>
                </c:pt>
                <c:pt idx="1341">
                  <c:v>2a NSP</c:v>
                </c:pt>
                <c:pt idx="1342">
                  <c:v>2a NSP</c:v>
                </c:pt>
                <c:pt idx="1343">
                  <c:v>2a NSP</c:v>
                </c:pt>
                <c:pt idx="1344">
                  <c:v>2a NSP</c:v>
                </c:pt>
                <c:pt idx="1345">
                  <c:v>2a NSP</c:v>
                </c:pt>
                <c:pt idx="1346">
                  <c:v>2a NSP</c:v>
                </c:pt>
                <c:pt idx="1347">
                  <c:v>2a NSP</c:v>
                </c:pt>
                <c:pt idx="1348">
                  <c:v>2a NSP</c:v>
                </c:pt>
                <c:pt idx="1349">
                  <c:v>2a NSP</c:v>
                </c:pt>
                <c:pt idx="1350">
                  <c:v>2a NSP</c:v>
                </c:pt>
                <c:pt idx="1351">
                  <c:v>2a NSP</c:v>
                </c:pt>
                <c:pt idx="1352">
                  <c:v>2a NSP</c:v>
                </c:pt>
                <c:pt idx="1353">
                  <c:v>2a NSP</c:v>
                </c:pt>
                <c:pt idx="1354">
                  <c:v>2a NSP</c:v>
                </c:pt>
                <c:pt idx="1355">
                  <c:v>2a NSP</c:v>
                </c:pt>
                <c:pt idx="1356">
                  <c:v>2a NSP</c:v>
                </c:pt>
                <c:pt idx="1357">
                  <c:v>2a NSP</c:v>
                </c:pt>
                <c:pt idx="1358">
                  <c:v>2a NSP</c:v>
                </c:pt>
                <c:pt idx="1359">
                  <c:v>2a NSP</c:v>
                </c:pt>
                <c:pt idx="1360">
                  <c:v>2a NSP</c:v>
                </c:pt>
                <c:pt idx="1361">
                  <c:v>2a NSP</c:v>
                </c:pt>
                <c:pt idx="1362">
                  <c:v>2a NSP</c:v>
                </c:pt>
                <c:pt idx="1363">
                  <c:v>2a NSP</c:v>
                </c:pt>
                <c:pt idx="1364">
                  <c:v>2a NSP</c:v>
                </c:pt>
                <c:pt idx="1365">
                  <c:v>2a NSP</c:v>
                </c:pt>
                <c:pt idx="1366">
                  <c:v>2a NSP</c:v>
                </c:pt>
                <c:pt idx="1367">
                  <c:v>2a NSP</c:v>
                </c:pt>
                <c:pt idx="1368">
                  <c:v>2a NSP</c:v>
                </c:pt>
                <c:pt idx="1369">
                  <c:v>2a NSP</c:v>
                </c:pt>
                <c:pt idx="1370">
                  <c:v>2a NSP</c:v>
                </c:pt>
                <c:pt idx="1371">
                  <c:v>2a NSP</c:v>
                </c:pt>
                <c:pt idx="1372">
                  <c:v>2a NSP</c:v>
                </c:pt>
                <c:pt idx="1373">
                  <c:v>2a NSP</c:v>
                </c:pt>
                <c:pt idx="1374">
                  <c:v>2a NSP</c:v>
                </c:pt>
                <c:pt idx="1375">
                  <c:v>2a NSP</c:v>
                </c:pt>
                <c:pt idx="1376">
                  <c:v>2a NSP</c:v>
                </c:pt>
                <c:pt idx="1377">
                  <c:v>2a NSP</c:v>
                </c:pt>
                <c:pt idx="1378">
                  <c:v>2a NSP</c:v>
                </c:pt>
                <c:pt idx="1379">
                  <c:v>2a NSP</c:v>
                </c:pt>
                <c:pt idx="1380">
                  <c:v>2a NSP</c:v>
                </c:pt>
                <c:pt idx="1381">
                  <c:v>2a NSP</c:v>
                </c:pt>
                <c:pt idx="1382">
                  <c:v>2a NSP</c:v>
                </c:pt>
                <c:pt idx="1383">
                  <c:v>2a NSP</c:v>
                </c:pt>
                <c:pt idx="1384">
                  <c:v>2a NSP</c:v>
                </c:pt>
                <c:pt idx="1385">
                  <c:v>2a NSP</c:v>
                </c:pt>
                <c:pt idx="1386">
                  <c:v>2a NSP</c:v>
                </c:pt>
                <c:pt idx="1387">
                  <c:v>2a NSP</c:v>
                </c:pt>
                <c:pt idx="1388">
                  <c:v>2a NSP</c:v>
                </c:pt>
                <c:pt idx="1389">
                  <c:v>2a NSP</c:v>
                </c:pt>
                <c:pt idx="1390">
                  <c:v>2a NSP</c:v>
                </c:pt>
                <c:pt idx="1391">
                  <c:v>2a NSP</c:v>
                </c:pt>
                <c:pt idx="1392">
                  <c:v>2a NSP</c:v>
                </c:pt>
                <c:pt idx="1393">
                  <c:v>2a NSP</c:v>
                </c:pt>
                <c:pt idx="1394">
                  <c:v>2a NSP</c:v>
                </c:pt>
                <c:pt idx="1395">
                  <c:v>2a NSP</c:v>
                </c:pt>
                <c:pt idx="1396">
                  <c:v>2a NSP</c:v>
                </c:pt>
                <c:pt idx="1397">
                  <c:v>2a NSP</c:v>
                </c:pt>
                <c:pt idx="1398">
                  <c:v>2a NSP</c:v>
                </c:pt>
                <c:pt idx="1399">
                  <c:v>2a NSP</c:v>
                </c:pt>
                <c:pt idx="1400">
                  <c:v>2a NSP</c:v>
                </c:pt>
                <c:pt idx="1401">
                  <c:v>2a NSP</c:v>
                </c:pt>
                <c:pt idx="1402">
                  <c:v>2a NSP</c:v>
                </c:pt>
                <c:pt idx="1403">
                  <c:v>2a NSP</c:v>
                </c:pt>
                <c:pt idx="1404">
                  <c:v>2a NSP</c:v>
                </c:pt>
                <c:pt idx="1405">
                  <c:v>2a NSP</c:v>
                </c:pt>
                <c:pt idx="1406">
                  <c:v>2a NSP</c:v>
                </c:pt>
                <c:pt idx="1407">
                  <c:v>2a NSP</c:v>
                </c:pt>
                <c:pt idx="1408">
                  <c:v>2a NSP</c:v>
                </c:pt>
                <c:pt idx="1409">
                  <c:v>2a NSP</c:v>
                </c:pt>
                <c:pt idx="1410">
                  <c:v>2a NSP</c:v>
                </c:pt>
                <c:pt idx="1411">
                  <c:v>2a NSP</c:v>
                </c:pt>
                <c:pt idx="1412">
                  <c:v>2a NSP</c:v>
                </c:pt>
                <c:pt idx="1413">
                  <c:v>2a NSP</c:v>
                </c:pt>
                <c:pt idx="1414">
                  <c:v>2a NSP</c:v>
                </c:pt>
                <c:pt idx="1415">
                  <c:v>2a NSP</c:v>
                </c:pt>
                <c:pt idx="1416">
                  <c:v>2a NSP</c:v>
                </c:pt>
                <c:pt idx="1417">
                  <c:v>2a NSP</c:v>
                </c:pt>
                <c:pt idx="1418">
                  <c:v>2a NSP</c:v>
                </c:pt>
                <c:pt idx="1419">
                  <c:v>2a NSP</c:v>
                </c:pt>
                <c:pt idx="1420">
                  <c:v>2a NSP</c:v>
                </c:pt>
                <c:pt idx="1421">
                  <c:v>2a NSP</c:v>
                </c:pt>
                <c:pt idx="1422">
                  <c:v>2a NSP</c:v>
                </c:pt>
                <c:pt idx="1423">
                  <c:v>2a NSP</c:v>
                </c:pt>
                <c:pt idx="1424">
                  <c:v>2a NSP</c:v>
                </c:pt>
                <c:pt idx="1425">
                  <c:v>2a NSP</c:v>
                </c:pt>
                <c:pt idx="1426">
                  <c:v>2a NSP</c:v>
                </c:pt>
                <c:pt idx="1427">
                  <c:v>2a NSP</c:v>
                </c:pt>
                <c:pt idx="1428">
                  <c:v>2a NSP</c:v>
                </c:pt>
                <c:pt idx="1429">
                  <c:v>2a NSP</c:v>
                </c:pt>
                <c:pt idx="1430">
                  <c:v>2a NSP</c:v>
                </c:pt>
                <c:pt idx="1431">
                  <c:v>2a NSP</c:v>
                </c:pt>
                <c:pt idx="1432">
                  <c:v>2a NSP</c:v>
                </c:pt>
                <c:pt idx="1433">
                  <c:v>2a NSP</c:v>
                </c:pt>
                <c:pt idx="1434">
                  <c:v>2a NSP</c:v>
                </c:pt>
                <c:pt idx="1435">
                  <c:v>2a NSP</c:v>
                </c:pt>
                <c:pt idx="1436">
                  <c:v>2a NSP</c:v>
                </c:pt>
                <c:pt idx="1437">
                  <c:v>2a NSP</c:v>
                </c:pt>
                <c:pt idx="1438">
                  <c:v>2a NSP</c:v>
                </c:pt>
                <c:pt idx="1439">
                  <c:v>2a NSP</c:v>
                </c:pt>
                <c:pt idx="1440">
                  <c:v>2a NSP</c:v>
                </c:pt>
                <c:pt idx="1441">
                  <c:v>2a NSP</c:v>
                </c:pt>
                <c:pt idx="1442">
                  <c:v>2a NSP</c:v>
                </c:pt>
                <c:pt idx="1443">
                  <c:v>2a NSP</c:v>
                </c:pt>
                <c:pt idx="1444">
                  <c:v>2a NSP</c:v>
                </c:pt>
                <c:pt idx="1445">
                  <c:v>2a NSP</c:v>
                </c:pt>
                <c:pt idx="1446">
                  <c:v>2a NSP</c:v>
                </c:pt>
                <c:pt idx="1447">
                  <c:v>2a NSP</c:v>
                </c:pt>
                <c:pt idx="1448">
                  <c:v>2a NSP</c:v>
                </c:pt>
                <c:pt idx="1449">
                  <c:v>2a NSP</c:v>
                </c:pt>
                <c:pt idx="1450">
                  <c:v>2a NSP</c:v>
                </c:pt>
                <c:pt idx="1451">
                  <c:v>2a NSP</c:v>
                </c:pt>
                <c:pt idx="1452">
                  <c:v>2a NSP</c:v>
                </c:pt>
                <c:pt idx="1453">
                  <c:v>2a NSP</c:v>
                </c:pt>
                <c:pt idx="1454">
                  <c:v>2a NSP</c:v>
                </c:pt>
                <c:pt idx="1455">
                  <c:v>2a NSP</c:v>
                </c:pt>
                <c:pt idx="1456">
                  <c:v>2a NSP</c:v>
                </c:pt>
                <c:pt idx="1457">
                  <c:v>2a NSP</c:v>
                </c:pt>
                <c:pt idx="1458">
                  <c:v>2a NSP</c:v>
                </c:pt>
                <c:pt idx="1459">
                  <c:v>2a NSP</c:v>
                </c:pt>
                <c:pt idx="1460">
                  <c:v>2a NSP</c:v>
                </c:pt>
                <c:pt idx="1461">
                  <c:v>2a NSP</c:v>
                </c:pt>
                <c:pt idx="1462">
                  <c:v>2a NSP</c:v>
                </c:pt>
                <c:pt idx="1463">
                  <c:v>2a NSP</c:v>
                </c:pt>
                <c:pt idx="1464">
                  <c:v>2a NSP</c:v>
                </c:pt>
                <c:pt idx="1465">
                  <c:v>2a NSP</c:v>
                </c:pt>
                <c:pt idx="1466">
                  <c:v>2a NSP</c:v>
                </c:pt>
                <c:pt idx="1467">
                  <c:v>2a NSP</c:v>
                </c:pt>
                <c:pt idx="1468">
                  <c:v>2a NSP</c:v>
                </c:pt>
                <c:pt idx="1469">
                  <c:v>2a NSP</c:v>
                </c:pt>
                <c:pt idx="1470">
                  <c:v>2a NSP</c:v>
                </c:pt>
                <c:pt idx="1471">
                  <c:v>2a NSP</c:v>
                </c:pt>
                <c:pt idx="1472">
                  <c:v>2a NSP</c:v>
                </c:pt>
                <c:pt idx="1473">
                  <c:v>2a NSP</c:v>
                </c:pt>
                <c:pt idx="1474">
                  <c:v>2a NSP</c:v>
                </c:pt>
                <c:pt idx="1475">
                  <c:v>2a NSP</c:v>
                </c:pt>
                <c:pt idx="1476">
                  <c:v>2a NSP</c:v>
                </c:pt>
                <c:pt idx="1477">
                  <c:v>2a NSP</c:v>
                </c:pt>
                <c:pt idx="1478">
                  <c:v>2a NSP</c:v>
                </c:pt>
                <c:pt idx="1479">
                  <c:v>2a NSP</c:v>
                </c:pt>
                <c:pt idx="1480">
                  <c:v>2a NSP</c:v>
                </c:pt>
                <c:pt idx="1481">
                  <c:v>2a NSP</c:v>
                </c:pt>
                <c:pt idx="1482">
                  <c:v>2a NSP</c:v>
                </c:pt>
                <c:pt idx="1483">
                  <c:v>2a NSP</c:v>
                </c:pt>
                <c:pt idx="1484">
                  <c:v>2a NSP</c:v>
                </c:pt>
                <c:pt idx="1485">
                  <c:v>2a NSP</c:v>
                </c:pt>
                <c:pt idx="1486">
                  <c:v>2a NSP</c:v>
                </c:pt>
                <c:pt idx="1487">
                  <c:v>2a NSP</c:v>
                </c:pt>
                <c:pt idx="1488">
                  <c:v>2a NSP</c:v>
                </c:pt>
                <c:pt idx="1489">
                  <c:v>2a NSP</c:v>
                </c:pt>
                <c:pt idx="1490">
                  <c:v>2a NSP</c:v>
                </c:pt>
                <c:pt idx="1491">
                  <c:v>2a NSP</c:v>
                </c:pt>
                <c:pt idx="1492">
                  <c:v>2a NSP</c:v>
                </c:pt>
                <c:pt idx="1493">
                  <c:v>2a NSP</c:v>
                </c:pt>
                <c:pt idx="1494">
                  <c:v>2a NSP</c:v>
                </c:pt>
                <c:pt idx="1495">
                  <c:v>2a NSP</c:v>
                </c:pt>
                <c:pt idx="1496">
                  <c:v>2a NSP</c:v>
                </c:pt>
                <c:pt idx="1497">
                  <c:v>2a NSP</c:v>
                </c:pt>
                <c:pt idx="1498">
                  <c:v>2a NSP</c:v>
                </c:pt>
                <c:pt idx="1499">
                  <c:v>2a NSP</c:v>
                </c:pt>
                <c:pt idx="1500">
                  <c:v>2a NSP</c:v>
                </c:pt>
                <c:pt idx="1501">
                  <c:v>2a NSP</c:v>
                </c:pt>
                <c:pt idx="1502">
                  <c:v>2a NSP</c:v>
                </c:pt>
                <c:pt idx="1503">
                  <c:v>2a NSP</c:v>
                </c:pt>
                <c:pt idx="1504">
                  <c:v>2a NSP</c:v>
                </c:pt>
                <c:pt idx="1505">
                  <c:v>2a NSP</c:v>
                </c:pt>
                <c:pt idx="1506">
                  <c:v>2a NSP</c:v>
                </c:pt>
                <c:pt idx="1507">
                  <c:v>2a NSP</c:v>
                </c:pt>
                <c:pt idx="1508">
                  <c:v>2a NSP</c:v>
                </c:pt>
                <c:pt idx="1509">
                  <c:v>2a NSP</c:v>
                </c:pt>
                <c:pt idx="1510">
                  <c:v>2a NSP</c:v>
                </c:pt>
                <c:pt idx="1511">
                  <c:v>2a NSP</c:v>
                </c:pt>
                <c:pt idx="1512">
                  <c:v>2a NSP</c:v>
                </c:pt>
                <c:pt idx="1513">
                  <c:v>2a NSP</c:v>
                </c:pt>
                <c:pt idx="1514">
                  <c:v>2a NSP</c:v>
                </c:pt>
                <c:pt idx="1515">
                  <c:v>2a NSP</c:v>
                </c:pt>
                <c:pt idx="1516">
                  <c:v>2a NSP</c:v>
                </c:pt>
                <c:pt idx="1517">
                  <c:v>2a NSP</c:v>
                </c:pt>
                <c:pt idx="1518">
                  <c:v>2a NSP</c:v>
                </c:pt>
                <c:pt idx="1519">
                  <c:v>2a NSP</c:v>
                </c:pt>
                <c:pt idx="1520">
                  <c:v>2a NSP</c:v>
                </c:pt>
                <c:pt idx="1521">
                  <c:v>2a NSP</c:v>
                </c:pt>
                <c:pt idx="1522">
                  <c:v>2a NSP</c:v>
                </c:pt>
                <c:pt idx="1523">
                  <c:v>2a NSP</c:v>
                </c:pt>
                <c:pt idx="1524">
                  <c:v>2a NSP</c:v>
                </c:pt>
                <c:pt idx="1525">
                  <c:v>2a NSP</c:v>
                </c:pt>
                <c:pt idx="1526">
                  <c:v>2a NSP</c:v>
                </c:pt>
                <c:pt idx="1527">
                  <c:v>2a NSP</c:v>
                </c:pt>
                <c:pt idx="1528">
                  <c:v>2a NSP</c:v>
                </c:pt>
                <c:pt idx="1529">
                  <c:v>2a NSP</c:v>
                </c:pt>
                <c:pt idx="1530">
                  <c:v>2a NSP</c:v>
                </c:pt>
                <c:pt idx="1531">
                  <c:v>2a NSP</c:v>
                </c:pt>
                <c:pt idx="1532">
                  <c:v>2a NSP</c:v>
                </c:pt>
                <c:pt idx="1533">
                  <c:v>2a NSP</c:v>
                </c:pt>
                <c:pt idx="1534">
                  <c:v>2a NSP</c:v>
                </c:pt>
                <c:pt idx="1535">
                  <c:v>2a NSP</c:v>
                </c:pt>
                <c:pt idx="1536">
                  <c:v>2a NSP</c:v>
                </c:pt>
                <c:pt idx="1537">
                  <c:v>2a NSP</c:v>
                </c:pt>
                <c:pt idx="1538">
                  <c:v>2a NSP</c:v>
                </c:pt>
                <c:pt idx="1539">
                  <c:v>2a NSP</c:v>
                </c:pt>
                <c:pt idx="1540">
                  <c:v>2a NSP</c:v>
                </c:pt>
                <c:pt idx="1541">
                  <c:v>2a NSP</c:v>
                </c:pt>
                <c:pt idx="1542">
                  <c:v>2a NSP</c:v>
                </c:pt>
                <c:pt idx="1543">
                  <c:v>2a NSP</c:v>
                </c:pt>
                <c:pt idx="1544">
                  <c:v>2a NSP</c:v>
                </c:pt>
                <c:pt idx="1545">
                  <c:v>2a NSP</c:v>
                </c:pt>
                <c:pt idx="1546">
                  <c:v>2a NSP</c:v>
                </c:pt>
                <c:pt idx="1547">
                  <c:v>2a NSP</c:v>
                </c:pt>
                <c:pt idx="1548">
                  <c:v>2a NSP</c:v>
                </c:pt>
                <c:pt idx="1549">
                  <c:v>2a NSP</c:v>
                </c:pt>
                <c:pt idx="1550">
                  <c:v>2a NSP</c:v>
                </c:pt>
                <c:pt idx="1551">
                  <c:v>2a NSP</c:v>
                </c:pt>
                <c:pt idx="1552">
                  <c:v>2a NSP</c:v>
                </c:pt>
                <c:pt idx="1553">
                  <c:v>2a NSP</c:v>
                </c:pt>
                <c:pt idx="1554">
                  <c:v>2a NSP</c:v>
                </c:pt>
                <c:pt idx="1555">
                  <c:v>2a NSP</c:v>
                </c:pt>
                <c:pt idx="1556">
                  <c:v>2a NSP</c:v>
                </c:pt>
                <c:pt idx="1557">
                  <c:v>2a NSP</c:v>
                </c:pt>
                <c:pt idx="1558">
                  <c:v>2a NSP</c:v>
                </c:pt>
                <c:pt idx="1559">
                  <c:v>2a NSP</c:v>
                </c:pt>
                <c:pt idx="1560">
                  <c:v>2a NSP</c:v>
                </c:pt>
                <c:pt idx="1561">
                  <c:v>2a NSP</c:v>
                </c:pt>
                <c:pt idx="1562">
                  <c:v>2a NSP</c:v>
                </c:pt>
                <c:pt idx="1563">
                  <c:v>2a NSP</c:v>
                </c:pt>
                <c:pt idx="1564">
                  <c:v>2a NSP</c:v>
                </c:pt>
                <c:pt idx="1565">
                  <c:v>2a NSP</c:v>
                </c:pt>
                <c:pt idx="1566">
                  <c:v>2a NSP</c:v>
                </c:pt>
                <c:pt idx="1567">
                  <c:v>2a NSP</c:v>
                </c:pt>
                <c:pt idx="1568">
                  <c:v>2a NSP</c:v>
                </c:pt>
                <c:pt idx="1569">
                  <c:v>2a NSP</c:v>
                </c:pt>
                <c:pt idx="1570">
                  <c:v>2a NSP</c:v>
                </c:pt>
                <c:pt idx="1571">
                  <c:v>2a NSP</c:v>
                </c:pt>
                <c:pt idx="1572">
                  <c:v>2a NSP</c:v>
                </c:pt>
                <c:pt idx="1573">
                  <c:v>2a NSP</c:v>
                </c:pt>
                <c:pt idx="1574">
                  <c:v>2a NSP</c:v>
                </c:pt>
                <c:pt idx="1575">
                  <c:v>2a NSP</c:v>
                </c:pt>
                <c:pt idx="1576">
                  <c:v>2a NSP</c:v>
                </c:pt>
                <c:pt idx="1577">
                  <c:v>2a NSP</c:v>
                </c:pt>
                <c:pt idx="1578">
                  <c:v>2a NSP</c:v>
                </c:pt>
                <c:pt idx="1579">
                  <c:v>2a NSP</c:v>
                </c:pt>
                <c:pt idx="1580">
                  <c:v>2a NSP</c:v>
                </c:pt>
                <c:pt idx="1581">
                  <c:v>2a NSP</c:v>
                </c:pt>
                <c:pt idx="1582">
                  <c:v>2a NSP</c:v>
                </c:pt>
                <c:pt idx="1583">
                  <c:v>2a NSP</c:v>
                </c:pt>
                <c:pt idx="1584">
                  <c:v>2a NSP</c:v>
                </c:pt>
                <c:pt idx="1585">
                  <c:v>2a NSP</c:v>
                </c:pt>
                <c:pt idx="1586">
                  <c:v>2a NSP</c:v>
                </c:pt>
                <c:pt idx="1587">
                  <c:v>2a NSP</c:v>
                </c:pt>
                <c:pt idx="1588">
                  <c:v>2a NSP</c:v>
                </c:pt>
                <c:pt idx="1589">
                  <c:v>2a NSP</c:v>
                </c:pt>
                <c:pt idx="1590">
                  <c:v>2a NSP</c:v>
                </c:pt>
                <c:pt idx="1591">
                  <c:v>2a NSP</c:v>
                </c:pt>
                <c:pt idx="1592">
                  <c:v>2a NSP</c:v>
                </c:pt>
                <c:pt idx="1593">
                  <c:v>2a NSP</c:v>
                </c:pt>
                <c:pt idx="1594">
                  <c:v>2a NSP</c:v>
                </c:pt>
                <c:pt idx="1595">
                  <c:v>2a NSP</c:v>
                </c:pt>
                <c:pt idx="1596">
                  <c:v>2a NSP</c:v>
                </c:pt>
                <c:pt idx="1597">
                  <c:v>2a NSP</c:v>
                </c:pt>
                <c:pt idx="1598">
                  <c:v>2a NSP</c:v>
                </c:pt>
                <c:pt idx="1599">
                  <c:v>2a NSP</c:v>
                </c:pt>
                <c:pt idx="1600">
                  <c:v>2a NSP</c:v>
                </c:pt>
                <c:pt idx="1601">
                  <c:v>2a NSP</c:v>
                </c:pt>
                <c:pt idx="1602">
                  <c:v>2a NSP</c:v>
                </c:pt>
                <c:pt idx="1603">
                  <c:v>2a NSP</c:v>
                </c:pt>
                <c:pt idx="1604">
                  <c:v>2a NSP</c:v>
                </c:pt>
                <c:pt idx="1605">
                  <c:v>2a NSP</c:v>
                </c:pt>
                <c:pt idx="1606">
                  <c:v>2a NSP</c:v>
                </c:pt>
                <c:pt idx="1607">
                  <c:v>2a NSP</c:v>
                </c:pt>
                <c:pt idx="1608">
                  <c:v>2a NSP</c:v>
                </c:pt>
                <c:pt idx="1609">
                  <c:v>2a NSP</c:v>
                </c:pt>
                <c:pt idx="1610">
                  <c:v>2a NSP</c:v>
                </c:pt>
                <c:pt idx="1611">
                  <c:v>2a NSP</c:v>
                </c:pt>
                <c:pt idx="1612">
                  <c:v>2a NSP</c:v>
                </c:pt>
                <c:pt idx="1613">
                  <c:v>2a NSP</c:v>
                </c:pt>
                <c:pt idx="1614">
                  <c:v>2a NSP</c:v>
                </c:pt>
                <c:pt idx="1615">
                  <c:v>2a NSP</c:v>
                </c:pt>
                <c:pt idx="1616">
                  <c:v>2a NSP</c:v>
                </c:pt>
                <c:pt idx="1617">
                  <c:v>2a NSP</c:v>
                </c:pt>
                <c:pt idx="1618">
                  <c:v>2a NSP</c:v>
                </c:pt>
                <c:pt idx="1619">
                  <c:v>2a NSP</c:v>
                </c:pt>
                <c:pt idx="1620">
                  <c:v>2a NSP</c:v>
                </c:pt>
                <c:pt idx="1621">
                  <c:v>2a NSP</c:v>
                </c:pt>
                <c:pt idx="1622">
                  <c:v>2a NSP</c:v>
                </c:pt>
                <c:pt idx="1623">
                  <c:v>2a NSP</c:v>
                </c:pt>
                <c:pt idx="1624">
                  <c:v>2a NSP</c:v>
                </c:pt>
                <c:pt idx="1625">
                  <c:v>2a NSP</c:v>
                </c:pt>
                <c:pt idx="1626">
                  <c:v>2a NSP</c:v>
                </c:pt>
                <c:pt idx="1627">
                  <c:v>2a NSP</c:v>
                </c:pt>
                <c:pt idx="1628">
                  <c:v>2a NSP</c:v>
                </c:pt>
                <c:pt idx="1629">
                  <c:v>2a NSP</c:v>
                </c:pt>
                <c:pt idx="1630">
                  <c:v>2a NSP</c:v>
                </c:pt>
                <c:pt idx="1631">
                  <c:v>2a NSP</c:v>
                </c:pt>
                <c:pt idx="1632">
                  <c:v>2a NSP</c:v>
                </c:pt>
                <c:pt idx="1633">
                  <c:v>2a NSP</c:v>
                </c:pt>
                <c:pt idx="1634">
                  <c:v>2a NSP</c:v>
                </c:pt>
                <c:pt idx="1635">
                  <c:v>2a NSP</c:v>
                </c:pt>
                <c:pt idx="1636">
                  <c:v>2a NSP</c:v>
                </c:pt>
                <c:pt idx="1637">
                  <c:v>2a NSP</c:v>
                </c:pt>
                <c:pt idx="1638">
                  <c:v>2a NSP</c:v>
                </c:pt>
                <c:pt idx="1639">
                  <c:v>2a NSP</c:v>
                </c:pt>
                <c:pt idx="1640">
                  <c:v>2a NSP</c:v>
                </c:pt>
                <c:pt idx="1641">
                  <c:v>2a NSP</c:v>
                </c:pt>
                <c:pt idx="1642">
                  <c:v>2a NSP</c:v>
                </c:pt>
                <c:pt idx="1643">
                  <c:v>2a NSP</c:v>
                </c:pt>
                <c:pt idx="1644">
                  <c:v>2a NSP</c:v>
                </c:pt>
                <c:pt idx="1645">
                  <c:v>2a NSP</c:v>
                </c:pt>
                <c:pt idx="1646">
                  <c:v>2a NSP</c:v>
                </c:pt>
                <c:pt idx="1647">
                  <c:v>2a NSP</c:v>
                </c:pt>
                <c:pt idx="1648">
                  <c:v>2a NSP</c:v>
                </c:pt>
                <c:pt idx="1649">
                  <c:v>2a NSP</c:v>
                </c:pt>
                <c:pt idx="1650">
                  <c:v>2a NSP</c:v>
                </c:pt>
                <c:pt idx="1651">
                  <c:v>2a NSP</c:v>
                </c:pt>
                <c:pt idx="1652">
                  <c:v>2a NSP</c:v>
                </c:pt>
                <c:pt idx="1653">
                  <c:v>2a NSP</c:v>
                </c:pt>
                <c:pt idx="1654">
                  <c:v>2a NSP</c:v>
                </c:pt>
                <c:pt idx="1655">
                  <c:v>2a NSP</c:v>
                </c:pt>
                <c:pt idx="1656">
                  <c:v>2a NSP</c:v>
                </c:pt>
                <c:pt idx="1657">
                  <c:v>2a NSP</c:v>
                </c:pt>
                <c:pt idx="1658">
                  <c:v>2a NSP</c:v>
                </c:pt>
                <c:pt idx="1659">
                  <c:v>2a NSP</c:v>
                </c:pt>
                <c:pt idx="1660">
                  <c:v>2a NSP</c:v>
                </c:pt>
                <c:pt idx="1661">
                  <c:v>2a NSP</c:v>
                </c:pt>
                <c:pt idx="1662">
                  <c:v>2a NSP</c:v>
                </c:pt>
                <c:pt idx="1663">
                  <c:v>2a NSP</c:v>
                </c:pt>
                <c:pt idx="1664">
                  <c:v>2a NSP</c:v>
                </c:pt>
                <c:pt idx="1665">
                  <c:v>2a NSP</c:v>
                </c:pt>
                <c:pt idx="1666">
                  <c:v>2a NSP</c:v>
                </c:pt>
                <c:pt idx="1667">
                  <c:v>2a NSP</c:v>
                </c:pt>
                <c:pt idx="1668">
                  <c:v>2a NSP</c:v>
                </c:pt>
                <c:pt idx="1669">
                  <c:v>2a NSP</c:v>
                </c:pt>
                <c:pt idx="1670">
                  <c:v>2a NSP</c:v>
                </c:pt>
                <c:pt idx="1671">
                  <c:v>2a NSP</c:v>
                </c:pt>
                <c:pt idx="1672">
                  <c:v>2a NSP</c:v>
                </c:pt>
                <c:pt idx="1673">
                  <c:v>2a NSP</c:v>
                </c:pt>
                <c:pt idx="1674">
                  <c:v>2a NSP</c:v>
                </c:pt>
                <c:pt idx="1675">
                  <c:v>2a NSP</c:v>
                </c:pt>
                <c:pt idx="1676">
                  <c:v>2a NSP</c:v>
                </c:pt>
                <c:pt idx="1677">
                  <c:v>2a NSP</c:v>
                </c:pt>
                <c:pt idx="1678">
                  <c:v>2a NSP</c:v>
                </c:pt>
                <c:pt idx="1679">
                  <c:v>2a NSP</c:v>
                </c:pt>
                <c:pt idx="1680">
                  <c:v>2a NSP</c:v>
                </c:pt>
                <c:pt idx="1681">
                  <c:v>2a NSP</c:v>
                </c:pt>
                <c:pt idx="1682">
                  <c:v>2a NSP</c:v>
                </c:pt>
                <c:pt idx="1683">
                  <c:v>2a NSP</c:v>
                </c:pt>
                <c:pt idx="1684">
                  <c:v>2a NSP</c:v>
                </c:pt>
                <c:pt idx="1685">
                  <c:v>2a NSP</c:v>
                </c:pt>
                <c:pt idx="1686">
                  <c:v>2a NSP</c:v>
                </c:pt>
                <c:pt idx="1687">
                  <c:v>2a NSP</c:v>
                </c:pt>
                <c:pt idx="1688">
                  <c:v>2a NSP</c:v>
                </c:pt>
                <c:pt idx="1689">
                  <c:v>2a NSP</c:v>
                </c:pt>
                <c:pt idx="1690">
                  <c:v>2a NSP</c:v>
                </c:pt>
                <c:pt idx="1691">
                  <c:v>2a NSP</c:v>
                </c:pt>
                <c:pt idx="1692">
                  <c:v>2a NSP</c:v>
                </c:pt>
                <c:pt idx="1693">
                  <c:v>2a NSP</c:v>
                </c:pt>
                <c:pt idx="1694">
                  <c:v>2a NSP</c:v>
                </c:pt>
                <c:pt idx="1695">
                  <c:v>2a NSP</c:v>
                </c:pt>
                <c:pt idx="1696">
                  <c:v>2a NSP</c:v>
                </c:pt>
                <c:pt idx="1697">
                  <c:v>2a NSP</c:v>
                </c:pt>
                <c:pt idx="1698">
                  <c:v>2a NSP</c:v>
                </c:pt>
                <c:pt idx="1699">
                  <c:v>2a NSP</c:v>
                </c:pt>
                <c:pt idx="1700">
                  <c:v>2a NSP</c:v>
                </c:pt>
                <c:pt idx="1701">
                  <c:v>2a NSP</c:v>
                </c:pt>
                <c:pt idx="1702">
                  <c:v>2a NSP</c:v>
                </c:pt>
                <c:pt idx="1703">
                  <c:v>2a NSP</c:v>
                </c:pt>
                <c:pt idx="1704">
                  <c:v>2a NSP</c:v>
                </c:pt>
                <c:pt idx="1705">
                  <c:v>2a NSP</c:v>
                </c:pt>
                <c:pt idx="1706">
                  <c:v>2a NSP</c:v>
                </c:pt>
                <c:pt idx="1707">
                  <c:v>2a NSP</c:v>
                </c:pt>
                <c:pt idx="1708">
                  <c:v>2a NSP</c:v>
                </c:pt>
                <c:pt idx="1709">
                  <c:v>2a NSP</c:v>
                </c:pt>
                <c:pt idx="1710">
                  <c:v>2a NSP</c:v>
                </c:pt>
                <c:pt idx="1711">
                  <c:v>2a NSP</c:v>
                </c:pt>
                <c:pt idx="1712">
                  <c:v>2a NSP</c:v>
                </c:pt>
                <c:pt idx="1713">
                  <c:v>2a NSP</c:v>
                </c:pt>
                <c:pt idx="1714">
                  <c:v>2a NSP</c:v>
                </c:pt>
                <c:pt idx="1715">
                  <c:v>2a NSP</c:v>
                </c:pt>
                <c:pt idx="1716">
                  <c:v>2a NSP</c:v>
                </c:pt>
                <c:pt idx="1717">
                  <c:v>2a NSP</c:v>
                </c:pt>
                <c:pt idx="1718">
                  <c:v>2a NSP</c:v>
                </c:pt>
                <c:pt idx="1719">
                  <c:v>2a NSP</c:v>
                </c:pt>
                <c:pt idx="1720">
                  <c:v>2a NSP</c:v>
                </c:pt>
                <c:pt idx="1721">
                  <c:v>2a NSP</c:v>
                </c:pt>
                <c:pt idx="1722">
                  <c:v>2a NSP</c:v>
                </c:pt>
                <c:pt idx="1723">
                  <c:v>2a NSP</c:v>
                </c:pt>
                <c:pt idx="1724">
                  <c:v>2a NSP</c:v>
                </c:pt>
                <c:pt idx="1725">
                  <c:v>2a NSP</c:v>
                </c:pt>
                <c:pt idx="1726">
                  <c:v>2a NSP</c:v>
                </c:pt>
                <c:pt idx="1727">
                  <c:v>2a NSP</c:v>
                </c:pt>
                <c:pt idx="1728">
                  <c:v>2a NSP</c:v>
                </c:pt>
                <c:pt idx="1729">
                  <c:v>2a NSP</c:v>
                </c:pt>
                <c:pt idx="1730">
                  <c:v>2a NSP</c:v>
                </c:pt>
                <c:pt idx="1731">
                  <c:v>2a NSP</c:v>
                </c:pt>
                <c:pt idx="1732">
                  <c:v>2a NSP</c:v>
                </c:pt>
                <c:pt idx="1733">
                  <c:v>2a NSP</c:v>
                </c:pt>
                <c:pt idx="1734">
                  <c:v>2a NSP</c:v>
                </c:pt>
                <c:pt idx="1735">
                  <c:v>2a NSP</c:v>
                </c:pt>
                <c:pt idx="1736">
                  <c:v>2a NSP</c:v>
                </c:pt>
                <c:pt idx="1737">
                  <c:v>2a NSP</c:v>
                </c:pt>
                <c:pt idx="1738">
                  <c:v>2a NSP</c:v>
                </c:pt>
                <c:pt idx="1739">
                  <c:v>2a NSP</c:v>
                </c:pt>
                <c:pt idx="1740">
                  <c:v>2a NSP</c:v>
                </c:pt>
                <c:pt idx="1741">
                  <c:v>2a NSP</c:v>
                </c:pt>
                <c:pt idx="1742">
                  <c:v>2a NSP</c:v>
                </c:pt>
                <c:pt idx="1743">
                  <c:v>2a NSP</c:v>
                </c:pt>
                <c:pt idx="1744">
                  <c:v>2a NSP</c:v>
                </c:pt>
                <c:pt idx="1745">
                  <c:v>2a NSP</c:v>
                </c:pt>
                <c:pt idx="1746">
                  <c:v>2a NSP</c:v>
                </c:pt>
                <c:pt idx="1747">
                  <c:v>2a NSP</c:v>
                </c:pt>
                <c:pt idx="1748">
                  <c:v>2a NSP</c:v>
                </c:pt>
                <c:pt idx="1749">
                  <c:v>2a NSP</c:v>
                </c:pt>
                <c:pt idx="1750">
                  <c:v>2a NSP</c:v>
                </c:pt>
                <c:pt idx="1751">
                  <c:v>2a NSP</c:v>
                </c:pt>
                <c:pt idx="1752">
                  <c:v>2a NSP</c:v>
                </c:pt>
                <c:pt idx="1753">
                  <c:v>2a NSP</c:v>
                </c:pt>
                <c:pt idx="1754">
                  <c:v>2a NSP</c:v>
                </c:pt>
                <c:pt idx="1755">
                  <c:v>2a NSP</c:v>
                </c:pt>
                <c:pt idx="1756">
                  <c:v>2a NSP</c:v>
                </c:pt>
                <c:pt idx="1757">
                  <c:v>2a NSP</c:v>
                </c:pt>
                <c:pt idx="1758">
                  <c:v>2a NSP</c:v>
                </c:pt>
                <c:pt idx="1759">
                  <c:v>2a NSP</c:v>
                </c:pt>
                <c:pt idx="1760">
                  <c:v>2a NSP</c:v>
                </c:pt>
                <c:pt idx="1761">
                  <c:v>2a NSP</c:v>
                </c:pt>
                <c:pt idx="1762">
                  <c:v>2a NSP</c:v>
                </c:pt>
                <c:pt idx="1763">
                  <c:v>2a NSP</c:v>
                </c:pt>
                <c:pt idx="1764">
                  <c:v>2a NSP</c:v>
                </c:pt>
                <c:pt idx="1765">
                  <c:v>2a NSP</c:v>
                </c:pt>
                <c:pt idx="1766">
                  <c:v>2a NSP</c:v>
                </c:pt>
                <c:pt idx="1767">
                  <c:v>2a NSP</c:v>
                </c:pt>
                <c:pt idx="1768">
                  <c:v>2a NSP</c:v>
                </c:pt>
                <c:pt idx="1769">
                  <c:v>2a NSP</c:v>
                </c:pt>
                <c:pt idx="1770">
                  <c:v>2a NSP</c:v>
                </c:pt>
                <c:pt idx="1771">
                  <c:v>2a NSP</c:v>
                </c:pt>
                <c:pt idx="1772">
                  <c:v>2a NSP</c:v>
                </c:pt>
                <c:pt idx="1773">
                  <c:v>2a NSP</c:v>
                </c:pt>
                <c:pt idx="1774">
                  <c:v>2a NSP</c:v>
                </c:pt>
                <c:pt idx="1775">
                  <c:v>2a NSP</c:v>
                </c:pt>
                <c:pt idx="1776">
                  <c:v>2a NSP</c:v>
                </c:pt>
                <c:pt idx="1777">
                  <c:v>2a NSP</c:v>
                </c:pt>
                <c:pt idx="1778">
                  <c:v>2a NSP</c:v>
                </c:pt>
                <c:pt idx="1779">
                  <c:v>2a NSP</c:v>
                </c:pt>
                <c:pt idx="1780">
                  <c:v>2a NSP</c:v>
                </c:pt>
                <c:pt idx="1781">
                  <c:v>2a NSP</c:v>
                </c:pt>
                <c:pt idx="1782">
                  <c:v>2a NSP</c:v>
                </c:pt>
                <c:pt idx="1783">
                  <c:v>2a NSP</c:v>
                </c:pt>
                <c:pt idx="1784">
                  <c:v>2a NSP</c:v>
                </c:pt>
                <c:pt idx="1785">
                  <c:v>2a NSP</c:v>
                </c:pt>
                <c:pt idx="1786">
                  <c:v>2a NSP</c:v>
                </c:pt>
                <c:pt idx="1787">
                  <c:v>2a NSP</c:v>
                </c:pt>
                <c:pt idx="1788">
                  <c:v>2a NSP</c:v>
                </c:pt>
                <c:pt idx="1789">
                  <c:v>2a NSP</c:v>
                </c:pt>
                <c:pt idx="1790">
                  <c:v>2a NSP</c:v>
                </c:pt>
                <c:pt idx="1791">
                  <c:v>2a NSP</c:v>
                </c:pt>
                <c:pt idx="1792">
                  <c:v>2a NSP</c:v>
                </c:pt>
                <c:pt idx="1793">
                  <c:v>2a NSP</c:v>
                </c:pt>
                <c:pt idx="1794">
                  <c:v>2a NSP</c:v>
                </c:pt>
                <c:pt idx="1795">
                  <c:v>2a NSP</c:v>
                </c:pt>
                <c:pt idx="1796">
                  <c:v>2a NSP</c:v>
                </c:pt>
                <c:pt idx="1797">
                  <c:v>2a NSP</c:v>
                </c:pt>
                <c:pt idx="1798">
                  <c:v>2a NSP</c:v>
                </c:pt>
                <c:pt idx="1799">
                  <c:v>2a NSP</c:v>
                </c:pt>
                <c:pt idx="1800">
                  <c:v>2a NSP</c:v>
                </c:pt>
                <c:pt idx="1801">
                  <c:v>2a NSP</c:v>
                </c:pt>
                <c:pt idx="1802">
                  <c:v>2a NSP</c:v>
                </c:pt>
                <c:pt idx="1803">
                  <c:v>2a NSP</c:v>
                </c:pt>
                <c:pt idx="1804">
                  <c:v>2a NSP</c:v>
                </c:pt>
                <c:pt idx="1805">
                  <c:v>2a NSP</c:v>
                </c:pt>
                <c:pt idx="1806">
                  <c:v>2a NSP</c:v>
                </c:pt>
                <c:pt idx="1807">
                  <c:v>2a NSP</c:v>
                </c:pt>
                <c:pt idx="1808">
                  <c:v>2a NSP</c:v>
                </c:pt>
                <c:pt idx="1809">
                  <c:v>2a NSP</c:v>
                </c:pt>
                <c:pt idx="1810">
                  <c:v>2a NSP</c:v>
                </c:pt>
                <c:pt idx="1811">
                  <c:v>2a NSP</c:v>
                </c:pt>
                <c:pt idx="1812">
                  <c:v>2a NSP</c:v>
                </c:pt>
                <c:pt idx="1813">
                  <c:v>2a NSP</c:v>
                </c:pt>
                <c:pt idx="1814">
                  <c:v>2a NSP</c:v>
                </c:pt>
                <c:pt idx="1815">
                  <c:v>2a NSP</c:v>
                </c:pt>
                <c:pt idx="1816">
                  <c:v>2a NSP</c:v>
                </c:pt>
                <c:pt idx="1817">
                  <c:v>2a NSP</c:v>
                </c:pt>
                <c:pt idx="1818">
                  <c:v>2a NSP</c:v>
                </c:pt>
                <c:pt idx="1819">
                  <c:v>2a NSP</c:v>
                </c:pt>
                <c:pt idx="1820">
                  <c:v>2a NSP</c:v>
                </c:pt>
                <c:pt idx="1821">
                  <c:v>2a NSP</c:v>
                </c:pt>
                <c:pt idx="1822">
                  <c:v>2a NSP</c:v>
                </c:pt>
                <c:pt idx="1823">
                  <c:v>2a NSP</c:v>
                </c:pt>
                <c:pt idx="1824">
                  <c:v>2a NSP</c:v>
                </c:pt>
                <c:pt idx="1825">
                  <c:v>2a NSP</c:v>
                </c:pt>
                <c:pt idx="1826">
                  <c:v>2a NSP</c:v>
                </c:pt>
                <c:pt idx="1827">
                  <c:v>2a NSP</c:v>
                </c:pt>
                <c:pt idx="1828">
                  <c:v>2a NSP</c:v>
                </c:pt>
                <c:pt idx="1829">
                  <c:v>2a NSP</c:v>
                </c:pt>
                <c:pt idx="1830">
                  <c:v>2a NSP</c:v>
                </c:pt>
                <c:pt idx="1831">
                  <c:v>2a NSP</c:v>
                </c:pt>
                <c:pt idx="1832">
                  <c:v>2a NSP</c:v>
                </c:pt>
                <c:pt idx="1833">
                  <c:v>2a NSP</c:v>
                </c:pt>
                <c:pt idx="1834">
                  <c:v>2a NSP</c:v>
                </c:pt>
                <c:pt idx="1835">
                  <c:v>2a NSP</c:v>
                </c:pt>
                <c:pt idx="1836">
                  <c:v>2a NSP</c:v>
                </c:pt>
                <c:pt idx="1837">
                  <c:v>2a NSP</c:v>
                </c:pt>
                <c:pt idx="1838">
                  <c:v>2a NSP</c:v>
                </c:pt>
                <c:pt idx="1839">
                  <c:v>2a NSP</c:v>
                </c:pt>
                <c:pt idx="1840">
                  <c:v>2a NSP</c:v>
                </c:pt>
                <c:pt idx="1841">
                  <c:v>2a NSP</c:v>
                </c:pt>
                <c:pt idx="1842">
                  <c:v>2a NSP</c:v>
                </c:pt>
                <c:pt idx="1843">
                  <c:v>2a NSP</c:v>
                </c:pt>
                <c:pt idx="1844">
                  <c:v>2a NSP</c:v>
                </c:pt>
                <c:pt idx="1845">
                  <c:v>2a NSP</c:v>
                </c:pt>
                <c:pt idx="1846">
                  <c:v>2a NSP</c:v>
                </c:pt>
                <c:pt idx="1847">
                  <c:v>2a NSP</c:v>
                </c:pt>
                <c:pt idx="1848">
                  <c:v>2a NSP</c:v>
                </c:pt>
                <c:pt idx="1849">
                  <c:v>2a NSP</c:v>
                </c:pt>
                <c:pt idx="1850">
                  <c:v>2a NSP</c:v>
                </c:pt>
                <c:pt idx="1851">
                  <c:v>2a NSP</c:v>
                </c:pt>
                <c:pt idx="1852">
                  <c:v>2a NSP</c:v>
                </c:pt>
                <c:pt idx="1853">
                  <c:v>2a NSP</c:v>
                </c:pt>
                <c:pt idx="1854">
                  <c:v>2a NSP</c:v>
                </c:pt>
                <c:pt idx="1855">
                  <c:v>2a NSP</c:v>
                </c:pt>
                <c:pt idx="1856">
                  <c:v>2a NSP</c:v>
                </c:pt>
                <c:pt idx="1857">
                  <c:v>2a NSP</c:v>
                </c:pt>
                <c:pt idx="1858">
                  <c:v>2a NSP</c:v>
                </c:pt>
                <c:pt idx="1859">
                  <c:v>2a NSP</c:v>
                </c:pt>
                <c:pt idx="1860">
                  <c:v>2a NSP</c:v>
                </c:pt>
                <c:pt idx="1861">
                  <c:v>2a NSP</c:v>
                </c:pt>
                <c:pt idx="1862">
                  <c:v>2a NSP</c:v>
                </c:pt>
                <c:pt idx="1863">
                  <c:v>2a NSP</c:v>
                </c:pt>
                <c:pt idx="1864">
                  <c:v>2a NSP</c:v>
                </c:pt>
                <c:pt idx="1865">
                  <c:v>2a NSP</c:v>
                </c:pt>
                <c:pt idx="1866">
                  <c:v>2a NSP</c:v>
                </c:pt>
                <c:pt idx="1867">
                  <c:v>2a NSP</c:v>
                </c:pt>
                <c:pt idx="1868">
                  <c:v>2a NSP</c:v>
                </c:pt>
                <c:pt idx="1869">
                  <c:v>2a NSP</c:v>
                </c:pt>
                <c:pt idx="1870">
                  <c:v>2a NSP</c:v>
                </c:pt>
                <c:pt idx="1871">
                  <c:v>2a NSP</c:v>
                </c:pt>
                <c:pt idx="1872">
                  <c:v>2a NSP</c:v>
                </c:pt>
                <c:pt idx="1873">
                  <c:v>2a NSP</c:v>
                </c:pt>
                <c:pt idx="1874">
                  <c:v>2a NSP</c:v>
                </c:pt>
                <c:pt idx="1875">
                  <c:v>2a NSP</c:v>
                </c:pt>
                <c:pt idx="1876">
                  <c:v>2a NSP</c:v>
                </c:pt>
                <c:pt idx="1877">
                  <c:v>2a NSP</c:v>
                </c:pt>
                <c:pt idx="1878">
                  <c:v>2a NSP</c:v>
                </c:pt>
                <c:pt idx="1879">
                  <c:v>2a NSP</c:v>
                </c:pt>
                <c:pt idx="1880">
                  <c:v>2a NSP</c:v>
                </c:pt>
                <c:pt idx="1881">
                  <c:v>2a NSP</c:v>
                </c:pt>
                <c:pt idx="1882">
                  <c:v>2a NSP</c:v>
                </c:pt>
                <c:pt idx="1883">
                  <c:v>2a NSP</c:v>
                </c:pt>
                <c:pt idx="1884">
                  <c:v>2a NSP</c:v>
                </c:pt>
                <c:pt idx="1885">
                  <c:v>2a NSP</c:v>
                </c:pt>
                <c:pt idx="1886">
                  <c:v>2a NSP</c:v>
                </c:pt>
                <c:pt idx="1887">
                  <c:v>2a NSP</c:v>
                </c:pt>
                <c:pt idx="1888">
                  <c:v>2a NSP</c:v>
                </c:pt>
                <c:pt idx="1889">
                  <c:v>2a NSP</c:v>
                </c:pt>
                <c:pt idx="1890">
                  <c:v>2a NSP</c:v>
                </c:pt>
                <c:pt idx="1891">
                  <c:v>2a NSP</c:v>
                </c:pt>
                <c:pt idx="1892">
                  <c:v>2a NSP</c:v>
                </c:pt>
                <c:pt idx="1893">
                  <c:v>2a NSP</c:v>
                </c:pt>
                <c:pt idx="1894">
                  <c:v>2a NSP</c:v>
                </c:pt>
                <c:pt idx="1895">
                  <c:v>2a NSP</c:v>
                </c:pt>
                <c:pt idx="1896">
                  <c:v>2a NSP</c:v>
                </c:pt>
                <c:pt idx="1897">
                  <c:v>2a NSP</c:v>
                </c:pt>
                <c:pt idx="1898">
                  <c:v>2a NSP</c:v>
                </c:pt>
                <c:pt idx="1899">
                  <c:v>2a NSP</c:v>
                </c:pt>
                <c:pt idx="1900">
                  <c:v>2a NSP</c:v>
                </c:pt>
                <c:pt idx="1901">
                  <c:v>2a NSP</c:v>
                </c:pt>
                <c:pt idx="1902">
                  <c:v>2a NSP</c:v>
                </c:pt>
                <c:pt idx="1903">
                  <c:v>2a NSP</c:v>
                </c:pt>
                <c:pt idx="1904">
                  <c:v>2a NSP</c:v>
                </c:pt>
                <c:pt idx="1905">
                  <c:v>2a ORF3</c:v>
                </c:pt>
                <c:pt idx="1906">
                  <c:v>2a ORF3</c:v>
                </c:pt>
                <c:pt idx="1907">
                  <c:v>2a ORF3</c:v>
                </c:pt>
                <c:pt idx="1908">
                  <c:v>2a ORF3</c:v>
                </c:pt>
                <c:pt idx="1909">
                  <c:v>2a ORF3</c:v>
                </c:pt>
                <c:pt idx="1910">
                  <c:v>2a ORF3</c:v>
                </c:pt>
                <c:pt idx="1911">
                  <c:v>2a ORF3</c:v>
                </c:pt>
                <c:pt idx="1912">
                  <c:v>2a ORF3</c:v>
                </c:pt>
                <c:pt idx="1913">
                  <c:v>2a ORF3</c:v>
                </c:pt>
                <c:pt idx="1914">
                  <c:v>2a ORF3</c:v>
                </c:pt>
                <c:pt idx="1915">
                  <c:v>2a ORF3</c:v>
                </c:pt>
                <c:pt idx="1916">
                  <c:v>2a ORF3</c:v>
                </c:pt>
                <c:pt idx="1917">
                  <c:v>2a ORF3</c:v>
                </c:pt>
                <c:pt idx="1918">
                  <c:v>2a ORF3</c:v>
                </c:pt>
                <c:pt idx="1919">
                  <c:v>2a ORF3</c:v>
                </c:pt>
                <c:pt idx="1920">
                  <c:v>2a ORF3</c:v>
                </c:pt>
                <c:pt idx="1921">
                  <c:v>2a ORF3</c:v>
                </c:pt>
                <c:pt idx="1922">
                  <c:v>2a ORF3</c:v>
                </c:pt>
                <c:pt idx="1923">
                  <c:v>2a ORF3</c:v>
                </c:pt>
                <c:pt idx="1924">
                  <c:v>2a ORF3</c:v>
                </c:pt>
                <c:pt idx="1925">
                  <c:v>2a ORF3</c:v>
                </c:pt>
                <c:pt idx="1926">
                  <c:v>2a ORF3</c:v>
                </c:pt>
                <c:pt idx="1927">
                  <c:v>2a ORF3</c:v>
                </c:pt>
                <c:pt idx="1928">
                  <c:v>2a ORF3</c:v>
                </c:pt>
                <c:pt idx="1929">
                  <c:v>2a ORF3</c:v>
                </c:pt>
                <c:pt idx="1930">
                  <c:v>2a ORF3</c:v>
                </c:pt>
                <c:pt idx="1931">
                  <c:v>2a ORF3</c:v>
                </c:pt>
                <c:pt idx="1932">
                  <c:v>2a ORF3</c:v>
                </c:pt>
                <c:pt idx="1933">
                  <c:v>2a ORF3</c:v>
                </c:pt>
                <c:pt idx="1934">
                  <c:v>2a ORF3</c:v>
                </c:pt>
                <c:pt idx="1935">
                  <c:v>2a ORF3</c:v>
                </c:pt>
                <c:pt idx="1936">
                  <c:v>2a ORF3</c:v>
                </c:pt>
                <c:pt idx="1937">
                  <c:v>2a ORF3</c:v>
                </c:pt>
                <c:pt idx="1938">
                  <c:v>2a ORF3</c:v>
                </c:pt>
                <c:pt idx="1939">
                  <c:v>2a ORF3</c:v>
                </c:pt>
                <c:pt idx="1940">
                  <c:v>2a ORF3</c:v>
                </c:pt>
                <c:pt idx="1941">
                  <c:v>2a ORF3</c:v>
                </c:pt>
                <c:pt idx="1942">
                  <c:v>2a ORF3</c:v>
                </c:pt>
                <c:pt idx="1943">
                  <c:v>2a Cap</c:v>
                </c:pt>
                <c:pt idx="1944">
                  <c:v>2a Cap</c:v>
                </c:pt>
                <c:pt idx="1945">
                  <c:v>2a Cap</c:v>
                </c:pt>
                <c:pt idx="1946">
                  <c:v>2a Cap</c:v>
                </c:pt>
                <c:pt idx="1947">
                  <c:v>2a Cap</c:v>
                </c:pt>
                <c:pt idx="1948">
                  <c:v>2a Cap</c:v>
                </c:pt>
                <c:pt idx="1949">
                  <c:v>2a Cap</c:v>
                </c:pt>
                <c:pt idx="1950">
                  <c:v>2a Cap</c:v>
                </c:pt>
                <c:pt idx="1951">
                  <c:v>2a Cap</c:v>
                </c:pt>
                <c:pt idx="1952">
                  <c:v>2a Cap</c:v>
                </c:pt>
                <c:pt idx="1953">
                  <c:v>2a Cap</c:v>
                </c:pt>
                <c:pt idx="1954">
                  <c:v>2a Cap</c:v>
                </c:pt>
                <c:pt idx="1955">
                  <c:v>2a Cap</c:v>
                </c:pt>
                <c:pt idx="1956">
                  <c:v>2a Cap</c:v>
                </c:pt>
                <c:pt idx="1957">
                  <c:v>2a Cap</c:v>
                </c:pt>
                <c:pt idx="1958">
                  <c:v>2a Cap</c:v>
                </c:pt>
                <c:pt idx="1959">
                  <c:v>2a Cap</c:v>
                </c:pt>
                <c:pt idx="1960">
                  <c:v>2a Cap</c:v>
                </c:pt>
                <c:pt idx="1961">
                  <c:v>2a Cap</c:v>
                </c:pt>
                <c:pt idx="1962">
                  <c:v>2a Cap</c:v>
                </c:pt>
                <c:pt idx="1963">
                  <c:v>2a Cap</c:v>
                </c:pt>
                <c:pt idx="1964">
                  <c:v>2a Cap</c:v>
                </c:pt>
                <c:pt idx="1965">
                  <c:v>2a Cap</c:v>
                </c:pt>
                <c:pt idx="1966">
                  <c:v>2a Cap</c:v>
                </c:pt>
                <c:pt idx="1967">
                  <c:v>2a Cap</c:v>
                </c:pt>
                <c:pt idx="1968">
                  <c:v>2a Cap</c:v>
                </c:pt>
                <c:pt idx="1969">
                  <c:v>2a Cap</c:v>
                </c:pt>
                <c:pt idx="1970">
                  <c:v>2a Cap</c:v>
                </c:pt>
                <c:pt idx="1971">
                  <c:v>2a Cap</c:v>
                </c:pt>
                <c:pt idx="1972">
                  <c:v>2a Cap</c:v>
                </c:pt>
                <c:pt idx="1973">
                  <c:v>2a Cap</c:v>
                </c:pt>
                <c:pt idx="1974">
                  <c:v>2a Cap</c:v>
                </c:pt>
                <c:pt idx="1975">
                  <c:v>2a Cap</c:v>
                </c:pt>
                <c:pt idx="1976">
                  <c:v>2a Cap</c:v>
                </c:pt>
                <c:pt idx="1977">
                  <c:v>2a Cap</c:v>
                </c:pt>
                <c:pt idx="1978">
                  <c:v>2a Cap</c:v>
                </c:pt>
                <c:pt idx="1979">
                  <c:v>2a Cap</c:v>
                </c:pt>
                <c:pt idx="1980">
                  <c:v>2a Cap</c:v>
                </c:pt>
                <c:pt idx="1981">
                  <c:v>2a Cap</c:v>
                </c:pt>
                <c:pt idx="1982">
                  <c:v>2a Cap</c:v>
                </c:pt>
                <c:pt idx="1983">
                  <c:v>2a Cap</c:v>
                </c:pt>
                <c:pt idx="1984">
                  <c:v>2a Cap</c:v>
                </c:pt>
                <c:pt idx="1985">
                  <c:v>2a Cap</c:v>
                </c:pt>
                <c:pt idx="1986">
                  <c:v>2a Cap</c:v>
                </c:pt>
                <c:pt idx="1987">
                  <c:v>2a Cap</c:v>
                </c:pt>
                <c:pt idx="1988">
                  <c:v>2a Cap</c:v>
                </c:pt>
                <c:pt idx="1989">
                  <c:v>2a Cap</c:v>
                </c:pt>
                <c:pt idx="1990">
                  <c:v>2a Cap</c:v>
                </c:pt>
                <c:pt idx="1991">
                  <c:v>2a Cap</c:v>
                </c:pt>
                <c:pt idx="1992">
                  <c:v>2a Cap</c:v>
                </c:pt>
                <c:pt idx="1993">
                  <c:v>2a Cap</c:v>
                </c:pt>
                <c:pt idx="1994">
                  <c:v>2a Cap</c:v>
                </c:pt>
                <c:pt idx="1995">
                  <c:v>2a Cap</c:v>
                </c:pt>
                <c:pt idx="1996">
                  <c:v>2a Cap</c:v>
                </c:pt>
                <c:pt idx="1997">
                  <c:v>2a Cap</c:v>
                </c:pt>
                <c:pt idx="1998">
                  <c:v>2a Cap</c:v>
                </c:pt>
                <c:pt idx="1999">
                  <c:v>2a Cap</c:v>
                </c:pt>
                <c:pt idx="2000">
                  <c:v>2a Cap</c:v>
                </c:pt>
                <c:pt idx="2001">
                  <c:v>2a Cap</c:v>
                </c:pt>
                <c:pt idx="2002">
                  <c:v>2a Cap</c:v>
                </c:pt>
                <c:pt idx="2003">
                  <c:v>2a Cap</c:v>
                </c:pt>
                <c:pt idx="2004">
                  <c:v>2a Cap</c:v>
                </c:pt>
                <c:pt idx="2005">
                  <c:v>2a Cap</c:v>
                </c:pt>
                <c:pt idx="2006">
                  <c:v>2a Cap</c:v>
                </c:pt>
                <c:pt idx="2007">
                  <c:v>2a Cap</c:v>
                </c:pt>
                <c:pt idx="2008">
                  <c:v>2a Cap</c:v>
                </c:pt>
                <c:pt idx="2009">
                  <c:v>2a Cap</c:v>
                </c:pt>
                <c:pt idx="2010">
                  <c:v>2a Cap</c:v>
                </c:pt>
                <c:pt idx="2011">
                  <c:v>2a Cap</c:v>
                </c:pt>
                <c:pt idx="2012">
                  <c:v>2a Cap</c:v>
                </c:pt>
                <c:pt idx="2013">
                  <c:v>2a Cap</c:v>
                </c:pt>
                <c:pt idx="2014">
                  <c:v>2a Cap</c:v>
                </c:pt>
                <c:pt idx="2015">
                  <c:v>2a Cap</c:v>
                </c:pt>
                <c:pt idx="2016">
                  <c:v>2a Cap</c:v>
                </c:pt>
                <c:pt idx="2017">
                  <c:v>2a Cap</c:v>
                </c:pt>
                <c:pt idx="2018">
                  <c:v>2a Cap</c:v>
                </c:pt>
                <c:pt idx="2019">
                  <c:v>2a Cap</c:v>
                </c:pt>
                <c:pt idx="2020">
                  <c:v>2a Cap</c:v>
                </c:pt>
                <c:pt idx="2021">
                  <c:v>2a Cap</c:v>
                </c:pt>
                <c:pt idx="2022">
                  <c:v>2a Cap</c:v>
                </c:pt>
                <c:pt idx="2023">
                  <c:v>2a Cap</c:v>
                </c:pt>
                <c:pt idx="2024">
                  <c:v>2a Cap</c:v>
                </c:pt>
                <c:pt idx="2025">
                  <c:v>2a Cap</c:v>
                </c:pt>
                <c:pt idx="2026">
                  <c:v>2a Cap</c:v>
                </c:pt>
                <c:pt idx="2027">
                  <c:v>2a Cap</c:v>
                </c:pt>
                <c:pt idx="2028">
                  <c:v>2a Cap</c:v>
                </c:pt>
                <c:pt idx="2029">
                  <c:v>2a Cap</c:v>
                </c:pt>
                <c:pt idx="2030">
                  <c:v>2a Cap</c:v>
                </c:pt>
                <c:pt idx="2031">
                  <c:v>2a Cap</c:v>
                </c:pt>
                <c:pt idx="2032">
                  <c:v>2a Cap</c:v>
                </c:pt>
                <c:pt idx="2033">
                  <c:v>2a Cap</c:v>
                </c:pt>
                <c:pt idx="2034">
                  <c:v>2a Cap</c:v>
                </c:pt>
                <c:pt idx="2035">
                  <c:v>2a Cap</c:v>
                </c:pt>
                <c:pt idx="2036">
                  <c:v>2a Cap</c:v>
                </c:pt>
                <c:pt idx="2037">
                  <c:v>2a Cap</c:v>
                </c:pt>
                <c:pt idx="2038">
                  <c:v>2a Cap</c:v>
                </c:pt>
                <c:pt idx="2039">
                  <c:v>2a Cap</c:v>
                </c:pt>
                <c:pt idx="2040">
                  <c:v>2a Cap</c:v>
                </c:pt>
                <c:pt idx="2041">
                  <c:v>2a Cap</c:v>
                </c:pt>
                <c:pt idx="2042">
                  <c:v>2a Cap</c:v>
                </c:pt>
                <c:pt idx="2043">
                  <c:v>2a Cap</c:v>
                </c:pt>
                <c:pt idx="2044">
                  <c:v>2a Cap</c:v>
                </c:pt>
                <c:pt idx="2045">
                  <c:v>2a Cap</c:v>
                </c:pt>
                <c:pt idx="2046">
                  <c:v>2a Cap</c:v>
                </c:pt>
                <c:pt idx="2047">
                  <c:v>2a Cap</c:v>
                </c:pt>
                <c:pt idx="2048">
                  <c:v>2a Cap</c:v>
                </c:pt>
                <c:pt idx="2049">
                  <c:v>2a Cap</c:v>
                </c:pt>
                <c:pt idx="2050">
                  <c:v>2a Cap</c:v>
                </c:pt>
                <c:pt idx="2051">
                  <c:v>2a Cap</c:v>
                </c:pt>
                <c:pt idx="2052">
                  <c:v>2a Cap</c:v>
                </c:pt>
                <c:pt idx="2053">
                  <c:v>2a Cap</c:v>
                </c:pt>
                <c:pt idx="2054">
                  <c:v>2a Cap</c:v>
                </c:pt>
                <c:pt idx="2055">
                  <c:v>2a Cap</c:v>
                </c:pt>
                <c:pt idx="2056">
                  <c:v>2a Cap</c:v>
                </c:pt>
                <c:pt idx="2057">
                  <c:v>2a Cap</c:v>
                </c:pt>
                <c:pt idx="2058">
                  <c:v>2a Cap</c:v>
                </c:pt>
                <c:pt idx="2059">
                  <c:v>2a Cap</c:v>
                </c:pt>
                <c:pt idx="2060">
                  <c:v>2a Cap</c:v>
                </c:pt>
                <c:pt idx="2061">
                  <c:v>2a Cap</c:v>
                </c:pt>
                <c:pt idx="2062">
                  <c:v>2a Cap</c:v>
                </c:pt>
                <c:pt idx="2063">
                  <c:v>2a Cap</c:v>
                </c:pt>
                <c:pt idx="2064">
                  <c:v>2a Cap</c:v>
                </c:pt>
                <c:pt idx="2065">
                  <c:v>2a Cap</c:v>
                </c:pt>
                <c:pt idx="2066">
                  <c:v>2a Cap</c:v>
                </c:pt>
                <c:pt idx="2067">
                  <c:v>2a Cap</c:v>
                </c:pt>
                <c:pt idx="2068">
                  <c:v>2a Cap</c:v>
                </c:pt>
                <c:pt idx="2069">
                  <c:v>2a Cap</c:v>
                </c:pt>
                <c:pt idx="2070">
                  <c:v>2a Cap</c:v>
                </c:pt>
                <c:pt idx="2071">
                  <c:v>2a Cap</c:v>
                </c:pt>
                <c:pt idx="2072">
                  <c:v>2a Cap</c:v>
                </c:pt>
                <c:pt idx="2073">
                  <c:v>2a Cap</c:v>
                </c:pt>
                <c:pt idx="2074">
                  <c:v>2a Cap</c:v>
                </c:pt>
                <c:pt idx="2075">
                  <c:v>2a Cap</c:v>
                </c:pt>
                <c:pt idx="2076">
                  <c:v>2a Cap</c:v>
                </c:pt>
                <c:pt idx="2077">
                  <c:v>2a Cap</c:v>
                </c:pt>
                <c:pt idx="2078">
                  <c:v>2a Cap</c:v>
                </c:pt>
                <c:pt idx="2079">
                  <c:v>2a Cap</c:v>
                </c:pt>
                <c:pt idx="2080">
                  <c:v>2a Cap</c:v>
                </c:pt>
                <c:pt idx="2081">
                  <c:v>2a Cap</c:v>
                </c:pt>
                <c:pt idx="2082">
                  <c:v>2a Cap</c:v>
                </c:pt>
                <c:pt idx="2083">
                  <c:v>2a Cap</c:v>
                </c:pt>
                <c:pt idx="2084">
                  <c:v>2a Cap</c:v>
                </c:pt>
                <c:pt idx="2085">
                  <c:v>2a Cap</c:v>
                </c:pt>
                <c:pt idx="2086">
                  <c:v>2a Cap</c:v>
                </c:pt>
                <c:pt idx="2087">
                  <c:v>2a Cap</c:v>
                </c:pt>
                <c:pt idx="2088">
                  <c:v>2a Cap</c:v>
                </c:pt>
                <c:pt idx="2089">
                  <c:v>2a Cap</c:v>
                </c:pt>
                <c:pt idx="2090">
                  <c:v>2a Cap</c:v>
                </c:pt>
                <c:pt idx="2091">
                  <c:v>2a Cap</c:v>
                </c:pt>
                <c:pt idx="2092">
                  <c:v>2a Cap</c:v>
                </c:pt>
                <c:pt idx="2093">
                  <c:v>2a Cap</c:v>
                </c:pt>
                <c:pt idx="2094">
                  <c:v>2a Cap</c:v>
                </c:pt>
                <c:pt idx="2095">
                  <c:v>2a Cap</c:v>
                </c:pt>
                <c:pt idx="2096">
                  <c:v>2a Cap</c:v>
                </c:pt>
                <c:pt idx="2097">
                  <c:v>2a Cap</c:v>
                </c:pt>
                <c:pt idx="2098">
                  <c:v>2a Cap</c:v>
                </c:pt>
                <c:pt idx="2099">
                  <c:v>2a Cap</c:v>
                </c:pt>
                <c:pt idx="2100">
                  <c:v>2a Cap</c:v>
                </c:pt>
                <c:pt idx="2101">
                  <c:v>2a Cap</c:v>
                </c:pt>
                <c:pt idx="2102">
                  <c:v>2a Cap</c:v>
                </c:pt>
                <c:pt idx="2103">
                  <c:v>2a Cap</c:v>
                </c:pt>
                <c:pt idx="2104">
                  <c:v>2a Cap</c:v>
                </c:pt>
                <c:pt idx="2105">
                  <c:v>2a Cap</c:v>
                </c:pt>
                <c:pt idx="2106">
                  <c:v>2a Cap</c:v>
                </c:pt>
                <c:pt idx="2107">
                  <c:v>2a Cap</c:v>
                </c:pt>
                <c:pt idx="2108">
                  <c:v>2a Cap</c:v>
                </c:pt>
                <c:pt idx="2109">
                  <c:v>2a Cap</c:v>
                </c:pt>
                <c:pt idx="2110">
                  <c:v>2a Cap</c:v>
                </c:pt>
                <c:pt idx="2111">
                  <c:v>2a Cap</c:v>
                </c:pt>
                <c:pt idx="2112">
                  <c:v>2a Cap</c:v>
                </c:pt>
                <c:pt idx="2113">
                  <c:v>2a Cap</c:v>
                </c:pt>
                <c:pt idx="2114">
                  <c:v>2a Cap</c:v>
                </c:pt>
                <c:pt idx="2115">
                  <c:v>2a Cap</c:v>
                </c:pt>
                <c:pt idx="2116">
                  <c:v>2a Cap</c:v>
                </c:pt>
                <c:pt idx="2117">
                  <c:v>2a Cap</c:v>
                </c:pt>
                <c:pt idx="2118">
                  <c:v>2a Cap</c:v>
                </c:pt>
                <c:pt idx="2119">
                  <c:v>2a Cap</c:v>
                </c:pt>
                <c:pt idx="2120">
                  <c:v>2a Cap</c:v>
                </c:pt>
                <c:pt idx="2121">
                  <c:v>2a Cap</c:v>
                </c:pt>
                <c:pt idx="2122">
                  <c:v>2a Cap</c:v>
                </c:pt>
                <c:pt idx="2123">
                  <c:v>2a Cap</c:v>
                </c:pt>
                <c:pt idx="2124">
                  <c:v>2a Cap</c:v>
                </c:pt>
                <c:pt idx="2125">
                  <c:v>2a Cap</c:v>
                </c:pt>
                <c:pt idx="2126">
                  <c:v>2a Cap</c:v>
                </c:pt>
                <c:pt idx="2127">
                  <c:v>2a Cap</c:v>
                </c:pt>
                <c:pt idx="2128">
                  <c:v>2a Cap</c:v>
                </c:pt>
                <c:pt idx="2129">
                  <c:v>2a Cap</c:v>
                </c:pt>
                <c:pt idx="2130">
                  <c:v>2a Cap</c:v>
                </c:pt>
                <c:pt idx="2131">
                  <c:v>2a Cap</c:v>
                </c:pt>
                <c:pt idx="2132">
                  <c:v>2a Cap</c:v>
                </c:pt>
                <c:pt idx="2133">
                  <c:v>2a Cap</c:v>
                </c:pt>
                <c:pt idx="2134">
                  <c:v>2a Cap</c:v>
                </c:pt>
                <c:pt idx="2135">
                  <c:v>2a Cap</c:v>
                </c:pt>
                <c:pt idx="2136">
                  <c:v>2a Cap</c:v>
                </c:pt>
                <c:pt idx="2137">
                  <c:v>2a Cap</c:v>
                </c:pt>
                <c:pt idx="2138">
                  <c:v>2a Cap</c:v>
                </c:pt>
                <c:pt idx="2139">
                  <c:v>2a Cap</c:v>
                </c:pt>
                <c:pt idx="2140">
                  <c:v>2a Cap</c:v>
                </c:pt>
                <c:pt idx="2141">
                  <c:v>2a Cap</c:v>
                </c:pt>
                <c:pt idx="2142">
                  <c:v>2a Cap</c:v>
                </c:pt>
                <c:pt idx="2143">
                  <c:v>2a Cap</c:v>
                </c:pt>
                <c:pt idx="2144">
                  <c:v>2a Cap</c:v>
                </c:pt>
                <c:pt idx="2145">
                  <c:v>2a Cap</c:v>
                </c:pt>
                <c:pt idx="2146">
                  <c:v>2a Cap</c:v>
                </c:pt>
                <c:pt idx="2147">
                  <c:v>2a Cap</c:v>
                </c:pt>
                <c:pt idx="2148">
                  <c:v>2a Cap</c:v>
                </c:pt>
                <c:pt idx="2149">
                  <c:v>2a Cap</c:v>
                </c:pt>
                <c:pt idx="2150">
                  <c:v>2a Cap</c:v>
                </c:pt>
                <c:pt idx="2151">
                  <c:v>2a Cap</c:v>
                </c:pt>
                <c:pt idx="2152">
                  <c:v>2a Cap</c:v>
                </c:pt>
                <c:pt idx="2153">
                  <c:v>2a Cap</c:v>
                </c:pt>
                <c:pt idx="2154">
                  <c:v>2a Cap</c:v>
                </c:pt>
                <c:pt idx="2155">
                  <c:v>2a Cap</c:v>
                </c:pt>
                <c:pt idx="2156">
                  <c:v>2a Cap</c:v>
                </c:pt>
                <c:pt idx="2157">
                  <c:v>2a Cap</c:v>
                </c:pt>
                <c:pt idx="2158">
                  <c:v>2a Cap</c:v>
                </c:pt>
                <c:pt idx="2159">
                  <c:v>2a Cap</c:v>
                </c:pt>
                <c:pt idx="2160">
                  <c:v>2a Cap</c:v>
                </c:pt>
                <c:pt idx="2161">
                  <c:v>2a Cap</c:v>
                </c:pt>
                <c:pt idx="2162">
                  <c:v>2a Cap</c:v>
                </c:pt>
                <c:pt idx="2163">
                  <c:v>2a Cap</c:v>
                </c:pt>
                <c:pt idx="2164">
                  <c:v>2a Cap</c:v>
                </c:pt>
                <c:pt idx="2165">
                  <c:v>2a Cap</c:v>
                </c:pt>
                <c:pt idx="2166">
                  <c:v>2a Cap</c:v>
                </c:pt>
                <c:pt idx="2167">
                  <c:v>2a Cap</c:v>
                </c:pt>
                <c:pt idx="2168">
                  <c:v>2a Cap</c:v>
                </c:pt>
                <c:pt idx="2169">
                  <c:v>2a Cap</c:v>
                </c:pt>
                <c:pt idx="2170">
                  <c:v>2a Cap</c:v>
                </c:pt>
                <c:pt idx="2171">
                  <c:v>2a Cap</c:v>
                </c:pt>
                <c:pt idx="2172">
                  <c:v>2a Cap</c:v>
                </c:pt>
                <c:pt idx="2173">
                  <c:v>2a Cap</c:v>
                </c:pt>
                <c:pt idx="2174">
                  <c:v>2a Cap</c:v>
                </c:pt>
                <c:pt idx="2175">
                  <c:v>2a Cap</c:v>
                </c:pt>
                <c:pt idx="2176">
                  <c:v>2a Cap</c:v>
                </c:pt>
                <c:pt idx="2177">
                  <c:v>2a Cap</c:v>
                </c:pt>
                <c:pt idx="2178">
                  <c:v>2a Cap</c:v>
                </c:pt>
                <c:pt idx="2179">
                  <c:v>2a Cap</c:v>
                </c:pt>
                <c:pt idx="2180">
                  <c:v>2a Cap</c:v>
                </c:pt>
                <c:pt idx="2181">
                  <c:v>2a Cap</c:v>
                </c:pt>
                <c:pt idx="2182">
                  <c:v>2a Cap</c:v>
                </c:pt>
                <c:pt idx="2183">
                  <c:v>2a Cap</c:v>
                </c:pt>
                <c:pt idx="2184">
                  <c:v>2a Cap</c:v>
                </c:pt>
                <c:pt idx="2185">
                  <c:v>2a Cap</c:v>
                </c:pt>
                <c:pt idx="2186">
                  <c:v>2a Cap</c:v>
                </c:pt>
                <c:pt idx="2187">
                  <c:v>2a Cap</c:v>
                </c:pt>
                <c:pt idx="2188">
                  <c:v>2a Cap</c:v>
                </c:pt>
                <c:pt idx="2189">
                  <c:v>2a Cap</c:v>
                </c:pt>
                <c:pt idx="2190">
                  <c:v>2a Cap</c:v>
                </c:pt>
                <c:pt idx="2191">
                  <c:v>2a Cap</c:v>
                </c:pt>
                <c:pt idx="2192">
                  <c:v>2a Cap</c:v>
                </c:pt>
                <c:pt idx="2193">
                  <c:v>2a Cap</c:v>
                </c:pt>
                <c:pt idx="2194">
                  <c:v>2a Cap</c:v>
                </c:pt>
                <c:pt idx="2195">
                  <c:v>2a Cap</c:v>
                </c:pt>
                <c:pt idx="2196">
                  <c:v>2a Cap</c:v>
                </c:pt>
                <c:pt idx="2197">
                  <c:v>2a Cap</c:v>
                </c:pt>
                <c:pt idx="2198">
                  <c:v>3a NSP</c:v>
                </c:pt>
                <c:pt idx="2199">
                  <c:v>3a NSP</c:v>
                </c:pt>
                <c:pt idx="2200">
                  <c:v>3a NSP</c:v>
                </c:pt>
                <c:pt idx="2201">
                  <c:v>3a NSP</c:v>
                </c:pt>
                <c:pt idx="2202">
                  <c:v>3a NSP</c:v>
                </c:pt>
                <c:pt idx="2203">
                  <c:v>3a NSP</c:v>
                </c:pt>
                <c:pt idx="2204">
                  <c:v>3a NSP</c:v>
                </c:pt>
                <c:pt idx="2205">
                  <c:v>3a NSP</c:v>
                </c:pt>
                <c:pt idx="2206">
                  <c:v>3a NSP</c:v>
                </c:pt>
                <c:pt idx="2207">
                  <c:v>3a NSP</c:v>
                </c:pt>
                <c:pt idx="2208">
                  <c:v>3a NSP</c:v>
                </c:pt>
                <c:pt idx="2209">
                  <c:v>3a NSP</c:v>
                </c:pt>
                <c:pt idx="2210">
                  <c:v>3a NSP</c:v>
                </c:pt>
                <c:pt idx="2211">
                  <c:v>3a NSP</c:v>
                </c:pt>
                <c:pt idx="2212">
                  <c:v>3a NSP</c:v>
                </c:pt>
                <c:pt idx="2213">
                  <c:v>3a NSP</c:v>
                </c:pt>
                <c:pt idx="2214">
                  <c:v>3a NSP</c:v>
                </c:pt>
                <c:pt idx="2215">
                  <c:v>3a NSP</c:v>
                </c:pt>
                <c:pt idx="2216">
                  <c:v>3a NSP</c:v>
                </c:pt>
                <c:pt idx="2217">
                  <c:v>3a NSP</c:v>
                </c:pt>
                <c:pt idx="2218">
                  <c:v>3a NSP</c:v>
                </c:pt>
                <c:pt idx="2219">
                  <c:v>3a NSP</c:v>
                </c:pt>
                <c:pt idx="2220">
                  <c:v>3a NSP</c:v>
                </c:pt>
                <c:pt idx="2221">
                  <c:v>3a NSP</c:v>
                </c:pt>
                <c:pt idx="2222">
                  <c:v>3a NSP</c:v>
                </c:pt>
                <c:pt idx="2223">
                  <c:v>3a NSP</c:v>
                </c:pt>
                <c:pt idx="2224">
                  <c:v>3a NSP</c:v>
                </c:pt>
                <c:pt idx="2225">
                  <c:v>3a NSP</c:v>
                </c:pt>
                <c:pt idx="2226">
                  <c:v>3a NSP</c:v>
                </c:pt>
                <c:pt idx="2227">
                  <c:v>3a NSP</c:v>
                </c:pt>
                <c:pt idx="2228">
                  <c:v>3a NSP</c:v>
                </c:pt>
                <c:pt idx="2229">
                  <c:v>3a NSP</c:v>
                </c:pt>
                <c:pt idx="2230">
                  <c:v>3a NSP</c:v>
                </c:pt>
                <c:pt idx="2231">
                  <c:v>3a NSP</c:v>
                </c:pt>
                <c:pt idx="2232">
                  <c:v>3a NSP</c:v>
                </c:pt>
                <c:pt idx="2233">
                  <c:v>3a NSP</c:v>
                </c:pt>
                <c:pt idx="2234">
                  <c:v>3a NSP</c:v>
                </c:pt>
                <c:pt idx="2235">
                  <c:v>3a NSP</c:v>
                </c:pt>
                <c:pt idx="2236">
                  <c:v>3a NSP</c:v>
                </c:pt>
                <c:pt idx="2237">
                  <c:v>3a NSP</c:v>
                </c:pt>
                <c:pt idx="2238">
                  <c:v>3a NSP</c:v>
                </c:pt>
                <c:pt idx="2239">
                  <c:v>3a NSP</c:v>
                </c:pt>
                <c:pt idx="2240">
                  <c:v>3a NSP</c:v>
                </c:pt>
                <c:pt idx="2241">
                  <c:v>3a NSP</c:v>
                </c:pt>
                <c:pt idx="2242">
                  <c:v>3a NSP</c:v>
                </c:pt>
                <c:pt idx="2243">
                  <c:v>3a NSP</c:v>
                </c:pt>
                <c:pt idx="2244">
                  <c:v>3a NSP</c:v>
                </c:pt>
                <c:pt idx="2245">
                  <c:v>3a NSP</c:v>
                </c:pt>
                <c:pt idx="2246">
                  <c:v>3a NSP</c:v>
                </c:pt>
                <c:pt idx="2247">
                  <c:v>3a NSP</c:v>
                </c:pt>
                <c:pt idx="2248">
                  <c:v>3a NSP</c:v>
                </c:pt>
                <c:pt idx="2249">
                  <c:v>3a NSP</c:v>
                </c:pt>
                <c:pt idx="2250">
                  <c:v>3a NSP</c:v>
                </c:pt>
                <c:pt idx="2251">
                  <c:v>3a NSP</c:v>
                </c:pt>
                <c:pt idx="2252">
                  <c:v>3a NSP</c:v>
                </c:pt>
                <c:pt idx="2253">
                  <c:v>3a NSP</c:v>
                </c:pt>
                <c:pt idx="2254">
                  <c:v>3a NSP</c:v>
                </c:pt>
                <c:pt idx="2255">
                  <c:v>3a NSP</c:v>
                </c:pt>
                <c:pt idx="2256">
                  <c:v>3a NSP</c:v>
                </c:pt>
                <c:pt idx="2257">
                  <c:v>3a NSP</c:v>
                </c:pt>
                <c:pt idx="2258">
                  <c:v>3a NSP</c:v>
                </c:pt>
                <c:pt idx="2259">
                  <c:v>3a NSP</c:v>
                </c:pt>
                <c:pt idx="2260">
                  <c:v>3a NSP</c:v>
                </c:pt>
                <c:pt idx="2261">
                  <c:v>3a NSP</c:v>
                </c:pt>
                <c:pt idx="2262">
                  <c:v>3a NSP</c:v>
                </c:pt>
                <c:pt idx="2263">
                  <c:v>3a NSP</c:v>
                </c:pt>
                <c:pt idx="2264">
                  <c:v>3a NSP</c:v>
                </c:pt>
                <c:pt idx="2265">
                  <c:v>3a NSP</c:v>
                </c:pt>
                <c:pt idx="2266">
                  <c:v>3a NSP</c:v>
                </c:pt>
                <c:pt idx="2267">
                  <c:v>3a NSP</c:v>
                </c:pt>
                <c:pt idx="2268">
                  <c:v>3a NSP</c:v>
                </c:pt>
                <c:pt idx="2269">
                  <c:v>3a NSP</c:v>
                </c:pt>
                <c:pt idx="2270">
                  <c:v>3a NSP</c:v>
                </c:pt>
                <c:pt idx="2271">
                  <c:v>3a NSP</c:v>
                </c:pt>
                <c:pt idx="2272">
                  <c:v>3a NSP</c:v>
                </c:pt>
                <c:pt idx="2273">
                  <c:v>3a NSP</c:v>
                </c:pt>
                <c:pt idx="2274">
                  <c:v>3a NSP</c:v>
                </c:pt>
                <c:pt idx="2275">
                  <c:v>3a NSP</c:v>
                </c:pt>
                <c:pt idx="2276">
                  <c:v>3a NSP</c:v>
                </c:pt>
                <c:pt idx="2277">
                  <c:v>3a NSP</c:v>
                </c:pt>
                <c:pt idx="2278">
                  <c:v>3a NSP</c:v>
                </c:pt>
                <c:pt idx="2279">
                  <c:v>3a NSP</c:v>
                </c:pt>
                <c:pt idx="2280">
                  <c:v>3a NSP</c:v>
                </c:pt>
                <c:pt idx="2281">
                  <c:v>3a NSP</c:v>
                </c:pt>
                <c:pt idx="2282">
                  <c:v>3a NSP</c:v>
                </c:pt>
                <c:pt idx="2283">
                  <c:v>3a NSP</c:v>
                </c:pt>
                <c:pt idx="2284">
                  <c:v>3a NSP</c:v>
                </c:pt>
                <c:pt idx="2285">
                  <c:v>3a NSP</c:v>
                </c:pt>
                <c:pt idx="2286">
                  <c:v>3a NSP</c:v>
                </c:pt>
                <c:pt idx="2287">
                  <c:v>3a NSP</c:v>
                </c:pt>
                <c:pt idx="2288">
                  <c:v>3a NSP</c:v>
                </c:pt>
                <c:pt idx="2289">
                  <c:v>3a NSP</c:v>
                </c:pt>
                <c:pt idx="2290">
                  <c:v>3a NSP</c:v>
                </c:pt>
                <c:pt idx="2291">
                  <c:v>3a NSP</c:v>
                </c:pt>
                <c:pt idx="2292">
                  <c:v>3a NSP</c:v>
                </c:pt>
                <c:pt idx="2293">
                  <c:v>3a NSP</c:v>
                </c:pt>
                <c:pt idx="2294">
                  <c:v>3a NSP</c:v>
                </c:pt>
                <c:pt idx="2295">
                  <c:v>3a NSP</c:v>
                </c:pt>
                <c:pt idx="2296">
                  <c:v>3a NSP</c:v>
                </c:pt>
                <c:pt idx="2297">
                  <c:v>3a NSP</c:v>
                </c:pt>
                <c:pt idx="2298">
                  <c:v>3a NSP</c:v>
                </c:pt>
                <c:pt idx="2299">
                  <c:v>3a NSP</c:v>
                </c:pt>
                <c:pt idx="2300">
                  <c:v>3a NSP</c:v>
                </c:pt>
                <c:pt idx="2301">
                  <c:v>3a NSP</c:v>
                </c:pt>
                <c:pt idx="2302">
                  <c:v>3a NSP</c:v>
                </c:pt>
                <c:pt idx="2303">
                  <c:v>3a NSP</c:v>
                </c:pt>
                <c:pt idx="2304">
                  <c:v>3a NSP</c:v>
                </c:pt>
                <c:pt idx="2305">
                  <c:v>3a NSP</c:v>
                </c:pt>
                <c:pt idx="2306">
                  <c:v>3a NSP</c:v>
                </c:pt>
                <c:pt idx="2307">
                  <c:v>3a NSP</c:v>
                </c:pt>
                <c:pt idx="2308">
                  <c:v>3a NSP</c:v>
                </c:pt>
                <c:pt idx="2309">
                  <c:v>3a NSP</c:v>
                </c:pt>
                <c:pt idx="2310">
                  <c:v>3a NSP</c:v>
                </c:pt>
                <c:pt idx="2311">
                  <c:v>3a NSP</c:v>
                </c:pt>
                <c:pt idx="2312">
                  <c:v>3a NSP</c:v>
                </c:pt>
                <c:pt idx="2313">
                  <c:v>3a NSP</c:v>
                </c:pt>
                <c:pt idx="2314">
                  <c:v>3a NSP</c:v>
                </c:pt>
                <c:pt idx="2315">
                  <c:v>3a NSP</c:v>
                </c:pt>
                <c:pt idx="2316">
                  <c:v>3a NSP</c:v>
                </c:pt>
                <c:pt idx="2317">
                  <c:v>3a NSP</c:v>
                </c:pt>
                <c:pt idx="2318">
                  <c:v>3a NSP</c:v>
                </c:pt>
                <c:pt idx="2319">
                  <c:v>3a NSP</c:v>
                </c:pt>
                <c:pt idx="2320">
                  <c:v>3a NSP</c:v>
                </c:pt>
                <c:pt idx="2321">
                  <c:v>3a NSP</c:v>
                </c:pt>
                <c:pt idx="2322">
                  <c:v>3a NSP</c:v>
                </c:pt>
                <c:pt idx="2323">
                  <c:v>3a NSP</c:v>
                </c:pt>
                <c:pt idx="2324">
                  <c:v>3a NSP</c:v>
                </c:pt>
                <c:pt idx="2325">
                  <c:v>3a NSP</c:v>
                </c:pt>
                <c:pt idx="2326">
                  <c:v>3a NSP</c:v>
                </c:pt>
                <c:pt idx="2327">
                  <c:v>3a NSP</c:v>
                </c:pt>
                <c:pt idx="2328">
                  <c:v>3a NSP</c:v>
                </c:pt>
                <c:pt idx="2329">
                  <c:v>3a NSP</c:v>
                </c:pt>
                <c:pt idx="2330">
                  <c:v>3a NSP</c:v>
                </c:pt>
                <c:pt idx="2331">
                  <c:v>3a NSP</c:v>
                </c:pt>
                <c:pt idx="2332">
                  <c:v>3a NSP</c:v>
                </c:pt>
                <c:pt idx="2333">
                  <c:v>3a NSP</c:v>
                </c:pt>
                <c:pt idx="2334">
                  <c:v>3a NSP</c:v>
                </c:pt>
                <c:pt idx="2335">
                  <c:v>3a NSP</c:v>
                </c:pt>
                <c:pt idx="2336">
                  <c:v>3a NSP</c:v>
                </c:pt>
                <c:pt idx="2337">
                  <c:v>3a NSP</c:v>
                </c:pt>
                <c:pt idx="2338">
                  <c:v>3a NSP</c:v>
                </c:pt>
                <c:pt idx="2339">
                  <c:v>3a NSP</c:v>
                </c:pt>
                <c:pt idx="2340">
                  <c:v>3a NSP</c:v>
                </c:pt>
                <c:pt idx="2341">
                  <c:v>3a NSP</c:v>
                </c:pt>
                <c:pt idx="2342">
                  <c:v>3a NSP</c:v>
                </c:pt>
                <c:pt idx="2343">
                  <c:v>3a NSP</c:v>
                </c:pt>
                <c:pt idx="2344">
                  <c:v>3a NSP</c:v>
                </c:pt>
                <c:pt idx="2345">
                  <c:v>3a NSP</c:v>
                </c:pt>
                <c:pt idx="2346">
                  <c:v>3a NSP</c:v>
                </c:pt>
                <c:pt idx="2347">
                  <c:v>3a NSP</c:v>
                </c:pt>
                <c:pt idx="2348">
                  <c:v>3a NSP</c:v>
                </c:pt>
                <c:pt idx="2349">
                  <c:v>3a NSP</c:v>
                </c:pt>
                <c:pt idx="2350">
                  <c:v>3a NSP</c:v>
                </c:pt>
                <c:pt idx="2351">
                  <c:v>3a NSP</c:v>
                </c:pt>
                <c:pt idx="2352">
                  <c:v>3a NSP</c:v>
                </c:pt>
                <c:pt idx="2353">
                  <c:v>3a NSP</c:v>
                </c:pt>
                <c:pt idx="2354">
                  <c:v>3a NSP</c:v>
                </c:pt>
                <c:pt idx="2355">
                  <c:v>3a NSP</c:v>
                </c:pt>
                <c:pt idx="2356">
                  <c:v>3a NSP</c:v>
                </c:pt>
                <c:pt idx="2357">
                  <c:v>3a NSP</c:v>
                </c:pt>
                <c:pt idx="2358">
                  <c:v>3a NSP</c:v>
                </c:pt>
                <c:pt idx="2359">
                  <c:v>3a NSP</c:v>
                </c:pt>
                <c:pt idx="2360">
                  <c:v>3a NSP</c:v>
                </c:pt>
                <c:pt idx="2361">
                  <c:v>3a NSP</c:v>
                </c:pt>
                <c:pt idx="2362">
                  <c:v>3a NSP</c:v>
                </c:pt>
                <c:pt idx="2363">
                  <c:v>3a NSP</c:v>
                </c:pt>
                <c:pt idx="2364">
                  <c:v>3a NSP</c:v>
                </c:pt>
                <c:pt idx="2365">
                  <c:v>3a NSP</c:v>
                </c:pt>
                <c:pt idx="2366">
                  <c:v>3a NSP</c:v>
                </c:pt>
                <c:pt idx="2367">
                  <c:v>3a NSP</c:v>
                </c:pt>
                <c:pt idx="2368">
                  <c:v>3a NSP</c:v>
                </c:pt>
                <c:pt idx="2369">
                  <c:v>3a NSP</c:v>
                </c:pt>
                <c:pt idx="2370">
                  <c:v>3a NSP</c:v>
                </c:pt>
                <c:pt idx="2371">
                  <c:v>3a NSP</c:v>
                </c:pt>
                <c:pt idx="2372">
                  <c:v>3a NSP</c:v>
                </c:pt>
                <c:pt idx="2373">
                  <c:v>3a NSP</c:v>
                </c:pt>
                <c:pt idx="2374">
                  <c:v>3a NSP</c:v>
                </c:pt>
                <c:pt idx="2375">
                  <c:v>3a NSP</c:v>
                </c:pt>
                <c:pt idx="2376">
                  <c:v>3a NSP</c:v>
                </c:pt>
                <c:pt idx="2377">
                  <c:v>3a NSP</c:v>
                </c:pt>
                <c:pt idx="2378">
                  <c:v>3a NSP</c:v>
                </c:pt>
                <c:pt idx="2379">
                  <c:v>3a NSP</c:v>
                </c:pt>
                <c:pt idx="2380">
                  <c:v>3a NSP</c:v>
                </c:pt>
                <c:pt idx="2381">
                  <c:v>3a NSP</c:v>
                </c:pt>
                <c:pt idx="2382">
                  <c:v>3a NSP</c:v>
                </c:pt>
                <c:pt idx="2383">
                  <c:v>3a NSP</c:v>
                </c:pt>
                <c:pt idx="2384">
                  <c:v>3a NSP</c:v>
                </c:pt>
                <c:pt idx="2385">
                  <c:v>3a NSP</c:v>
                </c:pt>
                <c:pt idx="2386">
                  <c:v>3a NSP</c:v>
                </c:pt>
                <c:pt idx="2387">
                  <c:v>3a NSP</c:v>
                </c:pt>
                <c:pt idx="2388">
                  <c:v>3a NSP</c:v>
                </c:pt>
                <c:pt idx="2389">
                  <c:v>3a NSP</c:v>
                </c:pt>
                <c:pt idx="2390">
                  <c:v>3a NSP</c:v>
                </c:pt>
                <c:pt idx="2391">
                  <c:v>3a NSP</c:v>
                </c:pt>
                <c:pt idx="2392">
                  <c:v>3a NSP</c:v>
                </c:pt>
                <c:pt idx="2393">
                  <c:v>3a NSP</c:v>
                </c:pt>
                <c:pt idx="2394">
                  <c:v>3a NSP</c:v>
                </c:pt>
                <c:pt idx="2395">
                  <c:v>3a NSP</c:v>
                </c:pt>
                <c:pt idx="2396">
                  <c:v>3a NSP</c:v>
                </c:pt>
                <c:pt idx="2397">
                  <c:v>3a NSP</c:v>
                </c:pt>
                <c:pt idx="2398">
                  <c:v>3a NSP</c:v>
                </c:pt>
                <c:pt idx="2399">
                  <c:v>3a NSP</c:v>
                </c:pt>
                <c:pt idx="2400">
                  <c:v>3a NSP</c:v>
                </c:pt>
                <c:pt idx="2401">
                  <c:v>3a NSP</c:v>
                </c:pt>
                <c:pt idx="2402">
                  <c:v>3a NSP</c:v>
                </c:pt>
                <c:pt idx="2403">
                  <c:v>3a NSP</c:v>
                </c:pt>
                <c:pt idx="2404">
                  <c:v>3a NSP</c:v>
                </c:pt>
                <c:pt idx="2405">
                  <c:v>3a NSP</c:v>
                </c:pt>
                <c:pt idx="2406">
                  <c:v>3a NSP</c:v>
                </c:pt>
                <c:pt idx="2407">
                  <c:v>3a NSP</c:v>
                </c:pt>
                <c:pt idx="2408">
                  <c:v>3a NSP</c:v>
                </c:pt>
                <c:pt idx="2409">
                  <c:v>3a NSP</c:v>
                </c:pt>
                <c:pt idx="2410">
                  <c:v>3a NSP</c:v>
                </c:pt>
                <c:pt idx="2411">
                  <c:v>3a NSP</c:v>
                </c:pt>
                <c:pt idx="2412">
                  <c:v>3a NSP</c:v>
                </c:pt>
                <c:pt idx="2413">
                  <c:v>3a NSP</c:v>
                </c:pt>
                <c:pt idx="2414">
                  <c:v>3a NSP</c:v>
                </c:pt>
                <c:pt idx="2415">
                  <c:v>3a NSP</c:v>
                </c:pt>
                <c:pt idx="2416">
                  <c:v>3a NSP</c:v>
                </c:pt>
                <c:pt idx="2417">
                  <c:v>3a NSP</c:v>
                </c:pt>
                <c:pt idx="2418">
                  <c:v>3a NSP</c:v>
                </c:pt>
                <c:pt idx="2419">
                  <c:v>3a NSP</c:v>
                </c:pt>
                <c:pt idx="2420">
                  <c:v>3a NSP</c:v>
                </c:pt>
                <c:pt idx="2421">
                  <c:v>3a NSP</c:v>
                </c:pt>
                <c:pt idx="2422">
                  <c:v>3a NSP</c:v>
                </c:pt>
                <c:pt idx="2423">
                  <c:v>3a NSP</c:v>
                </c:pt>
                <c:pt idx="2424">
                  <c:v>3a NSP</c:v>
                </c:pt>
                <c:pt idx="2425">
                  <c:v>3a NSP</c:v>
                </c:pt>
                <c:pt idx="2426">
                  <c:v>3a NSP</c:v>
                </c:pt>
                <c:pt idx="2427">
                  <c:v>3a NSP</c:v>
                </c:pt>
                <c:pt idx="2428">
                  <c:v>3a NSP</c:v>
                </c:pt>
                <c:pt idx="2429">
                  <c:v>3a NSP</c:v>
                </c:pt>
                <c:pt idx="2430">
                  <c:v>3a NSP</c:v>
                </c:pt>
                <c:pt idx="2431">
                  <c:v>3a NSP</c:v>
                </c:pt>
                <c:pt idx="2432">
                  <c:v>3a NSP</c:v>
                </c:pt>
                <c:pt idx="2433">
                  <c:v>3a NSP</c:v>
                </c:pt>
                <c:pt idx="2434">
                  <c:v>3a NSP</c:v>
                </c:pt>
                <c:pt idx="2435">
                  <c:v>3a NSP</c:v>
                </c:pt>
                <c:pt idx="2436">
                  <c:v>3a NSP</c:v>
                </c:pt>
                <c:pt idx="2437">
                  <c:v>3a NSP</c:v>
                </c:pt>
                <c:pt idx="2438">
                  <c:v>3a NSP</c:v>
                </c:pt>
                <c:pt idx="2439">
                  <c:v>3a NSP</c:v>
                </c:pt>
                <c:pt idx="2440">
                  <c:v>3a NSP</c:v>
                </c:pt>
                <c:pt idx="2441">
                  <c:v>3a NSP</c:v>
                </c:pt>
                <c:pt idx="2442">
                  <c:v>3a NSP</c:v>
                </c:pt>
                <c:pt idx="2443">
                  <c:v>3a NSP</c:v>
                </c:pt>
                <c:pt idx="2444">
                  <c:v>3a NSP</c:v>
                </c:pt>
                <c:pt idx="2445">
                  <c:v>3a NSP</c:v>
                </c:pt>
                <c:pt idx="2446">
                  <c:v>3a NSP</c:v>
                </c:pt>
                <c:pt idx="2447">
                  <c:v>3a NSP</c:v>
                </c:pt>
                <c:pt idx="2448">
                  <c:v>3a NSP</c:v>
                </c:pt>
                <c:pt idx="2449">
                  <c:v>3a NSP</c:v>
                </c:pt>
                <c:pt idx="2450">
                  <c:v>3a NSP</c:v>
                </c:pt>
                <c:pt idx="2451">
                  <c:v>3a NSP</c:v>
                </c:pt>
                <c:pt idx="2452">
                  <c:v>3a NSP</c:v>
                </c:pt>
                <c:pt idx="2453">
                  <c:v>3a NSP</c:v>
                </c:pt>
                <c:pt idx="2454">
                  <c:v>3a NSP</c:v>
                </c:pt>
                <c:pt idx="2455">
                  <c:v>3a NSP</c:v>
                </c:pt>
                <c:pt idx="2456">
                  <c:v>3a NSP</c:v>
                </c:pt>
                <c:pt idx="2457">
                  <c:v>3a NSP</c:v>
                </c:pt>
                <c:pt idx="2458">
                  <c:v>3a NSP</c:v>
                </c:pt>
                <c:pt idx="2459">
                  <c:v>3a NSP</c:v>
                </c:pt>
                <c:pt idx="2460">
                  <c:v>3a NSP</c:v>
                </c:pt>
                <c:pt idx="2461">
                  <c:v>3a NSP</c:v>
                </c:pt>
                <c:pt idx="2462">
                  <c:v>3a NSP</c:v>
                </c:pt>
                <c:pt idx="2463">
                  <c:v>3a NSP</c:v>
                </c:pt>
                <c:pt idx="2464">
                  <c:v>3a NSP</c:v>
                </c:pt>
                <c:pt idx="2465">
                  <c:v>3a NSP</c:v>
                </c:pt>
                <c:pt idx="2466">
                  <c:v>3a NSP</c:v>
                </c:pt>
                <c:pt idx="2467">
                  <c:v>3a NSP</c:v>
                </c:pt>
                <c:pt idx="2468">
                  <c:v>3a NSP</c:v>
                </c:pt>
                <c:pt idx="2469">
                  <c:v>3a NSP</c:v>
                </c:pt>
                <c:pt idx="2470">
                  <c:v>3a NSP</c:v>
                </c:pt>
                <c:pt idx="2471">
                  <c:v>3a NSP</c:v>
                </c:pt>
                <c:pt idx="2472">
                  <c:v>3a NSP</c:v>
                </c:pt>
                <c:pt idx="2473">
                  <c:v>3a NSP</c:v>
                </c:pt>
                <c:pt idx="2474">
                  <c:v>3a NSP</c:v>
                </c:pt>
                <c:pt idx="2475">
                  <c:v>3a NSP</c:v>
                </c:pt>
                <c:pt idx="2476">
                  <c:v>3a NSP</c:v>
                </c:pt>
                <c:pt idx="2477">
                  <c:v>3a NSP</c:v>
                </c:pt>
                <c:pt idx="2478">
                  <c:v>3a NSP</c:v>
                </c:pt>
                <c:pt idx="2479">
                  <c:v>3a NSP</c:v>
                </c:pt>
                <c:pt idx="2480">
                  <c:v>3a NSP</c:v>
                </c:pt>
                <c:pt idx="2481">
                  <c:v>3a NSP</c:v>
                </c:pt>
                <c:pt idx="2482">
                  <c:v>3a NSP</c:v>
                </c:pt>
                <c:pt idx="2483">
                  <c:v>3a NSP</c:v>
                </c:pt>
                <c:pt idx="2484">
                  <c:v>3a NSP</c:v>
                </c:pt>
                <c:pt idx="2485">
                  <c:v>3a NSP</c:v>
                </c:pt>
                <c:pt idx="2486">
                  <c:v>3a NSP</c:v>
                </c:pt>
                <c:pt idx="2487">
                  <c:v>3a NSP</c:v>
                </c:pt>
                <c:pt idx="2488">
                  <c:v>3a NSP</c:v>
                </c:pt>
                <c:pt idx="2489">
                  <c:v>3a NSP</c:v>
                </c:pt>
                <c:pt idx="2490">
                  <c:v>3a NSP</c:v>
                </c:pt>
                <c:pt idx="2491">
                  <c:v>3a NSP</c:v>
                </c:pt>
                <c:pt idx="2492">
                  <c:v>3a NSP</c:v>
                </c:pt>
                <c:pt idx="2493">
                  <c:v>3a NSP</c:v>
                </c:pt>
                <c:pt idx="2494">
                  <c:v>3a NSP</c:v>
                </c:pt>
                <c:pt idx="2495">
                  <c:v>3a NSP</c:v>
                </c:pt>
                <c:pt idx="2496">
                  <c:v>3a NSP</c:v>
                </c:pt>
                <c:pt idx="2497">
                  <c:v>3a NSP</c:v>
                </c:pt>
                <c:pt idx="2498">
                  <c:v>3a NSP</c:v>
                </c:pt>
                <c:pt idx="2499">
                  <c:v>3a NSP</c:v>
                </c:pt>
                <c:pt idx="2500">
                  <c:v>3a NSP</c:v>
                </c:pt>
                <c:pt idx="2501">
                  <c:v>3a NSP</c:v>
                </c:pt>
                <c:pt idx="2502">
                  <c:v>3a NSP</c:v>
                </c:pt>
                <c:pt idx="2503">
                  <c:v>3a NSP</c:v>
                </c:pt>
                <c:pt idx="2504">
                  <c:v>3a NSP</c:v>
                </c:pt>
                <c:pt idx="2505">
                  <c:v>3a NSP</c:v>
                </c:pt>
                <c:pt idx="2506">
                  <c:v>3a NSP</c:v>
                </c:pt>
                <c:pt idx="2507">
                  <c:v>3a NSP</c:v>
                </c:pt>
                <c:pt idx="2508">
                  <c:v>3a NSP</c:v>
                </c:pt>
                <c:pt idx="2509">
                  <c:v>3a NSP</c:v>
                </c:pt>
                <c:pt idx="2510">
                  <c:v>3a NSP</c:v>
                </c:pt>
                <c:pt idx="2511">
                  <c:v>3a NSP</c:v>
                </c:pt>
                <c:pt idx="2512">
                  <c:v>3a NSP</c:v>
                </c:pt>
                <c:pt idx="2513">
                  <c:v>3a NSP</c:v>
                </c:pt>
                <c:pt idx="2514">
                  <c:v>3a NSP</c:v>
                </c:pt>
                <c:pt idx="2515">
                  <c:v>3a NSP</c:v>
                </c:pt>
                <c:pt idx="2516">
                  <c:v>3a NSP</c:v>
                </c:pt>
                <c:pt idx="2517">
                  <c:v>3a NSP</c:v>
                </c:pt>
                <c:pt idx="2518">
                  <c:v>3a NSP</c:v>
                </c:pt>
                <c:pt idx="2519">
                  <c:v>3a NSP</c:v>
                </c:pt>
                <c:pt idx="2520">
                  <c:v>3a NSP</c:v>
                </c:pt>
                <c:pt idx="2521">
                  <c:v>3a NSP</c:v>
                </c:pt>
                <c:pt idx="2522">
                  <c:v>3a NSP</c:v>
                </c:pt>
                <c:pt idx="2523">
                  <c:v>3a NSP</c:v>
                </c:pt>
                <c:pt idx="2524">
                  <c:v>3a NSP</c:v>
                </c:pt>
                <c:pt idx="2525">
                  <c:v>3a NSP</c:v>
                </c:pt>
                <c:pt idx="2526">
                  <c:v>3a NSP</c:v>
                </c:pt>
                <c:pt idx="2527">
                  <c:v>3a NSP</c:v>
                </c:pt>
                <c:pt idx="2528">
                  <c:v>3a NSP</c:v>
                </c:pt>
                <c:pt idx="2529">
                  <c:v>3a NSP</c:v>
                </c:pt>
                <c:pt idx="2530">
                  <c:v>3a NSP</c:v>
                </c:pt>
                <c:pt idx="2531">
                  <c:v>3a NSP</c:v>
                </c:pt>
                <c:pt idx="2532">
                  <c:v>3a NSP</c:v>
                </c:pt>
                <c:pt idx="2533">
                  <c:v>3a NSP</c:v>
                </c:pt>
                <c:pt idx="2534">
                  <c:v>3a NSP</c:v>
                </c:pt>
                <c:pt idx="2535">
                  <c:v>3a NSP</c:v>
                </c:pt>
                <c:pt idx="2536">
                  <c:v>3a NSP</c:v>
                </c:pt>
                <c:pt idx="2537">
                  <c:v>3a NSP</c:v>
                </c:pt>
                <c:pt idx="2538">
                  <c:v>3a NSP</c:v>
                </c:pt>
                <c:pt idx="2539">
                  <c:v>3a NSP</c:v>
                </c:pt>
                <c:pt idx="2540">
                  <c:v>3a NSP</c:v>
                </c:pt>
                <c:pt idx="2541">
                  <c:v>3a NSP</c:v>
                </c:pt>
                <c:pt idx="2542">
                  <c:v>3a NSP</c:v>
                </c:pt>
                <c:pt idx="2543">
                  <c:v>3a NSP</c:v>
                </c:pt>
                <c:pt idx="2544">
                  <c:v>3a NSP</c:v>
                </c:pt>
                <c:pt idx="2545">
                  <c:v>3a NSP</c:v>
                </c:pt>
                <c:pt idx="2546">
                  <c:v>3a NSP</c:v>
                </c:pt>
                <c:pt idx="2547">
                  <c:v>3a NSP</c:v>
                </c:pt>
                <c:pt idx="2548">
                  <c:v>3a NSP</c:v>
                </c:pt>
                <c:pt idx="2549">
                  <c:v>3a NSP</c:v>
                </c:pt>
                <c:pt idx="2550">
                  <c:v>3a NSP</c:v>
                </c:pt>
                <c:pt idx="2551">
                  <c:v>3a NSP</c:v>
                </c:pt>
                <c:pt idx="2552">
                  <c:v>3a NSP</c:v>
                </c:pt>
                <c:pt idx="2553">
                  <c:v>3a NSP</c:v>
                </c:pt>
                <c:pt idx="2554">
                  <c:v>3a NSP</c:v>
                </c:pt>
                <c:pt idx="2555">
                  <c:v>3a NSP</c:v>
                </c:pt>
                <c:pt idx="2556">
                  <c:v>3a NSP</c:v>
                </c:pt>
                <c:pt idx="2557">
                  <c:v>3a NSP</c:v>
                </c:pt>
                <c:pt idx="2558">
                  <c:v>3a NSP</c:v>
                </c:pt>
                <c:pt idx="2559">
                  <c:v>3a NSP</c:v>
                </c:pt>
                <c:pt idx="2560">
                  <c:v>3a NSP</c:v>
                </c:pt>
                <c:pt idx="2561">
                  <c:v>3a NSP</c:v>
                </c:pt>
                <c:pt idx="2562">
                  <c:v>3a NSP</c:v>
                </c:pt>
                <c:pt idx="2563">
                  <c:v>3a NSP</c:v>
                </c:pt>
                <c:pt idx="2564">
                  <c:v>3a NSP</c:v>
                </c:pt>
                <c:pt idx="2565">
                  <c:v>3a NSP</c:v>
                </c:pt>
                <c:pt idx="2566">
                  <c:v>3a NSP</c:v>
                </c:pt>
                <c:pt idx="2567">
                  <c:v>3a NSP</c:v>
                </c:pt>
                <c:pt idx="2568">
                  <c:v>3a NSP</c:v>
                </c:pt>
                <c:pt idx="2569">
                  <c:v>3a NSP</c:v>
                </c:pt>
                <c:pt idx="2570">
                  <c:v>3a NSP</c:v>
                </c:pt>
                <c:pt idx="2571">
                  <c:v>3a NSP</c:v>
                </c:pt>
                <c:pt idx="2572">
                  <c:v>3a NSP</c:v>
                </c:pt>
                <c:pt idx="2573">
                  <c:v>3a NSP</c:v>
                </c:pt>
                <c:pt idx="2574">
                  <c:v>3a NSP</c:v>
                </c:pt>
                <c:pt idx="2575">
                  <c:v>3a NSP</c:v>
                </c:pt>
                <c:pt idx="2576">
                  <c:v>3a NSP</c:v>
                </c:pt>
                <c:pt idx="2577">
                  <c:v>3a NSP</c:v>
                </c:pt>
                <c:pt idx="2578">
                  <c:v>3a NSP</c:v>
                </c:pt>
                <c:pt idx="2579">
                  <c:v>3a NSP</c:v>
                </c:pt>
                <c:pt idx="2580">
                  <c:v>3a NSP</c:v>
                </c:pt>
                <c:pt idx="2581">
                  <c:v>3a NSP</c:v>
                </c:pt>
                <c:pt idx="2582">
                  <c:v>3a NSP</c:v>
                </c:pt>
                <c:pt idx="2583">
                  <c:v>3a NSP</c:v>
                </c:pt>
                <c:pt idx="2584">
                  <c:v>3a NSP</c:v>
                </c:pt>
                <c:pt idx="2585">
                  <c:v>3a NSP</c:v>
                </c:pt>
                <c:pt idx="2586">
                  <c:v>3a NSP</c:v>
                </c:pt>
                <c:pt idx="2587">
                  <c:v>3a NSP</c:v>
                </c:pt>
                <c:pt idx="2588">
                  <c:v>3a NSP</c:v>
                </c:pt>
                <c:pt idx="2589">
                  <c:v>3a NSP</c:v>
                </c:pt>
                <c:pt idx="2590">
                  <c:v>3a NSP</c:v>
                </c:pt>
                <c:pt idx="2591">
                  <c:v>3a NSP</c:v>
                </c:pt>
                <c:pt idx="2592">
                  <c:v>3a NSP</c:v>
                </c:pt>
                <c:pt idx="2593">
                  <c:v>3a NSP</c:v>
                </c:pt>
                <c:pt idx="2594">
                  <c:v>3a NSP</c:v>
                </c:pt>
                <c:pt idx="2595">
                  <c:v>3a NSP</c:v>
                </c:pt>
                <c:pt idx="2596">
                  <c:v>3a NSP</c:v>
                </c:pt>
                <c:pt idx="2597">
                  <c:v>3a NSP</c:v>
                </c:pt>
                <c:pt idx="2598">
                  <c:v>3a NSP</c:v>
                </c:pt>
                <c:pt idx="2599">
                  <c:v>3a NSP</c:v>
                </c:pt>
                <c:pt idx="2600">
                  <c:v>3a NSP</c:v>
                </c:pt>
                <c:pt idx="2601">
                  <c:v>3a NSP</c:v>
                </c:pt>
                <c:pt idx="2602">
                  <c:v>3a NSP</c:v>
                </c:pt>
                <c:pt idx="2603">
                  <c:v>3a NSP</c:v>
                </c:pt>
                <c:pt idx="2604">
                  <c:v>3a NSP</c:v>
                </c:pt>
                <c:pt idx="2605">
                  <c:v>3a NSP</c:v>
                </c:pt>
                <c:pt idx="2606">
                  <c:v>3a NSP</c:v>
                </c:pt>
                <c:pt idx="2607">
                  <c:v>3a NSP</c:v>
                </c:pt>
                <c:pt idx="2608">
                  <c:v>3a NSP</c:v>
                </c:pt>
                <c:pt idx="2609">
                  <c:v>3a NSP</c:v>
                </c:pt>
                <c:pt idx="2610">
                  <c:v>3a NSP</c:v>
                </c:pt>
                <c:pt idx="2611">
                  <c:v>3a NSP</c:v>
                </c:pt>
                <c:pt idx="2612">
                  <c:v>3a NSP</c:v>
                </c:pt>
                <c:pt idx="2613">
                  <c:v>3a NSP</c:v>
                </c:pt>
                <c:pt idx="2614">
                  <c:v>3a NSP</c:v>
                </c:pt>
                <c:pt idx="2615">
                  <c:v>3a NSP</c:v>
                </c:pt>
                <c:pt idx="2616">
                  <c:v>3a NSP</c:v>
                </c:pt>
                <c:pt idx="2617">
                  <c:v>3a NSP</c:v>
                </c:pt>
                <c:pt idx="2618">
                  <c:v>3a NSP</c:v>
                </c:pt>
                <c:pt idx="2619">
                  <c:v>3a NSP</c:v>
                </c:pt>
                <c:pt idx="2620">
                  <c:v>3a NSP</c:v>
                </c:pt>
                <c:pt idx="2621">
                  <c:v>3a NSP</c:v>
                </c:pt>
                <c:pt idx="2622">
                  <c:v>3a NSP</c:v>
                </c:pt>
                <c:pt idx="2623">
                  <c:v>3a NSP</c:v>
                </c:pt>
                <c:pt idx="2624">
                  <c:v>3a NSP</c:v>
                </c:pt>
                <c:pt idx="2625">
                  <c:v>3a NSP</c:v>
                </c:pt>
                <c:pt idx="2626">
                  <c:v>3a NSP</c:v>
                </c:pt>
                <c:pt idx="2627">
                  <c:v>3a NSP</c:v>
                </c:pt>
                <c:pt idx="2628">
                  <c:v>3a NSP</c:v>
                </c:pt>
                <c:pt idx="2629">
                  <c:v>3a NSP</c:v>
                </c:pt>
                <c:pt idx="2630">
                  <c:v>3a NSP</c:v>
                </c:pt>
                <c:pt idx="2631">
                  <c:v>3a NSP</c:v>
                </c:pt>
                <c:pt idx="2632">
                  <c:v>3a NSP</c:v>
                </c:pt>
                <c:pt idx="2633">
                  <c:v>3a NSP</c:v>
                </c:pt>
                <c:pt idx="2634">
                  <c:v>3a NSP</c:v>
                </c:pt>
                <c:pt idx="2635">
                  <c:v>3a NSP</c:v>
                </c:pt>
                <c:pt idx="2636">
                  <c:v>3a NSP</c:v>
                </c:pt>
                <c:pt idx="2637">
                  <c:v>3a NSP</c:v>
                </c:pt>
                <c:pt idx="2638">
                  <c:v>3a NSP</c:v>
                </c:pt>
                <c:pt idx="2639">
                  <c:v>3a NSP</c:v>
                </c:pt>
                <c:pt idx="2640">
                  <c:v>3a NSP</c:v>
                </c:pt>
                <c:pt idx="2641">
                  <c:v>3a NSP</c:v>
                </c:pt>
                <c:pt idx="2642">
                  <c:v>3a NSP</c:v>
                </c:pt>
                <c:pt idx="2643">
                  <c:v>3a NSP</c:v>
                </c:pt>
                <c:pt idx="2644">
                  <c:v>3a NSP</c:v>
                </c:pt>
                <c:pt idx="2645">
                  <c:v>3a NSP</c:v>
                </c:pt>
                <c:pt idx="2646">
                  <c:v>3a NSP</c:v>
                </c:pt>
                <c:pt idx="2647">
                  <c:v>3a NSP</c:v>
                </c:pt>
                <c:pt idx="2648">
                  <c:v>3a NSP</c:v>
                </c:pt>
                <c:pt idx="2649">
                  <c:v>3a NSP</c:v>
                </c:pt>
                <c:pt idx="2650">
                  <c:v>3a NSP</c:v>
                </c:pt>
                <c:pt idx="2651">
                  <c:v>3a NSP</c:v>
                </c:pt>
                <c:pt idx="2652">
                  <c:v>3a NSP</c:v>
                </c:pt>
                <c:pt idx="2653">
                  <c:v>3a NSP</c:v>
                </c:pt>
                <c:pt idx="2654">
                  <c:v>3a NSP</c:v>
                </c:pt>
                <c:pt idx="2655">
                  <c:v>3a NSP</c:v>
                </c:pt>
                <c:pt idx="2656">
                  <c:v>3a NSP</c:v>
                </c:pt>
                <c:pt idx="2657">
                  <c:v>3a NSP</c:v>
                </c:pt>
                <c:pt idx="2658">
                  <c:v>3a NSP</c:v>
                </c:pt>
                <c:pt idx="2659">
                  <c:v>3a NSP</c:v>
                </c:pt>
                <c:pt idx="2660">
                  <c:v>3a NSP</c:v>
                </c:pt>
                <c:pt idx="2661">
                  <c:v>3a NSP</c:v>
                </c:pt>
                <c:pt idx="2662">
                  <c:v>3a NSP</c:v>
                </c:pt>
                <c:pt idx="2663">
                  <c:v>3a NSP</c:v>
                </c:pt>
                <c:pt idx="2664">
                  <c:v>3a NSP</c:v>
                </c:pt>
                <c:pt idx="2665">
                  <c:v>3a NSP</c:v>
                </c:pt>
                <c:pt idx="2666">
                  <c:v>3a NSP</c:v>
                </c:pt>
                <c:pt idx="2667">
                  <c:v>3a NSP</c:v>
                </c:pt>
                <c:pt idx="2668">
                  <c:v>3a NSP</c:v>
                </c:pt>
                <c:pt idx="2669">
                  <c:v>3a NSP</c:v>
                </c:pt>
                <c:pt idx="2670">
                  <c:v>3a NSP</c:v>
                </c:pt>
                <c:pt idx="2671">
                  <c:v>3a NSP</c:v>
                </c:pt>
                <c:pt idx="2672">
                  <c:v>3a NSP</c:v>
                </c:pt>
                <c:pt idx="2673">
                  <c:v>3a NSP</c:v>
                </c:pt>
                <c:pt idx="2674">
                  <c:v>3a NSP</c:v>
                </c:pt>
                <c:pt idx="2675">
                  <c:v>3a NSP</c:v>
                </c:pt>
                <c:pt idx="2676">
                  <c:v>3a NSP</c:v>
                </c:pt>
                <c:pt idx="2677">
                  <c:v>3a NSP</c:v>
                </c:pt>
                <c:pt idx="2678">
                  <c:v>3a NSP</c:v>
                </c:pt>
                <c:pt idx="2679">
                  <c:v>3a NSP</c:v>
                </c:pt>
                <c:pt idx="2680">
                  <c:v>3a NSP</c:v>
                </c:pt>
                <c:pt idx="2681">
                  <c:v>3a NSP</c:v>
                </c:pt>
                <c:pt idx="2682">
                  <c:v>3a NSP</c:v>
                </c:pt>
                <c:pt idx="2683">
                  <c:v>3a NSP</c:v>
                </c:pt>
                <c:pt idx="2684">
                  <c:v>3a NSP</c:v>
                </c:pt>
                <c:pt idx="2685">
                  <c:v>3a NSP</c:v>
                </c:pt>
                <c:pt idx="2686">
                  <c:v>3a NSP</c:v>
                </c:pt>
                <c:pt idx="2687">
                  <c:v>3a NSP</c:v>
                </c:pt>
                <c:pt idx="2688">
                  <c:v>3a NSP</c:v>
                </c:pt>
                <c:pt idx="2689">
                  <c:v>3a NSP</c:v>
                </c:pt>
                <c:pt idx="2690">
                  <c:v>3a NSP</c:v>
                </c:pt>
                <c:pt idx="2691">
                  <c:v>3a NSP</c:v>
                </c:pt>
                <c:pt idx="2692">
                  <c:v>3a NSP</c:v>
                </c:pt>
                <c:pt idx="2693">
                  <c:v>3a NSP</c:v>
                </c:pt>
                <c:pt idx="2694">
                  <c:v>3a NSP</c:v>
                </c:pt>
                <c:pt idx="2695">
                  <c:v>3a NSP</c:v>
                </c:pt>
                <c:pt idx="2696">
                  <c:v>3a NSP</c:v>
                </c:pt>
                <c:pt idx="2697">
                  <c:v>3a NSP</c:v>
                </c:pt>
                <c:pt idx="2698">
                  <c:v>3a NSP</c:v>
                </c:pt>
                <c:pt idx="2699">
                  <c:v>3a NSP</c:v>
                </c:pt>
                <c:pt idx="2700">
                  <c:v>3a NSP</c:v>
                </c:pt>
                <c:pt idx="2701">
                  <c:v>3a NSP</c:v>
                </c:pt>
                <c:pt idx="2702">
                  <c:v>3a NSP</c:v>
                </c:pt>
                <c:pt idx="2703">
                  <c:v>3a NSP</c:v>
                </c:pt>
                <c:pt idx="2704">
                  <c:v>3a NSP</c:v>
                </c:pt>
                <c:pt idx="2705">
                  <c:v>3a NSP</c:v>
                </c:pt>
                <c:pt idx="2706">
                  <c:v>3a NSP</c:v>
                </c:pt>
                <c:pt idx="2707">
                  <c:v>3a NSP</c:v>
                </c:pt>
                <c:pt idx="2708">
                  <c:v>3a NSP</c:v>
                </c:pt>
                <c:pt idx="2709">
                  <c:v>3a NSP</c:v>
                </c:pt>
                <c:pt idx="2710">
                  <c:v>3a NSP</c:v>
                </c:pt>
                <c:pt idx="2711">
                  <c:v>3a NSP</c:v>
                </c:pt>
                <c:pt idx="2712">
                  <c:v>3a NSP</c:v>
                </c:pt>
                <c:pt idx="2713">
                  <c:v>3a NSP</c:v>
                </c:pt>
                <c:pt idx="2714">
                  <c:v>3a NSP</c:v>
                </c:pt>
                <c:pt idx="2715">
                  <c:v>3a NSP</c:v>
                </c:pt>
                <c:pt idx="2716">
                  <c:v>3a NSP</c:v>
                </c:pt>
                <c:pt idx="2717">
                  <c:v>3a NSP</c:v>
                </c:pt>
                <c:pt idx="2718">
                  <c:v>3a NSP</c:v>
                </c:pt>
                <c:pt idx="2719">
                  <c:v>3a NSP</c:v>
                </c:pt>
                <c:pt idx="2720">
                  <c:v>3a NSP</c:v>
                </c:pt>
                <c:pt idx="2721">
                  <c:v>3a NSP</c:v>
                </c:pt>
                <c:pt idx="2722">
                  <c:v>3a NSP</c:v>
                </c:pt>
                <c:pt idx="2723">
                  <c:v>3a NSP</c:v>
                </c:pt>
                <c:pt idx="2724">
                  <c:v>3a NSP</c:v>
                </c:pt>
                <c:pt idx="2725">
                  <c:v>3a NSP</c:v>
                </c:pt>
                <c:pt idx="2726">
                  <c:v>3a NSP</c:v>
                </c:pt>
                <c:pt idx="2727">
                  <c:v>3a NSP</c:v>
                </c:pt>
                <c:pt idx="2728">
                  <c:v>3a NSP</c:v>
                </c:pt>
                <c:pt idx="2729">
                  <c:v>3a NSP</c:v>
                </c:pt>
                <c:pt idx="2730">
                  <c:v>3a NSP</c:v>
                </c:pt>
                <c:pt idx="2731">
                  <c:v>3a NSP</c:v>
                </c:pt>
                <c:pt idx="2732">
                  <c:v>3a NSP</c:v>
                </c:pt>
                <c:pt idx="2733">
                  <c:v>3a NSP</c:v>
                </c:pt>
                <c:pt idx="2734">
                  <c:v>3a NSP</c:v>
                </c:pt>
                <c:pt idx="2735">
                  <c:v>3a NSP</c:v>
                </c:pt>
                <c:pt idx="2736">
                  <c:v>3a NSP</c:v>
                </c:pt>
                <c:pt idx="2737">
                  <c:v>3a NSP</c:v>
                </c:pt>
                <c:pt idx="2738">
                  <c:v>3a NSP</c:v>
                </c:pt>
                <c:pt idx="2739">
                  <c:v>3a NSP</c:v>
                </c:pt>
                <c:pt idx="2740">
                  <c:v>3a NSP</c:v>
                </c:pt>
                <c:pt idx="2741">
                  <c:v>3a NSP</c:v>
                </c:pt>
                <c:pt idx="2742">
                  <c:v>3a NSP</c:v>
                </c:pt>
                <c:pt idx="2743">
                  <c:v>3a NSP</c:v>
                </c:pt>
                <c:pt idx="2744">
                  <c:v>3a NSP</c:v>
                </c:pt>
                <c:pt idx="2745">
                  <c:v>3a NSP</c:v>
                </c:pt>
                <c:pt idx="2746">
                  <c:v>3a NSP</c:v>
                </c:pt>
                <c:pt idx="2747">
                  <c:v>3a NSP</c:v>
                </c:pt>
                <c:pt idx="2748">
                  <c:v>3a NSP</c:v>
                </c:pt>
                <c:pt idx="2749">
                  <c:v>3a NSP</c:v>
                </c:pt>
                <c:pt idx="2750">
                  <c:v>3a NSP</c:v>
                </c:pt>
                <c:pt idx="2751">
                  <c:v>3a NSP</c:v>
                </c:pt>
                <c:pt idx="2752">
                  <c:v>3a NSP</c:v>
                </c:pt>
                <c:pt idx="2753">
                  <c:v>3a NSP</c:v>
                </c:pt>
                <c:pt idx="2754">
                  <c:v>3a NSP</c:v>
                </c:pt>
                <c:pt idx="2755">
                  <c:v>3a NSP</c:v>
                </c:pt>
                <c:pt idx="2756">
                  <c:v>3a NSP</c:v>
                </c:pt>
                <c:pt idx="2757">
                  <c:v>3a NSP</c:v>
                </c:pt>
                <c:pt idx="2758">
                  <c:v>3a NSP</c:v>
                </c:pt>
                <c:pt idx="2759">
                  <c:v>3a NSP</c:v>
                </c:pt>
                <c:pt idx="2760">
                  <c:v>3a NSP</c:v>
                </c:pt>
                <c:pt idx="2761">
                  <c:v>3a NSP</c:v>
                </c:pt>
                <c:pt idx="2762">
                  <c:v>3a NSP</c:v>
                </c:pt>
                <c:pt idx="2763">
                  <c:v>3a NSP</c:v>
                </c:pt>
                <c:pt idx="2764">
                  <c:v>3a NSP</c:v>
                </c:pt>
                <c:pt idx="2765">
                  <c:v>3a NSP</c:v>
                </c:pt>
                <c:pt idx="2766">
                  <c:v>3a NSP</c:v>
                </c:pt>
                <c:pt idx="2767">
                  <c:v>3a NSP</c:v>
                </c:pt>
                <c:pt idx="2768">
                  <c:v>3a NSP</c:v>
                </c:pt>
                <c:pt idx="2769">
                  <c:v>3a NSP</c:v>
                </c:pt>
                <c:pt idx="2770">
                  <c:v>3a NSP</c:v>
                </c:pt>
                <c:pt idx="2771">
                  <c:v>3a NSP</c:v>
                </c:pt>
                <c:pt idx="2772">
                  <c:v>3a NSP</c:v>
                </c:pt>
                <c:pt idx="2773">
                  <c:v>3a NSP</c:v>
                </c:pt>
                <c:pt idx="2774">
                  <c:v>3a NSP</c:v>
                </c:pt>
                <c:pt idx="2775">
                  <c:v>3a NSP</c:v>
                </c:pt>
                <c:pt idx="2776">
                  <c:v>3a NSP</c:v>
                </c:pt>
                <c:pt idx="2777">
                  <c:v>3a NSP</c:v>
                </c:pt>
                <c:pt idx="2778">
                  <c:v>3a NSP</c:v>
                </c:pt>
                <c:pt idx="2779">
                  <c:v>3a NSP</c:v>
                </c:pt>
                <c:pt idx="2780">
                  <c:v>3a NSP</c:v>
                </c:pt>
                <c:pt idx="2781">
                  <c:v>3a NSP</c:v>
                </c:pt>
                <c:pt idx="2782">
                  <c:v>3a NSP</c:v>
                </c:pt>
                <c:pt idx="2783">
                  <c:v>3a NSP</c:v>
                </c:pt>
                <c:pt idx="2784">
                  <c:v>3a NSP</c:v>
                </c:pt>
                <c:pt idx="2785">
                  <c:v>3a NSP</c:v>
                </c:pt>
                <c:pt idx="2786">
                  <c:v>3a NSP</c:v>
                </c:pt>
                <c:pt idx="2787">
                  <c:v>3a NSP</c:v>
                </c:pt>
                <c:pt idx="2788">
                  <c:v>3a NSP</c:v>
                </c:pt>
                <c:pt idx="2789">
                  <c:v>3a NSP</c:v>
                </c:pt>
                <c:pt idx="2790">
                  <c:v>3a NSP</c:v>
                </c:pt>
                <c:pt idx="2791">
                  <c:v>3a NSP</c:v>
                </c:pt>
                <c:pt idx="2792">
                  <c:v>3a NSP</c:v>
                </c:pt>
                <c:pt idx="2793">
                  <c:v>3a NSP</c:v>
                </c:pt>
                <c:pt idx="2794">
                  <c:v>3a NSP</c:v>
                </c:pt>
                <c:pt idx="2795">
                  <c:v>3a NSP</c:v>
                </c:pt>
                <c:pt idx="2796">
                  <c:v>3a NSP</c:v>
                </c:pt>
                <c:pt idx="2797">
                  <c:v>3a NSP</c:v>
                </c:pt>
                <c:pt idx="2798">
                  <c:v>3a NSP</c:v>
                </c:pt>
                <c:pt idx="2799">
                  <c:v>3a NSP</c:v>
                </c:pt>
                <c:pt idx="2800">
                  <c:v>3a NSP</c:v>
                </c:pt>
                <c:pt idx="2801">
                  <c:v>3a NSP</c:v>
                </c:pt>
                <c:pt idx="2802">
                  <c:v>3a NSP</c:v>
                </c:pt>
                <c:pt idx="2803">
                  <c:v>3a NSP</c:v>
                </c:pt>
                <c:pt idx="2804">
                  <c:v>3a NSP</c:v>
                </c:pt>
                <c:pt idx="2805">
                  <c:v>3a NSP</c:v>
                </c:pt>
                <c:pt idx="2806">
                  <c:v>3a NSP</c:v>
                </c:pt>
                <c:pt idx="2807">
                  <c:v>3a NSP</c:v>
                </c:pt>
                <c:pt idx="2808">
                  <c:v>3a NSP</c:v>
                </c:pt>
                <c:pt idx="2809">
                  <c:v>3a NSP</c:v>
                </c:pt>
                <c:pt idx="2810">
                  <c:v>3a NSP</c:v>
                </c:pt>
                <c:pt idx="2811">
                  <c:v>3a NSP</c:v>
                </c:pt>
                <c:pt idx="2812">
                  <c:v>3a NSP</c:v>
                </c:pt>
                <c:pt idx="2813">
                  <c:v>3a NSP</c:v>
                </c:pt>
                <c:pt idx="2814">
                  <c:v>3a NSP</c:v>
                </c:pt>
                <c:pt idx="2815">
                  <c:v>3a NSP</c:v>
                </c:pt>
                <c:pt idx="2816">
                  <c:v>3a NSP</c:v>
                </c:pt>
                <c:pt idx="2817">
                  <c:v>3a NSP</c:v>
                </c:pt>
                <c:pt idx="2818">
                  <c:v>3a NSP</c:v>
                </c:pt>
                <c:pt idx="2819">
                  <c:v>3a NSP</c:v>
                </c:pt>
                <c:pt idx="2820">
                  <c:v>3a NSP</c:v>
                </c:pt>
                <c:pt idx="2821">
                  <c:v>3a NSP</c:v>
                </c:pt>
                <c:pt idx="2822">
                  <c:v>3a NSP</c:v>
                </c:pt>
                <c:pt idx="2823">
                  <c:v>3a NSP</c:v>
                </c:pt>
                <c:pt idx="2824">
                  <c:v>3a NSP</c:v>
                </c:pt>
                <c:pt idx="2825">
                  <c:v>3a NSP</c:v>
                </c:pt>
                <c:pt idx="2826">
                  <c:v>3a NSP</c:v>
                </c:pt>
                <c:pt idx="2827">
                  <c:v>3a NSP</c:v>
                </c:pt>
                <c:pt idx="2828">
                  <c:v>3a NSP</c:v>
                </c:pt>
                <c:pt idx="2829">
                  <c:v>3a NSP</c:v>
                </c:pt>
                <c:pt idx="2830">
                  <c:v>3a NSP</c:v>
                </c:pt>
                <c:pt idx="2831">
                  <c:v>3a NSP</c:v>
                </c:pt>
                <c:pt idx="2832">
                  <c:v>3a NSP</c:v>
                </c:pt>
                <c:pt idx="2833">
                  <c:v>3a NSP</c:v>
                </c:pt>
                <c:pt idx="2834">
                  <c:v>3a NSP</c:v>
                </c:pt>
                <c:pt idx="2835">
                  <c:v>3a NSP</c:v>
                </c:pt>
                <c:pt idx="2836">
                  <c:v>3a NSP</c:v>
                </c:pt>
                <c:pt idx="2837">
                  <c:v>3a NSP</c:v>
                </c:pt>
                <c:pt idx="2838">
                  <c:v>3a NSP</c:v>
                </c:pt>
                <c:pt idx="2839">
                  <c:v>3a NSP</c:v>
                </c:pt>
                <c:pt idx="2840">
                  <c:v>3a NSP</c:v>
                </c:pt>
                <c:pt idx="2841">
                  <c:v>3a NSP</c:v>
                </c:pt>
                <c:pt idx="2842">
                  <c:v>3a NSP</c:v>
                </c:pt>
                <c:pt idx="2843">
                  <c:v>3a NSP</c:v>
                </c:pt>
                <c:pt idx="2844">
                  <c:v>3a NSP</c:v>
                </c:pt>
                <c:pt idx="2845">
                  <c:v>3a NSP</c:v>
                </c:pt>
                <c:pt idx="2846">
                  <c:v>3a NSP</c:v>
                </c:pt>
                <c:pt idx="2847">
                  <c:v>3a NSP</c:v>
                </c:pt>
                <c:pt idx="2848">
                  <c:v>3a NSP</c:v>
                </c:pt>
                <c:pt idx="2849">
                  <c:v>3a NSP</c:v>
                </c:pt>
                <c:pt idx="2850">
                  <c:v>3a NSP</c:v>
                </c:pt>
                <c:pt idx="2851">
                  <c:v>3a NSP</c:v>
                </c:pt>
                <c:pt idx="2852">
                  <c:v>3a NSP</c:v>
                </c:pt>
                <c:pt idx="2853">
                  <c:v>3a NSP</c:v>
                </c:pt>
                <c:pt idx="2854">
                  <c:v>3a NSP</c:v>
                </c:pt>
                <c:pt idx="2855">
                  <c:v>3a NSP</c:v>
                </c:pt>
                <c:pt idx="2856">
                  <c:v>3a NSP</c:v>
                </c:pt>
                <c:pt idx="2857">
                  <c:v>3a NSP</c:v>
                </c:pt>
                <c:pt idx="2858">
                  <c:v>3a NSP</c:v>
                </c:pt>
                <c:pt idx="2859">
                  <c:v>3a NSP</c:v>
                </c:pt>
                <c:pt idx="2860">
                  <c:v>3a NSP</c:v>
                </c:pt>
                <c:pt idx="2861">
                  <c:v>3a NSP</c:v>
                </c:pt>
                <c:pt idx="2862">
                  <c:v>3a NSP</c:v>
                </c:pt>
                <c:pt idx="2863">
                  <c:v>3a NSP</c:v>
                </c:pt>
                <c:pt idx="2864">
                  <c:v>3a NSP</c:v>
                </c:pt>
                <c:pt idx="2865">
                  <c:v>3a NSP</c:v>
                </c:pt>
                <c:pt idx="2866">
                  <c:v>3a NSP</c:v>
                </c:pt>
                <c:pt idx="2867">
                  <c:v>3a NSP</c:v>
                </c:pt>
                <c:pt idx="2868">
                  <c:v>3a NSP</c:v>
                </c:pt>
                <c:pt idx="2869">
                  <c:v>3a NSP</c:v>
                </c:pt>
                <c:pt idx="2870">
                  <c:v>3a NSP</c:v>
                </c:pt>
                <c:pt idx="2871">
                  <c:v>3a NSP</c:v>
                </c:pt>
                <c:pt idx="2872">
                  <c:v>3a NSP</c:v>
                </c:pt>
                <c:pt idx="2873">
                  <c:v>3a NSP</c:v>
                </c:pt>
                <c:pt idx="2874">
                  <c:v>3a NSP</c:v>
                </c:pt>
                <c:pt idx="2875">
                  <c:v>3a NSP</c:v>
                </c:pt>
                <c:pt idx="2876">
                  <c:v>3a NSP</c:v>
                </c:pt>
                <c:pt idx="2877">
                  <c:v>3a NSP</c:v>
                </c:pt>
                <c:pt idx="2878">
                  <c:v>3a NSP</c:v>
                </c:pt>
                <c:pt idx="2879">
                  <c:v>3a NSP</c:v>
                </c:pt>
                <c:pt idx="2880">
                  <c:v>3a NSP</c:v>
                </c:pt>
                <c:pt idx="2881">
                  <c:v>3a NSP</c:v>
                </c:pt>
                <c:pt idx="2882">
                  <c:v>3a NSP</c:v>
                </c:pt>
                <c:pt idx="2883">
                  <c:v>3a NSP</c:v>
                </c:pt>
                <c:pt idx="2884">
                  <c:v>3a NSP</c:v>
                </c:pt>
                <c:pt idx="2885">
                  <c:v>3a NSP</c:v>
                </c:pt>
                <c:pt idx="2886">
                  <c:v>3a NSP</c:v>
                </c:pt>
                <c:pt idx="2887">
                  <c:v>3a NSP</c:v>
                </c:pt>
                <c:pt idx="2888">
                  <c:v>3a NSP</c:v>
                </c:pt>
                <c:pt idx="2889">
                  <c:v>3a NSP</c:v>
                </c:pt>
                <c:pt idx="2890">
                  <c:v>3a NSP</c:v>
                </c:pt>
                <c:pt idx="2891">
                  <c:v>3a NSP</c:v>
                </c:pt>
                <c:pt idx="2892">
                  <c:v>3a NSP</c:v>
                </c:pt>
                <c:pt idx="2893">
                  <c:v>3a NSP</c:v>
                </c:pt>
                <c:pt idx="2894">
                  <c:v>3a NSP</c:v>
                </c:pt>
                <c:pt idx="2895">
                  <c:v>3a NSP</c:v>
                </c:pt>
                <c:pt idx="2896">
                  <c:v>3a NSP</c:v>
                </c:pt>
                <c:pt idx="2897">
                  <c:v>3a NSP</c:v>
                </c:pt>
                <c:pt idx="2898">
                  <c:v>3a NSP</c:v>
                </c:pt>
                <c:pt idx="2899">
                  <c:v>3a NSP</c:v>
                </c:pt>
                <c:pt idx="2900">
                  <c:v>3a NSP</c:v>
                </c:pt>
                <c:pt idx="2901">
                  <c:v>3a NSP</c:v>
                </c:pt>
                <c:pt idx="2902">
                  <c:v>3a NSP</c:v>
                </c:pt>
                <c:pt idx="2903">
                  <c:v>3a NSP</c:v>
                </c:pt>
                <c:pt idx="2904">
                  <c:v>3a NSP</c:v>
                </c:pt>
                <c:pt idx="2905">
                  <c:v>3a NSP</c:v>
                </c:pt>
                <c:pt idx="2906">
                  <c:v>3a NSP</c:v>
                </c:pt>
                <c:pt idx="2907">
                  <c:v>3a NSP</c:v>
                </c:pt>
                <c:pt idx="2908">
                  <c:v>3a NSP</c:v>
                </c:pt>
                <c:pt idx="2909">
                  <c:v>3a NSP</c:v>
                </c:pt>
                <c:pt idx="2910">
                  <c:v>3a NSP</c:v>
                </c:pt>
                <c:pt idx="2911">
                  <c:v>3a NSP</c:v>
                </c:pt>
                <c:pt idx="2912">
                  <c:v>3a NSP</c:v>
                </c:pt>
                <c:pt idx="2913">
                  <c:v>3a NSP</c:v>
                </c:pt>
                <c:pt idx="2914">
                  <c:v>3a NSP</c:v>
                </c:pt>
                <c:pt idx="2915">
                  <c:v>3a NSP</c:v>
                </c:pt>
                <c:pt idx="2916">
                  <c:v>3a NSP</c:v>
                </c:pt>
                <c:pt idx="2917">
                  <c:v>3a NSP</c:v>
                </c:pt>
                <c:pt idx="2918">
                  <c:v>3a NSP</c:v>
                </c:pt>
                <c:pt idx="2919">
                  <c:v>3a NSP</c:v>
                </c:pt>
                <c:pt idx="2920">
                  <c:v>3a NSP</c:v>
                </c:pt>
                <c:pt idx="2921">
                  <c:v>3a NSP</c:v>
                </c:pt>
                <c:pt idx="2922">
                  <c:v>3a NSP</c:v>
                </c:pt>
                <c:pt idx="2923">
                  <c:v>3a NSP</c:v>
                </c:pt>
                <c:pt idx="2924">
                  <c:v>3a NSP</c:v>
                </c:pt>
                <c:pt idx="2925">
                  <c:v>3a NSP</c:v>
                </c:pt>
                <c:pt idx="2926">
                  <c:v>3a NSP</c:v>
                </c:pt>
                <c:pt idx="2927">
                  <c:v>3a NSP</c:v>
                </c:pt>
                <c:pt idx="2928">
                  <c:v>3a NSP</c:v>
                </c:pt>
                <c:pt idx="2929">
                  <c:v>3a NSP</c:v>
                </c:pt>
                <c:pt idx="2930">
                  <c:v>3a NSP</c:v>
                </c:pt>
                <c:pt idx="2931">
                  <c:v>3a NSP</c:v>
                </c:pt>
                <c:pt idx="2932">
                  <c:v>3a NSP</c:v>
                </c:pt>
                <c:pt idx="2933">
                  <c:v>3a NSP</c:v>
                </c:pt>
                <c:pt idx="2934">
                  <c:v>3a NSP</c:v>
                </c:pt>
                <c:pt idx="2935">
                  <c:v>3a NSP</c:v>
                </c:pt>
                <c:pt idx="2936">
                  <c:v>3a NSP</c:v>
                </c:pt>
                <c:pt idx="2937">
                  <c:v>3a NSP</c:v>
                </c:pt>
                <c:pt idx="2938">
                  <c:v>3a NSP</c:v>
                </c:pt>
                <c:pt idx="2939">
                  <c:v>3a NSP</c:v>
                </c:pt>
                <c:pt idx="2940">
                  <c:v>3a NSP</c:v>
                </c:pt>
                <c:pt idx="2941">
                  <c:v>3a NSP</c:v>
                </c:pt>
                <c:pt idx="2942">
                  <c:v>3a NSP</c:v>
                </c:pt>
                <c:pt idx="2943">
                  <c:v>3a NSP</c:v>
                </c:pt>
                <c:pt idx="2944">
                  <c:v>3a NSP</c:v>
                </c:pt>
                <c:pt idx="2945">
                  <c:v>3a NSP</c:v>
                </c:pt>
                <c:pt idx="2946">
                  <c:v>3a NSP</c:v>
                </c:pt>
                <c:pt idx="2947">
                  <c:v>3a NSP</c:v>
                </c:pt>
                <c:pt idx="2948">
                  <c:v>3a NSP</c:v>
                </c:pt>
                <c:pt idx="2949">
                  <c:v>3a NSP</c:v>
                </c:pt>
                <c:pt idx="2950">
                  <c:v>3a NSP</c:v>
                </c:pt>
                <c:pt idx="2951">
                  <c:v>3a NSP</c:v>
                </c:pt>
                <c:pt idx="2952">
                  <c:v>3a ORF3</c:v>
                </c:pt>
                <c:pt idx="2953">
                  <c:v>3a ORF3</c:v>
                </c:pt>
                <c:pt idx="2954">
                  <c:v>3a ORF3</c:v>
                </c:pt>
                <c:pt idx="2955">
                  <c:v>3a ORF3</c:v>
                </c:pt>
                <c:pt idx="2956">
                  <c:v>3a ORF3</c:v>
                </c:pt>
                <c:pt idx="2957">
                  <c:v>3a ORF3</c:v>
                </c:pt>
                <c:pt idx="2958">
                  <c:v>3a ORF3</c:v>
                </c:pt>
                <c:pt idx="2959">
                  <c:v>3a ORF3</c:v>
                </c:pt>
                <c:pt idx="2960">
                  <c:v>3a ORF3</c:v>
                </c:pt>
                <c:pt idx="2961">
                  <c:v>3a ORF3</c:v>
                </c:pt>
                <c:pt idx="2962">
                  <c:v>3a ORF3</c:v>
                </c:pt>
                <c:pt idx="2963">
                  <c:v>3a ORF3</c:v>
                </c:pt>
                <c:pt idx="2964">
                  <c:v>3a ORF3</c:v>
                </c:pt>
                <c:pt idx="2965">
                  <c:v>3a ORF3</c:v>
                </c:pt>
                <c:pt idx="2966">
                  <c:v>3a ORF3</c:v>
                </c:pt>
                <c:pt idx="2967">
                  <c:v>3a ORF3</c:v>
                </c:pt>
                <c:pt idx="2968">
                  <c:v>3a ORF3</c:v>
                </c:pt>
                <c:pt idx="2969">
                  <c:v>3a ORF3</c:v>
                </c:pt>
                <c:pt idx="2970">
                  <c:v>3a ORF3</c:v>
                </c:pt>
                <c:pt idx="2971">
                  <c:v>3a ORF3</c:v>
                </c:pt>
                <c:pt idx="2972">
                  <c:v>3a ORF3</c:v>
                </c:pt>
                <c:pt idx="2973">
                  <c:v>3a ORF3</c:v>
                </c:pt>
                <c:pt idx="2974">
                  <c:v>3a ORF3</c:v>
                </c:pt>
                <c:pt idx="2975">
                  <c:v>3a ORF3</c:v>
                </c:pt>
                <c:pt idx="2976">
                  <c:v>3a ORF3</c:v>
                </c:pt>
                <c:pt idx="2977">
                  <c:v>3a ORF3</c:v>
                </c:pt>
                <c:pt idx="2978">
                  <c:v>3a ORF3</c:v>
                </c:pt>
                <c:pt idx="2979">
                  <c:v>3a ORF3</c:v>
                </c:pt>
                <c:pt idx="2980">
                  <c:v>3a ORF3</c:v>
                </c:pt>
                <c:pt idx="2981">
                  <c:v>3a ORF3</c:v>
                </c:pt>
                <c:pt idx="2982">
                  <c:v>3a ORF3</c:v>
                </c:pt>
                <c:pt idx="2983">
                  <c:v>3a ORF3</c:v>
                </c:pt>
                <c:pt idx="2984">
                  <c:v>3a ORF3</c:v>
                </c:pt>
                <c:pt idx="2985">
                  <c:v>3a ORF3</c:v>
                </c:pt>
                <c:pt idx="2986">
                  <c:v>3a ORF3</c:v>
                </c:pt>
                <c:pt idx="2987">
                  <c:v>3a ORF3</c:v>
                </c:pt>
                <c:pt idx="2988">
                  <c:v>3a ORF3</c:v>
                </c:pt>
                <c:pt idx="2989">
                  <c:v>3a ORF3</c:v>
                </c:pt>
                <c:pt idx="2990">
                  <c:v>3a ORF3</c:v>
                </c:pt>
                <c:pt idx="2991">
                  <c:v>3a ORF3</c:v>
                </c:pt>
                <c:pt idx="2992">
                  <c:v>3a ORF3</c:v>
                </c:pt>
                <c:pt idx="2993">
                  <c:v>3a ORF3</c:v>
                </c:pt>
                <c:pt idx="2994">
                  <c:v>3a ORF3</c:v>
                </c:pt>
                <c:pt idx="2995">
                  <c:v>3a ORF3</c:v>
                </c:pt>
                <c:pt idx="2996">
                  <c:v>3a ORF3</c:v>
                </c:pt>
                <c:pt idx="2997">
                  <c:v>3a ORF3</c:v>
                </c:pt>
                <c:pt idx="2998">
                  <c:v>3a ORF3</c:v>
                </c:pt>
                <c:pt idx="2999">
                  <c:v>3a ORF3</c:v>
                </c:pt>
                <c:pt idx="3000">
                  <c:v>3a ORF3</c:v>
                </c:pt>
                <c:pt idx="3001">
                  <c:v>3a ORF3</c:v>
                </c:pt>
                <c:pt idx="3002">
                  <c:v>3a ORF3</c:v>
                </c:pt>
                <c:pt idx="3003">
                  <c:v>3a ORF3</c:v>
                </c:pt>
                <c:pt idx="3004">
                  <c:v>3a ORF3</c:v>
                </c:pt>
                <c:pt idx="3005">
                  <c:v>3a ORF3</c:v>
                </c:pt>
                <c:pt idx="3006">
                  <c:v>3a ORF3</c:v>
                </c:pt>
                <c:pt idx="3007">
                  <c:v>3a ORF3</c:v>
                </c:pt>
                <c:pt idx="3008">
                  <c:v>3a ORF3</c:v>
                </c:pt>
                <c:pt idx="3009">
                  <c:v>3a ORF3</c:v>
                </c:pt>
                <c:pt idx="3010">
                  <c:v>3a ORF3</c:v>
                </c:pt>
                <c:pt idx="3011">
                  <c:v>3a ORF3</c:v>
                </c:pt>
                <c:pt idx="3012">
                  <c:v>3a ORF3</c:v>
                </c:pt>
                <c:pt idx="3013">
                  <c:v>3a Cap</c:v>
                </c:pt>
                <c:pt idx="3014">
                  <c:v>3a Cap</c:v>
                </c:pt>
                <c:pt idx="3015">
                  <c:v>3a Cap</c:v>
                </c:pt>
                <c:pt idx="3016">
                  <c:v>3a Cap</c:v>
                </c:pt>
                <c:pt idx="3017">
                  <c:v>3a Cap</c:v>
                </c:pt>
                <c:pt idx="3018">
                  <c:v>3a Cap</c:v>
                </c:pt>
                <c:pt idx="3019">
                  <c:v>3a Cap</c:v>
                </c:pt>
                <c:pt idx="3020">
                  <c:v>3a Cap</c:v>
                </c:pt>
                <c:pt idx="3021">
                  <c:v>3a Cap</c:v>
                </c:pt>
                <c:pt idx="3022">
                  <c:v>3a Cap</c:v>
                </c:pt>
                <c:pt idx="3023">
                  <c:v>3a Cap</c:v>
                </c:pt>
                <c:pt idx="3024">
                  <c:v>3a Cap</c:v>
                </c:pt>
                <c:pt idx="3025">
                  <c:v>3a Cap</c:v>
                </c:pt>
                <c:pt idx="3026">
                  <c:v>3a Cap</c:v>
                </c:pt>
                <c:pt idx="3027">
                  <c:v>3a Cap</c:v>
                </c:pt>
                <c:pt idx="3028">
                  <c:v>3a Cap</c:v>
                </c:pt>
                <c:pt idx="3029">
                  <c:v>3a Cap</c:v>
                </c:pt>
                <c:pt idx="3030">
                  <c:v>3a Cap</c:v>
                </c:pt>
                <c:pt idx="3031">
                  <c:v>3a Cap</c:v>
                </c:pt>
                <c:pt idx="3032">
                  <c:v>3a Cap</c:v>
                </c:pt>
                <c:pt idx="3033">
                  <c:v>3a Cap</c:v>
                </c:pt>
                <c:pt idx="3034">
                  <c:v>3a Cap</c:v>
                </c:pt>
                <c:pt idx="3035">
                  <c:v>3a Cap</c:v>
                </c:pt>
                <c:pt idx="3036">
                  <c:v>3a Cap</c:v>
                </c:pt>
                <c:pt idx="3037">
                  <c:v>3a Cap</c:v>
                </c:pt>
                <c:pt idx="3038">
                  <c:v>3a Cap</c:v>
                </c:pt>
                <c:pt idx="3039">
                  <c:v>3a Cap</c:v>
                </c:pt>
                <c:pt idx="3040">
                  <c:v>3a Cap</c:v>
                </c:pt>
                <c:pt idx="3041">
                  <c:v>3a Cap</c:v>
                </c:pt>
                <c:pt idx="3042">
                  <c:v>3a Cap</c:v>
                </c:pt>
                <c:pt idx="3043">
                  <c:v>3a Cap</c:v>
                </c:pt>
                <c:pt idx="3044">
                  <c:v>3a Cap</c:v>
                </c:pt>
                <c:pt idx="3045">
                  <c:v>3a Cap</c:v>
                </c:pt>
                <c:pt idx="3046">
                  <c:v>3a Cap</c:v>
                </c:pt>
                <c:pt idx="3047">
                  <c:v>3a Cap</c:v>
                </c:pt>
                <c:pt idx="3048">
                  <c:v>3a Cap</c:v>
                </c:pt>
                <c:pt idx="3049">
                  <c:v>3a Cap</c:v>
                </c:pt>
                <c:pt idx="3050">
                  <c:v>3a Cap</c:v>
                </c:pt>
                <c:pt idx="3051">
                  <c:v>3a Cap</c:v>
                </c:pt>
                <c:pt idx="3052">
                  <c:v>3a Cap</c:v>
                </c:pt>
                <c:pt idx="3053">
                  <c:v>3a Cap</c:v>
                </c:pt>
                <c:pt idx="3054">
                  <c:v>3a Cap</c:v>
                </c:pt>
                <c:pt idx="3055">
                  <c:v>3a Cap</c:v>
                </c:pt>
                <c:pt idx="3056">
                  <c:v>3a Cap</c:v>
                </c:pt>
                <c:pt idx="3057">
                  <c:v>3a Cap</c:v>
                </c:pt>
                <c:pt idx="3058">
                  <c:v>3a Cap</c:v>
                </c:pt>
                <c:pt idx="3059">
                  <c:v>3a Cap</c:v>
                </c:pt>
                <c:pt idx="3060">
                  <c:v>3a Cap</c:v>
                </c:pt>
                <c:pt idx="3061">
                  <c:v>3a Cap</c:v>
                </c:pt>
                <c:pt idx="3062">
                  <c:v>3a Cap</c:v>
                </c:pt>
                <c:pt idx="3063">
                  <c:v>3a Cap</c:v>
                </c:pt>
                <c:pt idx="3064">
                  <c:v>3a Cap</c:v>
                </c:pt>
                <c:pt idx="3065">
                  <c:v>3a Cap</c:v>
                </c:pt>
                <c:pt idx="3066">
                  <c:v>3a Cap</c:v>
                </c:pt>
                <c:pt idx="3067">
                  <c:v>3a Cap</c:v>
                </c:pt>
                <c:pt idx="3068">
                  <c:v>3a Cap</c:v>
                </c:pt>
                <c:pt idx="3069">
                  <c:v>3a Cap</c:v>
                </c:pt>
                <c:pt idx="3070">
                  <c:v>3a Cap</c:v>
                </c:pt>
                <c:pt idx="3071">
                  <c:v>3a Cap</c:v>
                </c:pt>
                <c:pt idx="3072">
                  <c:v>3a Cap</c:v>
                </c:pt>
                <c:pt idx="3073">
                  <c:v>3a Cap</c:v>
                </c:pt>
                <c:pt idx="3074">
                  <c:v>3a Cap</c:v>
                </c:pt>
                <c:pt idx="3075">
                  <c:v>3a Cap</c:v>
                </c:pt>
                <c:pt idx="3076">
                  <c:v>3a Cap</c:v>
                </c:pt>
                <c:pt idx="3077">
                  <c:v>3a Cap</c:v>
                </c:pt>
                <c:pt idx="3078">
                  <c:v>3a Cap</c:v>
                </c:pt>
                <c:pt idx="3079">
                  <c:v>3a Cap</c:v>
                </c:pt>
                <c:pt idx="3080">
                  <c:v>3a Cap</c:v>
                </c:pt>
                <c:pt idx="3081">
                  <c:v>3a Cap</c:v>
                </c:pt>
                <c:pt idx="3082">
                  <c:v>3a Cap</c:v>
                </c:pt>
                <c:pt idx="3083">
                  <c:v>3a Cap</c:v>
                </c:pt>
                <c:pt idx="3084">
                  <c:v>3a Cap</c:v>
                </c:pt>
                <c:pt idx="3085">
                  <c:v>3a Cap</c:v>
                </c:pt>
                <c:pt idx="3086">
                  <c:v>3a Cap</c:v>
                </c:pt>
                <c:pt idx="3087">
                  <c:v>3a Cap</c:v>
                </c:pt>
                <c:pt idx="3088">
                  <c:v>3a Cap</c:v>
                </c:pt>
                <c:pt idx="3089">
                  <c:v>3a Cap</c:v>
                </c:pt>
                <c:pt idx="3090">
                  <c:v>3a Cap</c:v>
                </c:pt>
                <c:pt idx="3091">
                  <c:v>3a Cap</c:v>
                </c:pt>
                <c:pt idx="3092">
                  <c:v>3a Cap</c:v>
                </c:pt>
                <c:pt idx="3093">
                  <c:v>3a Cap</c:v>
                </c:pt>
                <c:pt idx="3094">
                  <c:v>3a Cap</c:v>
                </c:pt>
                <c:pt idx="3095">
                  <c:v>3a Cap</c:v>
                </c:pt>
                <c:pt idx="3096">
                  <c:v>3a Cap</c:v>
                </c:pt>
                <c:pt idx="3097">
                  <c:v>3a Cap</c:v>
                </c:pt>
                <c:pt idx="3098">
                  <c:v>3a Cap</c:v>
                </c:pt>
                <c:pt idx="3099">
                  <c:v>3a Cap</c:v>
                </c:pt>
                <c:pt idx="3100">
                  <c:v>3a Cap</c:v>
                </c:pt>
                <c:pt idx="3101">
                  <c:v>3a Cap</c:v>
                </c:pt>
                <c:pt idx="3102">
                  <c:v>3a Cap</c:v>
                </c:pt>
                <c:pt idx="3103">
                  <c:v>3a Cap</c:v>
                </c:pt>
                <c:pt idx="3104">
                  <c:v>3a Cap</c:v>
                </c:pt>
                <c:pt idx="3105">
                  <c:v>3a Cap</c:v>
                </c:pt>
                <c:pt idx="3106">
                  <c:v>3a Cap</c:v>
                </c:pt>
                <c:pt idx="3107">
                  <c:v>3a Cap</c:v>
                </c:pt>
                <c:pt idx="3108">
                  <c:v>3a Cap</c:v>
                </c:pt>
                <c:pt idx="3109">
                  <c:v>3a Cap</c:v>
                </c:pt>
                <c:pt idx="3110">
                  <c:v>3a Cap</c:v>
                </c:pt>
                <c:pt idx="3111">
                  <c:v>3a Cap</c:v>
                </c:pt>
                <c:pt idx="3112">
                  <c:v>3a Cap</c:v>
                </c:pt>
                <c:pt idx="3113">
                  <c:v>3a Cap</c:v>
                </c:pt>
                <c:pt idx="3114">
                  <c:v>3a Cap</c:v>
                </c:pt>
                <c:pt idx="3115">
                  <c:v>3a Cap</c:v>
                </c:pt>
                <c:pt idx="3116">
                  <c:v>3a Cap</c:v>
                </c:pt>
                <c:pt idx="3117">
                  <c:v>3a Cap</c:v>
                </c:pt>
                <c:pt idx="3118">
                  <c:v>3a Cap</c:v>
                </c:pt>
                <c:pt idx="3119">
                  <c:v>3a Cap</c:v>
                </c:pt>
                <c:pt idx="3120">
                  <c:v>3a Cap</c:v>
                </c:pt>
                <c:pt idx="3121">
                  <c:v>3a Cap</c:v>
                </c:pt>
                <c:pt idx="3122">
                  <c:v>3a Cap</c:v>
                </c:pt>
                <c:pt idx="3123">
                  <c:v>3a Cap</c:v>
                </c:pt>
                <c:pt idx="3124">
                  <c:v>3a Cap</c:v>
                </c:pt>
                <c:pt idx="3125">
                  <c:v>3a Cap</c:v>
                </c:pt>
                <c:pt idx="3126">
                  <c:v>3a Cap</c:v>
                </c:pt>
                <c:pt idx="3127">
                  <c:v>3a Cap</c:v>
                </c:pt>
                <c:pt idx="3128">
                  <c:v>3a Cap</c:v>
                </c:pt>
                <c:pt idx="3129">
                  <c:v>3a Cap</c:v>
                </c:pt>
                <c:pt idx="3130">
                  <c:v>3a Cap</c:v>
                </c:pt>
                <c:pt idx="3131">
                  <c:v>3a Cap</c:v>
                </c:pt>
                <c:pt idx="3132">
                  <c:v>3a Cap</c:v>
                </c:pt>
                <c:pt idx="3133">
                  <c:v>3a Cap</c:v>
                </c:pt>
                <c:pt idx="3134">
                  <c:v>3a Cap</c:v>
                </c:pt>
                <c:pt idx="3135">
                  <c:v>3a Cap</c:v>
                </c:pt>
                <c:pt idx="3136">
                  <c:v>3a Cap</c:v>
                </c:pt>
                <c:pt idx="3137">
                  <c:v>3a Cap</c:v>
                </c:pt>
                <c:pt idx="3138">
                  <c:v>3a Cap</c:v>
                </c:pt>
                <c:pt idx="3139">
                  <c:v>3a Cap</c:v>
                </c:pt>
                <c:pt idx="3140">
                  <c:v>3a Cap</c:v>
                </c:pt>
                <c:pt idx="3141">
                  <c:v>3a Cap</c:v>
                </c:pt>
                <c:pt idx="3142">
                  <c:v>3a Cap</c:v>
                </c:pt>
                <c:pt idx="3143">
                  <c:v>3a Cap</c:v>
                </c:pt>
                <c:pt idx="3144">
                  <c:v>3a Cap</c:v>
                </c:pt>
                <c:pt idx="3145">
                  <c:v>3a Cap</c:v>
                </c:pt>
                <c:pt idx="3146">
                  <c:v>3a Cap</c:v>
                </c:pt>
                <c:pt idx="3147">
                  <c:v>3a Cap</c:v>
                </c:pt>
                <c:pt idx="3148">
                  <c:v>3a Cap</c:v>
                </c:pt>
                <c:pt idx="3149">
                  <c:v>3a Cap</c:v>
                </c:pt>
                <c:pt idx="3150">
                  <c:v>3a Cap</c:v>
                </c:pt>
                <c:pt idx="3151">
                  <c:v>3a Cap</c:v>
                </c:pt>
                <c:pt idx="3152">
                  <c:v>3a Cap</c:v>
                </c:pt>
                <c:pt idx="3153">
                  <c:v>3a Cap</c:v>
                </c:pt>
                <c:pt idx="3154">
                  <c:v>3a Cap</c:v>
                </c:pt>
                <c:pt idx="3155">
                  <c:v>3a Cap</c:v>
                </c:pt>
                <c:pt idx="3156">
                  <c:v>3a Cap</c:v>
                </c:pt>
                <c:pt idx="3157">
                  <c:v>3a Cap</c:v>
                </c:pt>
                <c:pt idx="3158">
                  <c:v>3a Cap</c:v>
                </c:pt>
                <c:pt idx="3159">
                  <c:v>3a Cap</c:v>
                </c:pt>
                <c:pt idx="3160">
                  <c:v>3a Cap</c:v>
                </c:pt>
                <c:pt idx="3161">
                  <c:v>3a Cap</c:v>
                </c:pt>
                <c:pt idx="3162">
                  <c:v>3a Cap</c:v>
                </c:pt>
                <c:pt idx="3163">
                  <c:v>3a Cap</c:v>
                </c:pt>
                <c:pt idx="3164">
                  <c:v>3a Cap</c:v>
                </c:pt>
                <c:pt idx="3165">
                  <c:v>3a Cap</c:v>
                </c:pt>
                <c:pt idx="3166">
                  <c:v>3a Cap</c:v>
                </c:pt>
                <c:pt idx="3167">
                  <c:v>3a Cap</c:v>
                </c:pt>
                <c:pt idx="3168">
                  <c:v>3a Cap</c:v>
                </c:pt>
                <c:pt idx="3169">
                  <c:v>3a Cap</c:v>
                </c:pt>
                <c:pt idx="3170">
                  <c:v>3a Cap</c:v>
                </c:pt>
                <c:pt idx="3171">
                  <c:v>3a Cap</c:v>
                </c:pt>
                <c:pt idx="3172">
                  <c:v>3a Cap</c:v>
                </c:pt>
                <c:pt idx="3173">
                  <c:v>3a Cap</c:v>
                </c:pt>
                <c:pt idx="3174">
                  <c:v>3a Cap</c:v>
                </c:pt>
                <c:pt idx="3175">
                  <c:v>3a Cap</c:v>
                </c:pt>
                <c:pt idx="3176">
                  <c:v>3a Cap</c:v>
                </c:pt>
                <c:pt idx="3177">
                  <c:v>3a Cap</c:v>
                </c:pt>
                <c:pt idx="3178">
                  <c:v>3a Cap</c:v>
                </c:pt>
                <c:pt idx="3179">
                  <c:v>3a Cap</c:v>
                </c:pt>
                <c:pt idx="3180">
                  <c:v>3a Cap</c:v>
                </c:pt>
                <c:pt idx="3181">
                  <c:v>3a Cap</c:v>
                </c:pt>
                <c:pt idx="3182">
                  <c:v>3a Cap</c:v>
                </c:pt>
                <c:pt idx="3183">
                  <c:v>3a Cap</c:v>
                </c:pt>
                <c:pt idx="3184">
                  <c:v>3a Cap</c:v>
                </c:pt>
                <c:pt idx="3185">
                  <c:v>3a Cap</c:v>
                </c:pt>
                <c:pt idx="3186">
                  <c:v>3a Cap</c:v>
                </c:pt>
                <c:pt idx="3187">
                  <c:v>3a Cap</c:v>
                </c:pt>
                <c:pt idx="3188">
                  <c:v>3a Cap</c:v>
                </c:pt>
                <c:pt idx="3189">
                  <c:v>3a Cap</c:v>
                </c:pt>
                <c:pt idx="3190">
                  <c:v>3a Cap</c:v>
                </c:pt>
                <c:pt idx="3191">
                  <c:v>3a Cap</c:v>
                </c:pt>
                <c:pt idx="3192">
                  <c:v>3a Cap</c:v>
                </c:pt>
                <c:pt idx="3193">
                  <c:v>3a Cap</c:v>
                </c:pt>
                <c:pt idx="3194">
                  <c:v>3a Cap</c:v>
                </c:pt>
                <c:pt idx="3195">
                  <c:v>3a Cap</c:v>
                </c:pt>
                <c:pt idx="3196">
                  <c:v>3a Cap</c:v>
                </c:pt>
                <c:pt idx="3197">
                  <c:v>3a Cap</c:v>
                </c:pt>
                <c:pt idx="3198">
                  <c:v>3a Cap</c:v>
                </c:pt>
                <c:pt idx="3199">
                  <c:v>3a Cap</c:v>
                </c:pt>
                <c:pt idx="3200">
                  <c:v>3a Cap</c:v>
                </c:pt>
                <c:pt idx="3201">
                  <c:v>3a Cap</c:v>
                </c:pt>
                <c:pt idx="3202">
                  <c:v>3a Cap</c:v>
                </c:pt>
                <c:pt idx="3203">
                  <c:v>3a Cap</c:v>
                </c:pt>
                <c:pt idx="3204">
                  <c:v>3a Cap</c:v>
                </c:pt>
                <c:pt idx="3205">
                  <c:v>3a Cap</c:v>
                </c:pt>
                <c:pt idx="3206">
                  <c:v>3a Cap</c:v>
                </c:pt>
                <c:pt idx="3207">
                  <c:v>3a Cap</c:v>
                </c:pt>
                <c:pt idx="3208">
                  <c:v>3a Cap</c:v>
                </c:pt>
                <c:pt idx="3209">
                  <c:v>3a Cap</c:v>
                </c:pt>
                <c:pt idx="3210">
                  <c:v>3a Cap</c:v>
                </c:pt>
                <c:pt idx="3211">
                  <c:v>3a Cap</c:v>
                </c:pt>
                <c:pt idx="3212">
                  <c:v>3a Cap</c:v>
                </c:pt>
                <c:pt idx="3213">
                  <c:v>4a NSP</c:v>
                </c:pt>
                <c:pt idx="3214">
                  <c:v>4a NSP</c:v>
                </c:pt>
                <c:pt idx="3215">
                  <c:v>4a NSP</c:v>
                </c:pt>
                <c:pt idx="3216">
                  <c:v>4a NSP</c:v>
                </c:pt>
                <c:pt idx="3217">
                  <c:v>4a NSP</c:v>
                </c:pt>
                <c:pt idx="3218">
                  <c:v>4a NSP</c:v>
                </c:pt>
                <c:pt idx="3219">
                  <c:v>4a NSP</c:v>
                </c:pt>
                <c:pt idx="3220">
                  <c:v>4a NSP</c:v>
                </c:pt>
                <c:pt idx="3221">
                  <c:v>4a NSP</c:v>
                </c:pt>
                <c:pt idx="3222">
                  <c:v>4a NSP</c:v>
                </c:pt>
                <c:pt idx="3223">
                  <c:v>4a NSP</c:v>
                </c:pt>
                <c:pt idx="3224">
                  <c:v>4a NSP</c:v>
                </c:pt>
                <c:pt idx="3225">
                  <c:v>4a NSP</c:v>
                </c:pt>
                <c:pt idx="3226">
                  <c:v>4a NSP</c:v>
                </c:pt>
                <c:pt idx="3227">
                  <c:v>4a NSP</c:v>
                </c:pt>
                <c:pt idx="3228">
                  <c:v>4a NSP</c:v>
                </c:pt>
                <c:pt idx="3229">
                  <c:v>4a NSP</c:v>
                </c:pt>
                <c:pt idx="3230">
                  <c:v>4a NSP</c:v>
                </c:pt>
                <c:pt idx="3231">
                  <c:v>4a NSP</c:v>
                </c:pt>
                <c:pt idx="3232">
                  <c:v>4a NSP</c:v>
                </c:pt>
                <c:pt idx="3233">
                  <c:v>4a NSP</c:v>
                </c:pt>
                <c:pt idx="3234">
                  <c:v>4a NSP</c:v>
                </c:pt>
                <c:pt idx="3235">
                  <c:v>4a NSP</c:v>
                </c:pt>
                <c:pt idx="3236">
                  <c:v>4a NSP</c:v>
                </c:pt>
                <c:pt idx="3237">
                  <c:v>4a NSP</c:v>
                </c:pt>
                <c:pt idx="3238">
                  <c:v>4a NSP</c:v>
                </c:pt>
                <c:pt idx="3239">
                  <c:v>4a NSP</c:v>
                </c:pt>
                <c:pt idx="3240">
                  <c:v>4a NSP</c:v>
                </c:pt>
                <c:pt idx="3241">
                  <c:v>4a NSP</c:v>
                </c:pt>
                <c:pt idx="3242">
                  <c:v>4a NSP</c:v>
                </c:pt>
                <c:pt idx="3243">
                  <c:v>4a NSP</c:v>
                </c:pt>
                <c:pt idx="3244">
                  <c:v>4a NSP</c:v>
                </c:pt>
                <c:pt idx="3245">
                  <c:v>4a NSP</c:v>
                </c:pt>
                <c:pt idx="3246">
                  <c:v>4a NSP</c:v>
                </c:pt>
                <c:pt idx="3247">
                  <c:v>4a NSP</c:v>
                </c:pt>
                <c:pt idx="3248">
                  <c:v>4a NSP</c:v>
                </c:pt>
                <c:pt idx="3249">
                  <c:v>4a NSP</c:v>
                </c:pt>
                <c:pt idx="3250">
                  <c:v>4a NSP</c:v>
                </c:pt>
                <c:pt idx="3251">
                  <c:v>4a NSP</c:v>
                </c:pt>
                <c:pt idx="3252">
                  <c:v>4a NSP</c:v>
                </c:pt>
                <c:pt idx="3253">
                  <c:v>4a NSP</c:v>
                </c:pt>
                <c:pt idx="3254">
                  <c:v>4a NSP</c:v>
                </c:pt>
                <c:pt idx="3255">
                  <c:v>4a NSP</c:v>
                </c:pt>
                <c:pt idx="3256">
                  <c:v>4a NSP</c:v>
                </c:pt>
                <c:pt idx="3257">
                  <c:v>4a NSP</c:v>
                </c:pt>
                <c:pt idx="3258">
                  <c:v>4a NSP</c:v>
                </c:pt>
                <c:pt idx="3259">
                  <c:v>4a NSP</c:v>
                </c:pt>
                <c:pt idx="3260">
                  <c:v>4a NSP</c:v>
                </c:pt>
                <c:pt idx="3261">
                  <c:v>4a NSP</c:v>
                </c:pt>
                <c:pt idx="3262">
                  <c:v>4a NSP</c:v>
                </c:pt>
                <c:pt idx="3263">
                  <c:v>4a NSP</c:v>
                </c:pt>
                <c:pt idx="3264">
                  <c:v>4a NSP</c:v>
                </c:pt>
                <c:pt idx="3265">
                  <c:v>4a NSP</c:v>
                </c:pt>
                <c:pt idx="3266">
                  <c:v>4a NSP</c:v>
                </c:pt>
                <c:pt idx="3267">
                  <c:v>4a NSP</c:v>
                </c:pt>
                <c:pt idx="3268">
                  <c:v>4a NSP</c:v>
                </c:pt>
                <c:pt idx="3269">
                  <c:v>4a NSP</c:v>
                </c:pt>
                <c:pt idx="3270">
                  <c:v>4a NSP</c:v>
                </c:pt>
                <c:pt idx="3271">
                  <c:v>4a NSP</c:v>
                </c:pt>
                <c:pt idx="3272">
                  <c:v>4a NSP</c:v>
                </c:pt>
                <c:pt idx="3273">
                  <c:v>4a NSP</c:v>
                </c:pt>
                <c:pt idx="3274">
                  <c:v>4a NSP</c:v>
                </c:pt>
                <c:pt idx="3275">
                  <c:v>4a NSP</c:v>
                </c:pt>
                <c:pt idx="3276">
                  <c:v>4a NSP</c:v>
                </c:pt>
                <c:pt idx="3277">
                  <c:v>4a NSP</c:v>
                </c:pt>
                <c:pt idx="3278">
                  <c:v>4a NSP</c:v>
                </c:pt>
                <c:pt idx="3279">
                  <c:v>4a NSP</c:v>
                </c:pt>
                <c:pt idx="3280">
                  <c:v>4a NSP</c:v>
                </c:pt>
                <c:pt idx="3281">
                  <c:v>4a NSP</c:v>
                </c:pt>
                <c:pt idx="3282">
                  <c:v>4a NSP</c:v>
                </c:pt>
                <c:pt idx="3283">
                  <c:v>4a NSP</c:v>
                </c:pt>
                <c:pt idx="3284">
                  <c:v>4a NSP</c:v>
                </c:pt>
                <c:pt idx="3285">
                  <c:v>4a NSP</c:v>
                </c:pt>
                <c:pt idx="3286">
                  <c:v>4a NSP</c:v>
                </c:pt>
                <c:pt idx="3287">
                  <c:v>4a NSP</c:v>
                </c:pt>
                <c:pt idx="3288">
                  <c:v>4a NSP</c:v>
                </c:pt>
                <c:pt idx="3289">
                  <c:v>4a NSP</c:v>
                </c:pt>
                <c:pt idx="3290">
                  <c:v>4a NSP</c:v>
                </c:pt>
                <c:pt idx="3291">
                  <c:v>4a NSP</c:v>
                </c:pt>
                <c:pt idx="3292">
                  <c:v>4a NSP</c:v>
                </c:pt>
                <c:pt idx="3293">
                  <c:v>4a NSP</c:v>
                </c:pt>
                <c:pt idx="3294">
                  <c:v>4a NSP</c:v>
                </c:pt>
                <c:pt idx="3295">
                  <c:v>4a NSP</c:v>
                </c:pt>
                <c:pt idx="3296">
                  <c:v>4a NSP</c:v>
                </c:pt>
                <c:pt idx="3297">
                  <c:v>4a NSP</c:v>
                </c:pt>
                <c:pt idx="3298">
                  <c:v>4a NSP</c:v>
                </c:pt>
                <c:pt idx="3299">
                  <c:v>4a NSP</c:v>
                </c:pt>
                <c:pt idx="3300">
                  <c:v>4a NSP</c:v>
                </c:pt>
                <c:pt idx="3301">
                  <c:v>4a NSP</c:v>
                </c:pt>
                <c:pt idx="3302">
                  <c:v>4a NSP</c:v>
                </c:pt>
                <c:pt idx="3303">
                  <c:v>4a NSP</c:v>
                </c:pt>
                <c:pt idx="3304">
                  <c:v>4a NSP</c:v>
                </c:pt>
                <c:pt idx="3305">
                  <c:v>4a NSP</c:v>
                </c:pt>
                <c:pt idx="3306">
                  <c:v>4a NSP</c:v>
                </c:pt>
                <c:pt idx="3307">
                  <c:v>4a NSP</c:v>
                </c:pt>
                <c:pt idx="3308">
                  <c:v>4a NSP</c:v>
                </c:pt>
                <c:pt idx="3309">
                  <c:v>4a NSP</c:v>
                </c:pt>
                <c:pt idx="3310">
                  <c:v>4a NSP</c:v>
                </c:pt>
                <c:pt idx="3311">
                  <c:v>4a NSP</c:v>
                </c:pt>
                <c:pt idx="3312">
                  <c:v>4a NSP</c:v>
                </c:pt>
                <c:pt idx="3313">
                  <c:v>4a NSP</c:v>
                </c:pt>
                <c:pt idx="3314">
                  <c:v>4a NSP</c:v>
                </c:pt>
                <c:pt idx="3315">
                  <c:v>4a NSP</c:v>
                </c:pt>
                <c:pt idx="3316">
                  <c:v>4a NSP</c:v>
                </c:pt>
                <c:pt idx="3317">
                  <c:v>4a NSP</c:v>
                </c:pt>
                <c:pt idx="3318">
                  <c:v>4a NSP</c:v>
                </c:pt>
                <c:pt idx="3319">
                  <c:v>4a NSP</c:v>
                </c:pt>
                <c:pt idx="3320">
                  <c:v>4a NSP</c:v>
                </c:pt>
                <c:pt idx="3321">
                  <c:v>4a NSP</c:v>
                </c:pt>
                <c:pt idx="3322">
                  <c:v>4a NSP</c:v>
                </c:pt>
                <c:pt idx="3323">
                  <c:v>4a NSP</c:v>
                </c:pt>
                <c:pt idx="3324">
                  <c:v>4a NSP</c:v>
                </c:pt>
                <c:pt idx="3325">
                  <c:v>4a NSP</c:v>
                </c:pt>
                <c:pt idx="3326">
                  <c:v>4a NSP</c:v>
                </c:pt>
                <c:pt idx="3327">
                  <c:v>4a NSP</c:v>
                </c:pt>
                <c:pt idx="3328">
                  <c:v>4a NSP</c:v>
                </c:pt>
                <c:pt idx="3329">
                  <c:v>4a NSP</c:v>
                </c:pt>
                <c:pt idx="3330">
                  <c:v>4a NSP</c:v>
                </c:pt>
                <c:pt idx="3331">
                  <c:v>4a NSP</c:v>
                </c:pt>
                <c:pt idx="3332">
                  <c:v>4a NSP</c:v>
                </c:pt>
                <c:pt idx="3333">
                  <c:v>4a NSP</c:v>
                </c:pt>
                <c:pt idx="3334">
                  <c:v>4a NSP</c:v>
                </c:pt>
                <c:pt idx="3335">
                  <c:v>4a NSP</c:v>
                </c:pt>
                <c:pt idx="3336">
                  <c:v>4a NSP</c:v>
                </c:pt>
                <c:pt idx="3337">
                  <c:v>4a NSP</c:v>
                </c:pt>
                <c:pt idx="3338">
                  <c:v>4a NSP</c:v>
                </c:pt>
                <c:pt idx="3339">
                  <c:v>4a NSP</c:v>
                </c:pt>
                <c:pt idx="3340">
                  <c:v>4a NSP</c:v>
                </c:pt>
                <c:pt idx="3341">
                  <c:v>4a NSP</c:v>
                </c:pt>
                <c:pt idx="3342">
                  <c:v>4a NSP</c:v>
                </c:pt>
                <c:pt idx="3343">
                  <c:v>4a NSP</c:v>
                </c:pt>
                <c:pt idx="3344">
                  <c:v>4a NSP</c:v>
                </c:pt>
                <c:pt idx="3345">
                  <c:v>4a NSP</c:v>
                </c:pt>
                <c:pt idx="3346">
                  <c:v>4a NSP</c:v>
                </c:pt>
                <c:pt idx="3347">
                  <c:v>4a NSP</c:v>
                </c:pt>
                <c:pt idx="3348">
                  <c:v>4a NSP</c:v>
                </c:pt>
                <c:pt idx="3349">
                  <c:v>4a NSP</c:v>
                </c:pt>
                <c:pt idx="3350">
                  <c:v>4a NSP</c:v>
                </c:pt>
                <c:pt idx="3351">
                  <c:v>4a NSP</c:v>
                </c:pt>
                <c:pt idx="3352">
                  <c:v>4a NSP</c:v>
                </c:pt>
                <c:pt idx="3353">
                  <c:v>4a NSP</c:v>
                </c:pt>
                <c:pt idx="3354">
                  <c:v>4a NSP</c:v>
                </c:pt>
                <c:pt idx="3355">
                  <c:v>4a NSP</c:v>
                </c:pt>
                <c:pt idx="3356">
                  <c:v>4a NSP</c:v>
                </c:pt>
                <c:pt idx="3357">
                  <c:v>4a NSP</c:v>
                </c:pt>
                <c:pt idx="3358">
                  <c:v>4a NSP</c:v>
                </c:pt>
                <c:pt idx="3359">
                  <c:v>4a NSP</c:v>
                </c:pt>
                <c:pt idx="3360">
                  <c:v>4a NSP</c:v>
                </c:pt>
                <c:pt idx="3361">
                  <c:v>4a NSP</c:v>
                </c:pt>
                <c:pt idx="3362">
                  <c:v>4a NSP</c:v>
                </c:pt>
                <c:pt idx="3363">
                  <c:v>4a NSP</c:v>
                </c:pt>
                <c:pt idx="3364">
                  <c:v>4a NSP</c:v>
                </c:pt>
                <c:pt idx="3365">
                  <c:v>4a NSP</c:v>
                </c:pt>
                <c:pt idx="3366">
                  <c:v>4a NSP</c:v>
                </c:pt>
                <c:pt idx="3367">
                  <c:v>4a NSP</c:v>
                </c:pt>
                <c:pt idx="3368">
                  <c:v>4a NSP</c:v>
                </c:pt>
                <c:pt idx="3369">
                  <c:v>4a NSP</c:v>
                </c:pt>
                <c:pt idx="3370">
                  <c:v>4a NSP</c:v>
                </c:pt>
                <c:pt idx="3371">
                  <c:v>4a NSP</c:v>
                </c:pt>
                <c:pt idx="3372">
                  <c:v>4a NSP</c:v>
                </c:pt>
                <c:pt idx="3373">
                  <c:v>4a NSP</c:v>
                </c:pt>
                <c:pt idx="3374">
                  <c:v>4a NSP</c:v>
                </c:pt>
                <c:pt idx="3375">
                  <c:v>4a NSP</c:v>
                </c:pt>
                <c:pt idx="3376">
                  <c:v>4a NSP</c:v>
                </c:pt>
                <c:pt idx="3377">
                  <c:v>4a NSP</c:v>
                </c:pt>
                <c:pt idx="3378">
                  <c:v>4a NSP</c:v>
                </c:pt>
                <c:pt idx="3379">
                  <c:v>4a NSP</c:v>
                </c:pt>
                <c:pt idx="3380">
                  <c:v>4a NSP</c:v>
                </c:pt>
                <c:pt idx="3381">
                  <c:v>4a NSP</c:v>
                </c:pt>
                <c:pt idx="3382">
                  <c:v>4a NSP</c:v>
                </c:pt>
                <c:pt idx="3383">
                  <c:v>4a NSP</c:v>
                </c:pt>
                <c:pt idx="3384">
                  <c:v>4a NSP</c:v>
                </c:pt>
                <c:pt idx="3385">
                  <c:v>4a NSP</c:v>
                </c:pt>
                <c:pt idx="3386">
                  <c:v>4a NSP</c:v>
                </c:pt>
                <c:pt idx="3387">
                  <c:v>4a NSP</c:v>
                </c:pt>
                <c:pt idx="3388">
                  <c:v>4a NSP</c:v>
                </c:pt>
                <c:pt idx="3389">
                  <c:v>4a NSP</c:v>
                </c:pt>
                <c:pt idx="3390">
                  <c:v>4a NSP</c:v>
                </c:pt>
                <c:pt idx="3391">
                  <c:v>4a NSP</c:v>
                </c:pt>
                <c:pt idx="3392">
                  <c:v>4a NSP</c:v>
                </c:pt>
                <c:pt idx="3393">
                  <c:v>4a NSP</c:v>
                </c:pt>
                <c:pt idx="3394">
                  <c:v>4a NSP</c:v>
                </c:pt>
                <c:pt idx="3395">
                  <c:v>4a NSP</c:v>
                </c:pt>
                <c:pt idx="3396">
                  <c:v>4a NSP</c:v>
                </c:pt>
                <c:pt idx="3397">
                  <c:v>4a NSP</c:v>
                </c:pt>
                <c:pt idx="3398">
                  <c:v>4a NSP</c:v>
                </c:pt>
                <c:pt idx="3399">
                  <c:v>4a NSP</c:v>
                </c:pt>
                <c:pt idx="3400">
                  <c:v>4a NSP</c:v>
                </c:pt>
                <c:pt idx="3401">
                  <c:v>4a NSP</c:v>
                </c:pt>
                <c:pt idx="3402">
                  <c:v>4a NSP</c:v>
                </c:pt>
                <c:pt idx="3403">
                  <c:v>4a NSP</c:v>
                </c:pt>
                <c:pt idx="3404">
                  <c:v>4a NSP</c:v>
                </c:pt>
                <c:pt idx="3405">
                  <c:v>4a NSP</c:v>
                </c:pt>
                <c:pt idx="3406">
                  <c:v>4a NSP</c:v>
                </c:pt>
                <c:pt idx="3407">
                  <c:v>4a NSP</c:v>
                </c:pt>
                <c:pt idx="3408">
                  <c:v>4a NSP</c:v>
                </c:pt>
                <c:pt idx="3409">
                  <c:v>4a NSP</c:v>
                </c:pt>
                <c:pt idx="3410">
                  <c:v>4a NSP</c:v>
                </c:pt>
                <c:pt idx="3411">
                  <c:v>4a NSP</c:v>
                </c:pt>
                <c:pt idx="3412">
                  <c:v>4a NSP</c:v>
                </c:pt>
                <c:pt idx="3413">
                  <c:v>4a NSP</c:v>
                </c:pt>
                <c:pt idx="3414">
                  <c:v>4a NSP</c:v>
                </c:pt>
                <c:pt idx="3415">
                  <c:v>4a NSP</c:v>
                </c:pt>
                <c:pt idx="3416">
                  <c:v>4a NSP</c:v>
                </c:pt>
                <c:pt idx="3417">
                  <c:v>4a NSP</c:v>
                </c:pt>
                <c:pt idx="3418">
                  <c:v>4a NSP</c:v>
                </c:pt>
                <c:pt idx="3419">
                  <c:v>4a NSP</c:v>
                </c:pt>
                <c:pt idx="3420">
                  <c:v>4a NSP</c:v>
                </c:pt>
                <c:pt idx="3421">
                  <c:v>4a NSP</c:v>
                </c:pt>
                <c:pt idx="3422">
                  <c:v>4a NSP</c:v>
                </c:pt>
                <c:pt idx="3423">
                  <c:v>4a NSP</c:v>
                </c:pt>
                <c:pt idx="3424">
                  <c:v>4a NSP</c:v>
                </c:pt>
                <c:pt idx="3425">
                  <c:v>4a NSP</c:v>
                </c:pt>
                <c:pt idx="3426">
                  <c:v>4a NSP</c:v>
                </c:pt>
                <c:pt idx="3427">
                  <c:v>4a NSP</c:v>
                </c:pt>
                <c:pt idx="3428">
                  <c:v>4a NSP</c:v>
                </c:pt>
                <c:pt idx="3429">
                  <c:v>4a NSP</c:v>
                </c:pt>
                <c:pt idx="3430">
                  <c:v>4a NSP</c:v>
                </c:pt>
                <c:pt idx="3431">
                  <c:v>4a NSP</c:v>
                </c:pt>
                <c:pt idx="3432">
                  <c:v>4a NSP</c:v>
                </c:pt>
                <c:pt idx="3433">
                  <c:v>4a NSP</c:v>
                </c:pt>
                <c:pt idx="3434">
                  <c:v>4a NSP</c:v>
                </c:pt>
                <c:pt idx="3435">
                  <c:v>4a NSP</c:v>
                </c:pt>
                <c:pt idx="3436">
                  <c:v>4a NSP</c:v>
                </c:pt>
                <c:pt idx="3437">
                  <c:v>4a NSP</c:v>
                </c:pt>
                <c:pt idx="3438">
                  <c:v>4a NSP</c:v>
                </c:pt>
                <c:pt idx="3439">
                  <c:v>4a NSP</c:v>
                </c:pt>
                <c:pt idx="3440">
                  <c:v>4a NSP</c:v>
                </c:pt>
                <c:pt idx="3441">
                  <c:v>4a NSP</c:v>
                </c:pt>
                <c:pt idx="3442">
                  <c:v>4a NSP</c:v>
                </c:pt>
                <c:pt idx="3443">
                  <c:v>4a NSP</c:v>
                </c:pt>
                <c:pt idx="3444">
                  <c:v>4a NSP</c:v>
                </c:pt>
                <c:pt idx="3445">
                  <c:v>4a NSP</c:v>
                </c:pt>
                <c:pt idx="3446">
                  <c:v>4a NSP</c:v>
                </c:pt>
                <c:pt idx="3447">
                  <c:v>4a NSP</c:v>
                </c:pt>
                <c:pt idx="3448">
                  <c:v>4a NSP</c:v>
                </c:pt>
                <c:pt idx="3449">
                  <c:v>4a NSP</c:v>
                </c:pt>
                <c:pt idx="3450">
                  <c:v>4a NSP</c:v>
                </c:pt>
                <c:pt idx="3451">
                  <c:v>4a NSP</c:v>
                </c:pt>
                <c:pt idx="3452">
                  <c:v>4a NSP</c:v>
                </c:pt>
                <c:pt idx="3453">
                  <c:v>4a NSP</c:v>
                </c:pt>
                <c:pt idx="3454">
                  <c:v>4a NSP</c:v>
                </c:pt>
                <c:pt idx="3455">
                  <c:v>4a NSP</c:v>
                </c:pt>
                <c:pt idx="3456">
                  <c:v>4a NSP</c:v>
                </c:pt>
                <c:pt idx="3457">
                  <c:v>4a NSP</c:v>
                </c:pt>
                <c:pt idx="3458">
                  <c:v>4a NSP</c:v>
                </c:pt>
                <c:pt idx="3459">
                  <c:v>4a NSP</c:v>
                </c:pt>
                <c:pt idx="3460">
                  <c:v>4a NSP</c:v>
                </c:pt>
                <c:pt idx="3461">
                  <c:v>4a NSP</c:v>
                </c:pt>
                <c:pt idx="3462">
                  <c:v>4a NSP</c:v>
                </c:pt>
                <c:pt idx="3463">
                  <c:v>4a NSP</c:v>
                </c:pt>
                <c:pt idx="3464">
                  <c:v>4a NSP</c:v>
                </c:pt>
                <c:pt idx="3465">
                  <c:v>4a NSP</c:v>
                </c:pt>
                <c:pt idx="3466">
                  <c:v>4a NSP</c:v>
                </c:pt>
                <c:pt idx="3467">
                  <c:v>4a NSP</c:v>
                </c:pt>
                <c:pt idx="3468">
                  <c:v>4a NSP</c:v>
                </c:pt>
                <c:pt idx="3469">
                  <c:v>4a NSP</c:v>
                </c:pt>
                <c:pt idx="3470">
                  <c:v>4a NSP</c:v>
                </c:pt>
                <c:pt idx="3471">
                  <c:v>4a NSP</c:v>
                </c:pt>
                <c:pt idx="3472">
                  <c:v>4a NSP</c:v>
                </c:pt>
                <c:pt idx="3473">
                  <c:v>4a NSP</c:v>
                </c:pt>
                <c:pt idx="3474">
                  <c:v>4a NSP</c:v>
                </c:pt>
                <c:pt idx="3475">
                  <c:v>4a NSP</c:v>
                </c:pt>
                <c:pt idx="3476">
                  <c:v>4a NSP</c:v>
                </c:pt>
                <c:pt idx="3477">
                  <c:v>4a NSP</c:v>
                </c:pt>
                <c:pt idx="3478">
                  <c:v>4a NSP</c:v>
                </c:pt>
                <c:pt idx="3479">
                  <c:v>4a NSP</c:v>
                </c:pt>
                <c:pt idx="3480">
                  <c:v>4a NSP</c:v>
                </c:pt>
                <c:pt idx="3481">
                  <c:v>4a NSP</c:v>
                </c:pt>
                <c:pt idx="3482">
                  <c:v>4a NSP</c:v>
                </c:pt>
                <c:pt idx="3483">
                  <c:v>4a NSP</c:v>
                </c:pt>
                <c:pt idx="3484">
                  <c:v>4a NSP</c:v>
                </c:pt>
                <c:pt idx="3485">
                  <c:v>4a NSP</c:v>
                </c:pt>
                <c:pt idx="3486">
                  <c:v>4a NSP</c:v>
                </c:pt>
                <c:pt idx="3487">
                  <c:v>4a NSP</c:v>
                </c:pt>
                <c:pt idx="3488">
                  <c:v>4a NSP</c:v>
                </c:pt>
                <c:pt idx="3489">
                  <c:v>4a NSP</c:v>
                </c:pt>
                <c:pt idx="3490">
                  <c:v>4a NSP</c:v>
                </c:pt>
                <c:pt idx="3491">
                  <c:v>4a NSP</c:v>
                </c:pt>
                <c:pt idx="3492">
                  <c:v>4a NSP</c:v>
                </c:pt>
                <c:pt idx="3493">
                  <c:v>4a NSP</c:v>
                </c:pt>
                <c:pt idx="3494">
                  <c:v>4a NSP</c:v>
                </c:pt>
                <c:pt idx="3495">
                  <c:v>4a NSP</c:v>
                </c:pt>
                <c:pt idx="3496">
                  <c:v>4a NSP</c:v>
                </c:pt>
                <c:pt idx="3497">
                  <c:v>4a NSP</c:v>
                </c:pt>
                <c:pt idx="3498">
                  <c:v>4a NSP</c:v>
                </c:pt>
                <c:pt idx="3499">
                  <c:v>4a NSP</c:v>
                </c:pt>
                <c:pt idx="3500">
                  <c:v>4a NSP</c:v>
                </c:pt>
                <c:pt idx="3501">
                  <c:v>4a NSP</c:v>
                </c:pt>
                <c:pt idx="3502">
                  <c:v>4a NSP</c:v>
                </c:pt>
                <c:pt idx="3503">
                  <c:v>4a NSP</c:v>
                </c:pt>
                <c:pt idx="3504">
                  <c:v>4a NSP</c:v>
                </c:pt>
                <c:pt idx="3505">
                  <c:v>4a NSP</c:v>
                </c:pt>
                <c:pt idx="3506">
                  <c:v>4a NSP</c:v>
                </c:pt>
                <c:pt idx="3507">
                  <c:v>4a NSP</c:v>
                </c:pt>
                <c:pt idx="3508">
                  <c:v>4a NSP</c:v>
                </c:pt>
                <c:pt idx="3509">
                  <c:v>4a NSP</c:v>
                </c:pt>
                <c:pt idx="3510">
                  <c:v>4a NSP</c:v>
                </c:pt>
                <c:pt idx="3511">
                  <c:v>4a NSP</c:v>
                </c:pt>
                <c:pt idx="3512">
                  <c:v>4a NSP</c:v>
                </c:pt>
                <c:pt idx="3513">
                  <c:v>4a NSP</c:v>
                </c:pt>
                <c:pt idx="3514">
                  <c:v>4a NSP</c:v>
                </c:pt>
                <c:pt idx="3515">
                  <c:v>4a NSP</c:v>
                </c:pt>
                <c:pt idx="3516">
                  <c:v>4a NSP</c:v>
                </c:pt>
                <c:pt idx="3517">
                  <c:v>4a NSP</c:v>
                </c:pt>
                <c:pt idx="3518">
                  <c:v>4a NSP</c:v>
                </c:pt>
                <c:pt idx="3519">
                  <c:v>4a NSP</c:v>
                </c:pt>
                <c:pt idx="3520">
                  <c:v>4a NSP</c:v>
                </c:pt>
                <c:pt idx="3521">
                  <c:v>4a NSP</c:v>
                </c:pt>
                <c:pt idx="3522">
                  <c:v>4a NSP</c:v>
                </c:pt>
                <c:pt idx="3523">
                  <c:v>4a NSP</c:v>
                </c:pt>
                <c:pt idx="3524">
                  <c:v>4a NSP</c:v>
                </c:pt>
                <c:pt idx="3525">
                  <c:v>4a NSP</c:v>
                </c:pt>
                <c:pt idx="3526">
                  <c:v>4a NSP</c:v>
                </c:pt>
                <c:pt idx="3527">
                  <c:v>4a NSP</c:v>
                </c:pt>
                <c:pt idx="3528">
                  <c:v>4a NSP</c:v>
                </c:pt>
                <c:pt idx="3529">
                  <c:v>4a NSP</c:v>
                </c:pt>
                <c:pt idx="3530">
                  <c:v>4a NSP</c:v>
                </c:pt>
                <c:pt idx="3531">
                  <c:v>4a NSP</c:v>
                </c:pt>
                <c:pt idx="3532">
                  <c:v>4a NSP</c:v>
                </c:pt>
                <c:pt idx="3533">
                  <c:v>4a NSP</c:v>
                </c:pt>
                <c:pt idx="3534">
                  <c:v>4a NSP</c:v>
                </c:pt>
                <c:pt idx="3535">
                  <c:v>4a NSP</c:v>
                </c:pt>
                <c:pt idx="3536">
                  <c:v>4a NSP</c:v>
                </c:pt>
                <c:pt idx="3537">
                  <c:v>4a NSP</c:v>
                </c:pt>
                <c:pt idx="3538">
                  <c:v>4a NSP</c:v>
                </c:pt>
                <c:pt idx="3539">
                  <c:v>4a NSP</c:v>
                </c:pt>
                <c:pt idx="3540">
                  <c:v>4a NSP</c:v>
                </c:pt>
                <c:pt idx="3541">
                  <c:v>4a NSP</c:v>
                </c:pt>
                <c:pt idx="3542">
                  <c:v>4a NSP</c:v>
                </c:pt>
                <c:pt idx="3543">
                  <c:v>4a NSP</c:v>
                </c:pt>
                <c:pt idx="3544">
                  <c:v>4a NSP</c:v>
                </c:pt>
                <c:pt idx="3545">
                  <c:v>4a NSP</c:v>
                </c:pt>
                <c:pt idx="3546">
                  <c:v>4a NSP</c:v>
                </c:pt>
                <c:pt idx="3547">
                  <c:v>4a NSP</c:v>
                </c:pt>
                <c:pt idx="3548">
                  <c:v>4a NSP</c:v>
                </c:pt>
                <c:pt idx="3549">
                  <c:v>4a NSP</c:v>
                </c:pt>
                <c:pt idx="3550">
                  <c:v>4a NSP</c:v>
                </c:pt>
                <c:pt idx="3551">
                  <c:v>4a NSP</c:v>
                </c:pt>
                <c:pt idx="3552">
                  <c:v>4a NSP</c:v>
                </c:pt>
                <c:pt idx="3553">
                  <c:v>4a NSP</c:v>
                </c:pt>
                <c:pt idx="3554">
                  <c:v>4a NSP</c:v>
                </c:pt>
                <c:pt idx="3555">
                  <c:v>4a NSP</c:v>
                </c:pt>
                <c:pt idx="3556">
                  <c:v>4a NSP</c:v>
                </c:pt>
                <c:pt idx="3557">
                  <c:v>4a NSP</c:v>
                </c:pt>
                <c:pt idx="3558">
                  <c:v>4a NSP</c:v>
                </c:pt>
                <c:pt idx="3559">
                  <c:v>4a NSP</c:v>
                </c:pt>
                <c:pt idx="3560">
                  <c:v>4a NSP</c:v>
                </c:pt>
                <c:pt idx="3561">
                  <c:v>4a NSP</c:v>
                </c:pt>
                <c:pt idx="3562">
                  <c:v>4a NSP</c:v>
                </c:pt>
                <c:pt idx="3563">
                  <c:v>4a NSP</c:v>
                </c:pt>
                <c:pt idx="3564">
                  <c:v>4a NSP</c:v>
                </c:pt>
                <c:pt idx="3565">
                  <c:v>4a NSP</c:v>
                </c:pt>
                <c:pt idx="3566">
                  <c:v>4a NSP</c:v>
                </c:pt>
                <c:pt idx="3567">
                  <c:v>4a NSP</c:v>
                </c:pt>
                <c:pt idx="3568">
                  <c:v>4a NSP</c:v>
                </c:pt>
                <c:pt idx="3569">
                  <c:v>4a NSP</c:v>
                </c:pt>
                <c:pt idx="3570">
                  <c:v>4a NSP</c:v>
                </c:pt>
                <c:pt idx="3571">
                  <c:v>4a NSP</c:v>
                </c:pt>
                <c:pt idx="3572">
                  <c:v>4a NSP</c:v>
                </c:pt>
                <c:pt idx="3573">
                  <c:v>4a NSP</c:v>
                </c:pt>
                <c:pt idx="3574">
                  <c:v>4a NSP</c:v>
                </c:pt>
                <c:pt idx="3575">
                  <c:v>4a NSP</c:v>
                </c:pt>
                <c:pt idx="3576">
                  <c:v>4a NSP</c:v>
                </c:pt>
                <c:pt idx="3577">
                  <c:v>4a NSP</c:v>
                </c:pt>
                <c:pt idx="3578">
                  <c:v>4a NSP</c:v>
                </c:pt>
                <c:pt idx="3579">
                  <c:v>4a NSP</c:v>
                </c:pt>
                <c:pt idx="3580">
                  <c:v>4a NSP</c:v>
                </c:pt>
                <c:pt idx="3581">
                  <c:v>4a NSP</c:v>
                </c:pt>
                <c:pt idx="3582">
                  <c:v>4a NSP</c:v>
                </c:pt>
                <c:pt idx="3583">
                  <c:v>4a NSP</c:v>
                </c:pt>
                <c:pt idx="3584">
                  <c:v>4a NSP</c:v>
                </c:pt>
                <c:pt idx="3585">
                  <c:v>4a NSP</c:v>
                </c:pt>
                <c:pt idx="3586">
                  <c:v>4a NSP</c:v>
                </c:pt>
                <c:pt idx="3587">
                  <c:v>4a NSP</c:v>
                </c:pt>
                <c:pt idx="3588">
                  <c:v>4a NSP</c:v>
                </c:pt>
                <c:pt idx="3589">
                  <c:v>4a NSP</c:v>
                </c:pt>
                <c:pt idx="3590">
                  <c:v>4a NSP</c:v>
                </c:pt>
                <c:pt idx="3591">
                  <c:v>4a NSP</c:v>
                </c:pt>
                <c:pt idx="3592">
                  <c:v>4a NSP</c:v>
                </c:pt>
                <c:pt idx="3593">
                  <c:v>4a NSP</c:v>
                </c:pt>
                <c:pt idx="3594">
                  <c:v>4a NSP</c:v>
                </c:pt>
                <c:pt idx="3595">
                  <c:v>4a NSP</c:v>
                </c:pt>
                <c:pt idx="3596">
                  <c:v>4a NSP</c:v>
                </c:pt>
                <c:pt idx="3597">
                  <c:v>4a NSP</c:v>
                </c:pt>
                <c:pt idx="3598">
                  <c:v>4a NSP</c:v>
                </c:pt>
                <c:pt idx="3599">
                  <c:v>4a NSP</c:v>
                </c:pt>
                <c:pt idx="3600">
                  <c:v>4a NSP</c:v>
                </c:pt>
                <c:pt idx="3601">
                  <c:v>4a NSP</c:v>
                </c:pt>
                <c:pt idx="3602">
                  <c:v>4a NSP</c:v>
                </c:pt>
                <c:pt idx="3603">
                  <c:v>4a NSP</c:v>
                </c:pt>
                <c:pt idx="3604">
                  <c:v>4a NSP</c:v>
                </c:pt>
                <c:pt idx="3605">
                  <c:v>4a NSP</c:v>
                </c:pt>
                <c:pt idx="3606">
                  <c:v>4a NSP</c:v>
                </c:pt>
                <c:pt idx="3607">
                  <c:v>4a NSP</c:v>
                </c:pt>
                <c:pt idx="3608">
                  <c:v>4a NSP</c:v>
                </c:pt>
                <c:pt idx="3609">
                  <c:v>4a NSP</c:v>
                </c:pt>
                <c:pt idx="3610">
                  <c:v>4a NSP</c:v>
                </c:pt>
                <c:pt idx="3611">
                  <c:v>4a NSP</c:v>
                </c:pt>
                <c:pt idx="3612">
                  <c:v>4a NSP</c:v>
                </c:pt>
                <c:pt idx="3613">
                  <c:v>4a NSP</c:v>
                </c:pt>
                <c:pt idx="3614">
                  <c:v>4a NSP</c:v>
                </c:pt>
                <c:pt idx="3615">
                  <c:v>4a NSP</c:v>
                </c:pt>
                <c:pt idx="3616">
                  <c:v>4a NSP</c:v>
                </c:pt>
                <c:pt idx="3617">
                  <c:v>4a NSP</c:v>
                </c:pt>
                <c:pt idx="3618">
                  <c:v>4a NSP</c:v>
                </c:pt>
                <c:pt idx="3619">
                  <c:v>4a NSP</c:v>
                </c:pt>
                <c:pt idx="3620">
                  <c:v>4a NSP</c:v>
                </c:pt>
                <c:pt idx="3621">
                  <c:v>4a NSP</c:v>
                </c:pt>
                <c:pt idx="3622">
                  <c:v>4a NSP</c:v>
                </c:pt>
                <c:pt idx="3623">
                  <c:v>4a NSP</c:v>
                </c:pt>
                <c:pt idx="3624">
                  <c:v>4a NSP</c:v>
                </c:pt>
                <c:pt idx="3625">
                  <c:v>4a NSP</c:v>
                </c:pt>
                <c:pt idx="3626">
                  <c:v>4a NSP</c:v>
                </c:pt>
                <c:pt idx="3627">
                  <c:v>4a NSP</c:v>
                </c:pt>
                <c:pt idx="3628">
                  <c:v>4a NSP</c:v>
                </c:pt>
                <c:pt idx="3629">
                  <c:v>4a NSP</c:v>
                </c:pt>
                <c:pt idx="3630">
                  <c:v>4a NSP</c:v>
                </c:pt>
                <c:pt idx="3631">
                  <c:v>4a NSP</c:v>
                </c:pt>
                <c:pt idx="3632">
                  <c:v>4a NSP</c:v>
                </c:pt>
                <c:pt idx="3633">
                  <c:v>4a NSP</c:v>
                </c:pt>
                <c:pt idx="3634">
                  <c:v>4a NSP</c:v>
                </c:pt>
                <c:pt idx="3635">
                  <c:v>4a NSP</c:v>
                </c:pt>
                <c:pt idx="3636">
                  <c:v>4a NSP</c:v>
                </c:pt>
                <c:pt idx="3637">
                  <c:v>4a NSP</c:v>
                </c:pt>
                <c:pt idx="3638">
                  <c:v>4a NSP</c:v>
                </c:pt>
                <c:pt idx="3639">
                  <c:v>4a NSP</c:v>
                </c:pt>
                <c:pt idx="3640">
                  <c:v>4a NSP</c:v>
                </c:pt>
                <c:pt idx="3641">
                  <c:v>4a NSP</c:v>
                </c:pt>
                <c:pt idx="3642">
                  <c:v>4a NSP</c:v>
                </c:pt>
                <c:pt idx="3643">
                  <c:v>4a NSP</c:v>
                </c:pt>
                <c:pt idx="3644">
                  <c:v>4a NSP</c:v>
                </c:pt>
                <c:pt idx="3645">
                  <c:v>4a NSP</c:v>
                </c:pt>
                <c:pt idx="3646">
                  <c:v>4a NSP</c:v>
                </c:pt>
                <c:pt idx="3647">
                  <c:v>4a NSP</c:v>
                </c:pt>
                <c:pt idx="3648">
                  <c:v>4a NSP</c:v>
                </c:pt>
                <c:pt idx="3649">
                  <c:v>4a NSP</c:v>
                </c:pt>
                <c:pt idx="3650">
                  <c:v>4a NSP</c:v>
                </c:pt>
                <c:pt idx="3651">
                  <c:v>4a NSP</c:v>
                </c:pt>
                <c:pt idx="3652">
                  <c:v>4a NSP</c:v>
                </c:pt>
                <c:pt idx="3653">
                  <c:v>4a NSP</c:v>
                </c:pt>
                <c:pt idx="3654">
                  <c:v>4a NSP</c:v>
                </c:pt>
                <c:pt idx="3655">
                  <c:v>4a NSP</c:v>
                </c:pt>
                <c:pt idx="3656">
                  <c:v>4a NSP</c:v>
                </c:pt>
                <c:pt idx="3657">
                  <c:v>4a NSP</c:v>
                </c:pt>
                <c:pt idx="3658">
                  <c:v>4a NSP</c:v>
                </c:pt>
                <c:pt idx="3659">
                  <c:v>4a NSP</c:v>
                </c:pt>
                <c:pt idx="3660">
                  <c:v>4a NSP</c:v>
                </c:pt>
                <c:pt idx="3661">
                  <c:v>4a NSP</c:v>
                </c:pt>
                <c:pt idx="3662">
                  <c:v>4a NSP</c:v>
                </c:pt>
                <c:pt idx="3663">
                  <c:v>4a NSP</c:v>
                </c:pt>
                <c:pt idx="3664">
                  <c:v>4a NSP</c:v>
                </c:pt>
                <c:pt idx="3665">
                  <c:v>4a NSP</c:v>
                </c:pt>
                <c:pt idx="3666">
                  <c:v>4a NSP</c:v>
                </c:pt>
                <c:pt idx="3667">
                  <c:v>4a NSP</c:v>
                </c:pt>
                <c:pt idx="3668">
                  <c:v>4a NSP</c:v>
                </c:pt>
                <c:pt idx="3669">
                  <c:v>4a NSP</c:v>
                </c:pt>
                <c:pt idx="3670">
                  <c:v>4a NSP</c:v>
                </c:pt>
                <c:pt idx="3671">
                  <c:v>4a NSP</c:v>
                </c:pt>
                <c:pt idx="3672">
                  <c:v>4a NSP</c:v>
                </c:pt>
                <c:pt idx="3673">
                  <c:v>4a NSP</c:v>
                </c:pt>
                <c:pt idx="3674">
                  <c:v>4a NSP</c:v>
                </c:pt>
                <c:pt idx="3675">
                  <c:v>4a NSP</c:v>
                </c:pt>
                <c:pt idx="3676">
                  <c:v>4a NSP</c:v>
                </c:pt>
                <c:pt idx="3677">
                  <c:v>4a NSP</c:v>
                </c:pt>
                <c:pt idx="3678">
                  <c:v>4a NSP</c:v>
                </c:pt>
                <c:pt idx="3679">
                  <c:v>4a NSP</c:v>
                </c:pt>
                <c:pt idx="3680">
                  <c:v>4a NSP</c:v>
                </c:pt>
                <c:pt idx="3681">
                  <c:v>4a NSP</c:v>
                </c:pt>
                <c:pt idx="3682">
                  <c:v>4a NSP</c:v>
                </c:pt>
                <c:pt idx="3683">
                  <c:v>4a NSP</c:v>
                </c:pt>
                <c:pt idx="3684">
                  <c:v>4a NSP</c:v>
                </c:pt>
                <c:pt idx="3685">
                  <c:v>4a NSP</c:v>
                </c:pt>
                <c:pt idx="3686">
                  <c:v>4a NSP</c:v>
                </c:pt>
                <c:pt idx="3687">
                  <c:v>4a NSP</c:v>
                </c:pt>
                <c:pt idx="3688">
                  <c:v>4a NSP</c:v>
                </c:pt>
                <c:pt idx="3689">
                  <c:v>4a NSP</c:v>
                </c:pt>
                <c:pt idx="3690">
                  <c:v>4a NSP</c:v>
                </c:pt>
                <c:pt idx="3691">
                  <c:v>4a NSP</c:v>
                </c:pt>
                <c:pt idx="3692">
                  <c:v>4a NSP</c:v>
                </c:pt>
                <c:pt idx="3693">
                  <c:v>4a NSP</c:v>
                </c:pt>
                <c:pt idx="3694">
                  <c:v>4a NSP</c:v>
                </c:pt>
                <c:pt idx="3695">
                  <c:v>4a NSP</c:v>
                </c:pt>
                <c:pt idx="3696">
                  <c:v>4a NSP</c:v>
                </c:pt>
                <c:pt idx="3697">
                  <c:v>4a NSP</c:v>
                </c:pt>
                <c:pt idx="3698">
                  <c:v>4a NSP</c:v>
                </c:pt>
                <c:pt idx="3699">
                  <c:v>4a NSP</c:v>
                </c:pt>
                <c:pt idx="3700">
                  <c:v>4a NSP</c:v>
                </c:pt>
                <c:pt idx="3701">
                  <c:v>4a NSP</c:v>
                </c:pt>
                <c:pt idx="3702">
                  <c:v>4a NSP</c:v>
                </c:pt>
                <c:pt idx="3703">
                  <c:v>4a NSP</c:v>
                </c:pt>
                <c:pt idx="3704">
                  <c:v>4a NSP</c:v>
                </c:pt>
                <c:pt idx="3705">
                  <c:v>4a NSP</c:v>
                </c:pt>
                <c:pt idx="3706">
                  <c:v>4a NSP</c:v>
                </c:pt>
                <c:pt idx="3707">
                  <c:v>4a NSP</c:v>
                </c:pt>
                <c:pt idx="3708">
                  <c:v>4a NSP</c:v>
                </c:pt>
                <c:pt idx="3709">
                  <c:v>4a NSP</c:v>
                </c:pt>
                <c:pt idx="3710">
                  <c:v>4a NSP</c:v>
                </c:pt>
                <c:pt idx="3711">
                  <c:v>4a NSP</c:v>
                </c:pt>
                <c:pt idx="3712">
                  <c:v>4a NSP</c:v>
                </c:pt>
                <c:pt idx="3713">
                  <c:v>4a NSP</c:v>
                </c:pt>
                <c:pt idx="3714">
                  <c:v>4a NSP</c:v>
                </c:pt>
                <c:pt idx="3715">
                  <c:v>4a NSP</c:v>
                </c:pt>
                <c:pt idx="3716">
                  <c:v>4a NSP</c:v>
                </c:pt>
                <c:pt idx="3717">
                  <c:v>4a NSP</c:v>
                </c:pt>
                <c:pt idx="3718">
                  <c:v>4a NSP</c:v>
                </c:pt>
                <c:pt idx="3719">
                  <c:v>4a NSP</c:v>
                </c:pt>
                <c:pt idx="3720">
                  <c:v>4a NSP</c:v>
                </c:pt>
                <c:pt idx="3721">
                  <c:v>4a NSP</c:v>
                </c:pt>
                <c:pt idx="3722">
                  <c:v>4a NSP</c:v>
                </c:pt>
                <c:pt idx="3723">
                  <c:v>4a NSP</c:v>
                </c:pt>
                <c:pt idx="3724">
                  <c:v>4a NSP</c:v>
                </c:pt>
                <c:pt idx="3725">
                  <c:v>4a NSP</c:v>
                </c:pt>
                <c:pt idx="3726">
                  <c:v>4a NSP</c:v>
                </c:pt>
                <c:pt idx="3727">
                  <c:v>4a NSP</c:v>
                </c:pt>
                <c:pt idx="3728">
                  <c:v>4a NSP</c:v>
                </c:pt>
                <c:pt idx="3729">
                  <c:v>4a NSP</c:v>
                </c:pt>
                <c:pt idx="3730">
                  <c:v>4a NSP</c:v>
                </c:pt>
                <c:pt idx="3731">
                  <c:v>4a NSP</c:v>
                </c:pt>
                <c:pt idx="3732">
                  <c:v>4a NSP</c:v>
                </c:pt>
                <c:pt idx="3733">
                  <c:v>4a NSP</c:v>
                </c:pt>
                <c:pt idx="3734">
                  <c:v>4a NSP</c:v>
                </c:pt>
                <c:pt idx="3735">
                  <c:v>4a NSP</c:v>
                </c:pt>
                <c:pt idx="3736">
                  <c:v>4a NSP</c:v>
                </c:pt>
                <c:pt idx="3737">
                  <c:v>4a NSP</c:v>
                </c:pt>
                <c:pt idx="3738">
                  <c:v>4a NSP</c:v>
                </c:pt>
                <c:pt idx="3739">
                  <c:v>4a NSP</c:v>
                </c:pt>
                <c:pt idx="3740">
                  <c:v>4a NSP</c:v>
                </c:pt>
                <c:pt idx="3741">
                  <c:v>4a NSP</c:v>
                </c:pt>
                <c:pt idx="3742">
                  <c:v>4a NSP</c:v>
                </c:pt>
                <c:pt idx="3743">
                  <c:v>4a NSP</c:v>
                </c:pt>
                <c:pt idx="3744">
                  <c:v>4a NSP</c:v>
                </c:pt>
                <c:pt idx="3745">
                  <c:v>4a NSP</c:v>
                </c:pt>
                <c:pt idx="3746">
                  <c:v>4a ORF3</c:v>
                </c:pt>
                <c:pt idx="3747">
                  <c:v>4a ORF3</c:v>
                </c:pt>
                <c:pt idx="3748">
                  <c:v>4a ORF3</c:v>
                </c:pt>
                <c:pt idx="3749">
                  <c:v>4a ORF3</c:v>
                </c:pt>
                <c:pt idx="3750">
                  <c:v>4a ORF3</c:v>
                </c:pt>
                <c:pt idx="3751">
                  <c:v>4a ORF3</c:v>
                </c:pt>
                <c:pt idx="3752">
                  <c:v>4a ORF3</c:v>
                </c:pt>
                <c:pt idx="3753">
                  <c:v>4a ORF3</c:v>
                </c:pt>
                <c:pt idx="3754">
                  <c:v>4a ORF3</c:v>
                </c:pt>
                <c:pt idx="3755">
                  <c:v>4a ORF3</c:v>
                </c:pt>
                <c:pt idx="3756">
                  <c:v>4a ORF3</c:v>
                </c:pt>
                <c:pt idx="3757">
                  <c:v>4a ORF3</c:v>
                </c:pt>
                <c:pt idx="3758">
                  <c:v>4a ORF3</c:v>
                </c:pt>
                <c:pt idx="3759">
                  <c:v>4a ORF3</c:v>
                </c:pt>
                <c:pt idx="3760">
                  <c:v>4a ORF3</c:v>
                </c:pt>
                <c:pt idx="3761">
                  <c:v>4a ORF3</c:v>
                </c:pt>
                <c:pt idx="3762">
                  <c:v>4a ORF3</c:v>
                </c:pt>
                <c:pt idx="3763">
                  <c:v>4a ORF3</c:v>
                </c:pt>
                <c:pt idx="3764">
                  <c:v>4a ORF3</c:v>
                </c:pt>
                <c:pt idx="3765">
                  <c:v>4a ORF3</c:v>
                </c:pt>
                <c:pt idx="3766">
                  <c:v>4a ORF3</c:v>
                </c:pt>
                <c:pt idx="3767">
                  <c:v>4a ORF3</c:v>
                </c:pt>
                <c:pt idx="3768">
                  <c:v>4a ORF3</c:v>
                </c:pt>
                <c:pt idx="3769">
                  <c:v>4a ORF3</c:v>
                </c:pt>
                <c:pt idx="3770">
                  <c:v>4a ORF3</c:v>
                </c:pt>
                <c:pt idx="3771">
                  <c:v>4a ORF3</c:v>
                </c:pt>
                <c:pt idx="3772">
                  <c:v>4a ORF3</c:v>
                </c:pt>
                <c:pt idx="3773">
                  <c:v>4a ORF3</c:v>
                </c:pt>
                <c:pt idx="3774">
                  <c:v>4a ORF3</c:v>
                </c:pt>
                <c:pt idx="3775">
                  <c:v>4a ORF3</c:v>
                </c:pt>
                <c:pt idx="3776">
                  <c:v>4a ORF3</c:v>
                </c:pt>
                <c:pt idx="3777">
                  <c:v>4a ORF3</c:v>
                </c:pt>
                <c:pt idx="3778">
                  <c:v>4a ORF3</c:v>
                </c:pt>
                <c:pt idx="3779">
                  <c:v>4a ORF3</c:v>
                </c:pt>
                <c:pt idx="3780">
                  <c:v>4a ORF3</c:v>
                </c:pt>
                <c:pt idx="3781">
                  <c:v>4a ORF3</c:v>
                </c:pt>
                <c:pt idx="3782">
                  <c:v>4a ORF3</c:v>
                </c:pt>
                <c:pt idx="3783">
                  <c:v>4a ORF3</c:v>
                </c:pt>
                <c:pt idx="3784">
                  <c:v>4a ORF3</c:v>
                </c:pt>
                <c:pt idx="3785">
                  <c:v>4a ORF3</c:v>
                </c:pt>
                <c:pt idx="3786">
                  <c:v>4a ORF3</c:v>
                </c:pt>
                <c:pt idx="3787">
                  <c:v>4a ORF3</c:v>
                </c:pt>
                <c:pt idx="3788">
                  <c:v>4a ORF3</c:v>
                </c:pt>
                <c:pt idx="3789">
                  <c:v>4a ORF3</c:v>
                </c:pt>
                <c:pt idx="3790">
                  <c:v>4a ORF3</c:v>
                </c:pt>
                <c:pt idx="3791">
                  <c:v>4a ORF3</c:v>
                </c:pt>
                <c:pt idx="3792">
                  <c:v>4a ORF3</c:v>
                </c:pt>
                <c:pt idx="3793">
                  <c:v>4a Cap</c:v>
                </c:pt>
                <c:pt idx="3794">
                  <c:v>4a Cap</c:v>
                </c:pt>
                <c:pt idx="3795">
                  <c:v>4a Cap</c:v>
                </c:pt>
                <c:pt idx="3796">
                  <c:v>4a Cap</c:v>
                </c:pt>
                <c:pt idx="3797">
                  <c:v>4a Cap</c:v>
                </c:pt>
                <c:pt idx="3798">
                  <c:v>4a Cap</c:v>
                </c:pt>
                <c:pt idx="3799">
                  <c:v>4a Cap</c:v>
                </c:pt>
                <c:pt idx="3800">
                  <c:v>4a Cap</c:v>
                </c:pt>
                <c:pt idx="3801">
                  <c:v>4a Cap</c:v>
                </c:pt>
                <c:pt idx="3802">
                  <c:v>4a Cap</c:v>
                </c:pt>
                <c:pt idx="3803">
                  <c:v>4a Cap</c:v>
                </c:pt>
                <c:pt idx="3804">
                  <c:v>4a Cap</c:v>
                </c:pt>
                <c:pt idx="3805">
                  <c:v>4a Cap</c:v>
                </c:pt>
                <c:pt idx="3806">
                  <c:v>4a Cap</c:v>
                </c:pt>
                <c:pt idx="3807">
                  <c:v>4a Cap</c:v>
                </c:pt>
                <c:pt idx="3808">
                  <c:v>4a Cap</c:v>
                </c:pt>
                <c:pt idx="3809">
                  <c:v>4a Cap</c:v>
                </c:pt>
                <c:pt idx="3810">
                  <c:v>4a Cap</c:v>
                </c:pt>
                <c:pt idx="3811">
                  <c:v>4a Cap</c:v>
                </c:pt>
                <c:pt idx="3812">
                  <c:v>4a Cap</c:v>
                </c:pt>
                <c:pt idx="3813">
                  <c:v>4a Cap</c:v>
                </c:pt>
                <c:pt idx="3814">
                  <c:v>4a Cap</c:v>
                </c:pt>
                <c:pt idx="3815">
                  <c:v>4a Cap</c:v>
                </c:pt>
                <c:pt idx="3816">
                  <c:v>4a Cap</c:v>
                </c:pt>
                <c:pt idx="3817">
                  <c:v>4a Cap</c:v>
                </c:pt>
                <c:pt idx="3818">
                  <c:v>4a Cap</c:v>
                </c:pt>
                <c:pt idx="3819">
                  <c:v>4a Cap</c:v>
                </c:pt>
                <c:pt idx="3820">
                  <c:v>4a Cap</c:v>
                </c:pt>
                <c:pt idx="3821">
                  <c:v>4a Cap</c:v>
                </c:pt>
                <c:pt idx="3822">
                  <c:v>4a Cap</c:v>
                </c:pt>
                <c:pt idx="3823">
                  <c:v>4a Cap</c:v>
                </c:pt>
                <c:pt idx="3824">
                  <c:v>4a Cap</c:v>
                </c:pt>
                <c:pt idx="3825">
                  <c:v>4a Cap</c:v>
                </c:pt>
                <c:pt idx="3826">
                  <c:v>4a Cap</c:v>
                </c:pt>
                <c:pt idx="3827">
                  <c:v>4a Cap</c:v>
                </c:pt>
                <c:pt idx="3828">
                  <c:v>4a Cap</c:v>
                </c:pt>
                <c:pt idx="3829">
                  <c:v>4a Cap</c:v>
                </c:pt>
                <c:pt idx="3830">
                  <c:v>4a Cap</c:v>
                </c:pt>
                <c:pt idx="3831">
                  <c:v>4a Cap</c:v>
                </c:pt>
                <c:pt idx="3832">
                  <c:v>4a Cap</c:v>
                </c:pt>
                <c:pt idx="3833">
                  <c:v>4a Cap</c:v>
                </c:pt>
                <c:pt idx="3834">
                  <c:v>4a Cap</c:v>
                </c:pt>
                <c:pt idx="3835">
                  <c:v>4a Cap</c:v>
                </c:pt>
                <c:pt idx="3836">
                  <c:v>4a Cap</c:v>
                </c:pt>
                <c:pt idx="3837">
                  <c:v>4a Cap</c:v>
                </c:pt>
                <c:pt idx="3838">
                  <c:v>4a Cap</c:v>
                </c:pt>
                <c:pt idx="3839">
                  <c:v>4a Cap</c:v>
                </c:pt>
                <c:pt idx="3840">
                  <c:v>4a Cap</c:v>
                </c:pt>
                <c:pt idx="3841">
                  <c:v>4a Cap</c:v>
                </c:pt>
                <c:pt idx="3842">
                  <c:v>4a Cap</c:v>
                </c:pt>
                <c:pt idx="3843">
                  <c:v>4a Cap</c:v>
                </c:pt>
                <c:pt idx="3844">
                  <c:v>4a Cap</c:v>
                </c:pt>
                <c:pt idx="3845">
                  <c:v>4a Cap</c:v>
                </c:pt>
                <c:pt idx="3846">
                  <c:v>4a Cap</c:v>
                </c:pt>
                <c:pt idx="3847">
                  <c:v>4a Cap</c:v>
                </c:pt>
                <c:pt idx="3848">
                  <c:v>4a Cap</c:v>
                </c:pt>
                <c:pt idx="3849">
                  <c:v>4a Cap</c:v>
                </c:pt>
                <c:pt idx="3850">
                  <c:v>4a Cap</c:v>
                </c:pt>
                <c:pt idx="3851">
                  <c:v>4a Cap</c:v>
                </c:pt>
                <c:pt idx="3852">
                  <c:v>4a Cap</c:v>
                </c:pt>
                <c:pt idx="3853">
                  <c:v>4a Cap</c:v>
                </c:pt>
                <c:pt idx="3854">
                  <c:v>4a Cap</c:v>
                </c:pt>
                <c:pt idx="3855">
                  <c:v>4a Cap</c:v>
                </c:pt>
                <c:pt idx="3856">
                  <c:v>4a Cap</c:v>
                </c:pt>
                <c:pt idx="3857">
                  <c:v>4a Cap</c:v>
                </c:pt>
                <c:pt idx="3858">
                  <c:v>4a Cap</c:v>
                </c:pt>
                <c:pt idx="3859">
                  <c:v>4a Cap</c:v>
                </c:pt>
                <c:pt idx="3860">
                  <c:v>4a Cap</c:v>
                </c:pt>
                <c:pt idx="3861">
                  <c:v>4a Cap</c:v>
                </c:pt>
                <c:pt idx="3862">
                  <c:v>4a Cap</c:v>
                </c:pt>
                <c:pt idx="3863">
                  <c:v>4a Cap</c:v>
                </c:pt>
                <c:pt idx="3864">
                  <c:v>4a Cap</c:v>
                </c:pt>
                <c:pt idx="3865">
                  <c:v>4a Cap</c:v>
                </c:pt>
                <c:pt idx="3866">
                  <c:v>4a Cap</c:v>
                </c:pt>
                <c:pt idx="3867">
                  <c:v>4a Cap</c:v>
                </c:pt>
                <c:pt idx="3868">
                  <c:v>4a Cap</c:v>
                </c:pt>
                <c:pt idx="3869">
                  <c:v>4a Cap</c:v>
                </c:pt>
                <c:pt idx="3870">
                  <c:v>4a Cap</c:v>
                </c:pt>
                <c:pt idx="3871">
                  <c:v>4a Cap</c:v>
                </c:pt>
                <c:pt idx="3872">
                  <c:v>4a Cap</c:v>
                </c:pt>
                <c:pt idx="3873">
                  <c:v>4a Cap</c:v>
                </c:pt>
                <c:pt idx="3874">
                  <c:v>4a Cap</c:v>
                </c:pt>
                <c:pt idx="3875">
                  <c:v>4a Cap</c:v>
                </c:pt>
                <c:pt idx="3876">
                  <c:v>4a Cap</c:v>
                </c:pt>
                <c:pt idx="3877">
                  <c:v>4a Cap</c:v>
                </c:pt>
                <c:pt idx="3878">
                  <c:v>4a Cap</c:v>
                </c:pt>
                <c:pt idx="3879">
                  <c:v>4a Cap</c:v>
                </c:pt>
                <c:pt idx="3880">
                  <c:v>4a Cap</c:v>
                </c:pt>
                <c:pt idx="3881">
                  <c:v>4a Cap</c:v>
                </c:pt>
                <c:pt idx="3882">
                  <c:v>4a Cap</c:v>
                </c:pt>
                <c:pt idx="3883">
                  <c:v>4a Cap</c:v>
                </c:pt>
                <c:pt idx="3884">
                  <c:v>4a Cap</c:v>
                </c:pt>
                <c:pt idx="3885">
                  <c:v>4a Cap</c:v>
                </c:pt>
                <c:pt idx="3886">
                  <c:v>4a Cap</c:v>
                </c:pt>
                <c:pt idx="3887">
                  <c:v>4a Cap</c:v>
                </c:pt>
                <c:pt idx="3888">
                  <c:v>4a Cap</c:v>
                </c:pt>
                <c:pt idx="3889">
                  <c:v>4a Cap</c:v>
                </c:pt>
                <c:pt idx="3890">
                  <c:v>4a Cap</c:v>
                </c:pt>
                <c:pt idx="3891">
                  <c:v>4a Cap</c:v>
                </c:pt>
                <c:pt idx="3892">
                  <c:v>4a Cap</c:v>
                </c:pt>
                <c:pt idx="3893">
                  <c:v>4a Cap</c:v>
                </c:pt>
                <c:pt idx="3894">
                  <c:v>4a Cap</c:v>
                </c:pt>
                <c:pt idx="3895">
                  <c:v>4a Cap</c:v>
                </c:pt>
                <c:pt idx="3896">
                  <c:v>4a Cap</c:v>
                </c:pt>
                <c:pt idx="3897">
                  <c:v>4a Cap</c:v>
                </c:pt>
                <c:pt idx="3898">
                  <c:v>4a Cap</c:v>
                </c:pt>
                <c:pt idx="3899">
                  <c:v>4a Cap</c:v>
                </c:pt>
                <c:pt idx="3900">
                  <c:v>4a Cap</c:v>
                </c:pt>
                <c:pt idx="3901">
                  <c:v>4a Cap</c:v>
                </c:pt>
                <c:pt idx="3902">
                  <c:v>4a Cap</c:v>
                </c:pt>
                <c:pt idx="3903">
                  <c:v>4a Cap</c:v>
                </c:pt>
                <c:pt idx="3904">
                  <c:v>4a Cap</c:v>
                </c:pt>
                <c:pt idx="3905">
                  <c:v>4a Cap</c:v>
                </c:pt>
                <c:pt idx="3906">
                  <c:v>4a Cap</c:v>
                </c:pt>
                <c:pt idx="3907">
                  <c:v>4a Cap</c:v>
                </c:pt>
                <c:pt idx="3908">
                  <c:v>4a Cap</c:v>
                </c:pt>
                <c:pt idx="3909">
                  <c:v>4a Cap</c:v>
                </c:pt>
                <c:pt idx="3910">
                  <c:v>4a Cap</c:v>
                </c:pt>
                <c:pt idx="3911">
                  <c:v>4a Cap</c:v>
                </c:pt>
                <c:pt idx="3912">
                  <c:v>7a NSP</c:v>
                </c:pt>
                <c:pt idx="3913">
                  <c:v>7a NSP</c:v>
                </c:pt>
                <c:pt idx="3914">
                  <c:v>7a NSP</c:v>
                </c:pt>
                <c:pt idx="3915">
                  <c:v>7a NSP</c:v>
                </c:pt>
                <c:pt idx="3916">
                  <c:v>7a NSP</c:v>
                </c:pt>
                <c:pt idx="3917">
                  <c:v>7a NSP</c:v>
                </c:pt>
                <c:pt idx="3918">
                  <c:v>7a NSP</c:v>
                </c:pt>
                <c:pt idx="3919">
                  <c:v>7a NSP</c:v>
                </c:pt>
                <c:pt idx="3920">
                  <c:v>7a NSP</c:v>
                </c:pt>
                <c:pt idx="3921">
                  <c:v>7a NSP</c:v>
                </c:pt>
                <c:pt idx="3922">
                  <c:v>7a NSP</c:v>
                </c:pt>
                <c:pt idx="3923">
                  <c:v>7a NSP</c:v>
                </c:pt>
                <c:pt idx="3924">
                  <c:v>7a NSP</c:v>
                </c:pt>
                <c:pt idx="3925">
                  <c:v>7a NSP</c:v>
                </c:pt>
                <c:pt idx="3926">
                  <c:v>7a NSP</c:v>
                </c:pt>
                <c:pt idx="3927">
                  <c:v>7a NSP</c:v>
                </c:pt>
                <c:pt idx="3928">
                  <c:v>7a NSP</c:v>
                </c:pt>
                <c:pt idx="3929">
                  <c:v>7a NSP</c:v>
                </c:pt>
                <c:pt idx="3930">
                  <c:v>7a NSP</c:v>
                </c:pt>
                <c:pt idx="3931">
                  <c:v>7a NSP</c:v>
                </c:pt>
                <c:pt idx="3932">
                  <c:v>7a NSP</c:v>
                </c:pt>
                <c:pt idx="3933">
                  <c:v>7a NSP</c:v>
                </c:pt>
                <c:pt idx="3934">
                  <c:v>7a NSP</c:v>
                </c:pt>
                <c:pt idx="3935">
                  <c:v>7a NSP</c:v>
                </c:pt>
                <c:pt idx="3936">
                  <c:v>7a NSP</c:v>
                </c:pt>
                <c:pt idx="3937">
                  <c:v>7a NSP</c:v>
                </c:pt>
                <c:pt idx="3938">
                  <c:v>7a NSP</c:v>
                </c:pt>
                <c:pt idx="3939">
                  <c:v>7a NSP</c:v>
                </c:pt>
                <c:pt idx="3940">
                  <c:v>7a NSP</c:v>
                </c:pt>
                <c:pt idx="3941">
                  <c:v>7a NSP</c:v>
                </c:pt>
                <c:pt idx="3942">
                  <c:v>7a NSP</c:v>
                </c:pt>
                <c:pt idx="3943">
                  <c:v>7a NSP</c:v>
                </c:pt>
                <c:pt idx="3944">
                  <c:v>7a NSP</c:v>
                </c:pt>
                <c:pt idx="3945">
                  <c:v>7a NSP</c:v>
                </c:pt>
                <c:pt idx="3946">
                  <c:v>7a NSP</c:v>
                </c:pt>
                <c:pt idx="3947">
                  <c:v>7a NSP</c:v>
                </c:pt>
                <c:pt idx="3948">
                  <c:v>7a NSP</c:v>
                </c:pt>
                <c:pt idx="3949">
                  <c:v>7a NSP</c:v>
                </c:pt>
                <c:pt idx="3950">
                  <c:v>7a NSP</c:v>
                </c:pt>
                <c:pt idx="3951">
                  <c:v>7a NSP</c:v>
                </c:pt>
                <c:pt idx="3952">
                  <c:v>7a NSP</c:v>
                </c:pt>
                <c:pt idx="3953">
                  <c:v>7a NSP</c:v>
                </c:pt>
                <c:pt idx="3954">
                  <c:v>7a NSP</c:v>
                </c:pt>
                <c:pt idx="3955">
                  <c:v>7a NSP</c:v>
                </c:pt>
                <c:pt idx="3956">
                  <c:v>7a NSP</c:v>
                </c:pt>
                <c:pt idx="3957">
                  <c:v>7a NSP</c:v>
                </c:pt>
                <c:pt idx="3958">
                  <c:v>7a NSP</c:v>
                </c:pt>
                <c:pt idx="3959">
                  <c:v>7a NSP</c:v>
                </c:pt>
                <c:pt idx="3960">
                  <c:v>7a NSP</c:v>
                </c:pt>
                <c:pt idx="3961">
                  <c:v>7a NSP</c:v>
                </c:pt>
                <c:pt idx="3962">
                  <c:v>7a NSP</c:v>
                </c:pt>
                <c:pt idx="3963">
                  <c:v>7a NSP</c:v>
                </c:pt>
                <c:pt idx="3964">
                  <c:v>7a NSP</c:v>
                </c:pt>
                <c:pt idx="3965">
                  <c:v>7a NSP</c:v>
                </c:pt>
                <c:pt idx="3966">
                  <c:v>7a NSP</c:v>
                </c:pt>
                <c:pt idx="3967">
                  <c:v>7a NSP</c:v>
                </c:pt>
                <c:pt idx="3968">
                  <c:v>7a NSP</c:v>
                </c:pt>
                <c:pt idx="3969">
                  <c:v>7a NSP</c:v>
                </c:pt>
                <c:pt idx="3970">
                  <c:v>7a NSP</c:v>
                </c:pt>
                <c:pt idx="3971">
                  <c:v>7a NSP</c:v>
                </c:pt>
                <c:pt idx="3972">
                  <c:v>7a NSP</c:v>
                </c:pt>
                <c:pt idx="3973">
                  <c:v>7a NSP</c:v>
                </c:pt>
                <c:pt idx="3974">
                  <c:v>7a NSP</c:v>
                </c:pt>
                <c:pt idx="3975">
                  <c:v>7a NSP</c:v>
                </c:pt>
                <c:pt idx="3976">
                  <c:v>7a NSP</c:v>
                </c:pt>
                <c:pt idx="3977">
                  <c:v>7a NSP</c:v>
                </c:pt>
                <c:pt idx="3978">
                  <c:v>7a NSP</c:v>
                </c:pt>
                <c:pt idx="3979">
                  <c:v>7a NSP</c:v>
                </c:pt>
                <c:pt idx="3980">
                  <c:v>7a NSP</c:v>
                </c:pt>
                <c:pt idx="3981">
                  <c:v>7a NSP</c:v>
                </c:pt>
                <c:pt idx="3982">
                  <c:v>7a NSP</c:v>
                </c:pt>
                <c:pt idx="3983">
                  <c:v>7a NSP</c:v>
                </c:pt>
                <c:pt idx="3984">
                  <c:v>7a NSP</c:v>
                </c:pt>
                <c:pt idx="3985">
                  <c:v>7a NSP</c:v>
                </c:pt>
                <c:pt idx="3986">
                  <c:v>7a NSP</c:v>
                </c:pt>
                <c:pt idx="3987">
                  <c:v>7a NSP</c:v>
                </c:pt>
                <c:pt idx="3988">
                  <c:v>7a NSP</c:v>
                </c:pt>
                <c:pt idx="3989">
                  <c:v>7a NSP</c:v>
                </c:pt>
                <c:pt idx="3990">
                  <c:v>7a NSP</c:v>
                </c:pt>
                <c:pt idx="3991">
                  <c:v>7a NSP</c:v>
                </c:pt>
                <c:pt idx="3992">
                  <c:v>7a NSP</c:v>
                </c:pt>
                <c:pt idx="3993">
                  <c:v>7a NSP</c:v>
                </c:pt>
                <c:pt idx="3994">
                  <c:v>7a NSP</c:v>
                </c:pt>
                <c:pt idx="3995">
                  <c:v>7a NSP</c:v>
                </c:pt>
                <c:pt idx="3996">
                  <c:v>7a NSP</c:v>
                </c:pt>
                <c:pt idx="3997">
                  <c:v>7a NSP</c:v>
                </c:pt>
                <c:pt idx="3998">
                  <c:v>7a NSP</c:v>
                </c:pt>
                <c:pt idx="3999">
                  <c:v>7a NSP</c:v>
                </c:pt>
                <c:pt idx="4000">
                  <c:v>7a NSP</c:v>
                </c:pt>
                <c:pt idx="4001">
                  <c:v>7a NSP</c:v>
                </c:pt>
                <c:pt idx="4002">
                  <c:v>7a NSP</c:v>
                </c:pt>
                <c:pt idx="4003">
                  <c:v>7a NSP</c:v>
                </c:pt>
                <c:pt idx="4004">
                  <c:v>7a NSP</c:v>
                </c:pt>
                <c:pt idx="4005">
                  <c:v>7a NSP</c:v>
                </c:pt>
                <c:pt idx="4006">
                  <c:v>7a NSP</c:v>
                </c:pt>
                <c:pt idx="4007">
                  <c:v>7a NSP</c:v>
                </c:pt>
                <c:pt idx="4008">
                  <c:v>7a NSP</c:v>
                </c:pt>
                <c:pt idx="4009">
                  <c:v>7a NSP</c:v>
                </c:pt>
                <c:pt idx="4010">
                  <c:v>7a NSP</c:v>
                </c:pt>
                <c:pt idx="4011">
                  <c:v>7a NSP</c:v>
                </c:pt>
                <c:pt idx="4012">
                  <c:v>7a NSP</c:v>
                </c:pt>
                <c:pt idx="4013">
                  <c:v>7a NSP</c:v>
                </c:pt>
                <c:pt idx="4014">
                  <c:v>7a NSP</c:v>
                </c:pt>
                <c:pt idx="4015">
                  <c:v>7a NSP</c:v>
                </c:pt>
                <c:pt idx="4016">
                  <c:v>7a NSP</c:v>
                </c:pt>
                <c:pt idx="4017">
                  <c:v>7a NSP</c:v>
                </c:pt>
                <c:pt idx="4018">
                  <c:v>7a NSP</c:v>
                </c:pt>
                <c:pt idx="4019">
                  <c:v>7a NSP</c:v>
                </c:pt>
                <c:pt idx="4020">
                  <c:v>7a NSP</c:v>
                </c:pt>
                <c:pt idx="4021">
                  <c:v>7a NSP</c:v>
                </c:pt>
                <c:pt idx="4022">
                  <c:v>7a NSP</c:v>
                </c:pt>
                <c:pt idx="4023">
                  <c:v>7a NSP</c:v>
                </c:pt>
                <c:pt idx="4024">
                  <c:v>7a NSP</c:v>
                </c:pt>
                <c:pt idx="4025">
                  <c:v>7a NSP</c:v>
                </c:pt>
                <c:pt idx="4026">
                  <c:v>7a NSP</c:v>
                </c:pt>
                <c:pt idx="4027">
                  <c:v>7a NSP</c:v>
                </c:pt>
                <c:pt idx="4028">
                  <c:v>7a NSP</c:v>
                </c:pt>
                <c:pt idx="4029">
                  <c:v>7a NSP</c:v>
                </c:pt>
                <c:pt idx="4030">
                  <c:v>7a NSP</c:v>
                </c:pt>
                <c:pt idx="4031">
                  <c:v>7a NSP</c:v>
                </c:pt>
                <c:pt idx="4032">
                  <c:v>7a NSP</c:v>
                </c:pt>
                <c:pt idx="4033">
                  <c:v>7a NSP</c:v>
                </c:pt>
                <c:pt idx="4034">
                  <c:v>7a NSP</c:v>
                </c:pt>
                <c:pt idx="4035">
                  <c:v>7a NSP</c:v>
                </c:pt>
                <c:pt idx="4036">
                  <c:v>7a NSP</c:v>
                </c:pt>
                <c:pt idx="4037">
                  <c:v>7a NSP</c:v>
                </c:pt>
                <c:pt idx="4038">
                  <c:v>7a NSP</c:v>
                </c:pt>
                <c:pt idx="4039">
                  <c:v>7a NSP</c:v>
                </c:pt>
                <c:pt idx="4040">
                  <c:v>7a NSP</c:v>
                </c:pt>
                <c:pt idx="4041">
                  <c:v>7a NSP</c:v>
                </c:pt>
                <c:pt idx="4042">
                  <c:v>7a NSP</c:v>
                </c:pt>
                <c:pt idx="4043">
                  <c:v>7a NSP</c:v>
                </c:pt>
                <c:pt idx="4044">
                  <c:v>7a NSP</c:v>
                </c:pt>
                <c:pt idx="4045">
                  <c:v>7a NSP</c:v>
                </c:pt>
                <c:pt idx="4046">
                  <c:v>7a NSP</c:v>
                </c:pt>
                <c:pt idx="4047">
                  <c:v>7a NSP</c:v>
                </c:pt>
                <c:pt idx="4048">
                  <c:v>7a NSP</c:v>
                </c:pt>
                <c:pt idx="4049">
                  <c:v>7a NSP</c:v>
                </c:pt>
                <c:pt idx="4050">
                  <c:v>7a NSP</c:v>
                </c:pt>
                <c:pt idx="4051">
                  <c:v>7a NSP</c:v>
                </c:pt>
                <c:pt idx="4052">
                  <c:v>7a NSP</c:v>
                </c:pt>
                <c:pt idx="4053">
                  <c:v>7a NSP</c:v>
                </c:pt>
                <c:pt idx="4054">
                  <c:v>7a NSP</c:v>
                </c:pt>
                <c:pt idx="4055">
                  <c:v>7a NSP</c:v>
                </c:pt>
                <c:pt idx="4056">
                  <c:v>7a NSP</c:v>
                </c:pt>
                <c:pt idx="4057">
                  <c:v>7a NSP</c:v>
                </c:pt>
                <c:pt idx="4058">
                  <c:v>7a NSP</c:v>
                </c:pt>
                <c:pt idx="4059">
                  <c:v>7a NSP</c:v>
                </c:pt>
                <c:pt idx="4060">
                  <c:v>7a NSP</c:v>
                </c:pt>
                <c:pt idx="4061">
                  <c:v>7a NSP</c:v>
                </c:pt>
                <c:pt idx="4062">
                  <c:v>7a NSP</c:v>
                </c:pt>
                <c:pt idx="4063">
                  <c:v>7a NSP</c:v>
                </c:pt>
                <c:pt idx="4064">
                  <c:v>7a NSP</c:v>
                </c:pt>
                <c:pt idx="4065">
                  <c:v>7a NSP</c:v>
                </c:pt>
                <c:pt idx="4066">
                  <c:v>7a NSP</c:v>
                </c:pt>
                <c:pt idx="4067">
                  <c:v>7a NSP</c:v>
                </c:pt>
                <c:pt idx="4068">
                  <c:v>7a NSP</c:v>
                </c:pt>
                <c:pt idx="4069">
                  <c:v>7a NSP</c:v>
                </c:pt>
                <c:pt idx="4070">
                  <c:v>7a NSP</c:v>
                </c:pt>
                <c:pt idx="4071">
                  <c:v>7a NSP</c:v>
                </c:pt>
                <c:pt idx="4072">
                  <c:v>7a NSP</c:v>
                </c:pt>
                <c:pt idx="4073">
                  <c:v>7a NSP</c:v>
                </c:pt>
                <c:pt idx="4074">
                  <c:v>7a NSP</c:v>
                </c:pt>
                <c:pt idx="4075">
                  <c:v>7a NSP</c:v>
                </c:pt>
                <c:pt idx="4076">
                  <c:v>7a NSP</c:v>
                </c:pt>
                <c:pt idx="4077">
                  <c:v>7a NSP</c:v>
                </c:pt>
                <c:pt idx="4078">
                  <c:v>7a NSP</c:v>
                </c:pt>
                <c:pt idx="4079">
                  <c:v>7a NSP</c:v>
                </c:pt>
                <c:pt idx="4080">
                  <c:v>7a NSP</c:v>
                </c:pt>
                <c:pt idx="4081">
                  <c:v>7a NSP</c:v>
                </c:pt>
                <c:pt idx="4082">
                  <c:v>7a NSP</c:v>
                </c:pt>
                <c:pt idx="4083">
                  <c:v>7a NSP</c:v>
                </c:pt>
                <c:pt idx="4084">
                  <c:v>7a NSP</c:v>
                </c:pt>
                <c:pt idx="4085">
                  <c:v>7a NSP</c:v>
                </c:pt>
                <c:pt idx="4086">
                  <c:v>7a NSP</c:v>
                </c:pt>
                <c:pt idx="4087">
                  <c:v>7a NSP</c:v>
                </c:pt>
                <c:pt idx="4088">
                  <c:v>7a NSP</c:v>
                </c:pt>
                <c:pt idx="4089">
                  <c:v>7a NSP</c:v>
                </c:pt>
                <c:pt idx="4090">
                  <c:v>7a NSP</c:v>
                </c:pt>
                <c:pt idx="4091">
                  <c:v>7a NSP</c:v>
                </c:pt>
                <c:pt idx="4092">
                  <c:v>7a NSP</c:v>
                </c:pt>
                <c:pt idx="4093">
                  <c:v>7a NSP</c:v>
                </c:pt>
                <c:pt idx="4094">
                  <c:v>7a NSP</c:v>
                </c:pt>
                <c:pt idx="4095">
                  <c:v>7a NSP</c:v>
                </c:pt>
                <c:pt idx="4096">
                  <c:v>7a NSP</c:v>
                </c:pt>
                <c:pt idx="4097">
                  <c:v>7a NSP</c:v>
                </c:pt>
                <c:pt idx="4098">
                  <c:v>7a NSP</c:v>
                </c:pt>
                <c:pt idx="4099">
                  <c:v>7a NSP</c:v>
                </c:pt>
                <c:pt idx="4100">
                  <c:v>7a NSP</c:v>
                </c:pt>
                <c:pt idx="4101">
                  <c:v>7a NSP</c:v>
                </c:pt>
                <c:pt idx="4102">
                  <c:v>7a NSP</c:v>
                </c:pt>
                <c:pt idx="4103">
                  <c:v>7a NSP</c:v>
                </c:pt>
                <c:pt idx="4104">
                  <c:v>7a NSP</c:v>
                </c:pt>
                <c:pt idx="4105">
                  <c:v>7a NSP</c:v>
                </c:pt>
                <c:pt idx="4106">
                  <c:v>7a NSP</c:v>
                </c:pt>
                <c:pt idx="4107">
                  <c:v>7a NSP</c:v>
                </c:pt>
                <c:pt idx="4108">
                  <c:v>7a NSP</c:v>
                </c:pt>
                <c:pt idx="4109">
                  <c:v>7a NSP</c:v>
                </c:pt>
                <c:pt idx="4110">
                  <c:v>7a NSP</c:v>
                </c:pt>
                <c:pt idx="4111">
                  <c:v>7a NSP</c:v>
                </c:pt>
                <c:pt idx="4112">
                  <c:v>7a NSP</c:v>
                </c:pt>
                <c:pt idx="4113">
                  <c:v>7a NSP</c:v>
                </c:pt>
                <c:pt idx="4114">
                  <c:v>7a NSP</c:v>
                </c:pt>
                <c:pt idx="4115">
                  <c:v>7a NSP</c:v>
                </c:pt>
                <c:pt idx="4116">
                  <c:v>7a NSP</c:v>
                </c:pt>
                <c:pt idx="4117">
                  <c:v>7a NSP</c:v>
                </c:pt>
                <c:pt idx="4118">
                  <c:v>7a NSP</c:v>
                </c:pt>
                <c:pt idx="4119">
                  <c:v>7a NSP</c:v>
                </c:pt>
                <c:pt idx="4120">
                  <c:v>7a NSP</c:v>
                </c:pt>
                <c:pt idx="4121">
                  <c:v>7a NSP</c:v>
                </c:pt>
                <c:pt idx="4122">
                  <c:v>7a NSP</c:v>
                </c:pt>
                <c:pt idx="4123">
                  <c:v>7a NSP</c:v>
                </c:pt>
                <c:pt idx="4124">
                  <c:v>7a NSP</c:v>
                </c:pt>
                <c:pt idx="4125">
                  <c:v>7a NSP</c:v>
                </c:pt>
                <c:pt idx="4126">
                  <c:v>7a NSP</c:v>
                </c:pt>
                <c:pt idx="4127">
                  <c:v>7a NSP</c:v>
                </c:pt>
                <c:pt idx="4128">
                  <c:v>7a NSP</c:v>
                </c:pt>
                <c:pt idx="4129">
                  <c:v>7a NSP</c:v>
                </c:pt>
                <c:pt idx="4130">
                  <c:v>7a NSP</c:v>
                </c:pt>
                <c:pt idx="4131">
                  <c:v>7a NSP</c:v>
                </c:pt>
                <c:pt idx="4132">
                  <c:v>7a NSP</c:v>
                </c:pt>
                <c:pt idx="4133">
                  <c:v>7a NSP</c:v>
                </c:pt>
                <c:pt idx="4134">
                  <c:v>7a NSP</c:v>
                </c:pt>
                <c:pt idx="4135">
                  <c:v>7a NSP</c:v>
                </c:pt>
                <c:pt idx="4136">
                  <c:v>7a NSP</c:v>
                </c:pt>
                <c:pt idx="4137">
                  <c:v>7a NSP</c:v>
                </c:pt>
                <c:pt idx="4138">
                  <c:v>7a NSP</c:v>
                </c:pt>
                <c:pt idx="4139">
                  <c:v>7a NSP</c:v>
                </c:pt>
                <c:pt idx="4140">
                  <c:v>7a NSP</c:v>
                </c:pt>
                <c:pt idx="4141">
                  <c:v>7a NSP</c:v>
                </c:pt>
                <c:pt idx="4142">
                  <c:v>7a NSP</c:v>
                </c:pt>
                <c:pt idx="4143">
                  <c:v>7a NSP</c:v>
                </c:pt>
                <c:pt idx="4144">
                  <c:v>7a NSP</c:v>
                </c:pt>
                <c:pt idx="4145">
                  <c:v>7a NSP</c:v>
                </c:pt>
                <c:pt idx="4146">
                  <c:v>7a NSP</c:v>
                </c:pt>
                <c:pt idx="4147">
                  <c:v>7a NSP</c:v>
                </c:pt>
                <c:pt idx="4148">
                  <c:v>7a NSP</c:v>
                </c:pt>
                <c:pt idx="4149">
                  <c:v>7a NSP</c:v>
                </c:pt>
                <c:pt idx="4150">
                  <c:v>7a NSP</c:v>
                </c:pt>
                <c:pt idx="4151">
                  <c:v>7a NSP</c:v>
                </c:pt>
                <c:pt idx="4152">
                  <c:v>7a NSP</c:v>
                </c:pt>
                <c:pt idx="4153">
                  <c:v>7a NSP</c:v>
                </c:pt>
                <c:pt idx="4154">
                  <c:v>7a NSP</c:v>
                </c:pt>
                <c:pt idx="4155">
                  <c:v>7a NSP</c:v>
                </c:pt>
                <c:pt idx="4156">
                  <c:v>7a NSP</c:v>
                </c:pt>
                <c:pt idx="4157">
                  <c:v>7a NSP</c:v>
                </c:pt>
                <c:pt idx="4158">
                  <c:v>7a NSP</c:v>
                </c:pt>
                <c:pt idx="4159">
                  <c:v>7a NSP</c:v>
                </c:pt>
                <c:pt idx="4160">
                  <c:v>7a NSP</c:v>
                </c:pt>
                <c:pt idx="4161">
                  <c:v>7a NSP</c:v>
                </c:pt>
                <c:pt idx="4162">
                  <c:v>7a NSP</c:v>
                </c:pt>
                <c:pt idx="4163">
                  <c:v>7a NSP</c:v>
                </c:pt>
                <c:pt idx="4164">
                  <c:v>7a NSP</c:v>
                </c:pt>
                <c:pt idx="4165">
                  <c:v>7a NSP</c:v>
                </c:pt>
                <c:pt idx="4166">
                  <c:v>7a NSP</c:v>
                </c:pt>
                <c:pt idx="4167">
                  <c:v>7a NSP</c:v>
                </c:pt>
                <c:pt idx="4168">
                  <c:v>7a NSP</c:v>
                </c:pt>
                <c:pt idx="4169">
                  <c:v>7a NSP</c:v>
                </c:pt>
                <c:pt idx="4170">
                  <c:v>7a NSP</c:v>
                </c:pt>
                <c:pt idx="4171">
                  <c:v>7a NSP</c:v>
                </c:pt>
                <c:pt idx="4172">
                  <c:v>7a NSP</c:v>
                </c:pt>
                <c:pt idx="4173">
                  <c:v>7a NSP</c:v>
                </c:pt>
                <c:pt idx="4174">
                  <c:v>7a NSP</c:v>
                </c:pt>
                <c:pt idx="4175">
                  <c:v>7a NSP</c:v>
                </c:pt>
                <c:pt idx="4176">
                  <c:v>7a NSP</c:v>
                </c:pt>
                <c:pt idx="4177">
                  <c:v>7a NSP</c:v>
                </c:pt>
                <c:pt idx="4178">
                  <c:v>7a NSP</c:v>
                </c:pt>
                <c:pt idx="4179">
                  <c:v>7a NSP</c:v>
                </c:pt>
                <c:pt idx="4180">
                  <c:v>7a NSP</c:v>
                </c:pt>
                <c:pt idx="4181">
                  <c:v>7a NSP</c:v>
                </c:pt>
                <c:pt idx="4182">
                  <c:v>7a NSP</c:v>
                </c:pt>
                <c:pt idx="4183">
                  <c:v>7a NSP</c:v>
                </c:pt>
                <c:pt idx="4184">
                  <c:v>7a NSP</c:v>
                </c:pt>
                <c:pt idx="4185">
                  <c:v>7a NSP</c:v>
                </c:pt>
                <c:pt idx="4186">
                  <c:v>7a NSP</c:v>
                </c:pt>
                <c:pt idx="4187">
                  <c:v>7a NSP</c:v>
                </c:pt>
                <c:pt idx="4188">
                  <c:v>7a NSP</c:v>
                </c:pt>
                <c:pt idx="4189">
                  <c:v>7a NSP</c:v>
                </c:pt>
                <c:pt idx="4190">
                  <c:v>7a NSP</c:v>
                </c:pt>
                <c:pt idx="4191">
                  <c:v>7a NSP</c:v>
                </c:pt>
                <c:pt idx="4192">
                  <c:v>7a NSP</c:v>
                </c:pt>
                <c:pt idx="4193">
                  <c:v>7a NSP</c:v>
                </c:pt>
                <c:pt idx="4194">
                  <c:v>7a NSP</c:v>
                </c:pt>
                <c:pt idx="4195">
                  <c:v>7a NSP</c:v>
                </c:pt>
                <c:pt idx="4196">
                  <c:v>7a NSP</c:v>
                </c:pt>
                <c:pt idx="4197">
                  <c:v>7a NSP</c:v>
                </c:pt>
                <c:pt idx="4198">
                  <c:v>7a NSP</c:v>
                </c:pt>
                <c:pt idx="4199">
                  <c:v>7a NSP</c:v>
                </c:pt>
                <c:pt idx="4200">
                  <c:v>7a NSP</c:v>
                </c:pt>
                <c:pt idx="4201">
                  <c:v>7a NSP</c:v>
                </c:pt>
                <c:pt idx="4202">
                  <c:v>7a NSP</c:v>
                </c:pt>
                <c:pt idx="4203">
                  <c:v>7a NSP</c:v>
                </c:pt>
                <c:pt idx="4204">
                  <c:v>7a NSP</c:v>
                </c:pt>
                <c:pt idx="4205">
                  <c:v>7a NSP</c:v>
                </c:pt>
                <c:pt idx="4206">
                  <c:v>7a NSP</c:v>
                </c:pt>
                <c:pt idx="4207">
                  <c:v>7a NSP</c:v>
                </c:pt>
                <c:pt idx="4208">
                  <c:v>7a NSP</c:v>
                </c:pt>
                <c:pt idx="4209">
                  <c:v>7a NSP</c:v>
                </c:pt>
                <c:pt idx="4210">
                  <c:v>7a NSP</c:v>
                </c:pt>
                <c:pt idx="4211">
                  <c:v>7a NSP</c:v>
                </c:pt>
                <c:pt idx="4212">
                  <c:v>7a NSP</c:v>
                </c:pt>
                <c:pt idx="4213">
                  <c:v>7a NSP</c:v>
                </c:pt>
                <c:pt idx="4214">
                  <c:v>7a NSP</c:v>
                </c:pt>
                <c:pt idx="4215">
                  <c:v>7a NSP</c:v>
                </c:pt>
                <c:pt idx="4216">
                  <c:v>7a NSP</c:v>
                </c:pt>
                <c:pt idx="4217">
                  <c:v>7a NSP</c:v>
                </c:pt>
                <c:pt idx="4218">
                  <c:v>7a NSP</c:v>
                </c:pt>
                <c:pt idx="4219">
                  <c:v>7a NSP</c:v>
                </c:pt>
                <c:pt idx="4220">
                  <c:v>7a NSP</c:v>
                </c:pt>
                <c:pt idx="4221">
                  <c:v>7a NSP</c:v>
                </c:pt>
                <c:pt idx="4222">
                  <c:v>7a NSP</c:v>
                </c:pt>
                <c:pt idx="4223">
                  <c:v>7a NSP</c:v>
                </c:pt>
                <c:pt idx="4224">
                  <c:v>7a NSP</c:v>
                </c:pt>
                <c:pt idx="4225">
                  <c:v>7a NSP</c:v>
                </c:pt>
                <c:pt idx="4226">
                  <c:v>7a NSP</c:v>
                </c:pt>
                <c:pt idx="4227">
                  <c:v>7a NSP</c:v>
                </c:pt>
                <c:pt idx="4228">
                  <c:v>7a NSP</c:v>
                </c:pt>
                <c:pt idx="4229">
                  <c:v>7a NSP</c:v>
                </c:pt>
                <c:pt idx="4230">
                  <c:v>7a NSP</c:v>
                </c:pt>
                <c:pt idx="4231">
                  <c:v>7a NSP</c:v>
                </c:pt>
                <c:pt idx="4232">
                  <c:v>7a NSP</c:v>
                </c:pt>
                <c:pt idx="4233">
                  <c:v>7a NSP</c:v>
                </c:pt>
                <c:pt idx="4234">
                  <c:v>7a NSP</c:v>
                </c:pt>
                <c:pt idx="4235">
                  <c:v>7a NSP</c:v>
                </c:pt>
                <c:pt idx="4236">
                  <c:v>7a NSP</c:v>
                </c:pt>
                <c:pt idx="4237">
                  <c:v>7a NSP</c:v>
                </c:pt>
                <c:pt idx="4238">
                  <c:v>7a NSP</c:v>
                </c:pt>
                <c:pt idx="4239">
                  <c:v>7a NSP</c:v>
                </c:pt>
                <c:pt idx="4240">
                  <c:v>7a NSP</c:v>
                </c:pt>
                <c:pt idx="4241">
                  <c:v>7a NSP</c:v>
                </c:pt>
                <c:pt idx="4242">
                  <c:v>7a NSP</c:v>
                </c:pt>
                <c:pt idx="4243">
                  <c:v>7a NSP</c:v>
                </c:pt>
                <c:pt idx="4244">
                  <c:v>7a NSP</c:v>
                </c:pt>
                <c:pt idx="4245">
                  <c:v>7a NSP</c:v>
                </c:pt>
                <c:pt idx="4246">
                  <c:v>7a NSP</c:v>
                </c:pt>
                <c:pt idx="4247">
                  <c:v>7a NSP</c:v>
                </c:pt>
                <c:pt idx="4248">
                  <c:v>7a NSP</c:v>
                </c:pt>
                <c:pt idx="4249">
                  <c:v>7a NSP</c:v>
                </c:pt>
                <c:pt idx="4250">
                  <c:v>7a NSP</c:v>
                </c:pt>
                <c:pt idx="4251">
                  <c:v>7a NSP</c:v>
                </c:pt>
                <c:pt idx="4252">
                  <c:v>7a NSP</c:v>
                </c:pt>
                <c:pt idx="4253">
                  <c:v>7a NSP</c:v>
                </c:pt>
                <c:pt idx="4254">
                  <c:v>7a NSP</c:v>
                </c:pt>
                <c:pt idx="4255">
                  <c:v>7a NSP</c:v>
                </c:pt>
                <c:pt idx="4256">
                  <c:v>7a NSP</c:v>
                </c:pt>
                <c:pt idx="4257">
                  <c:v>7a NSP</c:v>
                </c:pt>
                <c:pt idx="4258">
                  <c:v>7a NSP</c:v>
                </c:pt>
                <c:pt idx="4259">
                  <c:v>7a NSP</c:v>
                </c:pt>
                <c:pt idx="4260">
                  <c:v>7a NSP</c:v>
                </c:pt>
                <c:pt idx="4261">
                  <c:v>7a NSP</c:v>
                </c:pt>
                <c:pt idx="4262">
                  <c:v>7a NSP</c:v>
                </c:pt>
                <c:pt idx="4263">
                  <c:v>7a NSP</c:v>
                </c:pt>
                <c:pt idx="4264">
                  <c:v>7a NSP</c:v>
                </c:pt>
                <c:pt idx="4265">
                  <c:v>7a NSP</c:v>
                </c:pt>
                <c:pt idx="4266">
                  <c:v>7a NSP</c:v>
                </c:pt>
                <c:pt idx="4267">
                  <c:v>7a NSP</c:v>
                </c:pt>
                <c:pt idx="4268">
                  <c:v>7a NSP</c:v>
                </c:pt>
                <c:pt idx="4269">
                  <c:v>7a NSP</c:v>
                </c:pt>
                <c:pt idx="4270">
                  <c:v>7a NSP</c:v>
                </c:pt>
                <c:pt idx="4271">
                  <c:v>7a NSP</c:v>
                </c:pt>
                <c:pt idx="4272">
                  <c:v>7a NSP</c:v>
                </c:pt>
                <c:pt idx="4273">
                  <c:v>7a NSP</c:v>
                </c:pt>
                <c:pt idx="4274">
                  <c:v>7a NSP</c:v>
                </c:pt>
                <c:pt idx="4275">
                  <c:v>7a NSP</c:v>
                </c:pt>
                <c:pt idx="4276">
                  <c:v>7a NSP</c:v>
                </c:pt>
                <c:pt idx="4277">
                  <c:v>7a NSP</c:v>
                </c:pt>
                <c:pt idx="4278">
                  <c:v>7a NSP</c:v>
                </c:pt>
                <c:pt idx="4279">
                  <c:v>7a NSP</c:v>
                </c:pt>
                <c:pt idx="4280">
                  <c:v>7a NSP</c:v>
                </c:pt>
                <c:pt idx="4281">
                  <c:v>7a NSP</c:v>
                </c:pt>
                <c:pt idx="4282">
                  <c:v>7a NSP</c:v>
                </c:pt>
                <c:pt idx="4283">
                  <c:v>7a NSP</c:v>
                </c:pt>
                <c:pt idx="4284">
                  <c:v>7a NSP</c:v>
                </c:pt>
                <c:pt idx="4285">
                  <c:v>7a NSP</c:v>
                </c:pt>
                <c:pt idx="4286">
                  <c:v>7a NSP</c:v>
                </c:pt>
                <c:pt idx="4287">
                  <c:v>7a NSP</c:v>
                </c:pt>
                <c:pt idx="4288">
                  <c:v>7a NSP</c:v>
                </c:pt>
                <c:pt idx="4289">
                  <c:v>7a NSP</c:v>
                </c:pt>
                <c:pt idx="4290">
                  <c:v>7a NSP</c:v>
                </c:pt>
                <c:pt idx="4291">
                  <c:v>7a NSP</c:v>
                </c:pt>
                <c:pt idx="4292">
                  <c:v>7a NSP</c:v>
                </c:pt>
                <c:pt idx="4293">
                  <c:v>7a NSP</c:v>
                </c:pt>
                <c:pt idx="4294">
                  <c:v>7a NSP</c:v>
                </c:pt>
                <c:pt idx="4295">
                  <c:v>7a NSP</c:v>
                </c:pt>
                <c:pt idx="4296">
                  <c:v>7a NSP</c:v>
                </c:pt>
                <c:pt idx="4297">
                  <c:v>7a NSP</c:v>
                </c:pt>
                <c:pt idx="4298">
                  <c:v>7a NSP</c:v>
                </c:pt>
                <c:pt idx="4299">
                  <c:v>7a NSP</c:v>
                </c:pt>
                <c:pt idx="4300">
                  <c:v>7a NSP</c:v>
                </c:pt>
                <c:pt idx="4301">
                  <c:v>7a NSP</c:v>
                </c:pt>
                <c:pt idx="4302">
                  <c:v>7a NSP</c:v>
                </c:pt>
                <c:pt idx="4303">
                  <c:v>7a NSP</c:v>
                </c:pt>
                <c:pt idx="4304">
                  <c:v>7a NSP</c:v>
                </c:pt>
                <c:pt idx="4305">
                  <c:v>7a NSP</c:v>
                </c:pt>
                <c:pt idx="4306">
                  <c:v>7a NSP</c:v>
                </c:pt>
                <c:pt idx="4307">
                  <c:v>7a NSP</c:v>
                </c:pt>
                <c:pt idx="4308">
                  <c:v>7a NSP</c:v>
                </c:pt>
                <c:pt idx="4309">
                  <c:v>7a NSP</c:v>
                </c:pt>
                <c:pt idx="4310">
                  <c:v>7a NSP</c:v>
                </c:pt>
                <c:pt idx="4311">
                  <c:v>7a NSP</c:v>
                </c:pt>
                <c:pt idx="4312">
                  <c:v>7a NSP</c:v>
                </c:pt>
                <c:pt idx="4313">
                  <c:v>7a NSP</c:v>
                </c:pt>
                <c:pt idx="4314">
                  <c:v>7a NSP</c:v>
                </c:pt>
                <c:pt idx="4315">
                  <c:v>7a NSP</c:v>
                </c:pt>
                <c:pt idx="4316">
                  <c:v>7a NSP</c:v>
                </c:pt>
                <c:pt idx="4317">
                  <c:v>7a NSP</c:v>
                </c:pt>
                <c:pt idx="4318">
                  <c:v>7a NSP</c:v>
                </c:pt>
                <c:pt idx="4319">
                  <c:v>7a NSP</c:v>
                </c:pt>
                <c:pt idx="4320">
                  <c:v>7a NSP</c:v>
                </c:pt>
                <c:pt idx="4321">
                  <c:v>7a NSP</c:v>
                </c:pt>
                <c:pt idx="4322">
                  <c:v>7a NSP</c:v>
                </c:pt>
                <c:pt idx="4323">
                  <c:v>7a NSP</c:v>
                </c:pt>
                <c:pt idx="4324">
                  <c:v>7a NSP</c:v>
                </c:pt>
                <c:pt idx="4325">
                  <c:v>7a NSP</c:v>
                </c:pt>
                <c:pt idx="4326">
                  <c:v>7a NSP</c:v>
                </c:pt>
                <c:pt idx="4327">
                  <c:v>7a NSP</c:v>
                </c:pt>
                <c:pt idx="4328">
                  <c:v>7a NSP</c:v>
                </c:pt>
                <c:pt idx="4329">
                  <c:v>7a NSP</c:v>
                </c:pt>
                <c:pt idx="4330">
                  <c:v>7a NSP</c:v>
                </c:pt>
                <c:pt idx="4331">
                  <c:v>7a NSP</c:v>
                </c:pt>
                <c:pt idx="4332">
                  <c:v>7a NSP</c:v>
                </c:pt>
                <c:pt idx="4333">
                  <c:v>7a NSP</c:v>
                </c:pt>
                <c:pt idx="4334">
                  <c:v>7a NSP</c:v>
                </c:pt>
                <c:pt idx="4335">
                  <c:v>7a NSP</c:v>
                </c:pt>
                <c:pt idx="4336">
                  <c:v>7a NSP</c:v>
                </c:pt>
                <c:pt idx="4337">
                  <c:v>7a NSP</c:v>
                </c:pt>
                <c:pt idx="4338">
                  <c:v>7a NSP</c:v>
                </c:pt>
                <c:pt idx="4339">
                  <c:v>7a NSP</c:v>
                </c:pt>
                <c:pt idx="4340">
                  <c:v>7a NSP</c:v>
                </c:pt>
                <c:pt idx="4341">
                  <c:v>7a NSP</c:v>
                </c:pt>
                <c:pt idx="4342">
                  <c:v>7a NSP</c:v>
                </c:pt>
                <c:pt idx="4343">
                  <c:v>7a NSP</c:v>
                </c:pt>
                <c:pt idx="4344">
                  <c:v>7a NSP</c:v>
                </c:pt>
                <c:pt idx="4345">
                  <c:v>7a NSP</c:v>
                </c:pt>
                <c:pt idx="4346">
                  <c:v>7a NSP</c:v>
                </c:pt>
                <c:pt idx="4347">
                  <c:v>7a NSP</c:v>
                </c:pt>
                <c:pt idx="4348">
                  <c:v>7a NSP</c:v>
                </c:pt>
                <c:pt idx="4349">
                  <c:v>7a NSP</c:v>
                </c:pt>
                <c:pt idx="4350">
                  <c:v>7a NSP</c:v>
                </c:pt>
                <c:pt idx="4351">
                  <c:v>7a NSP</c:v>
                </c:pt>
                <c:pt idx="4352">
                  <c:v>7a NSP</c:v>
                </c:pt>
                <c:pt idx="4353">
                  <c:v>7a NSP</c:v>
                </c:pt>
                <c:pt idx="4354">
                  <c:v>7a NSP</c:v>
                </c:pt>
                <c:pt idx="4355">
                  <c:v>7a NSP</c:v>
                </c:pt>
                <c:pt idx="4356">
                  <c:v>7a NSP</c:v>
                </c:pt>
                <c:pt idx="4357">
                  <c:v>7a NSP</c:v>
                </c:pt>
                <c:pt idx="4358">
                  <c:v>7a NSP</c:v>
                </c:pt>
                <c:pt idx="4359">
                  <c:v>7a NSP</c:v>
                </c:pt>
                <c:pt idx="4360">
                  <c:v>7a NSP</c:v>
                </c:pt>
                <c:pt idx="4361">
                  <c:v>7a NSP</c:v>
                </c:pt>
                <c:pt idx="4362">
                  <c:v>7a NSP</c:v>
                </c:pt>
                <c:pt idx="4363">
                  <c:v>7a NSP</c:v>
                </c:pt>
                <c:pt idx="4364">
                  <c:v>7a NSP</c:v>
                </c:pt>
                <c:pt idx="4365">
                  <c:v>7a NSP</c:v>
                </c:pt>
                <c:pt idx="4366">
                  <c:v>7a NSP</c:v>
                </c:pt>
                <c:pt idx="4367">
                  <c:v>7a NSP</c:v>
                </c:pt>
                <c:pt idx="4368">
                  <c:v>7a NSP</c:v>
                </c:pt>
                <c:pt idx="4369">
                  <c:v>7a NSP</c:v>
                </c:pt>
                <c:pt idx="4370">
                  <c:v>7a NSP</c:v>
                </c:pt>
                <c:pt idx="4371">
                  <c:v>7a NSP</c:v>
                </c:pt>
                <c:pt idx="4372">
                  <c:v>7a NSP</c:v>
                </c:pt>
                <c:pt idx="4373">
                  <c:v>7a NSP</c:v>
                </c:pt>
                <c:pt idx="4374">
                  <c:v>7a NSP</c:v>
                </c:pt>
                <c:pt idx="4375">
                  <c:v>7a NSP</c:v>
                </c:pt>
                <c:pt idx="4376">
                  <c:v>7a NSP</c:v>
                </c:pt>
                <c:pt idx="4377">
                  <c:v>7a NSP</c:v>
                </c:pt>
                <c:pt idx="4378">
                  <c:v>7a NSP</c:v>
                </c:pt>
                <c:pt idx="4379">
                  <c:v>7a NSP</c:v>
                </c:pt>
                <c:pt idx="4380">
                  <c:v>7a NSP</c:v>
                </c:pt>
                <c:pt idx="4381">
                  <c:v>7a NSP</c:v>
                </c:pt>
                <c:pt idx="4382">
                  <c:v>7a NSP</c:v>
                </c:pt>
                <c:pt idx="4383">
                  <c:v>7a NSP</c:v>
                </c:pt>
                <c:pt idx="4384">
                  <c:v>7a NSP</c:v>
                </c:pt>
                <c:pt idx="4385">
                  <c:v>7a NSP</c:v>
                </c:pt>
                <c:pt idx="4386">
                  <c:v>7a NSP</c:v>
                </c:pt>
                <c:pt idx="4387">
                  <c:v>7a NSP</c:v>
                </c:pt>
                <c:pt idx="4388">
                  <c:v>7a NSP</c:v>
                </c:pt>
                <c:pt idx="4389">
                  <c:v>7a NSP</c:v>
                </c:pt>
                <c:pt idx="4390">
                  <c:v>7a NSP</c:v>
                </c:pt>
                <c:pt idx="4391">
                  <c:v>7a NSP</c:v>
                </c:pt>
                <c:pt idx="4392">
                  <c:v>7a NSP</c:v>
                </c:pt>
                <c:pt idx="4393">
                  <c:v>7a NSP</c:v>
                </c:pt>
                <c:pt idx="4394">
                  <c:v>7a NSP</c:v>
                </c:pt>
                <c:pt idx="4395">
                  <c:v>7a NSP</c:v>
                </c:pt>
                <c:pt idx="4396">
                  <c:v>7a NSP</c:v>
                </c:pt>
                <c:pt idx="4397">
                  <c:v>7a NSP</c:v>
                </c:pt>
                <c:pt idx="4398">
                  <c:v>7a NSP</c:v>
                </c:pt>
                <c:pt idx="4399">
                  <c:v>7a ORF3</c:v>
                </c:pt>
                <c:pt idx="4400">
                  <c:v>7a ORF3</c:v>
                </c:pt>
                <c:pt idx="4401">
                  <c:v>7a ORF3</c:v>
                </c:pt>
                <c:pt idx="4402">
                  <c:v>7a ORF3</c:v>
                </c:pt>
                <c:pt idx="4403">
                  <c:v>7a ORF3</c:v>
                </c:pt>
                <c:pt idx="4404">
                  <c:v>7a ORF3</c:v>
                </c:pt>
                <c:pt idx="4405">
                  <c:v>7a ORF3</c:v>
                </c:pt>
                <c:pt idx="4406">
                  <c:v>7a ORF3</c:v>
                </c:pt>
                <c:pt idx="4407">
                  <c:v>7a ORF3</c:v>
                </c:pt>
                <c:pt idx="4408">
                  <c:v>7a ORF3</c:v>
                </c:pt>
                <c:pt idx="4409">
                  <c:v>7a ORF3</c:v>
                </c:pt>
                <c:pt idx="4410">
                  <c:v>7a ORF3</c:v>
                </c:pt>
                <c:pt idx="4411">
                  <c:v>7a ORF3</c:v>
                </c:pt>
                <c:pt idx="4412">
                  <c:v>7a ORF3</c:v>
                </c:pt>
                <c:pt idx="4413">
                  <c:v>7a ORF3</c:v>
                </c:pt>
                <c:pt idx="4414">
                  <c:v>7a ORF3</c:v>
                </c:pt>
                <c:pt idx="4415">
                  <c:v>7a ORF3</c:v>
                </c:pt>
                <c:pt idx="4416">
                  <c:v>7a ORF3</c:v>
                </c:pt>
                <c:pt idx="4417">
                  <c:v>7a ORF3</c:v>
                </c:pt>
                <c:pt idx="4418">
                  <c:v>7a ORF3</c:v>
                </c:pt>
                <c:pt idx="4419">
                  <c:v>7a ORF3</c:v>
                </c:pt>
                <c:pt idx="4420">
                  <c:v>7a ORF3</c:v>
                </c:pt>
                <c:pt idx="4421">
                  <c:v>7a ORF3</c:v>
                </c:pt>
                <c:pt idx="4422">
                  <c:v>7a ORF3</c:v>
                </c:pt>
                <c:pt idx="4423">
                  <c:v>7a ORF3</c:v>
                </c:pt>
                <c:pt idx="4424">
                  <c:v>7a ORF3</c:v>
                </c:pt>
                <c:pt idx="4425">
                  <c:v>7a ORF3</c:v>
                </c:pt>
                <c:pt idx="4426">
                  <c:v>7a ORF3</c:v>
                </c:pt>
                <c:pt idx="4427">
                  <c:v>7a ORF3</c:v>
                </c:pt>
                <c:pt idx="4428">
                  <c:v>7a ORF3</c:v>
                </c:pt>
                <c:pt idx="4429">
                  <c:v>7a ORF3</c:v>
                </c:pt>
                <c:pt idx="4430">
                  <c:v>7a ORF3</c:v>
                </c:pt>
                <c:pt idx="4431">
                  <c:v>7a ORF3</c:v>
                </c:pt>
                <c:pt idx="4432">
                  <c:v>7a ORF3</c:v>
                </c:pt>
                <c:pt idx="4433">
                  <c:v>7a ORF3</c:v>
                </c:pt>
                <c:pt idx="4434">
                  <c:v>7a ORF3</c:v>
                </c:pt>
                <c:pt idx="4435">
                  <c:v>7a ORF3</c:v>
                </c:pt>
                <c:pt idx="4436">
                  <c:v>7a ORF3</c:v>
                </c:pt>
                <c:pt idx="4437">
                  <c:v>7a ORF3</c:v>
                </c:pt>
                <c:pt idx="4438">
                  <c:v>7a ORF3</c:v>
                </c:pt>
                <c:pt idx="4439">
                  <c:v>7a ORF3</c:v>
                </c:pt>
                <c:pt idx="4440">
                  <c:v>7a ORF3</c:v>
                </c:pt>
                <c:pt idx="4441">
                  <c:v>7a ORF3</c:v>
                </c:pt>
                <c:pt idx="4442">
                  <c:v>7a ORF3</c:v>
                </c:pt>
                <c:pt idx="4443">
                  <c:v>7a ORF3</c:v>
                </c:pt>
                <c:pt idx="4444">
                  <c:v>7a ORF3</c:v>
                </c:pt>
                <c:pt idx="4445">
                  <c:v>7a Cap</c:v>
                </c:pt>
                <c:pt idx="4446">
                  <c:v>7a Cap</c:v>
                </c:pt>
                <c:pt idx="4447">
                  <c:v>7a Cap</c:v>
                </c:pt>
                <c:pt idx="4448">
                  <c:v>7a Cap</c:v>
                </c:pt>
                <c:pt idx="4449">
                  <c:v>7a Cap</c:v>
                </c:pt>
                <c:pt idx="4450">
                  <c:v>7a Cap</c:v>
                </c:pt>
                <c:pt idx="4451">
                  <c:v>7a Cap</c:v>
                </c:pt>
                <c:pt idx="4452">
                  <c:v>7a Cap</c:v>
                </c:pt>
                <c:pt idx="4453">
                  <c:v>7a Cap</c:v>
                </c:pt>
                <c:pt idx="4454">
                  <c:v>7a Cap</c:v>
                </c:pt>
                <c:pt idx="4455">
                  <c:v>7a Cap</c:v>
                </c:pt>
                <c:pt idx="4456">
                  <c:v>7a Cap</c:v>
                </c:pt>
                <c:pt idx="4457">
                  <c:v>7a Cap</c:v>
                </c:pt>
                <c:pt idx="4458">
                  <c:v>7a Cap</c:v>
                </c:pt>
                <c:pt idx="4459">
                  <c:v>7a Cap</c:v>
                </c:pt>
                <c:pt idx="4460">
                  <c:v>7a Cap</c:v>
                </c:pt>
                <c:pt idx="4461">
                  <c:v>7a Cap</c:v>
                </c:pt>
                <c:pt idx="4462">
                  <c:v>7a Cap</c:v>
                </c:pt>
                <c:pt idx="4463">
                  <c:v>7a Cap</c:v>
                </c:pt>
                <c:pt idx="4464">
                  <c:v>7a Cap</c:v>
                </c:pt>
                <c:pt idx="4465">
                  <c:v>7a Cap</c:v>
                </c:pt>
                <c:pt idx="4466">
                  <c:v>7a Cap</c:v>
                </c:pt>
                <c:pt idx="4467">
                  <c:v>7a Cap</c:v>
                </c:pt>
                <c:pt idx="4468">
                  <c:v>7a Cap</c:v>
                </c:pt>
                <c:pt idx="4469">
                  <c:v>7a Cap</c:v>
                </c:pt>
                <c:pt idx="4470">
                  <c:v>7a Cap</c:v>
                </c:pt>
                <c:pt idx="4471">
                  <c:v>7a Cap</c:v>
                </c:pt>
                <c:pt idx="4472">
                  <c:v>7a Cap</c:v>
                </c:pt>
                <c:pt idx="4473">
                  <c:v>7a Cap</c:v>
                </c:pt>
                <c:pt idx="4474">
                  <c:v>7a Cap</c:v>
                </c:pt>
                <c:pt idx="4475">
                  <c:v>7a Cap</c:v>
                </c:pt>
                <c:pt idx="4476">
                  <c:v>7a Cap</c:v>
                </c:pt>
                <c:pt idx="4477">
                  <c:v>7a Cap</c:v>
                </c:pt>
                <c:pt idx="4478">
                  <c:v>7a Cap</c:v>
                </c:pt>
                <c:pt idx="4479">
                  <c:v>7a Cap</c:v>
                </c:pt>
                <c:pt idx="4480">
                  <c:v>7a Cap</c:v>
                </c:pt>
                <c:pt idx="4481">
                  <c:v>7a Cap</c:v>
                </c:pt>
                <c:pt idx="4482">
                  <c:v>7a Cap</c:v>
                </c:pt>
                <c:pt idx="4483">
                  <c:v>7a Cap</c:v>
                </c:pt>
                <c:pt idx="4484">
                  <c:v>7a Cap</c:v>
                </c:pt>
                <c:pt idx="4485">
                  <c:v>7a Cap</c:v>
                </c:pt>
                <c:pt idx="4486">
                  <c:v>7a Cap</c:v>
                </c:pt>
                <c:pt idx="4487">
                  <c:v>7a Cap</c:v>
                </c:pt>
                <c:pt idx="4488">
                  <c:v>7a Cap</c:v>
                </c:pt>
                <c:pt idx="4489">
                  <c:v>7a Cap</c:v>
                </c:pt>
                <c:pt idx="4490">
                  <c:v>7a Cap</c:v>
                </c:pt>
                <c:pt idx="4491">
                  <c:v>7a Cap</c:v>
                </c:pt>
                <c:pt idx="4492">
                  <c:v>7a Cap</c:v>
                </c:pt>
                <c:pt idx="4493">
                  <c:v>7a Cap</c:v>
                </c:pt>
                <c:pt idx="4494">
                  <c:v>7a Cap</c:v>
                </c:pt>
                <c:pt idx="4495">
                  <c:v>7a Cap</c:v>
                </c:pt>
                <c:pt idx="4496">
                  <c:v>7a Cap</c:v>
                </c:pt>
                <c:pt idx="4497">
                  <c:v>7a Cap</c:v>
                </c:pt>
                <c:pt idx="4498">
                  <c:v>7a Cap</c:v>
                </c:pt>
                <c:pt idx="4499">
                  <c:v>7a Cap</c:v>
                </c:pt>
                <c:pt idx="4500">
                  <c:v>7a Cap</c:v>
                </c:pt>
                <c:pt idx="4501">
                  <c:v>7a Cap</c:v>
                </c:pt>
                <c:pt idx="4502">
                  <c:v>7a Cap</c:v>
                </c:pt>
                <c:pt idx="4503">
                  <c:v>7a Cap</c:v>
                </c:pt>
                <c:pt idx="4504">
                  <c:v>7a Cap</c:v>
                </c:pt>
                <c:pt idx="4505">
                  <c:v>7a Cap</c:v>
                </c:pt>
                <c:pt idx="4506">
                  <c:v>7a Cap</c:v>
                </c:pt>
                <c:pt idx="4507">
                  <c:v>7a Cap</c:v>
                </c:pt>
                <c:pt idx="4508">
                  <c:v>7a Cap</c:v>
                </c:pt>
                <c:pt idx="4509">
                  <c:v>7a Cap</c:v>
                </c:pt>
                <c:pt idx="4510">
                  <c:v>7a Cap</c:v>
                </c:pt>
                <c:pt idx="4511">
                  <c:v>7a Cap</c:v>
                </c:pt>
                <c:pt idx="4512">
                  <c:v>7a Cap</c:v>
                </c:pt>
                <c:pt idx="4513">
                  <c:v>7a Cap</c:v>
                </c:pt>
                <c:pt idx="4514">
                  <c:v>7a Cap</c:v>
                </c:pt>
                <c:pt idx="4515">
                  <c:v>7a Cap</c:v>
                </c:pt>
                <c:pt idx="4516">
                  <c:v>7a Cap</c:v>
                </c:pt>
                <c:pt idx="4517">
                  <c:v>7a Cap</c:v>
                </c:pt>
                <c:pt idx="4518">
                  <c:v>7a Cap</c:v>
                </c:pt>
                <c:pt idx="4519">
                  <c:v>7a Cap</c:v>
                </c:pt>
                <c:pt idx="4520">
                  <c:v>7a Cap</c:v>
                </c:pt>
                <c:pt idx="4521">
                  <c:v>7a Cap</c:v>
                </c:pt>
                <c:pt idx="4522">
                  <c:v>7a Cap</c:v>
                </c:pt>
                <c:pt idx="4523">
                  <c:v>7a Cap</c:v>
                </c:pt>
                <c:pt idx="4524">
                  <c:v>7a Cap</c:v>
                </c:pt>
                <c:pt idx="4525">
                  <c:v>7a Cap</c:v>
                </c:pt>
                <c:pt idx="4526">
                  <c:v>7a Cap</c:v>
                </c:pt>
                <c:pt idx="4527">
                  <c:v>7a Cap</c:v>
                </c:pt>
                <c:pt idx="4528">
                  <c:v>7a Cap</c:v>
                </c:pt>
                <c:pt idx="4529">
                  <c:v>7a Cap</c:v>
                </c:pt>
                <c:pt idx="4530">
                  <c:v>7a Cap</c:v>
                </c:pt>
                <c:pt idx="4531">
                  <c:v>7a Cap</c:v>
                </c:pt>
                <c:pt idx="4532">
                  <c:v>7a Cap</c:v>
                </c:pt>
                <c:pt idx="4533">
                  <c:v>7a Cap</c:v>
                </c:pt>
                <c:pt idx="4534">
                  <c:v>7a Cap</c:v>
                </c:pt>
                <c:pt idx="4535">
                  <c:v>7a Cap</c:v>
                </c:pt>
                <c:pt idx="4536">
                  <c:v>7a Cap</c:v>
                </c:pt>
                <c:pt idx="4537">
                  <c:v>7a Cap</c:v>
                </c:pt>
                <c:pt idx="4538">
                  <c:v>7a Cap</c:v>
                </c:pt>
                <c:pt idx="4539">
                  <c:v>7a Cap</c:v>
                </c:pt>
                <c:pt idx="4540">
                  <c:v>7a Cap</c:v>
                </c:pt>
                <c:pt idx="4541">
                  <c:v>7a Cap</c:v>
                </c:pt>
                <c:pt idx="4542">
                  <c:v>7a Cap</c:v>
                </c:pt>
                <c:pt idx="4543">
                  <c:v>7a Cap</c:v>
                </c:pt>
                <c:pt idx="4544">
                  <c:v>7a Cap</c:v>
                </c:pt>
                <c:pt idx="4545">
                  <c:v>7a Cap</c:v>
                </c:pt>
                <c:pt idx="4546">
                  <c:v>7a Cap</c:v>
                </c:pt>
                <c:pt idx="4547">
                  <c:v>7a Cap</c:v>
                </c:pt>
                <c:pt idx="4548">
                  <c:v>7a Cap</c:v>
                </c:pt>
                <c:pt idx="4549">
                  <c:v>7a Cap</c:v>
                </c:pt>
                <c:pt idx="4550">
                  <c:v>7a Cap</c:v>
                </c:pt>
                <c:pt idx="4551">
                  <c:v>7a Cap</c:v>
                </c:pt>
                <c:pt idx="4552">
                  <c:v>7a Cap</c:v>
                </c:pt>
                <c:pt idx="4553">
                  <c:v>7a Cap</c:v>
                </c:pt>
                <c:pt idx="4554">
                  <c:v>7a Cap</c:v>
                </c:pt>
                <c:pt idx="4555">
                  <c:v>7a Cap</c:v>
                </c:pt>
                <c:pt idx="4556">
                  <c:v>7a Cap</c:v>
                </c:pt>
                <c:pt idx="4557">
                  <c:v>7a Cap</c:v>
                </c:pt>
                <c:pt idx="4558">
                  <c:v>7a Cap</c:v>
                </c:pt>
                <c:pt idx="4559">
                  <c:v>7a Cap</c:v>
                </c:pt>
                <c:pt idx="4560">
                  <c:v>7a Cap</c:v>
                </c:pt>
                <c:pt idx="4561">
                  <c:v>7a Cap</c:v>
                </c:pt>
                <c:pt idx="4562">
                  <c:v>7a Cap</c:v>
                </c:pt>
                <c:pt idx="4563">
                  <c:v>7a Cap</c:v>
                </c:pt>
                <c:pt idx="4564">
                  <c:v>7a Cap</c:v>
                </c:pt>
                <c:pt idx="4565">
                  <c:v>7a Cap</c:v>
                </c:pt>
                <c:pt idx="4566">
                  <c:v>7a Cap</c:v>
                </c:pt>
                <c:pt idx="4567">
                  <c:v>7a Cap</c:v>
                </c:pt>
                <c:pt idx="4568">
                  <c:v>7a Cap</c:v>
                </c:pt>
                <c:pt idx="4569">
                  <c:v>7a Cap</c:v>
                </c:pt>
                <c:pt idx="4570">
                  <c:v>7a Cap</c:v>
                </c:pt>
                <c:pt idx="4571">
                  <c:v>7a Cap</c:v>
                </c:pt>
                <c:pt idx="4572">
                  <c:v>7a Cap</c:v>
                </c:pt>
                <c:pt idx="4573">
                  <c:v>7a Cap</c:v>
                </c:pt>
                <c:pt idx="4574">
                  <c:v>7a Cap</c:v>
                </c:pt>
                <c:pt idx="4575">
                  <c:v>7a Cap</c:v>
                </c:pt>
                <c:pt idx="4576">
                  <c:v>7a Cap</c:v>
                </c:pt>
                <c:pt idx="4577">
                  <c:v>7a Cap</c:v>
                </c:pt>
                <c:pt idx="4578">
                  <c:v>7a Cap</c:v>
                </c:pt>
                <c:pt idx="4579">
                  <c:v>7a Cap</c:v>
                </c:pt>
                <c:pt idx="4580">
                  <c:v>7a Cap</c:v>
                </c:pt>
                <c:pt idx="4581">
                  <c:v>7a Cap</c:v>
                </c:pt>
                <c:pt idx="4582">
                  <c:v>7a Cap</c:v>
                </c:pt>
                <c:pt idx="4583">
                  <c:v>7a Cap</c:v>
                </c:pt>
                <c:pt idx="4584">
                  <c:v>7a Cap</c:v>
                </c:pt>
                <c:pt idx="4585">
                  <c:v>7a Cap</c:v>
                </c:pt>
                <c:pt idx="4586">
                  <c:v>7a Cap</c:v>
                </c:pt>
                <c:pt idx="4587">
                  <c:v>7a Cap</c:v>
                </c:pt>
                <c:pt idx="4588">
                  <c:v>7a Cap</c:v>
                </c:pt>
                <c:pt idx="4589">
                  <c:v>7a Cap</c:v>
                </c:pt>
                <c:pt idx="4590">
                  <c:v>7a Cap</c:v>
                </c:pt>
                <c:pt idx="4591">
                  <c:v>7a Cap</c:v>
                </c:pt>
                <c:pt idx="4592">
                  <c:v>7a Cap</c:v>
                </c:pt>
                <c:pt idx="4593">
                  <c:v>7a Cap</c:v>
                </c:pt>
                <c:pt idx="4594">
                  <c:v>7a Cap</c:v>
                </c:pt>
                <c:pt idx="4595">
                  <c:v>7a Cap</c:v>
                </c:pt>
                <c:pt idx="4596">
                  <c:v>7a Cap</c:v>
                </c:pt>
                <c:pt idx="4597">
                  <c:v>7a Cap</c:v>
                </c:pt>
                <c:pt idx="4598">
                  <c:v>7a Cap</c:v>
                </c:pt>
                <c:pt idx="4599">
                  <c:v>7a Cap</c:v>
                </c:pt>
                <c:pt idx="4600">
                  <c:v>7a Cap</c:v>
                </c:pt>
                <c:pt idx="4601">
                  <c:v>7a Cap</c:v>
                </c:pt>
                <c:pt idx="4602">
                  <c:v>7a Cap</c:v>
                </c:pt>
                <c:pt idx="4603">
                  <c:v>7a Cap</c:v>
                </c:pt>
                <c:pt idx="4604">
                  <c:v>7a Cap</c:v>
                </c:pt>
                <c:pt idx="4605">
                  <c:v>7a Cap</c:v>
                </c:pt>
                <c:pt idx="4606">
                  <c:v>7a Cap</c:v>
                </c:pt>
                <c:pt idx="4607">
                  <c:v>7a Cap</c:v>
                </c:pt>
                <c:pt idx="4608">
                  <c:v>7a Cap</c:v>
                </c:pt>
                <c:pt idx="4609">
                  <c:v>7a Cap</c:v>
                </c:pt>
                <c:pt idx="4610">
                  <c:v>7a Cap</c:v>
                </c:pt>
                <c:pt idx="4611">
                  <c:v>7a Cap</c:v>
                </c:pt>
                <c:pt idx="4612">
                  <c:v>7a Cap</c:v>
                </c:pt>
                <c:pt idx="4613">
                  <c:v>7a Cap</c:v>
                </c:pt>
                <c:pt idx="4614">
                  <c:v>7a Cap</c:v>
                </c:pt>
                <c:pt idx="4615">
                  <c:v>7a Cap</c:v>
                </c:pt>
                <c:pt idx="4616">
                  <c:v>7a Cap</c:v>
                </c:pt>
                <c:pt idx="4617">
                  <c:v>7a Cap</c:v>
                </c:pt>
                <c:pt idx="4618">
                  <c:v>7a Cap</c:v>
                </c:pt>
                <c:pt idx="4619">
                  <c:v>7a Cap</c:v>
                </c:pt>
                <c:pt idx="4620">
                  <c:v>7a Cap</c:v>
                </c:pt>
                <c:pt idx="4621">
                  <c:v>7a Cap</c:v>
                </c:pt>
                <c:pt idx="4622">
                  <c:v>7a Cap</c:v>
                </c:pt>
                <c:pt idx="4623">
                  <c:v>7a Cap</c:v>
                </c:pt>
                <c:pt idx="4624">
                  <c:v>7a Cap</c:v>
                </c:pt>
                <c:pt idx="4625">
                  <c:v>7a Cap</c:v>
                </c:pt>
                <c:pt idx="4626">
                  <c:v>3b HVR NSP</c:v>
                </c:pt>
                <c:pt idx="4627">
                  <c:v>3b HVR NSP</c:v>
                </c:pt>
                <c:pt idx="4628">
                  <c:v>3b HVR NSP</c:v>
                </c:pt>
                <c:pt idx="4629">
                  <c:v>3b HVR NSP</c:v>
                </c:pt>
                <c:pt idx="4630">
                  <c:v>3b HVR NSP</c:v>
                </c:pt>
                <c:pt idx="4631">
                  <c:v>3b HVR NSP</c:v>
                </c:pt>
                <c:pt idx="4632">
                  <c:v>3b HVR NSP</c:v>
                </c:pt>
                <c:pt idx="4633">
                  <c:v>3b HVR NSP</c:v>
                </c:pt>
                <c:pt idx="4634">
                  <c:v>3b HVR NSP</c:v>
                </c:pt>
                <c:pt idx="4635">
                  <c:v>3b HVR NSP</c:v>
                </c:pt>
                <c:pt idx="4636">
                  <c:v>3b HVR NSP</c:v>
                </c:pt>
                <c:pt idx="4637">
                  <c:v>3b HVR NSP</c:v>
                </c:pt>
                <c:pt idx="4638">
                  <c:v>3b HVR NSP</c:v>
                </c:pt>
                <c:pt idx="4639">
                  <c:v>3b HVR NSP</c:v>
                </c:pt>
                <c:pt idx="4640">
                  <c:v>3b HVR NSP</c:v>
                </c:pt>
                <c:pt idx="4641">
                  <c:v>3b HVR NSP</c:v>
                </c:pt>
                <c:pt idx="4642">
                  <c:v>3b HVR NSP</c:v>
                </c:pt>
                <c:pt idx="4643">
                  <c:v>3b HVR NSP</c:v>
                </c:pt>
                <c:pt idx="4644">
                  <c:v>3b HVR NSP</c:v>
                </c:pt>
                <c:pt idx="4645">
                  <c:v>3b HVR NSP</c:v>
                </c:pt>
                <c:pt idx="4646">
                  <c:v>3b HVR NSP</c:v>
                </c:pt>
                <c:pt idx="4647">
                  <c:v>3b HVR NSP</c:v>
                </c:pt>
                <c:pt idx="4648">
                  <c:v>3b HVR NSP</c:v>
                </c:pt>
                <c:pt idx="4649">
                  <c:v>3b HVR NSP</c:v>
                </c:pt>
                <c:pt idx="4650">
                  <c:v>3b HVR NSP</c:v>
                </c:pt>
                <c:pt idx="4651">
                  <c:v>3b HVR NSP</c:v>
                </c:pt>
                <c:pt idx="4652">
                  <c:v>3b HVR NSP</c:v>
                </c:pt>
                <c:pt idx="4653">
                  <c:v>3b HVR NSP</c:v>
                </c:pt>
                <c:pt idx="4654">
                  <c:v>3b HVR NSP</c:v>
                </c:pt>
                <c:pt idx="4655">
                  <c:v>3b HVR NSP</c:v>
                </c:pt>
                <c:pt idx="4656">
                  <c:v>3b HVR NSP</c:v>
                </c:pt>
                <c:pt idx="4657">
                  <c:v>3b HVR NSP</c:v>
                </c:pt>
                <c:pt idx="4658">
                  <c:v>3b HVR NSP</c:v>
                </c:pt>
                <c:pt idx="4659">
                  <c:v>3c HVR NSP</c:v>
                </c:pt>
                <c:pt idx="4660">
                  <c:v>3c HVR NSP</c:v>
                </c:pt>
                <c:pt idx="4661">
                  <c:v>3c HVR NSP</c:v>
                </c:pt>
                <c:pt idx="4662">
                  <c:v>3c HVR NSP</c:v>
                </c:pt>
                <c:pt idx="4663">
                  <c:v>3c HVR NSP</c:v>
                </c:pt>
                <c:pt idx="4664">
                  <c:v>3c HVR NSP</c:v>
                </c:pt>
                <c:pt idx="4665">
                  <c:v>3c HVR NSP</c:v>
                </c:pt>
                <c:pt idx="4666">
                  <c:v>3c HVR NSP</c:v>
                </c:pt>
                <c:pt idx="4667">
                  <c:v>3c HVR NSP</c:v>
                </c:pt>
                <c:pt idx="4668">
                  <c:v>3c HVR NSP</c:v>
                </c:pt>
                <c:pt idx="4669">
                  <c:v>3c HVR NSP</c:v>
                </c:pt>
                <c:pt idx="4670">
                  <c:v>3c HVR NSP</c:v>
                </c:pt>
                <c:pt idx="4671">
                  <c:v>3c HVR NSP</c:v>
                </c:pt>
                <c:pt idx="4672">
                  <c:v>3c HVR NSP</c:v>
                </c:pt>
                <c:pt idx="4673">
                  <c:v>3c HVR NSP</c:v>
                </c:pt>
                <c:pt idx="4674">
                  <c:v>3c HVR NSP</c:v>
                </c:pt>
                <c:pt idx="4675">
                  <c:v>3c HVR NSP</c:v>
                </c:pt>
                <c:pt idx="4676">
                  <c:v>3c HVR NSP</c:v>
                </c:pt>
                <c:pt idx="4677">
                  <c:v>3c HVR NSP</c:v>
                </c:pt>
                <c:pt idx="4678">
                  <c:v>3c HVR NSP</c:v>
                </c:pt>
                <c:pt idx="4679">
                  <c:v>3c HVR NSP</c:v>
                </c:pt>
                <c:pt idx="4680">
                  <c:v>3c HVR NSP</c:v>
                </c:pt>
                <c:pt idx="4681">
                  <c:v>3c HVR NSP</c:v>
                </c:pt>
                <c:pt idx="4682">
                  <c:v>3c HVR NSP</c:v>
                </c:pt>
                <c:pt idx="4683">
                  <c:v>3c HVR NSP</c:v>
                </c:pt>
                <c:pt idx="4684">
                  <c:v>3c HVR NSP</c:v>
                </c:pt>
                <c:pt idx="4685">
                  <c:v>3c HVR NSP</c:v>
                </c:pt>
                <c:pt idx="4686">
                  <c:v>3c HVR NSP</c:v>
                </c:pt>
                <c:pt idx="4687">
                  <c:v>3c HVR NSP</c:v>
                </c:pt>
                <c:pt idx="4688">
                  <c:v>3c HVR NSP</c:v>
                </c:pt>
                <c:pt idx="4689">
                  <c:v>3c HVR NSP</c:v>
                </c:pt>
                <c:pt idx="4690">
                  <c:v>3c HVR NSP</c:v>
                </c:pt>
                <c:pt idx="4691">
                  <c:v>3c HVR NSP</c:v>
                </c:pt>
                <c:pt idx="4692">
                  <c:v>3e HVR NSP</c:v>
                </c:pt>
                <c:pt idx="4693">
                  <c:v>3e HVR NSP</c:v>
                </c:pt>
                <c:pt idx="4694">
                  <c:v>3e HVR NSP</c:v>
                </c:pt>
                <c:pt idx="4695">
                  <c:v>3e HVR NSP</c:v>
                </c:pt>
                <c:pt idx="4696">
                  <c:v>3e HVR NSP</c:v>
                </c:pt>
                <c:pt idx="4697">
                  <c:v>3e HVR NSP</c:v>
                </c:pt>
                <c:pt idx="4698">
                  <c:v>3e HVR NSP</c:v>
                </c:pt>
                <c:pt idx="4699">
                  <c:v>3e HVR NSP</c:v>
                </c:pt>
                <c:pt idx="4700">
                  <c:v>3e HVR NSP</c:v>
                </c:pt>
                <c:pt idx="4701">
                  <c:v>3e HVR NSP</c:v>
                </c:pt>
                <c:pt idx="4702">
                  <c:v>3e HVR NSP</c:v>
                </c:pt>
                <c:pt idx="4703">
                  <c:v>3e HVR NSP</c:v>
                </c:pt>
                <c:pt idx="4704">
                  <c:v>3e HVR NSP</c:v>
                </c:pt>
                <c:pt idx="4705">
                  <c:v>3e HVR NSP</c:v>
                </c:pt>
                <c:pt idx="4706">
                  <c:v>3e HVR NSP</c:v>
                </c:pt>
                <c:pt idx="4707">
                  <c:v>3e HVR NSP</c:v>
                </c:pt>
                <c:pt idx="4708">
                  <c:v>3e HVR NSP</c:v>
                </c:pt>
                <c:pt idx="4709">
                  <c:v>3e HVR NSP</c:v>
                </c:pt>
                <c:pt idx="4710">
                  <c:v>3e HVR NSP</c:v>
                </c:pt>
                <c:pt idx="4711">
                  <c:v>3e HVR NSP</c:v>
                </c:pt>
                <c:pt idx="4712">
                  <c:v>3e HVR NSP</c:v>
                </c:pt>
                <c:pt idx="4713">
                  <c:v>3e HVR NSP</c:v>
                </c:pt>
                <c:pt idx="4714">
                  <c:v>3e HVR NSP</c:v>
                </c:pt>
                <c:pt idx="4715">
                  <c:v>3e HVR NSP</c:v>
                </c:pt>
                <c:pt idx="4716">
                  <c:v>3e HVR NSP</c:v>
                </c:pt>
                <c:pt idx="4717">
                  <c:v>3e HVR NSP</c:v>
                </c:pt>
                <c:pt idx="4718">
                  <c:v>3e HVR NSP</c:v>
                </c:pt>
                <c:pt idx="4719">
                  <c:v>3e HVR NSP</c:v>
                </c:pt>
                <c:pt idx="4720">
                  <c:v>3e HVR NSP</c:v>
                </c:pt>
                <c:pt idx="4721">
                  <c:v>3e HVR NSP</c:v>
                </c:pt>
                <c:pt idx="4722">
                  <c:v>3e HVR NSP</c:v>
                </c:pt>
                <c:pt idx="4723">
                  <c:v>3e HVR NSP</c:v>
                </c:pt>
                <c:pt idx="4724">
                  <c:v>3e HVR NSP</c:v>
                </c:pt>
                <c:pt idx="4725">
                  <c:v>3e HVR NSP</c:v>
                </c:pt>
                <c:pt idx="4726">
                  <c:v>3f HVR NSP</c:v>
                </c:pt>
                <c:pt idx="4727">
                  <c:v>3f HVR NSP</c:v>
                </c:pt>
                <c:pt idx="4728">
                  <c:v>3f HVR NSP</c:v>
                </c:pt>
                <c:pt idx="4729">
                  <c:v>3f HVR NSP</c:v>
                </c:pt>
                <c:pt idx="4730">
                  <c:v>3f HVR NSP</c:v>
                </c:pt>
                <c:pt idx="4731">
                  <c:v>3f HVR NSP</c:v>
                </c:pt>
                <c:pt idx="4732">
                  <c:v>3f HVR NSP</c:v>
                </c:pt>
                <c:pt idx="4733">
                  <c:v>3f HVR NSP</c:v>
                </c:pt>
                <c:pt idx="4734">
                  <c:v>3f HVR NSP</c:v>
                </c:pt>
                <c:pt idx="4735">
                  <c:v>3f HVR NSP</c:v>
                </c:pt>
                <c:pt idx="4736">
                  <c:v>3f HVR NSP</c:v>
                </c:pt>
                <c:pt idx="4737">
                  <c:v>3f HVR NSP</c:v>
                </c:pt>
                <c:pt idx="4738">
                  <c:v>3f HVR NSP</c:v>
                </c:pt>
                <c:pt idx="4739">
                  <c:v>3f HVR NSP</c:v>
                </c:pt>
                <c:pt idx="4740">
                  <c:v>3f HVR NSP</c:v>
                </c:pt>
                <c:pt idx="4741">
                  <c:v>3f HVR NSP</c:v>
                </c:pt>
                <c:pt idx="4742">
                  <c:v>3f HVR NSP</c:v>
                </c:pt>
                <c:pt idx="4743">
                  <c:v>3f HVR NSP</c:v>
                </c:pt>
                <c:pt idx="4744">
                  <c:v>3f HVR NSP</c:v>
                </c:pt>
                <c:pt idx="4745">
                  <c:v>3f HVR NSP</c:v>
                </c:pt>
                <c:pt idx="4746">
                  <c:v>3f HVR NSP</c:v>
                </c:pt>
                <c:pt idx="4747">
                  <c:v>3f HVR NSP</c:v>
                </c:pt>
                <c:pt idx="4748">
                  <c:v>3f HVR NSP</c:v>
                </c:pt>
                <c:pt idx="4749">
                  <c:v>3f HVR NSP</c:v>
                </c:pt>
                <c:pt idx="4750">
                  <c:v>3f HVR NSP</c:v>
                </c:pt>
                <c:pt idx="4751">
                  <c:v>3f HVR NSP</c:v>
                </c:pt>
                <c:pt idx="4752">
                  <c:v>3f HVR NSP</c:v>
                </c:pt>
                <c:pt idx="4753">
                  <c:v>3f HVR NSP</c:v>
                </c:pt>
                <c:pt idx="4754">
                  <c:v>3f HVR NSP</c:v>
                </c:pt>
                <c:pt idx="4755">
                  <c:v>3f HVR NSP</c:v>
                </c:pt>
                <c:pt idx="4756">
                  <c:v>3f HVR NSP</c:v>
                </c:pt>
                <c:pt idx="4757">
                  <c:v>3f HVR NSP</c:v>
                </c:pt>
                <c:pt idx="4758">
                  <c:v>3f HVR NSP</c:v>
                </c:pt>
                <c:pt idx="4759">
                  <c:v>3f HVR NSP</c:v>
                </c:pt>
                <c:pt idx="4760">
                  <c:v>3g HVR NSP</c:v>
                </c:pt>
                <c:pt idx="4761">
                  <c:v>3g HVR NSP</c:v>
                </c:pt>
                <c:pt idx="4762">
                  <c:v>3g HVR NSP</c:v>
                </c:pt>
                <c:pt idx="4763">
                  <c:v>3g HVR NSP</c:v>
                </c:pt>
                <c:pt idx="4764">
                  <c:v>3g HVR NSP</c:v>
                </c:pt>
                <c:pt idx="4765">
                  <c:v>3g HVR NSP</c:v>
                </c:pt>
                <c:pt idx="4766">
                  <c:v>3g HVR NSP</c:v>
                </c:pt>
                <c:pt idx="4767">
                  <c:v>3g HVR NSP</c:v>
                </c:pt>
                <c:pt idx="4768">
                  <c:v>3g HVR NSP</c:v>
                </c:pt>
                <c:pt idx="4769">
                  <c:v>3g HVR NSP</c:v>
                </c:pt>
                <c:pt idx="4770">
                  <c:v>3g HVR NSP</c:v>
                </c:pt>
                <c:pt idx="4771">
                  <c:v>3g HVR NSP</c:v>
                </c:pt>
                <c:pt idx="4772">
                  <c:v>3g HVR NSP</c:v>
                </c:pt>
                <c:pt idx="4773">
                  <c:v>3g HVR NSP</c:v>
                </c:pt>
                <c:pt idx="4774">
                  <c:v>3g HVR NSP</c:v>
                </c:pt>
                <c:pt idx="4775">
                  <c:v>3g HVR NSP</c:v>
                </c:pt>
                <c:pt idx="4776">
                  <c:v>3g HVR NSP</c:v>
                </c:pt>
                <c:pt idx="4777">
                  <c:v>3g HVR NSP</c:v>
                </c:pt>
                <c:pt idx="4778">
                  <c:v>3g HVR NSP</c:v>
                </c:pt>
                <c:pt idx="4779">
                  <c:v>3g HVR NSP</c:v>
                </c:pt>
                <c:pt idx="4780">
                  <c:v>3g HVR NSP</c:v>
                </c:pt>
                <c:pt idx="4781">
                  <c:v>3g HVR NSP</c:v>
                </c:pt>
                <c:pt idx="4782">
                  <c:v>3g HVR NSP</c:v>
                </c:pt>
                <c:pt idx="4783">
                  <c:v>3g HVR NSP</c:v>
                </c:pt>
                <c:pt idx="4784">
                  <c:v>3g HVR NSP</c:v>
                </c:pt>
                <c:pt idx="4785">
                  <c:v>3g HVR NSP</c:v>
                </c:pt>
                <c:pt idx="4786">
                  <c:v>3g HVR NSP</c:v>
                </c:pt>
                <c:pt idx="4787">
                  <c:v>3g HVR NSP</c:v>
                </c:pt>
                <c:pt idx="4788">
                  <c:v>3g HVR NSP</c:v>
                </c:pt>
                <c:pt idx="4789">
                  <c:v>3g HVR NSP</c:v>
                </c:pt>
                <c:pt idx="4790">
                  <c:v>3h HVR NSP</c:v>
                </c:pt>
                <c:pt idx="4791">
                  <c:v>3h HVR NSP</c:v>
                </c:pt>
                <c:pt idx="4792">
                  <c:v>3h HVR NSP</c:v>
                </c:pt>
                <c:pt idx="4793">
                  <c:v>3h HVR NSP</c:v>
                </c:pt>
                <c:pt idx="4794">
                  <c:v>3h HVR NSP</c:v>
                </c:pt>
                <c:pt idx="4795">
                  <c:v>3h HVR NSP</c:v>
                </c:pt>
                <c:pt idx="4796">
                  <c:v>3h HVR NSP</c:v>
                </c:pt>
                <c:pt idx="4797">
                  <c:v>3h HVR NSP</c:v>
                </c:pt>
                <c:pt idx="4798">
                  <c:v>3h HVR NSP</c:v>
                </c:pt>
                <c:pt idx="4799">
                  <c:v>3h HVR NSP</c:v>
                </c:pt>
                <c:pt idx="4800">
                  <c:v>3h HVR NSP</c:v>
                </c:pt>
                <c:pt idx="4801">
                  <c:v>3h HVR NSP</c:v>
                </c:pt>
                <c:pt idx="4802">
                  <c:v>3h HVR NSP</c:v>
                </c:pt>
                <c:pt idx="4803">
                  <c:v>3h HVR NSP</c:v>
                </c:pt>
                <c:pt idx="4804">
                  <c:v>3h HVR NSP</c:v>
                </c:pt>
                <c:pt idx="4805">
                  <c:v>3h HVR NSP</c:v>
                </c:pt>
                <c:pt idx="4806">
                  <c:v>3h HVR NSP</c:v>
                </c:pt>
                <c:pt idx="4807">
                  <c:v>3h HVR NSP</c:v>
                </c:pt>
                <c:pt idx="4808">
                  <c:v>3h HVR NSP</c:v>
                </c:pt>
                <c:pt idx="4809">
                  <c:v>3h HVR NSP</c:v>
                </c:pt>
                <c:pt idx="4810">
                  <c:v>3h HVR NSP</c:v>
                </c:pt>
                <c:pt idx="4811">
                  <c:v>3h HVR NSP</c:v>
                </c:pt>
                <c:pt idx="4812">
                  <c:v>3h HVR NSP</c:v>
                </c:pt>
                <c:pt idx="4813">
                  <c:v>3h HVR NSP</c:v>
                </c:pt>
                <c:pt idx="4814">
                  <c:v>3h HVR NSP</c:v>
                </c:pt>
                <c:pt idx="4815">
                  <c:v>3h HVR NSP</c:v>
                </c:pt>
                <c:pt idx="4816">
                  <c:v>3h HVR NSP</c:v>
                </c:pt>
                <c:pt idx="4817">
                  <c:v>3h HVR NSP</c:v>
                </c:pt>
                <c:pt idx="4818">
                  <c:v>3h HVR NSP</c:v>
                </c:pt>
                <c:pt idx="4819">
                  <c:v>3h HVR NSP</c:v>
                </c:pt>
                <c:pt idx="4820">
                  <c:v>3h HVR NSP</c:v>
                </c:pt>
                <c:pt idx="4821">
                  <c:v>3h HVR NSP</c:v>
                </c:pt>
                <c:pt idx="4822">
                  <c:v>3h HVR NSP</c:v>
                </c:pt>
                <c:pt idx="4823">
                  <c:v>3i HVR NSP</c:v>
                </c:pt>
                <c:pt idx="4824">
                  <c:v>3i HVR NSP</c:v>
                </c:pt>
                <c:pt idx="4825">
                  <c:v>3i HVR NSP</c:v>
                </c:pt>
                <c:pt idx="4826">
                  <c:v>3i HVR NSP</c:v>
                </c:pt>
                <c:pt idx="4827">
                  <c:v>3i HVR NSP</c:v>
                </c:pt>
                <c:pt idx="4828">
                  <c:v>3i HVR NSP</c:v>
                </c:pt>
                <c:pt idx="4829">
                  <c:v>3i HVR NSP</c:v>
                </c:pt>
                <c:pt idx="4830">
                  <c:v>3i HVR NSP</c:v>
                </c:pt>
                <c:pt idx="4831">
                  <c:v>3i HVR NSP</c:v>
                </c:pt>
                <c:pt idx="4832">
                  <c:v>3i HVR NSP</c:v>
                </c:pt>
                <c:pt idx="4833">
                  <c:v>3i HVR NSP</c:v>
                </c:pt>
                <c:pt idx="4834">
                  <c:v>3i HVR NSP</c:v>
                </c:pt>
                <c:pt idx="4835">
                  <c:v>3i HVR NSP</c:v>
                </c:pt>
                <c:pt idx="4836">
                  <c:v>3i HVR NSP</c:v>
                </c:pt>
                <c:pt idx="4837">
                  <c:v>3i HVR NSP</c:v>
                </c:pt>
                <c:pt idx="4838">
                  <c:v>3i HVR NSP</c:v>
                </c:pt>
                <c:pt idx="4839">
                  <c:v>3i HVR NSP</c:v>
                </c:pt>
                <c:pt idx="4840">
                  <c:v>3i HVR NSP</c:v>
                </c:pt>
                <c:pt idx="4841">
                  <c:v>3i HVR NSP</c:v>
                </c:pt>
                <c:pt idx="4842">
                  <c:v>3i HVR NSP</c:v>
                </c:pt>
                <c:pt idx="4843">
                  <c:v>3i HVR NSP</c:v>
                </c:pt>
                <c:pt idx="4844">
                  <c:v>3i HVR NSP</c:v>
                </c:pt>
                <c:pt idx="4845">
                  <c:v>3i HVR NSP</c:v>
                </c:pt>
                <c:pt idx="4846">
                  <c:v>3i HVR NSP</c:v>
                </c:pt>
                <c:pt idx="4847">
                  <c:v>3i HVR NSP</c:v>
                </c:pt>
                <c:pt idx="4848">
                  <c:v>3i HVR NSP</c:v>
                </c:pt>
                <c:pt idx="4849">
                  <c:v>3i HVR NSP</c:v>
                </c:pt>
                <c:pt idx="4850">
                  <c:v>3i HVR NSP</c:v>
                </c:pt>
                <c:pt idx="4851">
                  <c:v>3i HVR NSP</c:v>
                </c:pt>
                <c:pt idx="4852">
                  <c:v>3i HVR NSP</c:v>
                </c:pt>
                <c:pt idx="4853">
                  <c:v>3i HVR NSP</c:v>
                </c:pt>
                <c:pt idx="4854">
                  <c:v>3i HVR NSP</c:v>
                </c:pt>
                <c:pt idx="4855">
                  <c:v>3i HVR NSP</c:v>
                </c:pt>
                <c:pt idx="4856">
                  <c:v>3j HVR NSP</c:v>
                </c:pt>
                <c:pt idx="4857">
                  <c:v>3j HVR NSP</c:v>
                </c:pt>
                <c:pt idx="4858">
                  <c:v>3j HVR NSP</c:v>
                </c:pt>
                <c:pt idx="4859">
                  <c:v>3j HVR NSP</c:v>
                </c:pt>
                <c:pt idx="4860">
                  <c:v>3j HVR NSP</c:v>
                </c:pt>
                <c:pt idx="4861">
                  <c:v>3j HVR NSP</c:v>
                </c:pt>
                <c:pt idx="4862">
                  <c:v>3j HVR NSP</c:v>
                </c:pt>
                <c:pt idx="4863">
                  <c:v>3j HVR NSP</c:v>
                </c:pt>
                <c:pt idx="4864">
                  <c:v>3j HVR NSP</c:v>
                </c:pt>
                <c:pt idx="4865">
                  <c:v>3j HVR NSP</c:v>
                </c:pt>
                <c:pt idx="4866">
                  <c:v>3j HVR NSP</c:v>
                </c:pt>
                <c:pt idx="4867">
                  <c:v>3j HVR NSP</c:v>
                </c:pt>
                <c:pt idx="4868">
                  <c:v>3j HVR NSP</c:v>
                </c:pt>
                <c:pt idx="4869">
                  <c:v>3j HVR NSP</c:v>
                </c:pt>
                <c:pt idx="4870">
                  <c:v>3j HVR NSP</c:v>
                </c:pt>
                <c:pt idx="4871">
                  <c:v>3j HVR NSP</c:v>
                </c:pt>
                <c:pt idx="4872">
                  <c:v>3j HVR NSP</c:v>
                </c:pt>
                <c:pt idx="4873">
                  <c:v>3j HVR NSP</c:v>
                </c:pt>
                <c:pt idx="4874">
                  <c:v>3j HVR NSP</c:v>
                </c:pt>
                <c:pt idx="4875">
                  <c:v>3j HVR NSP</c:v>
                </c:pt>
                <c:pt idx="4876">
                  <c:v>3j HVR NSP</c:v>
                </c:pt>
                <c:pt idx="4877">
                  <c:v>3j HVR NSP</c:v>
                </c:pt>
                <c:pt idx="4878">
                  <c:v>3j HVR NSP</c:v>
                </c:pt>
                <c:pt idx="4879">
                  <c:v>3j HVR NSP</c:v>
                </c:pt>
                <c:pt idx="4880">
                  <c:v>3j HVR NSP</c:v>
                </c:pt>
                <c:pt idx="4881">
                  <c:v>3j HVR NSP</c:v>
                </c:pt>
                <c:pt idx="4882">
                  <c:v>3j HVR NSP</c:v>
                </c:pt>
                <c:pt idx="4883">
                  <c:v>3j HVR NSP</c:v>
                </c:pt>
                <c:pt idx="4884">
                  <c:v>3j HVR NSP</c:v>
                </c:pt>
                <c:pt idx="4885">
                  <c:v>3j HVR NSP</c:v>
                </c:pt>
                <c:pt idx="4886">
                  <c:v>3j HVR NSP</c:v>
                </c:pt>
                <c:pt idx="4887">
                  <c:v>3j HVR NSP</c:v>
                </c:pt>
                <c:pt idx="4888">
                  <c:v>3j HVR NSP</c:v>
                </c:pt>
                <c:pt idx="4889">
                  <c:v>3j HVR NSP</c:v>
                </c:pt>
                <c:pt idx="4890">
                  <c:v>3j HVR NSP</c:v>
                </c:pt>
                <c:pt idx="4891">
                  <c:v>3j HVR NSP</c:v>
                </c:pt>
                <c:pt idx="4892">
                  <c:v>3b Cap</c:v>
                </c:pt>
                <c:pt idx="4893">
                  <c:v>3b Cap</c:v>
                </c:pt>
                <c:pt idx="4894">
                  <c:v>3b Cap</c:v>
                </c:pt>
                <c:pt idx="4895">
                  <c:v>3b Cap</c:v>
                </c:pt>
                <c:pt idx="4896">
                  <c:v>3b Cap</c:v>
                </c:pt>
                <c:pt idx="4897">
                  <c:v>3b Cap</c:v>
                </c:pt>
                <c:pt idx="4898">
                  <c:v>3b Cap</c:v>
                </c:pt>
                <c:pt idx="4899">
                  <c:v>3b Cap</c:v>
                </c:pt>
                <c:pt idx="4900">
                  <c:v>3b Cap</c:v>
                </c:pt>
                <c:pt idx="4901">
                  <c:v>3b Cap</c:v>
                </c:pt>
                <c:pt idx="4902">
                  <c:v>3b Cap</c:v>
                </c:pt>
                <c:pt idx="4903">
                  <c:v>3b Cap</c:v>
                </c:pt>
                <c:pt idx="4904">
                  <c:v>3b Cap</c:v>
                </c:pt>
                <c:pt idx="4905">
                  <c:v>3b Cap</c:v>
                </c:pt>
                <c:pt idx="4906">
                  <c:v>3b Cap</c:v>
                </c:pt>
                <c:pt idx="4907">
                  <c:v>3b Cap</c:v>
                </c:pt>
                <c:pt idx="4908">
                  <c:v>3b Cap</c:v>
                </c:pt>
                <c:pt idx="4909">
                  <c:v>3b Cap</c:v>
                </c:pt>
                <c:pt idx="4910">
                  <c:v>3b Cap</c:v>
                </c:pt>
                <c:pt idx="4911">
                  <c:v>3b Cap</c:v>
                </c:pt>
                <c:pt idx="4912">
                  <c:v>3b Cap</c:v>
                </c:pt>
                <c:pt idx="4913">
                  <c:v>3b Cap</c:v>
                </c:pt>
                <c:pt idx="4914">
                  <c:v>3b Cap</c:v>
                </c:pt>
                <c:pt idx="4915">
                  <c:v>3b Cap</c:v>
                </c:pt>
                <c:pt idx="4916">
                  <c:v>3b Cap</c:v>
                </c:pt>
                <c:pt idx="4917">
                  <c:v>3b Cap</c:v>
                </c:pt>
                <c:pt idx="4918">
                  <c:v>3b Cap</c:v>
                </c:pt>
                <c:pt idx="4919">
                  <c:v>3b Cap</c:v>
                </c:pt>
                <c:pt idx="4920">
                  <c:v>3b Cap</c:v>
                </c:pt>
                <c:pt idx="4921">
                  <c:v>3b Cap</c:v>
                </c:pt>
                <c:pt idx="4922">
                  <c:v>3b Cap</c:v>
                </c:pt>
                <c:pt idx="4923">
                  <c:v>3b Cap</c:v>
                </c:pt>
                <c:pt idx="4924">
                  <c:v>3b Cap</c:v>
                </c:pt>
                <c:pt idx="4925">
                  <c:v>3b Cap</c:v>
                </c:pt>
                <c:pt idx="4926">
                  <c:v>3b Cap</c:v>
                </c:pt>
                <c:pt idx="4927">
                  <c:v>3b Cap</c:v>
                </c:pt>
                <c:pt idx="4928">
                  <c:v>3b Cap</c:v>
                </c:pt>
                <c:pt idx="4929">
                  <c:v>3b Cap</c:v>
                </c:pt>
                <c:pt idx="4930">
                  <c:v>3b Cap</c:v>
                </c:pt>
                <c:pt idx="4931">
                  <c:v>3b Cap</c:v>
                </c:pt>
                <c:pt idx="4932">
                  <c:v>3b Cap</c:v>
                </c:pt>
                <c:pt idx="4933">
                  <c:v>3b Cap</c:v>
                </c:pt>
                <c:pt idx="4934">
                  <c:v>3b Cap</c:v>
                </c:pt>
                <c:pt idx="4935">
                  <c:v>3b Cap</c:v>
                </c:pt>
                <c:pt idx="4936">
                  <c:v>3b Cap</c:v>
                </c:pt>
                <c:pt idx="4937">
                  <c:v>3b Cap</c:v>
                </c:pt>
                <c:pt idx="4938">
                  <c:v>3b Cap</c:v>
                </c:pt>
                <c:pt idx="4939">
                  <c:v>3c Cap</c:v>
                </c:pt>
                <c:pt idx="4940">
                  <c:v>3c Cap</c:v>
                </c:pt>
                <c:pt idx="4941">
                  <c:v>3c Cap</c:v>
                </c:pt>
                <c:pt idx="4942">
                  <c:v>3c Cap</c:v>
                </c:pt>
                <c:pt idx="4943">
                  <c:v>3c Cap</c:v>
                </c:pt>
                <c:pt idx="4944">
                  <c:v>3c Cap</c:v>
                </c:pt>
                <c:pt idx="4945">
                  <c:v>3c Cap</c:v>
                </c:pt>
                <c:pt idx="4946">
                  <c:v>3c Cap</c:v>
                </c:pt>
                <c:pt idx="4947">
                  <c:v>3c Cap</c:v>
                </c:pt>
                <c:pt idx="4948">
                  <c:v>3c Cap</c:v>
                </c:pt>
                <c:pt idx="4949">
                  <c:v>3c Cap</c:v>
                </c:pt>
                <c:pt idx="4950">
                  <c:v>3c Cap</c:v>
                </c:pt>
                <c:pt idx="4951">
                  <c:v>3c Cap</c:v>
                </c:pt>
                <c:pt idx="4952">
                  <c:v>3c Cap</c:v>
                </c:pt>
                <c:pt idx="4953">
                  <c:v>3c Cap</c:v>
                </c:pt>
                <c:pt idx="4954">
                  <c:v>3c Cap</c:v>
                </c:pt>
                <c:pt idx="4955">
                  <c:v>3c Cap</c:v>
                </c:pt>
                <c:pt idx="4956">
                  <c:v>3c Cap</c:v>
                </c:pt>
                <c:pt idx="4957">
                  <c:v>3c Cap</c:v>
                </c:pt>
                <c:pt idx="4958">
                  <c:v>3c Cap</c:v>
                </c:pt>
                <c:pt idx="4959">
                  <c:v>3c Cap</c:v>
                </c:pt>
                <c:pt idx="4960">
                  <c:v>3c Cap</c:v>
                </c:pt>
                <c:pt idx="4961">
                  <c:v>3c Cap</c:v>
                </c:pt>
                <c:pt idx="4962">
                  <c:v>3c Cap</c:v>
                </c:pt>
                <c:pt idx="4963">
                  <c:v>3c Cap</c:v>
                </c:pt>
                <c:pt idx="4964">
                  <c:v>3c Cap</c:v>
                </c:pt>
                <c:pt idx="4965">
                  <c:v>3c Cap</c:v>
                </c:pt>
                <c:pt idx="4966">
                  <c:v>3c Cap</c:v>
                </c:pt>
                <c:pt idx="4967">
                  <c:v>3c Cap</c:v>
                </c:pt>
                <c:pt idx="4968">
                  <c:v>3c Cap</c:v>
                </c:pt>
                <c:pt idx="4969">
                  <c:v>3c Cap</c:v>
                </c:pt>
                <c:pt idx="4970">
                  <c:v>3c Cap</c:v>
                </c:pt>
                <c:pt idx="4971">
                  <c:v>3c Cap</c:v>
                </c:pt>
                <c:pt idx="4972">
                  <c:v>3c Cap</c:v>
                </c:pt>
                <c:pt idx="4973">
                  <c:v>3c Cap</c:v>
                </c:pt>
                <c:pt idx="4974">
                  <c:v>3c Cap</c:v>
                </c:pt>
                <c:pt idx="4975">
                  <c:v>3c Cap</c:v>
                </c:pt>
                <c:pt idx="4976">
                  <c:v>3c Cap</c:v>
                </c:pt>
                <c:pt idx="4977">
                  <c:v>3c Cap</c:v>
                </c:pt>
                <c:pt idx="4978">
                  <c:v>3c Cap</c:v>
                </c:pt>
                <c:pt idx="4979">
                  <c:v>3c Cap</c:v>
                </c:pt>
                <c:pt idx="4980">
                  <c:v>3c Cap</c:v>
                </c:pt>
                <c:pt idx="4981">
                  <c:v>3c Cap</c:v>
                </c:pt>
                <c:pt idx="4982">
                  <c:v>3c Cap</c:v>
                </c:pt>
                <c:pt idx="4983">
                  <c:v>3c Cap</c:v>
                </c:pt>
                <c:pt idx="4984">
                  <c:v>3c Cap</c:v>
                </c:pt>
                <c:pt idx="4985">
                  <c:v>3c Cap</c:v>
                </c:pt>
                <c:pt idx="4986">
                  <c:v>3c Cap</c:v>
                </c:pt>
                <c:pt idx="4987">
                  <c:v>3c Cap</c:v>
                </c:pt>
                <c:pt idx="4988">
                  <c:v>3c Cap</c:v>
                </c:pt>
                <c:pt idx="4989">
                  <c:v>3c Cap</c:v>
                </c:pt>
                <c:pt idx="4990">
                  <c:v>3c Cap</c:v>
                </c:pt>
                <c:pt idx="4991">
                  <c:v>3c Cap</c:v>
                </c:pt>
                <c:pt idx="4992">
                  <c:v>3c Cap</c:v>
                </c:pt>
                <c:pt idx="4993">
                  <c:v>3c Cap</c:v>
                </c:pt>
                <c:pt idx="4994">
                  <c:v>3c Cap</c:v>
                </c:pt>
                <c:pt idx="4995">
                  <c:v>3c Cap</c:v>
                </c:pt>
                <c:pt idx="4996">
                  <c:v>3c Cap</c:v>
                </c:pt>
                <c:pt idx="4997">
                  <c:v>3c Cap</c:v>
                </c:pt>
                <c:pt idx="4998">
                  <c:v>3c Cap</c:v>
                </c:pt>
                <c:pt idx="4999">
                  <c:v>3c Cap</c:v>
                </c:pt>
                <c:pt idx="5000">
                  <c:v>3c Cap</c:v>
                </c:pt>
                <c:pt idx="5001">
                  <c:v>3c Cap</c:v>
                </c:pt>
                <c:pt idx="5002">
                  <c:v>3c Cap</c:v>
                </c:pt>
                <c:pt idx="5003">
                  <c:v>3c Cap</c:v>
                </c:pt>
                <c:pt idx="5004">
                  <c:v>3c Cap</c:v>
                </c:pt>
                <c:pt idx="5005">
                  <c:v>3c Cap</c:v>
                </c:pt>
                <c:pt idx="5006">
                  <c:v>3c Cap</c:v>
                </c:pt>
                <c:pt idx="5007">
                  <c:v>3c Cap</c:v>
                </c:pt>
                <c:pt idx="5008">
                  <c:v>3c Cap</c:v>
                </c:pt>
                <c:pt idx="5009">
                  <c:v>3c Cap</c:v>
                </c:pt>
                <c:pt idx="5010">
                  <c:v>3c Cap</c:v>
                </c:pt>
                <c:pt idx="5011">
                  <c:v>3c Cap</c:v>
                </c:pt>
                <c:pt idx="5012">
                  <c:v>3c Cap</c:v>
                </c:pt>
                <c:pt idx="5013">
                  <c:v>3c Cap</c:v>
                </c:pt>
                <c:pt idx="5014">
                  <c:v>3c Cap</c:v>
                </c:pt>
                <c:pt idx="5015">
                  <c:v>3c Cap</c:v>
                </c:pt>
                <c:pt idx="5016">
                  <c:v>3e Cap</c:v>
                </c:pt>
                <c:pt idx="5017">
                  <c:v>3e Cap</c:v>
                </c:pt>
                <c:pt idx="5018">
                  <c:v>3e Cap</c:v>
                </c:pt>
                <c:pt idx="5019">
                  <c:v>3e Cap</c:v>
                </c:pt>
                <c:pt idx="5020">
                  <c:v>3e Cap</c:v>
                </c:pt>
                <c:pt idx="5021">
                  <c:v>3e Cap</c:v>
                </c:pt>
                <c:pt idx="5022">
                  <c:v>3e Cap</c:v>
                </c:pt>
                <c:pt idx="5023">
                  <c:v>3e Cap</c:v>
                </c:pt>
                <c:pt idx="5024">
                  <c:v>3e Cap</c:v>
                </c:pt>
                <c:pt idx="5025">
                  <c:v>3e Cap</c:v>
                </c:pt>
                <c:pt idx="5026">
                  <c:v>3e Cap</c:v>
                </c:pt>
                <c:pt idx="5027">
                  <c:v>3e Cap</c:v>
                </c:pt>
                <c:pt idx="5028">
                  <c:v>3e Cap</c:v>
                </c:pt>
                <c:pt idx="5029">
                  <c:v>3e Cap</c:v>
                </c:pt>
                <c:pt idx="5030">
                  <c:v>3e Cap</c:v>
                </c:pt>
                <c:pt idx="5031">
                  <c:v>3e Cap</c:v>
                </c:pt>
                <c:pt idx="5032">
                  <c:v>3e Cap</c:v>
                </c:pt>
                <c:pt idx="5033">
                  <c:v>3e Cap</c:v>
                </c:pt>
                <c:pt idx="5034">
                  <c:v>3e Cap</c:v>
                </c:pt>
                <c:pt idx="5035">
                  <c:v>3e Cap</c:v>
                </c:pt>
                <c:pt idx="5036">
                  <c:v>3e Cap</c:v>
                </c:pt>
                <c:pt idx="5037">
                  <c:v>3e Cap</c:v>
                </c:pt>
                <c:pt idx="5038">
                  <c:v>3e Cap</c:v>
                </c:pt>
                <c:pt idx="5039">
                  <c:v>3e Cap</c:v>
                </c:pt>
                <c:pt idx="5040">
                  <c:v>3e Cap</c:v>
                </c:pt>
                <c:pt idx="5041">
                  <c:v>3e Cap</c:v>
                </c:pt>
                <c:pt idx="5042">
                  <c:v>3e Cap</c:v>
                </c:pt>
                <c:pt idx="5043">
                  <c:v>3e Cap</c:v>
                </c:pt>
                <c:pt idx="5044">
                  <c:v>3e Cap</c:v>
                </c:pt>
                <c:pt idx="5045">
                  <c:v>3e Cap</c:v>
                </c:pt>
                <c:pt idx="5046">
                  <c:v>3e Cap</c:v>
                </c:pt>
                <c:pt idx="5047">
                  <c:v>3e Cap</c:v>
                </c:pt>
                <c:pt idx="5048">
                  <c:v>3e Cap</c:v>
                </c:pt>
                <c:pt idx="5049">
                  <c:v>3e Cap</c:v>
                </c:pt>
                <c:pt idx="5050">
                  <c:v>3e Cap</c:v>
                </c:pt>
                <c:pt idx="5051">
                  <c:v>3e Cap</c:v>
                </c:pt>
                <c:pt idx="5052">
                  <c:v>3e Cap</c:v>
                </c:pt>
                <c:pt idx="5053">
                  <c:v>3e Cap</c:v>
                </c:pt>
                <c:pt idx="5054">
                  <c:v>3e Cap</c:v>
                </c:pt>
                <c:pt idx="5055">
                  <c:v>3e Cap</c:v>
                </c:pt>
                <c:pt idx="5056">
                  <c:v>3e Cap</c:v>
                </c:pt>
                <c:pt idx="5057">
                  <c:v>3e Cap</c:v>
                </c:pt>
                <c:pt idx="5058">
                  <c:v>3e Cap</c:v>
                </c:pt>
                <c:pt idx="5059">
                  <c:v>3e Cap</c:v>
                </c:pt>
                <c:pt idx="5060">
                  <c:v>3e Cap</c:v>
                </c:pt>
                <c:pt idx="5061">
                  <c:v>3e Cap</c:v>
                </c:pt>
                <c:pt idx="5062">
                  <c:v>3e Cap</c:v>
                </c:pt>
                <c:pt idx="5063">
                  <c:v>3e Cap</c:v>
                </c:pt>
                <c:pt idx="5064">
                  <c:v>3e Cap</c:v>
                </c:pt>
                <c:pt idx="5065">
                  <c:v>3e Cap</c:v>
                </c:pt>
                <c:pt idx="5066">
                  <c:v>3e Cap</c:v>
                </c:pt>
                <c:pt idx="5067">
                  <c:v>3e Cap</c:v>
                </c:pt>
                <c:pt idx="5068">
                  <c:v>3e Cap</c:v>
                </c:pt>
                <c:pt idx="5069">
                  <c:v>3e Cap</c:v>
                </c:pt>
                <c:pt idx="5070">
                  <c:v>3e Cap</c:v>
                </c:pt>
                <c:pt idx="5071">
                  <c:v>3e Cap</c:v>
                </c:pt>
                <c:pt idx="5072">
                  <c:v>3e Cap</c:v>
                </c:pt>
                <c:pt idx="5073">
                  <c:v>3e Cap</c:v>
                </c:pt>
                <c:pt idx="5074">
                  <c:v>3e Cap</c:v>
                </c:pt>
                <c:pt idx="5075">
                  <c:v>3f Cap</c:v>
                </c:pt>
                <c:pt idx="5076">
                  <c:v>3f Cap</c:v>
                </c:pt>
                <c:pt idx="5077">
                  <c:v>3f Cap</c:v>
                </c:pt>
                <c:pt idx="5078">
                  <c:v>3f Cap</c:v>
                </c:pt>
                <c:pt idx="5079">
                  <c:v>3f Cap</c:v>
                </c:pt>
                <c:pt idx="5080">
                  <c:v>3f Cap</c:v>
                </c:pt>
                <c:pt idx="5081">
                  <c:v>3f Cap</c:v>
                </c:pt>
                <c:pt idx="5082">
                  <c:v>3f Cap</c:v>
                </c:pt>
                <c:pt idx="5083">
                  <c:v>3f Cap</c:v>
                </c:pt>
                <c:pt idx="5084">
                  <c:v>3f Cap</c:v>
                </c:pt>
                <c:pt idx="5085">
                  <c:v>3f Cap</c:v>
                </c:pt>
                <c:pt idx="5086">
                  <c:v>3f Cap</c:v>
                </c:pt>
                <c:pt idx="5087">
                  <c:v>3f Cap</c:v>
                </c:pt>
                <c:pt idx="5088">
                  <c:v>3f Cap</c:v>
                </c:pt>
                <c:pt idx="5089">
                  <c:v>3f Cap</c:v>
                </c:pt>
                <c:pt idx="5090">
                  <c:v>3f Cap</c:v>
                </c:pt>
                <c:pt idx="5091">
                  <c:v>3f Cap</c:v>
                </c:pt>
                <c:pt idx="5092">
                  <c:v>3f Cap</c:v>
                </c:pt>
                <c:pt idx="5093">
                  <c:v>3f Cap</c:v>
                </c:pt>
                <c:pt idx="5094">
                  <c:v>3f Cap</c:v>
                </c:pt>
                <c:pt idx="5095">
                  <c:v>3f Cap</c:v>
                </c:pt>
                <c:pt idx="5096">
                  <c:v>3g Cap</c:v>
                </c:pt>
                <c:pt idx="5097">
                  <c:v>3g Cap</c:v>
                </c:pt>
                <c:pt idx="5098">
                  <c:v>3g Cap</c:v>
                </c:pt>
                <c:pt idx="5099">
                  <c:v>3g Cap</c:v>
                </c:pt>
                <c:pt idx="5100">
                  <c:v>3g Cap</c:v>
                </c:pt>
                <c:pt idx="5101">
                  <c:v>3g Cap</c:v>
                </c:pt>
                <c:pt idx="5102">
                  <c:v>3g Cap</c:v>
                </c:pt>
                <c:pt idx="5103">
                  <c:v>3g Cap</c:v>
                </c:pt>
                <c:pt idx="5104">
                  <c:v>3g Cap</c:v>
                </c:pt>
                <c:pt idx="5105">
                  <c:v>3g Cap</c:v>
                </c:pt>
                <c:pt idx="5106">
                  <c:v>3g Cap</c:v>
                </c:pt>
                <c:pt idx="5107">
                  <c:v>3g Cap</c:v>
                </c:pt>
                <c:pt idx="5108">
                  <c:v>3g Cap</c:v>
                </c:pt>
                <c:pt idx="5109">
                  <c:v>3g Cap</c:v>
                </c:pt>
                <c:pt idx="5110">
                  <c:v>3g Cap</c:v>
                </c:pt>
                <c:pt idx="5111">
                  <c:v>3g Cap</c:v>
                </c:pt>
                <c:pt idx="5112">
                  <c:v>3g Cap</c:v>
                </c:pt>
                <c:pt idx="5113">
                  <c:v>3g Cap</c:v>
                </c:pt>
                <c:pt idx="5114">
                  <c:v>3g Cap</c:v>
                </c:pt>
                <c:pt idx="5115">
                  <c:v>3g Cap</c:v>
                </c:pt>
                <c:pt idx="5116">
                  <c:v>3g Cap</c:v>
                </c:pt>
                <c:pt idx="5117">
                  <c:v>3g Cap</c:v>
                </c:pt>
                <c:pt idx="5118">
                  <c:v>3g Cap</c:v>
                </c:pt>
                <c:pt idx="5119">
                  <c:v>3g Cap</c:v>
                </c:pt>
                <c:pt idx="5120">
                  <c:v>3g Cap</c:v>
                </c:pt>
                <c:pt idx="5121">
                  <c:v>3g Cap</c:v>
                </c:pt>
                <c:pt idx="5122">
                  <c:v>3g Cap</c:v>
                </c:pt>
                <c:pt idx="5123">
                  <c:v>3g Cap</c:v>
                </c:pt>
                <c:pt idx="5124">
                  <c:v>3g Cap</c:v>
                </c:pt>
                <c:pt idx="5125">
                  <c:v>3g Cap</c:v>
                </c:pt>
                <c:pt idx="5126">
                  <c:v>3g Cap</c:v>
                </c:pt>
                <c:pt idx="5127">
                  <c:v>3g Cap</c:v>
                </c:pt>
                <c:pt idx="5128">
                  <c:v>3g Cap</c:v>
                </c:pt>
                <c:pt idx="5129">
                  <c:v>3g Cap</c:v>
                </c:pt>
                <c:pt idx="5130">
                  <c:v>3g Cap</c:v>
                </c:pt>
                <c:pt idx="5131">
                  <c:v>3g Cap</c:v>
                </c:pt>
                <c:pt idx="5132">
                  <c:v>3g Cap</c:v>
                </c:pt>
                <c:pt idx="5133">
                  <c:v>3g Cap</c:v>
                </c:pt>
                <c:pt idx="5134">
                  <c:v>3h Cap</c:v>
                </c:pt>
                <c:pt idx="5135">
                  <c:v>3h Cap</c:v>
                </c:pt>
                <c:pt idx="5136">
                  <c:v>3h Cap</c:v>
                </c:pt>
                <c:pt idx="5137">
                  <c:v>3h Cap</c:v>
                </c:pt>
                <c:pt idx="5138">
                  <c:v>3h Cap</c:v>
                </c:pt>
                <c:pt idx="5139">
                  <c:v>3h Cap</c:v>
                </c:pt>
                <c:pt idx="5140">
                  <c:v>3h Cap</c:v>
                </c:pt>
                <c:pt idx="5141">
                  <c:v>3h Cap</c:v>
                </c:pt>
                <c:pt idx="5142">
                  <c:v>3h Cap</c:v>
                </c:pt>
                <c:pt idx="5143">
                  <c:v>3h Cap</c:v>
                </c:pt>
                <c:pt idx="5144">
                  <c:v>3h Cap</c:v>
                </c:pt>
                <c:pt idx="5145">
                  <c:v>3h Cap</c:v>
                </c:pt>
                <c:pt idx="5146">
                  <c:v>3h Cap</c:v>
                </c:pt>
                <c:pt idx="5147">
                  <c:v>3h Cap</c:v>
                </c:pt>
                <c:pt idx="5148">
                  <c:v>3h Cap</c:v>
                </c:pt>
                <c:pt idx="5149">
                  <c:v>3h Cap</c:v>
                </c:pt>
                <c:pt idx="5150">
                  <c:v>3h Cap</c:v>
                </c:pt>
                <c:pt idx="5151">
                  <c:v>3h Cap</c:v>
                </c:pt>
                <c:pt idx="5152">
                  <c:v>3h Cap</c:v>
                </c:pt>
                <c:pt idx="5153">
                  <c:v>3h Cap</c:v>
                </c:pt>
                <c:pt idx="5154">
                  <c:v>3h Cap</c:v>
                </c:pt>
                <c:pt idx="5155">
                  <c:v>3h Cap</c:v>
                </c:pt>
                <c:pt idx="5156">
                  <c:v>3h Cap</c:v>
                </c:pt>
                <c:pt idx="5157">
                  <c:v>3h Cap</c:v>
                </c:pt>
                <c:pt idx="5158">
                  <c:v>3h Cap</c:v>
                </c:pt>
                <c:pt idx="5159">
                  <c:v>3h Cap</c:v>
                </c:pt>
                <c:pt idx="5160">
                  <c:v>3h Cap</c:v>
                </c:pt>
                <c:pt idx="5161">
                  <c:v>3h Cap</c:v>
                </c:pt>
                <c:pt idx="5162">
                  <c:v>3h Cap</c:v>
                </c:pt>
                <c:pt idx="5163">
                  <c:v>3h Cap</c:v>
                </c:pt>
                <c:pt idx="5164">
                  <c:v>3h Cap</c:v>
                </c:pt>
                <c:pt idx="5165">
                  <c:v>3h Cap</c:v>
                </c:pt>
                <c:pt idx="5166">
                  <c:v>3h Cap</c:v>
                </c:pt>
                <c:pt idx="5167">
                  <c:v>3h Cap</c:v>
                </c:pt>
                <c:pt idx="5168">
                  <c:v>3h Cap</c:v>
                </c:pt>
                <c:pt idx="5169">
                  <c:v>3h Cap</c:v>
                </c:pt>
                <c:pt idx="5170">
                  <c:v>3h Cap</c:v>
                </c:pt>
                <c:pt idx="5171">
                  <c:v>3h Cap</c:v>
                </c:pt>
                <c:pt idx="5172">
                  <c:v>3h Cap</c:v>
                </c:pt>
                <c:pt idx="5173">
                  <c:v>3h Cap</c:v>
                </c:pt>
                <c:pt idx="5174">
                  <c:v>3h Cap</c:v>
                </c:pt>
                <c:pt idx="5175">
                  <c:v>3h Cap</c:v>
                </c:pt>
                <c:pt idx="5176">
                  <c:v>3h Cap</c:v>
                </c:pt>
                <c:pt idx="5177">
                  <c:v>3h Cap</c:v>
                </c:pt>
                <c:pt idx="5178">
                  <c:v>3h Cap</c:v>
                </c:pt>
                <c:pt idx="5179">
                  <c:v>3h Cap</c:v>
                </c:pt>
                <c:pt idx="5180">
                  <c:v>3h Cap</c:v>
                </c:pt>
                <c:pt idx="5181">
                  <c:v>3h Cap</c:v>
                </c:pt>
                <c:pt idx="5182">
                  <c:v>3h Cap</c:v>
                </c:pt>
                <c:pt idx="5183">
                  <c:v>3h Cap</c:v>
                </c:pt>
                <c:pt idx="5184">
                  <c:v>3h Cap</c:v>
                </c:pt>
                <c:pt idx="5185">
                  <c:v>3h Cap</c:v>
                </c:pt>
                <c:pt idx="5186">
                  <c:v>3h Cap</c:v>
                </c:pt>
                <c:pt idx="5187">
                  <c:v>3h Cap</c:v>
                </c:pt>
                <c:pt idx="5188">
                  <c:v>3h Cap</c:v>
                </c:pt>
                <c:pt idx="5189">
                  <c:v>3h Cap</c:v>
                </c:pt>
                <c:pt idx="5190">
                  <c:v>3h Cap</c:v>
                </c:pt>
                <c:pt idx="5191">
                  <c:v>3h Cap</c:v>
                </c:pt>
                <c:pt idx="5192">
                  <c:v>3h Cap</c:v>
                </c:pt>
                <c:pt idx="5193">
                  <c:v>3h Cap</c:v>
                </c:pt>
                <c:pt idx="5194">
                  <c:v>3h Cap</c:v>
                </c:pt>
                <c:pt idx="5195">
                  <c:v>3i Cap</c:v>
                </c:pt>
                <c:pt idx="5196">
                  <c:v>3i Cap</c:v>
                </c:pt>
                <c:pt idx="5197">
                  <c:v>3i Cap</c:v>
                </c:pt>
                <c:pt idx="5198">
                  <c:v>3i Cap</c:v>
                </c:pt>
                <c:pt idx="5199">
                  <c:v>3i Cap</c:v>
                </c:pt>
                <c:pt idx="5200">
                  <c:v>3i Cap</c:v>
                </c:pt>
                <c:pt idx="5201">
                  <c:v>3i Cap</c:v>
                </c:pt>
                <c:pt idx="5202">
                  <c:v>3i Cap</c:v>
                </c:pt>
                <c:pt idx="5203">
                  <c:v>3i Cap</c:v>
                </c:pt>
                <c:pt idx="5204">
                  <c:v>3i Cap</c:v>
                </c:pt>
                <c:pt idx="5205">
                  <c:v>3i Cap</c:v>
                </c:pt>
                <c:pt idx="5206">
                  <c:v>3i Cap</c:v>
                </c:pt>
                <c:pt idx="5207">
                  <c:v>3i Cap</c:v>
                </c:pt>
                <c:pt idx="5208">
                  <c:v>3i Cap</c:v>
                </c:pt>
                <c:pt idx="5209">
                  <c:v>3i Cap</c:v>
                </c:pt>
                <c:pt idx="5210">
                  <c:v>3i Cap</c:v>
                </c:pt>
                <c:pt idx="5211">
                  <c:v>3i Cap</c:v>
                </c:pt>
                <c:pt idx="5212">
                  <c:v>3i Cap</c:v>
                </c:pt>
                <c:pt idx="5213">
                  <c:v>3i Cap</c:v>
                </c:pt>
                <c:pt idx="5214">
                  <c:v>3i Cap</c:v>
                </c:pt>
                <c:pt idx="5215">
                  <c:v>3i Cap</c:v>
                </c:pt>
                <c:pt idx="5216">
                  <c:v>3i Cap</c:v>
                </c:pt>
                <c:pt idx="5217">
                  <c:v>3i Cap</c:v>
                </c:pt>
                <c:pt idx="5218">
                  <c:v>3i Cap</c:v>
                </c:pt>
                <c:pt idx="5219">
                  <c:v>3i Cap</c:v>
                </c:pt>
                <c:pt idx="5220">
                  <c:v>3i Cap</c:v>
                </c:pt>
                <c:pt idx="5221">
                  <c:v>3j Cap</c:v>
                </c:pt>
                <c:pt idx="5222">
                  <c:v>3j Cap</c:v>
                </c:pt>
                <c:pt idx="5223">
                  <c:v>3j Cap</c:v>
                </c:pt>
                <c:pt idx="5224">
                  <c:v>3j Cap</c:v>
                </c:pt>
                <c:pt idx="5225">
                  <c:v>3j Cap</c:v>
                </c:pt>
                <c:pt idx="5226">
                  <c:v>3j Cap</c:v>
                </c:pt>
                <c:pt idx="5227">
                  <c:v>3j Cap</c:v>
                </c:pt>
                <c:pt idx="5228">
                  <c:v>3j Cap</c:v>
                </c:pt>
                <c:pt idx="5229">
                  <c:v>3j Cap</c:v>
                </c:pt>
                <c:pt idx="5230">
                  <c:v>3j Cap</c:v>
                </c:pt>
                <c:pt idx="5231">
                  <c:v>3j Cap</c:v>
                </c:pt>
                <c:pt idx="5232">
                  <c:v>3j Cap</c:v>
                </c:pt>
                <c:pt idx="5233">
                  <c:v>3j Cap</c:v>
                </c:pt>
                <c:pt idx="5234">
                  <c:v>3j Cap</c:v>
                </c:pt>
                <c:pt idx="5235">
                  <c:v>3j Cap</c:v>
                </c:pt>
                <c:pt idx="5236">
                  <c:v>3j Cap</c:v>
                </c:pt>
                <c:pt idx="5237">
                  <c:v>3j Cap</c:v>
                </c:pt>
                <c:pt idx="5238">
                  <c:v>3j Cap</c:v>
                </c:pt>
                <c:pt idx="5239">
                  <c:v>3j Cap</c:v>
                </c:pt>
                <c:pt idx="5240">
                  <c:v>3j Cap</c:v>
                </c:pt>
                <c:pt idx="5241">
                  <c:v>3j Cap</c:v>
                </c:pt>
                <c:pt idx="5242">
                  <c:v>3j Cap</c:v>
                </c:pt>
                <c:pt idx="5243">
                  <c:v>3j Cap</c:v>
                </c:pt>
                <c:pt idx="5244">
                  <c:v>3j Cap</c:v>
                </c:pt>
                <c:pt idx="5245">
                  <c:v>3j Cap</c:v>
                </c:pt>
                <c:pt idx="5246">
                  <c:v>3j Cap</c:v>
                </c:pt>
                <c:pt idx="5247">
                  <c:v>3j Cap</c:v>
                </c:pt>
                <c:pt idx="5248">
                  <c:v>3j Cap</c:v>
                </c:pt>
                <c:pt idx="5249">
                  <c:v>3j Cap</c:v>
                </c:pt>
                <c:pt idx="5250">
                  <c:v>3j Cap</c:v>
                </c:pt>
                <c:pt idx="5251">
                  <c:v>3j Cap</c:v>
                </c:pt>
                <c:pt idx="5252">
                  <c:v>3j Cap</c:v>
                </c:pt>
                <c:pt idx="5253">
                  <c:v>3j Cap</c:v>
                </c:pt>
                <c:pt idx="5254">
                  <c:v>3j Cap</c:v>
                </c:pt>
                <c:pt idx="5255">
                  <c:v>3j Cap</c:v>
                </c:pt>
                <c:pt idx="5256">
                  <c:v>3j Cap</c:v>
                </c:pt>
                <c:pt idx="5257">
                  <c:v>3j Cap</c:v>
                </c:pt>
                <c:pt idx="5258">
                  <c:v>3j Cap</c:v>
                </c:pt>
                <c:pt idx="5259">
                  <c:v>3j Cap</c:v>
                </c:pt>
                <c:pt idx="5260">
                  <c:v>3j Cap</c:v>
                </c:pt>
                <c:pt idx="5261">
                  <c:v>3j Cap</c:v>
                </c:pt>
                <c:pt idx="5262">
                  <c:v>3j Cap</c:v>
                </c:pt>
                <c:pt idx="5263">
                  <c:v>3j Cap</c:v>
                </c:pt>
                <c:pt idx="5264">
                  <c:v>3j Cap</c:v>
                </c:pt>
                <c:pt idx="5265">
                  <c:v>3ra Cap</c:v>
                </c:pt>
                <c:pt idx="5266">
                  <c:v>3ra Cap</c:v>
                </c:pt>
                <c:pt idx="5267">
                  <c:v>3ra Cap</c:v>
                </c:pt>
                <c:pt idx="5268">
                  <c:v>3ra Cap</c:v>
                </c:pt>
                <c:pt idx="5269">
                  <c:v>3ra Cap</c:v>
                </c:pt>
                <c:pt idx="5270">
                  <c:v>3ra Cap</c:v>
                </c:pt>
                <c:pt idx="5271">
                  <c:v>3ra Cap</c:v>
                </c:pt>
                <c:pt idx="5272">
                  <c:v>3ra Cap</c:v>
                </c:pt>
                <c:pt idx="5273">
                  <c:v>3ra Cap</c:v>
                </c:pt>
                <c:pt idx="5274">
                  <c:v>3ra Cap</c:v>
                </c:pt>
                <c:pt idx="5275">
                  <c:v>3ra Cap</c:v>
                </c:pt>
                <c:pt idx="5276">
                  <c:v>3ra Cap</c:v>
                </c:pt>
                <c:pt idx="5277">
                  <c:v>3ra Cap</c:v>
                </c:pt>
                <c:pt idx="5278">
                  <c:v>3ra Cap</c:v>
                </c:pt>
                <c:pt idx="5279">
                  <c:v>3ra Cap</c:v>
                </c:pt>
                <c:pt idx="5280">
                  <c:v>3ra Cap</c:v>
                </c:pt>
                <c:pt idx="5281">
                  <c:v>3ra Cap</c:v>
                </c:pt>
                <c:pt idx="5282">
                  <c:v>3ra Cap</c:v>
                </c:pt>
                <c:pt idx="5283">
                  <c:v>3ra Cap</c:v>
                </c:pt>
                <c:pt idx="5284">
                  <c:v>3ra Cap</c:v>
                </c:pt>
                <c:pt idx="5285">
                  <c:v>3ra Cap</c:v>
                </c:pt>
                <c:pt idx="5286">
                  <c:v>3ra Cap</c:v>
                </c:pt>
                <c:pt idx="5287">
                  <c:v>3ra Cap</c:v>
                </c:pt>
                <c:pt idx="5288">
                  <c:v>3ra Cap</c:v>
                </c:pt>
                <c:pt idx="5289">
                  <c:v>3ra Cap</c:v>
                </c:pt>
                <c:pt idx="5290">
                  <c:v>3ra Cap</c:v>
                </c:pt>
                <c:pt idx="5291">
                  <c:v>3ra Cap</c:v>
                </c:pt>
                <c:pt idx="5292">
                  <c:v>3ra Cap</c:v>
                </c:pt>
                <c:pt idx="5293">
                  <c:v>3ra Cap</c:v>
                </c:pt>
                <c:pt idx="5294">
                  <c:v>3ra Cap</c:v>
                </c:pt>
                <c:pt idx="5295">
                  <c:v>3ra Cap</c:v>
                </c:pt>
                <c:pt idx="5296">
                  <c:v>3ra Cap</c:v>
                </c:pt>
                <c:pt idx="5297">
                  <c:v>3ra Cap</c:v>
                </c:pt>
                <c:pt idx="5298">
                  <c:v>3ra Cap</c:v>
                </c:pt>
                <c:pt idx="5299">
                  <c:v>3ra Cap</c:v>
                </c:pt>
                <c:pt idx="5300">
                  <c:v>3ra Cap</c:v>
                </c:pt>
                <c:pt idx="5301">
                  <c:v>3ra Cap</c:v>
                </c:pt>
                <c:pt idx="5302">
                  <c:v>3ra Cap</c:v>
                </c:pt>
                <c:pt idx="5303">
                  <c:v>3ra Cap</c:v>
                </c:pt>
                <c:pt idx="5304">
                  <c:v>3ra Cap</c:v>
                </c:pt>
                <c:pt idx="5305">
                  <c:v>3ra Cap</c:v>
                </c:pt>
                <c:pt idx="5306">
                  <c:v>3ra Cap</c:v>
                </c:pt>
                <c:pt idx="5307">
                  <c:v>3ra Cap</c:v>
                </c:pt>
                <c:pt idx="5308">
                  <c:v>3ra Cap</c:v>
                </c:pt>
                <c:pt idx="5309">
                  <c:v>3ra Cap</c:v>
                </c:pt>
                <c:pt idx="5310">
                  <c:v>3ra Cap</c:v>
                </c:pt>
                <c:pt idx="5311">
                  <c:v>3ra Cap</c:v>
                </c:pt>
                <c:pt idx="5312">
                  <c:v>3ra Cap</c:v>
                </c:pt>
                <c:pt idx="5313">
                  <c:v>3ra Cap</c:v>
                </c:pt>
                <c:pt idx="5314">
                  <c:v>3ra Cap</c:v>
                </c:pt>
                <c:pt idx="5315">
                  <c:v>3ra Cap</c:v>
                </c:pt>
                <c:pt idx="5316">
                  <c:v>3ra Cap</c:v>
                </c:pt>
                <c:pt idx="5317">
                  <c:v>3ra Cap</c:v>
                </c:pt>
                <c:pt idx="5318">
                  <c:v>3ra Cap</c:v>
                </c:pt>
                <c:pt idx="5319">
                  <c:v>3ra Cap</c:v>
                </c:pt>
                <c:pt idx="5320">
                  <c:v>3ra Cap</c:v>
                </c:pt>
                <c:pt idx="5321">
                  <c:v>3ra Cap</c:v>
                </c:pt>
                <c:pt idx="5322">
                  <c:v>3ra Cap</c:v>
                </c:pt>
                <c:pt idx="5323">
                  <c:v>3ra Cap</c:v>
                </c:pt>
                <c:pt idx="5324">
                  <c:v>3ra Cap</c:v>
                </c:pt>
                <c:pt idx="5325">
                  <c:v>3ra Cap</c:v>
                </c:pt>
                <c:pt idx="5326">
                  <c:v>3ra Cap</c:v>
                </c:pt>
                <c:pt idx="5327">
                  <c:v>3ra Cap</c:v>
                </c:pt>
                <c:pt idx="5328">
                  <c:v>3ra Cap</c:v>
                </c:pt>
                <c:pt idx="5329">
                  <c:v>3ra Cap</c:v>
                </c:pt>
                <c:pt idx="5330">
                  <c:v>3ra Cap</c:v>
                </c:pt>
                <c:pt idx="5331">
                  <c:v>3ra Cap</c:v>
                </c:pt>
                <c:pt idx="5332">
                  <c:v>3ra Cap</c:v>
                </c:pt>
                <c:pt idx="5333">
                  <c:v>3ra Cap</c:v>
                </c:pt>
                <c:pt idx="5334">
                  <c:v>3ra Cap</c:v>
                </c:pt>
                <c:pt idx="5335">
                  <c:v>3ra Cap</c:v>
                </c:pt>
                <c:pt idx="5336">
                  <c:v>3ra Cap</c:v>
                </c:pt>
                <c:pt idx="5337">
                  <c:v>3ra Cap</c:v>
                </c:pt>
                <c:pt idx="5338">
                  <c:v>3ra Cap</c:v>
                </c:pt>
                <c:pt idx="5339">
                  <c:v>3ra Cap</c:v>
                </c:pt>
                <c:pt idx="5340">
                  <c:v>3ra Cap</c:v>
                </c:pt>
                <c:pt idx="5341">
                  <c:v>3ra Cap</c:v>
                </c:pt>
                <c:pt idx="5342">
                  <c:v>3ra Cap</c:v>
                </c:pt>
                <c:pt idx="5343">
                  <c:v>3ra Cap</c:v>
                </c:pt>
                <c:pt idx="5344">
                  <c:v>3ra Cap</c:v>
                </c:pt>
                <c:pt idx="5345">
                  <c:v>3ra Cap</c:v>
                </c:pt>
                <c:pt idx="5346">
                  <c:v>3ra Cap</c:v>
                </c:pt>
                <c:pt idx="5347">
                  <c:v>3ra Cap</c:v>
                </c:pt>
                <c:pt idx="5348">
                  <c:v>3ra Cap</c:v>
                </c:pt>
                <c:pt idx="5349">
                  <c:v>3ra Cap</c:v>
                </c:pt>
                <c:pt idx="5350">
                  <c:v>3ra Cap</c:v>
                </c:pt>
                <c:pt idx="5351">
                  <c:v>3ra Cap</c:v>
                </c:pt>
                <c:pt idx="5352">
                  <c:v>3ra Cap</c:v>
                </c:pt>
                <c:pt idx="5353">
                  <c:v>3ra Cap</c:v>
                </c:pt>
                <c:pt idx="5354">
                  <c:v>3ra Cap</c:v>
                </c:pt>
                <c:pt idx="5355">
                  <c:v>3ra Cap</c:v>
                </c:pt>
                <c:pt idx="5356">
                  <c:v>3ra Cap</c:v>
                </c:pt>
                <c:pt idx="5357">
                  <c:v>3ra Cap</c:v>
                </c:pt>
                <c:pt idx="5358">
                  <c:v>3ra Cap</c:v>
                </c:pt>
                <c:pt idx="5359">
                  <c:v>3ra Cap</c:v>
                </c:pt>
                <c:pt idx="5360">
                  <c:v>3ra Cap</c:v>
                </c:pt>
                <c:pt idx="5361">
                  <c:v>3ra Cap</c:v>
                </c:pt>
                <c:pt idx="5362">
                  <c:v>3ra Cap</c:v>
                </c:pt>
                <c:pt idx="5363">
                  <c:v>3ra Cap</c:v>
                </c:pt>
                <c:pt idx="5364">
                  <c:v>3ra Cap</c:v>
                </c:pt>
                <c:pt idx="5365">
                  <c:v>3ra Cap</c:v>
                </c:pt>
                <c:pt idx="5366">
                  <c:v>3ra Cap</c:v>
                </c:pt>
                <c:pt idx="5367">
                  <c:v>3ra Cap</c:v>
                </c:pt>
                <c:pt idx="5368">
                  <c:v>3ra Cap</c:v>
                </c:pt>
                <c:pt idx="5369">
                  <c:v>3ra Cap</c:v>
                </c:pt>
                <c:pt idx="5370">
                  <c:v>3ra Cap</c:v>
                </c:pt>
                <c:pt idx="5371">
                  <c:v>3ra Cap</c:v>
                </c:pt>
                <c:pt idx="5372">
                  <c:v>3ra Cap</c:v>
                </c:pt>
                <c:pt idx="5373">
                  <c:v>3ra Cap</c:v>
                </c:pt>
                <c:pt idx="5374">
                  <c:v>3ra Cap</c:v>
                </c:pt>
                <c:pt idx="5375">
                  <c:v>3ra Cap</c:v>
                </c:pt>
                <c:pt idx="5376">
                  <c:v>3ra Cap</c:v>
                </c:pt>
                <c:pt idx="5377">
                  <c:v>3ra Cap</c:v>
                </c:pt>
                <c:pt idx="5378">
                  <c:v>3ra Cap</c:v>
                </c:pt>
                <c:pt idx="5379">
                  <c:v>3ra Cap</c:v>
                </c:pt>
                <c:pt idx="5380">
                  <c:v>3ra Cap</c:v>
                </c:pt>
                <c:pt idx="5381">
                  <c:v>3ra Cap</c:v>
                </c:pt>
                <c:pt idx="5382">
                  <c:v>3ra Cap</c:v>
                </c:pt>
                <c:pt idx="5383">
                  <c:v>3ra Cap</c:v>
                </c:pt>
                <c:pt idx="5384">
                  <c:v>3ra Cap</c:v>
                </c:pt>
                <c:pt idx="5385">
                  <c:v>3ra Cap</c:v>
                </c:pt>
                <c:pt idx="5386">
                  <c:v>3ra Cap</c:v>
                </c:pt>
                <c:pt idx="5387">
                  <c:v>3ra Cap</c:v>
                </c:pt>
                <c:pt idx="5388">
                  <c:v>3ra Cap</c:v>
                </c:pt>
                <c:pt idx="5389">
                  <c:v>3ra Cap</c:v>
                </c:pt>
                <c:pt idx="5390">
                  <c:v>3ra Cap</c:v>
                </c:pt>
                <c:pt idx="5391">
                  <c:v>3ra Cap</c:v>
                </c:pt>
                <c:pt idx="5392">
                  <c:v>3ra Cap</c:v>
                </c:pt>
                <c:pt idx="5393">
                  <c:v>3ra Cap</c:v>
                </c:pt>
                <c:pt idx="5394">
                  <c:v>3ra Cap</c:v>
                </c:pt>
                <c:pt idx="5395">
                  <c:v>3ra Cap</c:v>
                </c:pt>
                <c:pt idx="5396">
                  <c:v>3ra Cap</c:v>
                </c:pt>
                <c:pt idx="5397">
                  <c:v>3ra Cap</c:v>
                </c:pt>
                <c:pt idx="5398">
                  <c:v>3ra Cap</c:v>
                </c:pt>
                <c:pt idx="5399">
                  <c:v>3ra Cap</c:v>
                </c:pt>
                <c:pt idx="5400">
                  <c:v>3ra Cap</c:v>
                </c:pt>
                <c:pt idx="5401">
                  <c:v>3ra Cap</c:v>
                </c:pt>
                <c:pt idx="5402">
                  <c:v>3ra Cap</c:v>
                </c:pt>
                <c:pt idx="5403">
                  <c:v>3ra Cap</c:v>
                </c:pt>
                <c:pt idx="5404">
                  <c:v>3ra Cap</c:v>
                </c:pt>
                <c:pt idx="5405">
                  <c:v>3ra Cap</c:v>
                </c:pt>
                <c:pt idx="5406">
                  <c:v>3ra Cap</c:v>
                </c:pt>
                <c:pt idx="5407">
                  <c:v>3ra Cap</c:v>
                </c:pt>
                <c:pt idx="5408">
                  <c:v>3ra Cap</c:v>
                </c:pt>
                <c:pt idx="5409">
                  <c:v>3ra Cap</c:v>
                </c:pt>
                <c:pt idx="5410">
                  <c:v>3ra Cap</c:v>
                </c:pt>
                <c:pt idx="5411">
                  <c:v>3ra Cap</c:v>
                </c:pt>
                <c:pt idx="5412">
                  <c:v>3ra Cap</c:v>
                </c:pt>
                <c:pt idx="5413">
                  <c:v>3ra Cap</c:v>
                </c:pt>
                <c:pt idx="5414">
                  <c:v>3ra Cap</c:v>
                </c:pt>
                <c:pt idx="5415">
                  <c:v>3ra Cap</c:v>
                </c:pt>
                <c:pt idx="5416">
                  <c:v>3ra Cap</c:v>
                </c:pt>
                <c:pt idx="5417">
                  <c:v>3ra Cap</c:v>
                </c:pt>
                <c:pt idx="5418">
                  <c:v>3ra Cap</c:v>
                </c:pt>
                <c:pt idx="5419">
                  <c:v>3ra Cap</c:v>
                </c:pt>
                <c:pt idx="5420">
                  <c:v>3ra Cap</c:v>
                </c:pt>
                <c:pt idx="5421">
                  <c:v>3ra Cap</c:v>
                </c:pt>
                <c:pt idx="5422">
                  <c:v>3ra Cap</c:v>
                </c:pt>
                <c:pt idx="5423">
                  <c:v>3ra Cap</c:v>
                </c:pt>
                <c:pt idx="5424">
                  <c:v>3ra Cap</c:v>
                </c:pt>
                <c:pt idx="5425">
                  <c:v>3ra Cap</c:v>
                </c:pt>
                <c:pt idx="5426">
                  <c:v>3ra Cap</c:v>
                </c:pt>
                <c:pt idx="5427">
                  <c:v>3ra Cap</c:v>
                </c:pt>
                <c:pt idx="5428">
                  <c:v>3ra Cap</c:v>
                </c:pt>
                <c:pt idx="5429">
                  <c:v>3ra Cap</c:v>
                </c:pt>
              </c:strCache>
            </c:strRef>
          </c:cat>
          <c:val>
            <c:numRef>
              <c:f>Calculation!$E$6:$E$5435</c:f>
              <c:numCache>
                <c:formatCode>#,##0.0</c:formatCode>
                <c:ptCount val="5430"/>
                <c:pt idx="0">
                  <c:v>84878.5</c:v>
                </c:pt>
                <c:pt idx="1">
                  <c:v>20000</c:v>
                </c:pt>
                <c:pt idx="2">
                  <c:v>20000</c:v>
                </c:pt>
                <c:pt idx="3">
                  <c:v>20000</c:v>
                </c:pt>
                <c:pt idx="4">
                  <c:v>20000</c:v>
                </c:pt>
                <c:pt idx="5">
                  <c:v>20000</c:v>
                </c:pt>
                <c:pt idx="6">
                  <c:v>20000</c:v>
                </c:pt>
                <c:pt idx="7">
                  <c:v>20000</c:v>
                </c:pt>
                <c:pt idx="8">
                  <c:v>20000</c:v>
                </c:pt>
                <c:pt idx="9">
                  <c:v>20000</c:v>
                </c:pt>
                <c:pt idx="10">
                  <c:v>20000</c:v>
                </c:pt>
                <c:pt idx="11">
                  <c:v>20000</c:v>
                </c:pt>
                <c:pt idx="12">
                  <c:v>20000</c:v>
                </c:pt>
                <c:pt idx="13">
                  <c:v>20000</c:v>
                </c:pt>
                <c:pt idx="14">
                  <c:v>20000</c:v>
                </c:pt>
                <c:pt idx="15">
                  <c:v>20000</c:v>
                </c:pt>
                <c:pt idx="16">
                  <c:v>20000</c:v>
                </c:pt>
                <c:pt idx="17">
                  <c:v>20000</c:v>
                </c:pt>
                <c:pt idx="18">
                  <c:v>20000</c:v>
                </c:pt>
                <c:pt idx="19">
                  <c:v>20000</c:v>
                </c:pt>
                <c:pt idx="20">
                  <c:v>20000</c:v>
                </c:pt>
                <c:pt idx="21">
                  <c:v>20000</c:v>
                </c:pt>
                <c:pt idx="22">
                  <c:v>20074</c:v>
                </c:pt>
                <c:pt idx="23">
                  <c:v>20117</c:v>
                </c:pt>
                <c:pt idx="24">
                  <c:v>20065</c:v>
                </c:pt>
                <c:pt idx="25">
                  <c:v>20046</c:v>
                </c:pt>
                <c:pt idx="26">
                  <c:v>20000</c:v>
                </c:pt>
                <c:pt idx="27">
                  <c:v>20000</c:v>
                </c:pt>
                <c:pt idx="28">
                  <c:v>20000</c:v>
                </c:pt>
                <c:pt idx="29">
                  <c:v>20000</c:v>
                </c:pt>
                <c:pt idx="30">
                  <c:v>20000</c:v>
                </c:pt>
                <c:pt idx="31">
                  <c:v>20137</c:v>
                </c:pt>
                <c:pt idx="32">
                  <c:v>20128</c:v>
                </c:pt>
                <c:pt idx="33">
                  <c:v>20039.5</c:v>
                </c:pt>
                <c:pt idx="34">
                  <c:v>20117.5</c:v>
                </c:pt>
                <c:pt idx="35">
                  <c:v>20000</c:v>
                </c:pt>
                <c:pt idx="36">
                  <c:v>20042</c:v>
                </c:pt>
                <c:pt idx="37">
                  <c:v>20076.5</c:v>
                </c:pt>
                <c:pt idx="38">
                  <c:v>20047</c:v>
                </c:pt>
                <c:pt idx="39">
                  <c:v>20206</c:v>
                </c:pt>
                <c:pt idx="40">
                  <c:v>20128.5</c:v>
                </c:pt>
                <c:pt idx="41">
                  <c:v>20035</c:v>
                </c:pt>
                <c:pt idx="42">
                  <c:v>20000</c:v>
                </c:pt>
                <c:pt idx="43">
                  <c:v>20035</c:v>
                </c:pt>
                <c:pt idx="44">
                  <c:v>20017</c:v>
                </c:pt>
                <c:pt idx="45">
                  <c:v>20000</c:v>
                </c:pt>
                <c:pt idx="46">
                  <c:v>20000</c:v>
                </c:pt>
                <c:pt idx="47">
                  <c:v>20063</c:v>
                </c:pt>
                <c:pt idx="48">
                  <c:v>20000</c:v>
                </c:pt>
                <c:pt idx="49">
                  <c:v>20000</c:v>
                </c:pt>
                <c:pt idx="50">
                  <c:v>20000</c:v>
                </c:pt>
                <c:pt idx="51">
                  <c:v>20272</c:v>
                </c:pt>
                <c:pt idx="52">
                  <c:v>20091</c:v>
                </c:pt>
                <c:pt idx="53">
                  <c:v>20045.5</c:v>
                </c:pt>
                <c:pt idx="54">
                  <c:v>20088</c:v>
                </c:pt>
                <c:pt idx="55">
                  <c:v>20000</c:v>
                </c:pt>
                <c:pt idx="56">
                  <c:v>20000</c:v>
                </c:pt>
                <c:pt idx="57">
                  <c:v>20160</c:v>
                </c:pt>
                <c:pt idx="58">
                  <c:v>20000</c:v>
                </c:pt>
                <c:pt idx="59">
                  <c:v>20095</c:v>
                </c:pt>
                <c:pt idx="60">
                  <c:v>20000</c:v>
                </c:pt>
                <c:pt idx="61">
                  <c:v>20000</c:v>
                </c:pt>
                <c:pt idx="62">
                  <c:v>20000</c:v>
                </c:pt>
                <c:pt idx="63">
                  <c:v>20000</c:v>
                </c:pt>
                <c:pt idx="64">
                  <c:v>20000</c:v>
                </c:pt>
                <c:pt idx="65">
                  <c:v>20000</c:v>
                </c:pt>
                <c:pt idx="66">
                  <c:v>20084</c:v>
                </c:pt>
                <c:pt idx="67">
                  <c:v>20000</c:v>
                </c:pt>
                <c:pt idx="68">
                  <c:v>20000</c:v>
                </c:pt>
                <c:pt idx="69">
                  <c:v>20000</c:v>
                </c:pt>
                <c:pt idx="70">
                  <c:v>20000</c:v>
                </c:pt>
                <c:pt idx="71">
                  <c:v>20000</c:v>
                </c:pt>
                <c:pt idx="72">
                  <c:v>20000</c:v>
                </c:pt>
                <c:pt idx="73">
                  <c:v>20000</c:v>
                </c:pt>
                <c:pt idx="74">
                  <c:v>20000</c:v>
                </c:pt>
                <c:pt idx="75">
                  <c:v>20212.5</c:v>
                </c:pt>
                <c:pt idx="76">
                  <c:v>20000</c:v>
                </c:pt>
                <c:pt idx="77">
                  <c:v>20054</c:v>
                </c:pt>
                <c:pt idx="78">
                  <c:v>20142</c:v>
                </c:pt>
                <c:pt idx="79">
                  <c:v>20140.5</c:v>
                </c:pt>
                <c:pt idx="80">
                  <c:v>20000</c:v>
                </c:pt>
                <c:pt idx="81">
                  <c:v>20000</c:v>
                </c:pt>
                <c:pt idx="82">
                  <c:v>20000</c:v>
                </c:pt>
                <c:pt idx="83">
                  <c:v>20000</c:v>
                </c:pt>
                <c:pt idx="84">
                  <c:v>20117.5</c:v>
                </c:pt>
                <c:pt idx="85">
                  <c:v>20099.5</c:v>
                </c:pt>
                <c:pt idx="86">
                  <c:v>20000</c:v>
                </c:pt>
                <c:pt idx="87">
                  <c:v>20021.5</c:v>
                </c:pt>
                <c:pt idx="88">
                  <c:v>20000</c:v>
                </c:pt>
                <c:pt idx="89">
                  <c:v>20011.5</c:v>
                </c:pt>
                <c:pt idx="90">
                  <c:v>20069</c:v>
                </c:pt>
                <c:pt idx="91">
                  <c:v>20000</c:v>
                </c:pt>
                <c:pt idx="92">
                  <c:v>20000</c:v>
                </c:pt>
                <c:pt idx="93">
                  <c:v>20000</c:v>
                </c:pt>
                <c:pt idx="94">
                  <c:v>20000</c:v>
                </c:pt>
                <c:pt idx="95">
                  <c:v>20000</c:v>
                </c:pt>
                <c:pt idx="96">
                  <c:v>20000</c:v>
                </c:pt>
                <c:pt idx="97">
                  <c:v>20000</c:v>
                </c:pt>
                <c:pt idx="98">
                  <c:v>20000</c:v>
                </c:pt>
                <c:pt idx="99">
                  <c:v>20000</c:v>
                </c:pt>
                <c:pt idx="100">
                  <c:v>20000</c:v>
                </c:pt>
                <c:pt idx="101">
                  <c:v>20000</c:v>
                </c:pt>
                <c:pt idx="102">
                  <c:v>20000</c:v>
                </c:pt>
                <c:pt idx="103">
                  <c:v>20000</c:v>
                </c:pt>
                <c:pt idx="104">
                  <c:v>20014</c:v>
                </c:pt>
                <c:pt idx="105">
                  <c:v>20000</c:v>
                </c:pt>
                <c:pt idx="106">
                  <c:v>20000</c:v>
                </c:pt>
                <c:pt idx="107">
                  <c:v>20000</c:v>
                </c:pt>
                <c:pt idx="108">
                  <c:v>20000</c:v>
                </c:pt>
                <c:pt idx="109">
                  <c:v>20000</c:v>
                </c:pt>
                <c:pt idx="110">
                  <c:v>20000</c:v>
                </c:pt>
                <c:pt idx="111">
                  <c:v>20000</c:v>
                </c:pt>
                <c:pt idx="112">
                  <c:v>20000</c:v>
                </c:pt>
                <c:pt idx="113">
                  <c:v>20000</c:v>
                </c:pt>
                <c:pt idx="114">
                  <c:v>20000</c:v>
                </c:pt>
                <c:pt idx="115">
                  <c:v>20000</c:v>
                </c:pt>
                <c:pt idx="116">
                  <c:v>20164.5</c:v>
                </c:pt>
                <c:pt idx="117">
                  <c:v>20000</c:v>
                </c:pt>
                <c:pt idx="118">
                  <c:v>20000</c:v>
                </c:pt>
                <c:pt idx="119">
                  <c:v>20000</c:v>
                </c:pt>
                <c:pt idx="120">
                  <c:v>20121.5</c:v>
                </c:pt>
                <c:pt idx="121">
                  <c:v>20000</c:v>
                </c:pt>
                <c:pt idx="122">
                  <c:v>20000</c:v>
                </c:pt>
                <c:pt idx="123">
                  <c:v>20000</c:v>
                </c:pt>
                <c:pt idx="124">
                  <c:v>20000</c:v>
                </c:pt>
                <c:pt idx="125">
                  <c:v>20000</c:v>
                </c:pt>
                <c:pt idx="126">
                  <c:v>20000</c:v>
                </c:pt>
                <c:pt idx="127">
                  <c:v>20062.5</c:v>
                </c:pt>
                <c:pt idx="128">
                  <c:v>20000</c:v>
                </c:pt>
                <c:pt idx="129">
                  <c:v>20000</c:v>
                </c:pt>
                <c:pt idx="130">
                  <c:v>20000</c:v>
                </c:pt>
                <c:pt idx="131">
                  <c:v>20088</c:v>
                </c:pt>
                <c:pt idx="132">
                  <c:v>20102</c:v>
                </c:pt>
                <c:pt idx="133">
                  <c:v>20026.5</c:v>
                </c:pt>
                <c:pt idx="134">
                  <c:v>20000</c:v>
                </c:pt>
                <c:pt idx="135">
                  <c:v>20000</c:v>
                </c:pt>
                <c:pt idx="136">
                  <c:v>20000</c:v>
                </c:pt>
                <c:pt idx="137">
                  <c:v>20000</c:v>
                </c:pt>
                <c:pt idx="138">
                  <c:v>20000</c:v>
                </c:pt>
                <c:pt idx="139">
                  <c:v>20031</c:v>
                </c:pt>
                <c:pt idx="140">
                  <c:v>20000</c:v>
                </c:pt>
                <c:pt idx="141">
                  <c:v>20162.5</c:v>
                </c:pt>
                <c:pt idx="142">
                  <c:v>20000</c:v>
                </c:pt>
                <c:pt idx="143">
                  <c:v>20000</c:v>
                </c:pt>
                <c:pt idx="144">
                  <c:v>20000</c:v>
                </c:pt>
                <c:pt idx="145">
                  <c:v>20176</c:v>
                </c:pt>
                <c:pt idx="146">
                  <c:v>20000</c:v>
                </c:pt>
                <c:pt idx="147">
                  <c:v>20000</c:v>
                </c:pt>
                <c:pt idx="148">
                  <c:v>20000</c:v>
                </c:pt>
                <c:pt idx="149">
                  <c:v>20127.5</c:v>
                </c:pt>
                <c:pt idx="150">
                  <c:v>20000</c:v>
                </c:pt>
                <c:pt idx="151">
                  <c:v>20002</c:v>
                </c:pt>
                <c:pt idx="152">
                  <c:v>20000</c:v>
                </c:pt>
                <c:pt idx="153">
                  <c:v>20000</c:v>
                </c:pt>
                <c:pt idx="154">
                  <c:v>20000</c:v>
                </c:pt>
                <c:pt idx="155">
                  <c:v>20000</c:v>
                </c:pt>
                <c:pt idx="156">
                  <c:v>20000</c:v>
                </c:pt>
                <c:pt idx="157">
                  <c:v>20000</c:v>
                </c:pt>
                <c:pt idx="158">
                  <c:v>20000</c:v>
                </c:pt>
                <c:pt idx="159">
                  <c:v>20000</c:v>
                </c:pt>
                <c:pt idx="160">
                  <c:v>20000</c:v>
                </c:pt>
                <c:pt idx="161">
                  <c:v>20000</c:v>
                </c:pt>
                <c:pt idx="162">
                  <c:v>20000</c:v>
                </c:pt>
                <c:pt idx="163">
                  <c:v>20009</c:v>
                </c:pt>
                <c:pt idx="164">
                  <c:v>20000</c:v>
                </c:pt>
                <c:pt idx="165">
                  <c:v>20000</c:v>
                </c:pt>
                <c:pt idx="166">
                  <c:v>20000</c:v>
                </c:pt>
                <c:pt idx="167">
                  <c:v>20000</c:v>
                </c:pt>
                <c:pt idx="168">
                  <c:v>20077.5</c:v>
                </c:pt>
                <c:pt idx="169">
                  <c:v>20000</c:v>
                </c:pt>
                <c:pt idx="170">
                  <c:v>20000</c:v>
                </c:pt>
                <c:pt idx="171">
                  <c:v>20000</c:v>
                </c:pt>
                <c:pt idx="172">
                  <c:v>20026</c:v>
                </c:pt>
                <c:pt idx="173">
                  <c:v>20000</c:v>
                </c:pt>
                <c:pt idx="174">
                  <c:v>20000</c:v>
                </c:pt>
                <c:pt idx="175">
                  <c:v>20000</c:v>
                </c:pt>
                <c:pt idx="176">
                  <c:v>20000</c:v>
                </c:pt>
                <c:pt idx="177">
                  <c:v>20000</c:v>
                </c:pt>
                <c:pt idx="178">
                  <c:v>20000</c:v>
                </c:pt>
                <c:pt idx="179">
                  <c:v>20000</c:v>
                </c:pt>
                <c:pt idx="180">
                  <c:v>20000</c:v>
                </c:pt>
                <c:pt idx="181">
                  <c:v>20129</c:v>
                </c:pt>
                <c:pt idx="182">
                  <c:v>20000</c:v>
                </c:pt>
                <c:pt idx="183">
                  <c:v>20000</c:v>
                </c:pt>
                <c:pt idx="184">
                  <c:v>20000</c:v>
                </c:pt>
                <c:pt idx="185">
                  <c:v>20000</c:v>
                </c:pt>
                <c:pt idx="186">
                  <c:v>20000</c:v>
                </c:pt>
                <c:pt idx="187">
                  <c:v>20000</c:v>
                </c:pt>
                <c:pt idx="188">
                  <c:v>20000</c:v>
                </c:pt>
                <c:pt idx="189">
                  <c:v>20000</c:v>
                </c:pt>
                <c:pt idx="190">
                  <c:v>20000</c:v>
                </c:pt>
                <c:pt idx="191">
                  <c:v>20000</c:v>
                </c:pt>
                <c:pt idx="192">
                  <c:v>20000</c:v>
                </c:pt>
                <c:pt idx="193">
                  <c:v>20000</c:v>
                </c:pt>
                <c:pt idx="194">
                  <c:v>20000</c:v>
                </c:pt>
                <c:pt idx="195">
                  <c:v>20000</c:v>
                </c:pt>
                <c:pt idx="196">
                  <c:v>20000</c:v>
                </c:pt>
                <c:pt idx="197">
                  <c:v>20000</c:v>
                </c:pt>
                <c:pt idx="198">
                  <c:v>20009.5</c:v>
                </c:pt>
                <c:pt idx="199">
                  <c:v>20000</c:v>
                </c:pt>
                <c:pt idx="200">
                  <c:v>20000</c:v>
                </c:pt>
                <c:pt idx="201">
                  <c:v>20000</c:v>
                </c:pt>
                <c:pt idx="202">
                  <c:v>20000</c:v>
                </c:pt>
                <c:pt idx="203">
                  <c:v>20000</c:v>
                </c:pt>
                <c:pt idx="204">
                  <c:v>20000</c:v>
                </c:pt>
                <c:pt idx="205">
                  <c:v>20022</c:v>
                </c:pt>
                <c:pt idx="206">
                  <c:v>20052</c:v>
                </c:pt>
                <c:pt idx="207">
                  <c:v>20039.5</c:v>
                </c:pt>
                <c:pt idx="208">
                  <c:v>20160.5</c:v>
                </c:pt>
                <c:pt idx="209">
                  <c:v>20000</c:v>
                </c:pt>
                <c:pt idx="210">
                  <c:v>20000</c:v>
                </c:pt>
                <c:pt idx="211">
                  <c:v>20164.5</c:v>
                </c:pt>
                <c:pt idx="212">
                  <c:v>20026</c:v>
                </c:pt>
                <c:pt idx="213">
                  <c:v>20058</c:v>
                </c:pt>
                <c:pt idx="214">
                  <c:v>20000</c:v>
                </c:pt>
                <c:pt idx="215">
                  <c:v>20189.5</c:v>
                </c:pt>
                <c:pt idx="216">
                  <c:v>20000</c:v>
                </c:pt>
                <c:pt idx="217">
                  <c:v>20000</c:v>
                </c:pt>
                <c:pt idx="218">
                  <c:v>20000</c:v>
                </c:pt>
                <c:pt idx="219">
                  <c:v>20000</c:v>
                </c:pt>
                <c:pt idx="220">
                  <c:v>20000</c:v>
                </c:pt>
                <c:pt idx="221">
                  <c:v>20000</c:v>
                </c:pt>
                <c:pt idx="222">
                  <c:v>20000</c:v>
                </c:pt>
                <c:pt idx="223">
                  <c:v>20044</c:v>
                </c:pt>
                <c:pt idx="224">
                  <c:v>20000</c:v>
                </c:pt>
                <c:pt idx="225">
                  <c:v>20000</c:v>
                </c:pt>
                <c:pt idx="226">
                  <c:v>20132</c:v>
                </c:pt>
                <c:pt idx="227">
                  <c:v>20139</c:v>
                </c:pt>
                <c:pt idx="228">
                  <c:v>21926.5</c:v>
                </c:pt>
                <c:pt idx="229">
                  <c:v>20421</c:v>
                </c:pt>
                <c:pt idx="230">
                  <c:v>20000</c:v>
                </c:pt>
                <c:pt idx="231">
                  <c:v>20000</c:v>
                </c:pt>
                <c:pt idx="232">
                  <c:v>20000</c:v>
                </c:pt>
                <c:pt idx="233">
                  <c:v>20000</c:v>
                </c:pt>
                <c:pt idx="234">
                  <c:v>20000</c:v>
                </c:pt>
                <c:pt idx="235">
                  <c:v>20000</c:v>
                </c:pt>
                <c:pt idx="236">
                  <c:v>20000</c:v>
                </c:pt>
                <c:pt idx="237">
                  <c:v>20000</c:v>
                </c:pt>
                <c:pt idx="238">
                  <c:v>20000</c:v>
                </c:pt>
                <c:pt idx="239">
                  <c:v>20000</c:v>
                </c:pt>
                <c:pt idx="240">
                  <c:v>20000</c:v>
                </c:pt>
                <c:pt idx="241">
                  <c:v>20000</c:v>
                </c:pt>
                <c:pt idx="242">
                  <c:v>20053.5</c:v>
                </c:pt>
                <c:pt idx="243">
                  <c:v>20000</c:v>
                </c:pt>
                <c:pt idx="244">
                  <c:v>20000</c:v>
                </c:pt>
                <c:pt idx="245">
                  <c:v>20000</c:v>
                </c:pt>
                <c:pt idx="246">
                  <c:v>20000</c:v>
                </c:pt>
                <c:pt idx="247">
                  <c:v>20000</c:v>
                </c:pt>
                <c:pt idx="248">
                  <c:v>20000</c:v>
                </c:pt>
                <c:pt idx="249">
                  <c:v>20026.5</c:v>
                </c:pt>
                <c:pt idx="250">
                  <c:v>20000</c:v>
                </c:pt>
                <c:pt idx="251">
                  <c:v>20047</c:v>
                </c:pt>
                <c:pt idx="252">
                  <c:v>20146.5</c:v>
                </c:pt>
                <c:pt idx="253">
                  <c:v>20066</c:v>
                </c:pt>
                <c:pt idx="254">
                  <c:v>20000</c:v>
                </c:pt>
                <c:pt idx="255">
                  <c:v>20000</c:v>
                </c:pt>
                <c:pt idx="256">
                  <c:v>20820</c:v>
                </c:pt>
                <c:pt idx="257">
                  <c:v>20870</c:v>
                </c:pt>
                <c:pt idx="258">
                  <c:v>20000</c:v>
                </c:pt>
                <c:pt idx="259">
                  <c:v>20000</c:v>
                </c:pt>
                <c:pt idx="260">
                  <c:v>20000</c:v>
                </c:pt>
                <c:pt idx="261">
                  <c:v>20000</c:v>
                </c:pt>
                <c:pt idx="262">
                  <c:v>20000</c:v>
                </c:pt>
                <c:pt idx="263">
                  <c:v>20000</c:v>
                </c:pt>
                <c:pt idx="264">
                  <c:v>20000</c:v>
                </c:pt>
                <c:pt idx="265">
                  <c:v>20000</c:v>
                </c:pt>
                <c:pt idx="266">
                  <c:v>20000</c:v>
                </c:pt>
                <c:pt idx="267">
                  <c:v>20000</c:v>
                </c:pt>
                <c:pt idx="268">
                  <c:v>20000</c:v>
                </c:pt>
                <c:pt idx="269">
                  <c:v>20000</c:v>
                </c:pt>
                <c:pt idx="270">
                  <c:v>20738</c:v>
                </c:pt>
                <c:pt idx="271">
                  <c:v>20293</c:v>
                </c:pt>
                <c:pt idx="272">
                  <c:v>20000</c:v>
                </c:pt>
                <c:pt idx="273">
                  <c:v>20000</c:v>
                </c:pt>
                <c:pt idx="274">
                  <c:v>20000</c:v>
                </c:pt>
                <c:pt idx="275">
                  <c:v>20000</c:v>
                </c:pt>
                <c:pt idx="276">
                  <c:v>20000</c:v>
                </c:pt>
                <c:pt idx="277">
                  <c:v>20000</c:v>
                </c:pt>
                <c:pt idx="278">
                  <c:v>20000</c:v>
                </c:pt>
                <c:pt idx="279">
                  <c:v>20000</c:v>
                </c:pt>
                <c:pt idx="280">
                  <c:v>20000</c:v>
                </c:pt>
                <c:pt idx="281">
                  <c:v>20000</c:v>
                </c:pt>
                <c:pt idx="282">
                  <c:v>20000</c:v>
                </c:pt>
                <c:pt idx="283">
                  <c:v>20000</c:v>
                </c:pt>
                <c:pt idx="284">
                  <c:v>20000</c:v>
                </c:pt>
                <c:pt idx="285">
                  <c:v>20000</c:v>
                </c:pt>
                <c:pt idx="286">
                  <c:v>20000</c:v>
                </c:pt>
                <c:pt idx="287">
                  <c:v>20000</c:v>
                </c:pt>
                <c:pt idx="288">
                  <c:v>20031</c:v>
                </c:pt>
                <c:pt idx="289">
                  <c:v>20011.5</c:v>
                </c:pt>
                <c:pt idx="290">
                  <c:v>20013</c:v>
                </c:pt>
                <c:pt idx="291">
                  <c:v>20000</c:v>
                </c:pt>
                <c:pt idx="292">
                  <c:v>20000</c:v>
                </c:pt>
                <c:pt idx="293">
                  <c:v>20000</c:v>
                </c:pt>
                <c:pt idx="294">
                  <c:v>20000</c:v>
                </c:pt>
                <c:pt idx="295">
                  <c:v>20000</c:v>
                </c:pt>
                <c:pt idx="296">
                  <c:v>20000</c:v>
                </c:pt>
                <c:pt idx="297">
                  <c:v>20000</c:v>
                </c:pt>
                <c:pt idx="298">
                  <c:v>20000</c:v>
                </c:pt>
                <c:pt idx="299">
                  <c:v>20024</c:v>
                </c:pt>
                <c:pt idx="300">
                  <c:v>20000</c:v>
                </c:pt>
                <c:pt idx="301">
                  <c:v>20000</c:v>
                </c:pt>
                <c:pt idx="302">
                  <c:v>20000</c:v>
                </c:pt>
                <c:pt idx="303">
                  <c:v>20000</c:v>
                </c:pt>
                <c:pt idx="304">
                  <c:v>20000</c:v>
                </c:pt>
                <c:pt idx="305">
                  <c:v>20000</c:v>
                </c:pt>
                <c:pt idx="306">
                  <c:v>20000</c:v>
                </c:pt>
                <c:pt idx="307">
                  <c:v>20000</c:v>
                </c:pt>
                <c:pt idx="308">
                  <c:v>20000</c:v>
                </c:pt>
                <c:pt idx="309">
                  <c:v>20000</c:v>
                </c:pt>
                <c:pt idx="310">
                  <c:v>20000</c:v>
                </c:pt>
                <c:pt idx="311">
                  <c:v>20000</c:v>
                </c:pt>
                <c:pt idx="312">
                  <c:v>20000</c:v>
                </c:pt>
                <c:pt idx="313">
                  <c:v>20000</c:v>
                </c:pt>
                <c:pt idx="314">
                  <c:v>20000</c:v>
                </c:pt>
                <c:pt idx="315">
                  <c:v>20000</c:v>
                </c:pt>
                <c:pt idx="316">
                  <c:v>20054</c:v>
                </c:pt>
                <c:pt idx="317">
                  <c:v>20083.5</c:v>
                </c:pt>
                <c:pt idx="318">
                  <c:v>20000</c:v>
                </c:pt>
                <c:pt idx="319">
                  <c:v>20000</c:v>
                </c:pt>
                <c:pt idx="320">
                  <c:v>20000</c:v>
                </c:pt>
                <c:pt idx="321">
                  <c:v>20000</c:v>
                </c:pt>
                <c:pt idx="322">
                  <c:v>20000</c:v>
                </c:pt>
                <c:pt idx="323">
                  <c:v>20000</c:v>
                </c:pt>
                <c:pt idx="324">
                  <c:v>20000</c:v>
                </c:pt>
                <c:pt idx="325">
                  <c:v>20000</c:v>
                </c:pt>
                <c:pt idx="326">
                  <c:v>20000</c:v>
                </c:pt>
                <c:pt idx="327">
                  <c:v>20000</c:v>
                </c:pt>
                <c:pt idx="328">
                  <c:v>20045</c:v>
                </c:pt>
                <c:pt idx="329">
                  <c:v>20120.5</c:v>
                </c:pt>
                <c:pt idx="330">
                  <c:v>20000</c:v>
                </c:pt>
                <c:pt idx="331">
                  <c:v>20000</c:v>
                </c:pt>
                <c:pt idx="332">
                  <c:v>20000</c:v>
                </c:pt>
                <c:pt idx="333">
                  <c:v>20000</c:v>
                </c:pt>
                <c:pt idx="334">
                  <c:v>20000</c:v>
                </c:pt>
                <c:pt idx="335">
                  <c:v>20245</c:v>
                </c:pt>
                <c:pt idx="336">
                  <c:v>20137</c:v>
                </c:pt>
                <c:pt idx="337">
                  <c:v>20078</c:v>
                </c:pt>
                <c:pt idx="338">
                  <c:v>20000</c:v>
                </c:pt>
                <c:pt idx="339">
                  <c:v>20000</c:v>
                </c:pt>
                <c:pt idx="340">
                  <c:v>20000</c:v>
                </c:pt>
                <c:pt idx="341">
                  <c:v>20062</c:v>
                </c:pt>
                <c:pt idx="342">
                  <c:v>20000</c:v>
                </c:pt>
                <c:pt idx="343">
                  <c:v>20000</c:v>
                </c:pt>
                <c:pt idx="344">
                  <c:v>20147.5</c:v>
                </c:pt>
                <c:pt idx="345">
                  <c:v>20067.5</c:v>
                </c:pt>
                <c:pt idx="346">
                  <c:v>20044</c:v>
                </c:pt>
                <c:pt idx="347">
                  <c:v>20245</c:v>
                </c:pt>
                <c:pt idx="348">
                  <c:v>20094</c:v>
                </c:pt>
                <c:pt idx="349">
                  <c:v>20000</c:v>
                </c:pt>
                <c:pt idx="350">
                  <c:v>20000</c:v>
                </c:pt>
                <c:pt idx="351">
                  <c:v>20000</c:v>
                </c:pt>
                <c:pt idx="352">
                  <c:v>20000</c:v>
                </c:pt>
                <c:pt idx="353">
                  <c:v>20031</c:v>
                </c:pt>
                <c:pt idx="354">
                  <c:v>20040.5</c:v>
                </c:pt>
                <c:pt idx="355">
                  <c:v>20000</c:v>
                </c:pt>
                <c:pt idx="356">
                  <c:v>20000</c:v>
                </c:pt>
                <c:pt idx="357">
                  <c:v>20000</c:v>
                </c:pt>
                <c:pt idx="358">
                  <c:v>20054</c:v>
                </c:pt>
                <c:pt idx="359">
                  <c:v>20000</c:v>
                </c:pt>
                <c:pt idx="360">
                  <c:v>20000</c:v>
                </c:pt>
                <c:pt idx="361">
                  <c:v>20032</c:v>
                </c:pt>
                <c:pt idx="362">
                  <c:v>20018</c:v>
                </c:pt>
                <c:pt idx="363">
                  <c:v>20000</c:v>
                </c:pt>
                <c:pt idx="364">
                  <c:v>20252</c:v>
                </c:pt>
                <c:pt idx="365">
                  <c:v>21017.5</c:v>
                </c:pt>
                <c:pt idx="366">
                  <c:v>20000</c:v>
                </c:pt>
                <c:pt idx="367">
                  <c:v>20000</c:v>
                </c:pt>
                <c:pt idx="368">
                  <c:v>20000</c:v>
                </c:pt>
                <c:pt idx="369">
                  <c:v>20000</c:v>
                </c:pt>
                <c:pt idx="370">
                  <c:v>20000</c:v>
                </c:pt>
                <c:pt idx="371">
                  <c:v>20000</c:v>
                </c:pt>
                <c:pt idx="372">
                  <c:v>20000</c:v>
                </c:pt>
                <c:pt idx="373">
                  <c:v>20458</c:v>
                </c:pt>
                <c:pt idx="374">
                  <c:v>20000</c:v>
                </c:pt>
                <c:pt idx="375">
                  <c:v>20000</c:v>
                </c:pt>
                <c:pt idx="376">
                  <c:v>20000</c:v>
                </c:pt>
                <c:pt idx="377">
                  <c:v>20000</c:v>
                </c:pt>
                <c:pt idx="378">
                  <c:v>20000</c:v>
                </c:pt>
                <c:pt idx="379">
                  <c:v>20000</c:v>
                </c:pt>
                <c:pt idx="380">
                  <c:v>20000</c:v>
                </c:pt>
                <c:pt idx="381">
                  <c:v>20000</c:v>
                </c:pt>
                <c:pt idx="382">
                  <c:v>20000</c:v>
                </c:pt>
                <c:pt idx="383">
                  <c:v>20000</c:v>
                </c:pt>
                <c:pt idx="384">
                  <c:v>20000</c:v>
                </c:pt>
                <c:pt idx="385">
                  <c:v>20000</c:v>
                </c:pt>
                <c:pt idx="386">
                  <c:v>20000</c:v>
                </c:pt>
                <c:pt idx="387">
                  <c:v>20021</c:v>
                </c:pt>
                <c:pt idx="388">
                  <c:v>20000</c:v>
                </c:pt>
                <c:pt idx="389">
                  <c:v>20000</c:v>
                </c:pt>
                <c:pt idx="390">
                  <c:v>20000</c:v>
                </c:pt>
                <c:pt idx="391">
                  <c:v>20000</c:v>
                </c:pt>
                <c:pt idx="392">
                  <c:v>20000</c:v>
                </c:pt>
                <c:pt idx="393">
                  <c:v>20000</c:v>
                </c:pt>
                <c:pt idx="394">
                  <c:v>20000</c:v>
                </c:pt>
                <c:pt idx="395">
                  <c:v>20000</c:v>
                </c:pt>
                <c:pt idx="396">
                  <c:v>20000</c:v>
                </c:pt>
                <c:pt idx="397">
                  <c:v>20000</c:v>
                </c:pt>
                <c:pt idx="398">
                  <c:v>20000</c:v>
                </c:pt>
                <c:pt idx="399">
                  <c:v>20000</c:v>
                </c:pt>
                <c:pt idx="400">
                  <c:v>20000</c:v>
                </c:pt>
                <c:pt idx="401">
                  <c:v>20074.5</c:v>
                </c:pt>
                <c:pt idx="402">
                  <c:v>20000</c:v>
                </c:pt>
                <c:pt idx="403">
                  <c:v>20000</c:v>
                </c:pt>
                <c:pt idx="404">
                  <c:v>20000</c:v>
                </c:pt>
                <c:pt idx="405">
                  <c:v>20000</c:v>
                </c:pt>
                <c:pt idx="406">
                  <c:v>20078</c:v>
                </c:pt>
                <c:pt idx="407">
                  <c:v>22421</c:v>
                </c:pt>
                <c:pt idx="408">
                  <c:v>20000</c:v>
                </c:pt>
                <c:pt idx="409">
                  <c:v>20000</c:v>
                </c:pt>
                <c:pt idx="410">
                  <c:v>20000</c:v>
                </c:pt>
                <c:pt idx="411">
                  <c:v>20215</c:v>
                </c:pt>
                <c:pt idx="412">
                  <c:v>20000</c:v>
                </c:pt>
                <c:pt idx="413">
                  <c:v>20025.5</c:v>
                </c:pt>
                <c:pt idx="414">
                  <c:v>20000</c:v>
                </c:pt>
                <c:pt idx="415">
                  <c:v>20174.5</c:v>
                </c:pt>
                <c:pt idx="416">
                  <c:v>20000</c:v>
                </c:pt>
                <c:pt idx="417">
                  <c:v>20028.5</c:v>
                </c:pt>
                <c:pt idx="418">
                  <c:v>20000</c:v>
                </c:pt>
                <c:pt idx="419">
                  <c:v>20000</c:v>
                </c:pt>
                <c:pt idx="420">
                  <c:v>20000</c:v>
                </c:pt>
                <c:pt idx="421">
                  <c:v>20000</c:v>
                </c:pt>
                <c:pt idx="422">
                  <c:v>20000</c:v>
                </c:pt>
                <c:pt idx="423">
                  <c:v>20000</c:v>
                </c:pt>
                <c:pt idx="424">
                  <c:v>20000</c:v>
                </c:pt>
                <c:pt idx="425">
                  <c:v>20279.5</c:v>
                </c:pt>
                <c:pt idx="426">
                  <c:v>20050</c:v>
                </c:pt>
                <c:pt idx="427">
                  <c:v>20000</c:v>
                </c:pt>
                <c:pt idx="428">
                  <c:v>20000</c:v>
                </c:pt>
                <c:pt idx="429">
                  <c:v>20000</c:v>
                </c:pt>
                <c:pt idx="430">
                  <c:v>20000</c:v>
                </c:pt>
                <c:pt idx="431">
                  <c:v>20075</c:v>
                </c:pt>
                <c:pt idx="432">
                  <c:v>20000</c:v>
                </c:pt>
                <c:pt idx="433">
                  <c:v>20000</c:v>
                </c:pt>
                <c:pt idx="434">
                  <c:v>20000</c:v>
                </c:pt>
                <c:pt idx="435">
                  <c:v>20000</c:v>
                </c:pt>
                <c:pt idx="436">
                  <c:v>20103</c:v>
                </c:pt>
                <c:pt idx="437">
                  <c:v>20000</c:v>
                </c:pt>
                <c:pt idx="438">
                  <c:v>20000</c:v>
                </c:pt>
                <c:pt idx="439">
                  <c:v>20031</c:v>
                </c:pt>
                <c:pt idx="440">
                  <c:v>20000</c:v>
                </c:pt>
                <c:pt idx="441">
                  <c:v>20000</c:v>
                </c:pt>
                <c:pt idx="442">
                  <c:v>20076.5</c:v>
                </c:pt>
                <c:pt idx="443">
                  <c:v>20038.5</c:v>
                </c:pt>
                <c:pt idx="444">
                  <c:v>20000</c:v>
                </c:pt>
                <c:pt idx="445">
                  <c:v>20000</c:v>
                </c:pt>
                <c:pt idx="446">
                  <c:v>20000</c:v>
                </c:pt>
                <c:pt idx="447">
                  <c:v>20000</c:v>
                </c:pt>
                <c:pt idx="448">
                  <c:v>20000</c:v>
                </c:pt>
                <c:pt idx="449">
                  <c:v>20000</c:v>
                </c:pt>
                <c:pt idx="450">
                  <c:v>20204</c:v>
                </c:pt>
                <c:pt idx="451">
                  <c:v>20288</c:v>
                </c:pt>
                <c:pt idx="452">
                  <c:v>20469</c:v>
                </c:pt>
                <c:pt idx="453">
                  <c:v>20246</c:v>
                </c:pt>
                <c:pt idx="454">
                  <c:v>20141</c:v>
                </c:pt>
                <c:pt idx="455">
                  <c:v>21804</c:v>
                </c:pt>
                <c:pt idx="456">
                  <c:v>26434</c:v>
                </c:pt>
                <c:pt idx="457">
                  <c:v>25987</c:v>
                </c:pt>
                <c:pt idx="458">
                  <c:v>24459.5</c:v>
                </c:pt>
                <c:pt idx="459">
                  <c:v>22687</c:v>
                </c:pt>
                <c:pt idx="460">
                  <c:v>20579.5</c:v>
                </c:pt>
                <c:pt idx="461">
                  <c:v>20245</c:v>
                </c:pt>
                <c:pt idx="462">
                  <c:v>20000</c:v>
                </c:pt>
                <c:pt idx="463">
                  <c:v>20068</c:v>
                </c:pt>
                <c:pt idx="464">
                  <c:v>20000</c:v>
                </c:pt>
                <c:pt idx="465">
                  <c:v>20000</c:v>
                </c:pt>
                <c:pt idx="466">
                  <c:v>20000</c:v>
                </c:pt>
                <c:pt idx="467">
                  <c:v>20000</c:v>
                </c:pt>
                <c:pt idx="468">
                  <c:v>20059</c:v>
                </c:pt>
                <c:pt idx="469">
                  <c:v>20000</c:v>
                </c:pt>
                <c:pt idx="470">
                  <c:v>20000</c:v>
                </c:pt>
                <c:pt idx="471">
                  <c:v>20000</c:v>
                </c:pt>
                <c:pt idx="472">
                  <c:v>20000</c:v>
                </c:pt>
                <c:pt idx="473">
                  <c:v>20000</c:v>
                </c:pt>
                <c:pt idx="474">
                  <c:v>20000</c:v>
                </c:pt>
                <c:pt idx="475">
                  <c:v>20000</c:v>
                </c:pt>
                <c:pt idx="476">
                  <c:v>20000</c:v>
                </c:pt>
                <c:pt idx="477">
                  <c:v>20000</c:v>
                </c:pt>
                <c:pt idx="478">
                  <c:v>20000</c:v>
                </c:pt>
                <c:pt idx="479">
                  <c:v>20000</c:v>
                </c:pt>
                <c:pt idx="480">
                  <c:v>20000</c:v>
                </c:pt>
                <c:pt idx="481">
                  <c:v>20000</c:v>
                </c:pt>
                <c:pt idx="482">
                  <c:v>20000</c:v>
                </c:pt>
                <c:pt idx="483">
                  <c:v>20000</c:v>
                </c:pt>
                <c:pt idx="484">
                  <c:v>20000</c:v>
                </c:pt>
                <c:pt idx="485">
                  <c:v>20000</c:v>
                </c:pt>
                <c:pt idx="486">
                  <c:v>20076</c:v>
                </c:pt>
                <c:pt idx="487">
                  <c:v>20000</c:v>
                </c:pt>
                <c:pt idx="488">
                  <c:v>20000</c:v>
                </c:pt>
                <c:pt idx="489">
                  <c:v>20000</c:v>
                </c:pt>
                <c:pt idx="490">
                  <c:v>20000</c:v>
                </c:pt>
                <c:pt idx="491">
                  <c:v>20000</c:v>
                </c:pt>
                <c:pt idx="492">
                  <c:v>20000</c:v>
                </c:pt>
                <c:pt idx="493">
                  <c:v>20000</c:v>
                </c:pt>
                <c:pt idx="494">
                  <c:v>20000</c:v>
                </c:pt>
                <c:pt idx="495">
                  <c:v>20000</c:v>
                </c:pt>
                <c:pt idx="496">
                  <c:v>20000</c:v>
                </c:pt>
                <c:pt idx="497">
                  <c:v>20000</c:v>
                </c:pt>
                <c:pt idx="498">
                  <c:v>20000</c:v>
                </c:pt>
                <c:pt idx="499">
                  <c:v>20000</c:v>
                </c:pt>
                <c:pt idx="500">
                  <c:v>20000</c:v>
                </c:pt>
                <c:pt idx="501">
                  <c:v>20000</c:v>
                </c:pt>
                <c:pt idx="502">
                  <c:v>20035</c:v>
                </c:pt>
                <c:pt idx="503">
                  <c:v>20046.5</c:v>
                </c:pt>
                <c:pt idx="504">
                  <c:v>20000</c:v>
                </c:pt>
                <c:pt idx="505">
                  <c:v>20031</c:v>
                </c:pt>
                <c:pt idx="506">
                  <c:v>20055</c:v>
                </c:pt>
                <c:pt idx="507">
                  <c:v>20000</c:v>
                </c:pt>
                <c:pt idx="508">
                  <c:v>20000</c:v>
                </c:pt>
                <c:pt idx="509">
                  <c:v>20000</c:v>
                </c:pt>
                <c:pt idx="510">
                  <c:v>20000</c:v>
                </c:pt>
                <c:pt idx="511">
                  <c:v>20000</c:v>
                </c:pt>
                <c:pt idx="512">
                  <c:v>20046</c:v>
                </c:pt>
                <c:pt idx="513">
                  <c:v>20058</c:v>
                </c:pt>
                <c:pt idx="514">
                  <c:v>20000</c:v>
                </c:pt>
                <c:pt idx="515">
                  <c:v>20000</c:v>
                </c:pt>
                <c:pt idx="516">
                  <c:v>20349</c:v>
                </c:pt>
                <c:pt idx="517">
                  <c:v>20000</c:v>
                </c:pt>
                <c:pt idx="518">
                  <c:v>20000</c:v>
                </c:pt>
                <c:pt idx="519">
                  <c:v>20000</c:v>
                </c:pt>
                <c:pt idx="520">
                  <c:v>20000</c:v>
                </c:pt>
                <c:pt idx="521">
                  <c:v>20000</c:v>
                </c:pt>
                <c:pt idx="522">
                  <c:v>20000</c:v>
                </c:pt>
                <c:pt idx="523">
                  <c:v>20000</c:v>
                </c:pt>
                <c:pt idx="524">
                  <c:v>20000</c:v>
                </c:pt>
                <c:pt idx="525">
                  <c:v>20000</c:v>
                </c:pt>
                <c:pt idx="526">
                  <c:v>20000</c:v>
                </c:pt>
                <c:pt idx="527">
                  <c:v>20000</c:v>
                </c:pt>
                <c:pt idx="528">
                  <c:v>20000</c:v>
                </c:pt>
                <c:pt idx="529">
                  <c:v>20000</c:v>
                </c:pt>
                <c:pt idx="530">
                  <c:v>20000</c:v>
                </c:pt>
                <c:pt idx="531">
                  <c:v>20000</c:v>
                </c:pt>
                <c:pt idx="532">
                  <c:v>20704</c:v>
                </c:pt>
                <c:pt idx="533">
                  <c:v>20056.5</c:v>
                </c:pt>
                <c:pt idx="534">
                  <c:v>20000</c:v>
                </c:pt>
                <c:pt idx="535">
                  <c:v>20000</c:v>
                </c:pt>
                <c:pt idx="536">
                  <c:v>20000</c:v>
                </c:pt>
                <c:pt idx="537">
                  <c:v>20000</c:v>
                </c:pt>
                <c:pt idx="538">
                  <c:v>20000</c:v>
                </c:pt>
                <c:pt idx="539">
                  <c:v>21676</c:v>
                </c:pt>
                <c:pt idx="540">
                  <c:v>21726</c:v>
                </c:pt>
                <c:pt idx="541">
                  <c:v>20509</c:v>
                </c:pt>
                <c:pt idx="542">
                  <c:v>20133.5</c:v>
                </c:pt>
                <c:pt idx="543">
                  <c:v>20035</c:v>
                </c:pt>
                <c:pt idx="544">
                  <c:v>20130</c:v>
                </c:pt>
                <c:pt idx="545">
                  <c:v>20000</c:v>
                </c:pt>
                <c:pt idx="546">
                  <c:v>20000</c:v>
                </c:pt>
                <c:pt idx="547">
                  <c:v>20134</c:v>
                </c:pt>
                <c:pt idx="548">
                  <c:v>20087.5</c:v>
                </c:pt>
                <c:pt idx="549">
                  <c:v>20034</c:v>
                </c:pt>
                <c:pt idx="550">
                  <c:v>20078</c:v>
                </c:pt>
                <c:pt idx="551">
                  <c:v>20092</c:v>
                </c:pt>
                <c:pt idx="552">
                  <c:v>20043.5</c:v>
                </c:pt>
                <c:pt idx="553">
                  <c:v>20000</c:v>
                </c:pt>
                <c:pt idx="554">
                  <c:v>20165.5</c:v>
                </c:pt>
                <c:pt idx="555">
                  <c:v>20000</c:v>
                </c:pt>
                <c:pt idx="556">
                  <c:v>20000</c:v>
                </c:pt>
                <c:pt idx="557">
                  <c:v>20000</c:v>
                </c:pt>
                <c:pt idx="558">
                  <c:v>20000</c:v>
                </c:pt>
                <c:pt idx="559">
                  <c:v>20000</c:v>
                </c:pt>
                <c:pt idx="560">
                  <c:v>20000</c:v>
                </c:pt>
                <c:pt idx="561">
                  <c:v>20000</c:v>
                </c:pt>
                <c:pt idx="562">
                  <c:v>20000</c:v>
                </c:pt>
                <c:pt idx="563">
                  <c:v>20050</c:v>
                </c:pt>
                <c:pt idx="564">
                  <c:v>20000</c:v>
                </c:pt>
                <c:pt idx="565">
                  <c:v>20000</c:v>
                </c:pt>
                <c:pt idx="566">
                  <c:v>20000</c:v>
                </c:pt>
                <c:pt idx="567">
                  <c:v>20000</c:v>
                </c:pt>
                <c:pt idx="568">
                  <c:v>20000</c:v>
                </c:pt>
                <c:pt idx="569">
                  <c:v>20000</c:v>
                </c:pt>
                <c:pt idx="570">
                  <c:v>20000</c:v>
                </c:pt>
                <c:pt idx="571">
                  <c:v>20000</c:v>
                </c:pt>
                <c:pt idx="572">
                  <c:v>20000</c:v>
                </c:pt>
                <c:pt idx="573">
                  <c:v>20000</c:v>
                </c:pt>
                <c:pt idx="574">
                  <c:v>20000</c:v>
                </c:pt>
                <c:pt idx="575">
                  <c:v>20000</c:v>
                </c:pt>
                <c:pt idx="576">
                  <c:v>20000</c:v>
                </c:pt>
                <c:pt idx="577">
                  <c:v>20000</c:v>
                </c:pt>
                <c:pt idx="578">
                  <c:v>20000</c:v>
                </c:pt>
                <c:pt idx="579">
                  <c:v>20000</c:v>
                </c:pt>
                <c:pt idx="580">
                  <c:v>20000</c:v>
                </c:pt>
                <c:pt idx="581">
                  <c:v>20000</c:v>
                </c:pt>
                <c:pt idx="582">
                  <c:v>20000</c:v>
                </c:pt>
                <c:pt idx="583">
                  <c:v>20000</c:v>
                </c:pt>
                <c:pt idx="584">
                  <c:v>20000</c:v>
                </c:pt>
                <c:pt idx="585">
                  <c:v>20000</c:v>
                </c:pt>
                <c:pt idx="586">
                  <c:v>20000</c:v>
                </c:pt>
                <c:pt idx="587">
                  <c:v>20000</c:v>
                </c:pt>
                <c:pt idx="588">
                  <c:v>20000</c:v>
                </c:pt>
                <c:pt idx="589">
                  <c:v>20000</c:v>
                </c:pt>
                <c:pt idx="590">
                  <c:v>20000</c:v>
                </c:pt>
                <c:pt idx="591">
                  <c:v>20000</c:v>
                </c:pt>
                <c:pt idx="592">
                  <c:v>20000</c:v>
                </c:pt>
                <c:pt idx="593">
                  <c:v>20000</c:v>
                </c:pt>
                <c:pt idx="594">
                  <c:v>20000</c:v>
                </c:pt>
                <c:pt idx="595">
                  <c:v>20000</c:v>
                </c:pt>
                <c:pt idx="596">
                  <c:v>20071</c:v>
                </c:pt>
                <c:pt idx="597">
                  <c:v>20034</c:v>
                </c:pt>
                <c:pt idx="598">
                  <c:v>20000</c:v>
                </c:pt>
                <c:pt idx="599">
                  <c:v>20000</c:v>
                </c:pt>
                <c:pt idx="600">
                  <c:v>20000</c:v>
                </c:pt>
                <c:pt idx="601">
                  <c:v>20000</c:v>
                </c:pt>
                <c:pt idx="602">
                  <c:v>20085.5</c:v>
                </c:pt>
                <c:pt idx="603">
                  <c:v>20000</c:v>
                </c:pt>
                <c:pt idx="604">
                  <c:v>20000</c:v>
                </c:pt>
                <c:pt idx="605">
                  <c:v>20000</c:v>
                </c:pt>
                <c:pt idx="606">
                  <c:v>20000</c:v>
                </c:pt>
                <c:pt idx="607">
                  <c:v>20000</c:v>
                </c:pt>
                <c:pt idx="608">
                  <c:v>20000</c:v>
                </c:pt>
                <c:pt idx="609">
                  <c:v>20000</c:v>
                </c:pt>
                <c:pt idx="610">
                  <c:v>20000</c:v>
                </c:pt>
                <c:pt idx="611">
                  <c:v>20000</c:v>
                </c:pt>
                <c:pt idx="612">
                  <c:v>20000</c:v>
                </c:pt>
                <c:pt idx="613">
                  <c:v>20000</c:v>
                </c:pt>
                <c:pt idx="614">
                  <c:v>20000</c:v>
                </c:pt>
                <c:pt idx="615">
                  <c:v>20000</c:v>
                </c:pt>
                <c:pt idx="616">
                  <c:v>20000</c:v>
                </c:pt>
                <c:pt idx="617">
                  <c:v>20000</c:v>
                </c:pt>
                <c:pt idx="618">
                  <c:v>20000</c:v>
                </c:pt>
                <c:pt idx="619">
                  <c:v>20000</c:v>
                </c:pt>
                <c:pt idx="620">
                  <c:v>20000</c:v>
                </c:pt>
                <c:pt idx="621">
                  <c:v>20046.5</c:v>
                </c:pt>
                <c:pt idx="622">
                  <c:v>20047</c:v>
                </c:pt>
                <c:pt idx="623">
                  <c:v>20000</c:v>
                </c:pt>
                <c:pt idx="624">
                  <c:v>20000</c:v>
                </c:pt>
                <c:pt idx="625">
                  <c:v>20000</c:v>
                </c:pt>
                <c:pt idx="626">
                  <c:v>20065.5</c:v>
                </c:pt>
                <c:pt idx="627">
                  <c:v>20061</c:v>
                </c:pt>
                <c:pt idx="628">
                  <c:v>20031</c:v>
                </c:pt>
                <c:pt idx="629">
                  <c:v>20000</c:v>
                </c:pt>
                <c:pt idx="630">
                  <c:v>20000</c:v>
                </c:pt>
                <c:pt idx="631">
                  <c:v>20018.5</c:v>
                </c:pt>
                <c:pt idx="632">
                  <c:v>20000</c:v>
                </c:pt>
                <c:pt idx="633">
                  <c:v>20000</c:v>
                </c:pt>
                <c:pt idx="634">
                  <c:v>20000</c:v>
                </c:pt>
                <c:pt idx="635">
                  <c:v>20000</c:v>
                </c:pt>
                <c:pt idx="636">
                  <c:v>20054</c:v>
                </c:pt>
                <c:pt idx="637">
                  <c:v>20057</c:v>
                </c:pt>
                <c:pt idx="638">
                  <c:v>20107</c:v>
                </c:pt>
                <c:pt idx="639">
                  <c:v>20000</c:v>
                </c:pt>
                <c:pt idx="640">
                  <c:v>20000</c:v>
                </c:pt>
                <c:pt idx="641">
                  <c:v>20000</c:v>
                </c:pt>
                <c:pt idx="642">
                  <c:v>20000</c:v>
                </c:pt>
                <c:pt idx="643">
                  <c:v>20053</c:v>
                </c:pt>
                <c:pt idx="644">
                  <c:v>20053.5</c:v>
                </c:pt>
                <c:pt idx="645">
                  <c:v>20000</c:v>
                </c:pt>
                <c:pt idx="646">
                  <c:v>20000</c:v>
                </c:pt>
                <c:pt idx="647">
                  <c:v>20043</c:v>
                </c:pt>
                <c:pt idx="648">
                  <c:v>20078</c:v>
                </c:pt>
                <c:pt idx="649">
                  <c:v>20000</c:v>
                </c:pt>
                <c:pt idx="650">
                  <c:v>20000</c:v>
                </c:pt>
                <c:pt idx="651">
                  <c:v>20018</c:v>
                </c:pt>
                <c:pt idx="652">
                  <c:v>20000</c:v>
                </c:pt>
                <c:pt idx="653">
                  <c:v>20000</c:v>
                </c:pt>
                <c:pt idx="654">
                  <c:v>20000</c:v>
                </c:pt>
                <c:pt idx="655">
                  <c:v>20000</c:v>
                </c:pt>
                <c:pt idx="656">
                  <c:v>20000</c:v>
                </c:pt>
                <c:pt idx="657">
                  <c:v>20000</c:v>
                </c:pt>
                <c:pt idx="658">
                  <c:v>20080</c:v>
                </c:pt>
                <c:pt idx="659">
                  <c:v>20000</c:v>
                </c:pt>
                <c:pt idx="660">
                  <c:v>20005</c:v>
                </c:pt>
                <c:pt idx="661">
                  <c:v>20000</c:v>
                </c:pt>
                <c:pt idx="662">
                  <c:v>20000</c:v>
                </c:pt>
                <c:pt idx="663">
                  <c:v>20049</c:v>
                </c:pt>
                <c:pt idx="664">
                  <c:v>20000</c:v>
                </c:pt>
                <c:pt idx="665">
                  <c:v>20000</c:v>
                </c:pt>
                <c:pt idx="666">
                  <c:v>20000</c:v>
                </c:pt>
                <c:pt idx="667">
                  <c:v>20084.5</c:v>
                </c:pt>
                <c:pt idx="668">
                  <c:v>20036</c:v>
                </c:pt>
                <c:pt idx="669">
                  <c:v>20000</c:v>
                </c:pt>
                <c:pt idx="670">
                  <c:v>20000</c:v>
                </c:pt>
                <c:pt idx="671">
                  <c:v>20010</c:v>
                </c:pt>
                <c:pt idx="672">
                  <c:v>20000</c:v>
                </c:pt>
                <c:pt idx="673">
                  <c:v>20000</c:v>
                </c:pt>
                <c:pt idx="674">
                  <c:v>20000</c:v>
                </c:pt>
                <c:pt idx="675">
                  <c:v>20152.5</c:v>
                </c:pt>
                <c:pt idx="676">
                  <c:v>20068.5</c:v>
                </c:pt>
                <c:pt idx="677">
                  <c:v>20000</c:v>
                </c:pt>
                <c:pt idx="678">
                  <c:v>20000</c:v>
                </c:pt>
                <c:pt idx="679">
                  <c:v>20000</c:v>
                </c:pt>
                <c:pt idx="680">
                  <c:v>20000</c:v>
                </c:pt>
                <c:pt idx="681">
                  <c:v>20000</c:v>
                </c:pt>
                <c:pt idx="682">
                  <c:v>20000</c:v>
                </c:pt>
                <c:pt idx="683">
                  <c:v>20000</c:v>
                </c:pt>
                <c:pt idx="684">
                  <c:v>20000</c:v>
                </c:pt>
                <c:pt idx="685">
                  <c:v>20000</c:v>
                </c:pt>
                <c:pt idx="686">
                  <c:v>20000</c:v>
                </c:pt>
                <c:pt idx="687">
                  <c:v>20057.5</c:v>
                </c:pt>
                <c:pt idx="688">
                  <c:v>20000</c:v>
                </c:pt>
                <c:pt idx="689">
                  <c:v>20027.5</c:v>
                </c:pt>
                <c:pt idx="690">
                  <c:v>20078</c:v>
                </c:pt>
                <c:pt idx="691">
                  <c:v>20055.5</c:v>
                </c:pt>
                <c:pt idx="692">
                  <c:v>20000</c:v>
                </c:pt>
                <c:pt idx="693">
                  <c:v>20000</c:v>
                </c:pt>
                <c:pt idx="694">
                  <c:v>20000</c:v>
                </c:pt>
                <c:pt idx="695">
                  <c:v>20000</c:v>
                </c:pt>
                <c:pt idx="696">
                  <c:v>20000</c:v>
                </c:pt>
                <c:pt idx="697">
                  <c:v>20112.5</c:v>
                </c:pt>
                <c:pt idx="698">
                  <c:v>20045.5</c:v>
                </c:pt>
                <c:pt idx="699">
                  <c:v>20000</c:v>
                </c:pt>
                <c:pt idx="700">
                  <c:v>20000</c:v>
                </c:pt>
                <c:pt idx="701">
                  <c:v>20000</c:v>
                </c:pt>
                <c:pt idx="702">
                  <c:v>20000</c:v>
                </c:pt>
                <c:pt idx="703">
                  <c:v>20045.5</c:v>
                </c:pt>
                <c:pt idx="704">
                  <c:v>20000</c:v>
                </c:pt>
                <c:pt idx="705">
                  <c:v>20000</c:v>
                </c:pt>
                <c:pt idx="706">
                  <c:v>20000</c:v>
                </c:pt>
                <c:pt idx="707">
                  <c:v>20000</c:v>
                </c:pt>
                <c:pt idx="708">
                  <c:v>20000</c:v>
                </c:pt>
                <c:pt idx="709">
                  <c:v>20125</c:v>
                </c:pt>
                <c:pt idx="710">
                  <c:v>20000</c:v>
                </c:pt>
                <c:pt idx="711">
                  <c:v>20020.5</c:v>
                </c:pt>
                <c:pt idx="712">
                  <c:v>20000</c:v>
                </c:pt>
                <c:pt idx="713">
                  <c:v>20000</c:v>
                </c:pt>
                <c:pt idx="714">
                  <c:v>20000</c:v>
                </c:pt>
                <c:pt idx="715">
                  <c:v>20000</c:v>
                </c:pt>
                <c:pt idx="716">
                  <c:v>20000</c:v>
                </c:pt>
                <c:pt idx="717">
                  <c:v>20053.5</c:v>
                </c:pt>
                <c:pt idx="718">
                  <c:v>20013.5</c:v>
                </c:pt>
                <c:pt idx="719">
                  <c:v>20000</c:v>
                </c:pt>
                <c:pt idx="720">
                  <c:v>20251.5</c:v>
                </c:pt>
                <c:pt idx="721">
                  <c:v>20201.5</c:v>
                </c:pt>
                <c:pt idx="722">
                  <c:v>20283.5</c:v>
                </c:pt>
                <c:pt idx="723">
                  <c:v>20089</c:v>
                </c:pt>
                <c:pt idx="724">
                  <c:v>20000</c:v>
                </c:pt>
                <c:pt idx="725">
                  <c:v>20000</c:v>
                </c:pt>
                <c:pt idx="726">
                  <c:v>20000</c:v>
                </c:pt>
                <c:pt idx="727">
                  <c:v>20000</c:v>
                </c:pt>
                <c:pt idx="728">
                  <c:v>20000</c:v>
                </c:pt>
                <c:pt idx="729">
                  <c:v>20000</c:v>
                </c:pt>
                <c:pt idx="730">
                  <c:v>20000</c:v>
                </c:pt>
                <c:pt idx="731">
                  <c:v>20000</c:v>
                </c:pt>
                <c:pt idx="732">
                  <c:v>20142</c:v>
                </c:pt>
                <c:pt idx="733">
                  <c:v>20000</c:v>
                </c:pt>
                <c:pt idx="734">
                  <c:v>20058</c:v>
                </c:pt>
                <c:pt idx="735">
                  <c:v>20000</c:v>
                </c:pt>
                <c:pt idx="736">
                  <c:v>20063.5</c:v>
                </c:pt>
                <c:pt idx="737">
                  <c:v>20000</c:v>
                </c:pt>
                <c:pt idx="738">
                  <c:v>20000</c:v>
                </c:pt>
                <c:pt idx="739">
                  <c:v>20000</c:v>
                </c:pt>
                <c:pt idx="740">
                  <c:v>20000</c:v>
                </c:pt>
                <c:pt idx="741">
                  <c:v>20121</c:v>
                </c:pt>
                <c:pt idx="742">
                  <c:v>20000</c:v>
                </c:pt>
                <c:pt idx="743">
                  <c:v>20088.5</c:v>
                </c:pt>
                <c:pt idx="744">
                  <c:v>20271</c:v>
                </c:pt>
                <c:pt idx="745">
                  <c:v>20000</c:v>
                </c:pt>
                <c:pt idx="746">
                  <c:v>20000</c:v>
                </c:pt>
                <c:pt idx="747">
                  <c:v>20115</c:v>
                </c:pt>
                <c:pt idx="748">
                  <c:v>20000</c:v>
                </c:pt>
                <c:pt idx="749">
                  <c:v>20000</c:v>
                </c:pt>
                <c:pt idx="750">
                  <c:v>20129</c:v>
                </c:pt>
                <c:pt idx="751">
                  <c:v>20027.5</c:v>
                </c:pt>
                <c:pt idx="752">
                  <c:v>20000</c:v>
                </c:pt>
                <c:pt idx="753">
                  <c:v>20000</c:v>
                </c:pt>
                <c:pt idx="754">
                  <c:v>20000</c:v>
                </c:pt>
                <c:pt idx="755">
                  <c:v>20000</c:v>
                </c:pt>
                <c:pt idx="756">
                  <c:v>20035.5</c:v>
                </c:pt>
                <c:pt idx="757">
                  <c:v>20000</c:v>
                </c:pt>
                <c:pt idx="758">
                  <c:v>20000</c:v>
                </c:pt>
                <c:pt idx="759">
                  <c:v>20000</c:v>
                </c:pt>
                <c:pt idx="760">
                  <c:v>20000</c:v>
                </c:pt>
                <c:pt idx="761">
                  <c:v>20000</c:v>
                </c:pt>
                <c:pt idx="762">
                  <c:v>20000</c:v>
                </c:pt>
                <c:pt idx="763">
                  <c:v>20033</c:v>
                </c:pt>
                <c:pt idx="764">
                  <c:v>20000</c:v>
                </c:pt>
                <c:pt idx="765">
                  <c:v>20060</c:v>
                </c:pt>
                <c:pt idx="766">
                  <c:v>20000</c:v>
                </c:pt>
                <c:pt idx="767">
                  <c:v>20000</c:v>
                </c:pt>
                <c:pt idx="768">
                  <c:v>20000</c:v>
                </c:pt>
                <c:pt idx="769">
                  <c:v>20000</c:v>
                </c:pt>
                <c:pt idx="770">
                  <c:v>20401</c:v>
                </c:pt>
                <c:pt idx="771">
                  <c:v>20153.5</c:v>
                </c:pt>
                <c:pt idx="772">
                  <c:v>20210</c:v>
                </c:pt>
                <c:pt idx="773">
                  <c:v>20000</c:v>
                </c:pt>
                <c:pt idx="774">
                  <c:v>20144</c:v>
                </c:pt>
                <c:pt idx="775">
                  <c:v>20000</c:v>
                </c:pt>
                <c:pt idx="776">
                  <c:v>20000</c:v>
                </c:pt>
                <c:pt idx="777">
                  <c:v>20000</c:v>
                </c:pt>
                <c:pt idx="778">
                  <c:v>20000</c:v>
                </c:pt>
                <c:pt idx="779">
                  <c:v>20000</c:v>
                </c:pt>
                <c:pt idx="780">
                  <c:v>20130</c:v>
                </c:pt>
                <c:pt idx="781">
                  <c:v>20074</c:v>
                </c:pt>
                <c:pt idx="782">
                  <c:v>20000</c:v>
                </c:pt>
                <c:pt idx="783">
                  <c:v>20000</c:v>
                </c:pt>
                <c:pt idx="784">
                  <c:v>20000</c:v>
                </c:pt>
                <c:pt idx="785">
                  <c:v>20000</c:v>
                </c:pt>
                <c:pt idx="786">
                  <c:v>20000</c:v>
                </c:pt>
                <c:pt idx="787">
                  <c:v>20003</c:v>
                </c:pt>
                <c:pt idx="788">
                  <c:v>20000</c:v>
                </c:pt>
                <c:pt idx="789">
                  <c:v>20000</c:v>
                </c:pt>
                <c:pt idx="790">
                  <c:v>20000</c:v>
                </c:pt>
                <c:pt idx="791">
                  <c:v>20000</c:v>
                </c:pt>
                <c:pt idx="792">
                  <c:v>20000</c:v>
                </c:pt>
                <c:pt idx="793">
                  <c:v>20000</c:v>
                </c:pt>
                <c:pt idx="794">
                  <c:v>20000</c:v>
                </c:pt>
                <c:pt idx="795">
                  <c:v>20000</c:v>
                </c:pt>
                <c:pt idx="796">
                  <c:v>20000</c:v>
                </c:pt>
                <c:pt idx="797">
                  <c:v>20000</c:v>
                </c:pt>
                <c:pt idx="798">
                  <c:v>20000</c:v>
                </c:pt>
                <c:pt idx="799">
                  <c:v>20000</c:v>
                </c:pt>
                <c:pt idx="800">
                  <c:v>20000</c:v>
                </c:pt>
                <c:pt idx="801">
                  <c:v>20000</c:v>
                </c:pt>
                <c:pt idx="802">
                  <c:v>20000</c:v>
                </c:pt>
                <c:pt idx="803">
                  <c:v>20000</c:v>
                </c:pt>
                <c:pt idx="804">
                  <c:v>20034</c:v>
                </c:pt>
                <c:pt idx="805">
                  <c:v>20000</c:v>
                </c:pt>
                <c:pt idx="806">
                  <c:v>20000</c:v>
                </c:pt>
                <c:pt idx="807">
                  <c:v>20000</c:v>
                </c:pt>
                <c:pt idx="808">
                  <c:v>20043</c:v>
                </c:pt>
                <c:pt idx="809">
                  <c:v>20000</c:v>
                </c:pt>
                <c:pt idx="810">
                  <c:v>20053</c:v>
                </c:pt>
                <c:pt idx="811">
                  <c:v>20000</c:v>
                </c:pt>
                <c:pt idx="812">
                  <c:v>20000</c:v>
                </c:pt>
                <c:pt idx="813">
                  <c:v>20000</c:v>
                </c:pt>
                <c:pt idx="814">
                  <c:v>20000</c:v>
                </c:pt>
                <c:pt idx="815">
                  <c:v>20000</c:v>
                </c:pt>
                <c:pt idx="816">
                  <c:v>20089</c:v>
                </c:pt>
                <c:pt idx="817">
                  <c:v>20000</c:v>
                </c:pt>
                <c:pt idx="818">
                  <c:v>20000</c:v>
                </c:pt>
                <c:pt idx="819">
                  <c:v>20000</c:v>
                </c:pt>
                <c:pt idx="820">
                  <c:v>20000</c:v>
                </c:pt>
                <c:pt idx="821">
                  <c:v>20000</c:v>
                </c:pt>
                <c:pt idx="822">
                  <c:v>20000</c:v>
                </c:pt>
                <c:pt idx="823">
                  <c:v>20000</c:v>
                </c:pt>
                <c:pt idx="824">
                  <c:v>20000</c:v>
                </c:pt>
                <c:pt idx="825">
                  <c:v>20000</c:v>
                </c:pt>
                <c:pt idx="826">
                  <c:v>20000</c:v>
                </c:pt>
                <c:pt idx="827">
                  <c:v>20000</c:v>
                </c:pt>
                <c:pt idx="828">
                  <c:v>20000</c:v>
                </c:pt>
                <c:pt idx="829">
                  <c:v>20000</c:v>
                </c:pt>
                <c:pt idx="830">
                  <c:v>20000</c:v>
                </c:pt>
                <c:pt idx="831">
                  <c:v>20000</c:v>
                </c:pt>
                <c:pt idx="832">
                  <c:v>20000</c:v>
                </c:pt>
                <c:pt idx="833">
                  <c:v>20000</c:v>
                </c:pt>
                <c:pt idx="834">
                  <c:v>20000</c:v>
                </c:pt>
                <c:pt idx="835">
                  <c:v>20000</c:v>
                </c:pt>
                <c:pt idx="836">
                  <c:v>20000</c:v>
                </c:pt>
                <c:pt idx="837">
                  <c:v>20000</c:v>
                </c:pt>
                <c:pt idx="838">
                  <c:v>20000</c:v>
                </c:pt>
                <c:pt idx="839">
                  <c:v>20000</c:v>
                </c:pt>
                <c:pt idx="840">
                  <c:v>20000</c:v>
                </c:pt>
                <c:pt idx="841">
                  <c:v>20000</c:v>
                </c:pt>
                <c:pt idx="842">
                  <c:v>20000</c:v>
                </c:pt>
                <c:pt idx="843">
                  <c:v>20000</c:v>
                </c:pt>
                <c:pt idx="844">
                  <c:v>20000</c:v>
                </c:pt>
                <c:pt idx="845">
                  <c:v>20000</c:v>
                </c:pt>
                <c:pt idx="846">
                  <c:v>20000</c:v>
                </c:pt>
                <c:pt idx="847">
                  <c:v>20000</c:v>
                </c:pt>
                <c:pt idx="848">
                  <c:v>20000</c:v>
                </c:pt>
                <c:pt idx="849">
                  <c:v>20000</c:v>
                </c:pt>
                <c:pt idx="850">
                  <c:v>20000</c:v>
                </c:pt>
                <c:pt idx="851">
                  <c:v>20000</c:v>
                </c:pt>
                <c:pt idx="852">
                  <c:v>20000</c:v>
                </c:pt>
                <c:pt idx="853">
                  <c:v>20000</c:v>
                </c:pt>
                <c:pt idx="854">
                  <c:v>20000</c:v>
                </c:pt>
                <c:pt idx="855">
                  <c:v>20000</c:v>
                </c:pt>
                <c:pt idx="856">
                  <c:v>20000</c:v>
                </c:pt>
                <c:pt idx="857">
                  <c:v>20000</c:v>
                </c:pt>
                <c:pt idx="858">
                  <c:v>20000</c:v>
                </c:pt>
                <c:pt idx="859">
                  <c:v>20000</c:v>
                </c:pt>
                <c:pt idx="860">
                  <c:v>20000</c:v>
                </c:pt>
                <c:pt idx="861">
                  <c:v>20000</c:v>
                </c:pt>
                <c:pt idx="862">
                  <c:v>20025.5</c:v>
                </c:pt>
                <c:pt idx="863">
                  <c:v>20091.5</c:v>
                </c:pt>
                <c:pt idx="864">
                  <c:v>20000</c:v>
                </c:pt>
                <c:pt idx="865">
                  <c:v>20000</c:v>
                </c:pt>
                <c:pt idx="866">
                  <c:v>20000</c:v>
                </c:pt>
                <c:pt idx="867">
                  <c:v>20000</c:v>
                </c:pt>
                <c:pt idx="868">
                  <c:v>20000</c:v>
                </c:pt>
                <c:pt idx="869">
                  <c:v>20000</c:v>
                </c:pt>
                <c:pt idx="870">
                  <c:v>20000</c:v>
                </c:pt>
                <c:pt idx="871">
                  <c:v>20000</c:v>
                </c:pt>
                <c:pt idx="872">
                  <c:v>20000</c:v>
                </c:pt>
                <c:pt idx="873">
                  <c:v>20000</c:v>
                </c:pt>
                <c:pt idx="874">
                  <c:v>20000</c:v>
                </c:pt>
                <c:pt idx="875">
                  <c:v>20000</c:v>
                </c:pt>
                <c:pt idx="876">
                  <c:v>20000</c:v>
                </c:pt>
                <c:pt idx="877">
                  <c:v>20000</c:v>
                </c:pt>
                <c:pt idx="878">
                  <c:v>20000</c:v>
                </c:pt>
                <c:pt idx="879">
                  <c:v>20000</c:v>
                </c:pt>
                <c:pt idx="880">
                  <c:v>20000</c:v>
                </c:pt>
                <c:pt idx="881">
                  <c:v>20000</c:v>
                </c:pt>
                <c:pt idx="882">
                  <c:v>20089</c:v>
                </c:pt>
                <c:pt idx="883">
                  <c:v>20000</c:v>
                </c:pt>
                <c:pt idx="884">
                  <c:v>20000</c:v>
                </c:pt>
                <c:pt idx="885">
                  <c:v>20000</c:v>
                </c:pt>
                <c:pt idx="886">
                  <c:v>20000</c:v>
                </c:pt>
                <c:pt idx="887">
                  <c:v>20000</c:v>
                </c:pt>
                <c:pt idx="888">
                  <c:v>20000</c:v>
                </c:pt>
                <c:pt idx="889">
                  <c:v>20000</c:v>
                </c:pt>
                <c:pt idx="890">
                  <c:v>20000</c:v>
                </c:pt>
                <c:pt idx="891">
                  <c:v>20163</c:v>
                </c:pt>
                <c:pt idx="892">
                  <c:v>29250</c:v>
                </c:pt>
                <c:pt idx="893">
                  <c:v>22253.5</c:v>
                </c:pt>
                <c:pt idx="894">
                  <c:v>23115</c:v>
                </c:pt>
                <c:pt idx="895">
                  <c:v>24709</c:v>
                </c:pt>
                <c:pt idx="896">
                  <c:v>27110.5</c:v>
                </c:pt>
                <c:pt idx="897">
                  <c:v>25066</c:v>
                </c:pt>
                <c:pt idx="898">
                  <c:v>22607</c:v>
                </c:pt>
                <c:pt idx="899">
                  <c:v>20000</c:v>
                </c:pt>
                <c:pt idx="900">
                  <c:v>20389</c:v>
                </c:pt>
                <c:pt idx="901">
                  <c:v>20874.5</c:v>
                </c:pt>
                <c:pt idx="902">
                  <c:v>21826.5</c:v>
                </c:pt>
                <c:pt idx="903">
                  <c:v>22457.5</c:v>
                </c:pt>
                <c:pt idx="904">
                  <c:v>20326</c:v>
                </c:pt>
                <c:pt idx="905">
                  <c:v>20000</c:v>
                </c:pt>
                <c:pt idx="906">
                  <c:v>31230.5</c:v>
                </c:pt>
                <c:pt idx="907">
                  <c:v>24355.5</c:v>
                </c:pt>
                <c:pt idx="908">
                  <c:v>30699</c:v>
                </c:pt>
                <c:pt idx="909">
                  <c:v>21581.5</c:v>
                </c:pt>
                <c:pt idx="910">
                  <c:v>20000</c:v>
                </c:pt>
                <c:pt idx="911">
                  <c:v>20077</c:v>
                </c:pt>
                <c:pt idx="912">
                  <c:v>20000</c:v>
                </c:pt>
                <c:pt idx="913">
                  <c:v>20005</c:v>
                </c:pt>
                <c:pt idx="914">
                  <c:v>20000</c:v>
                </c:pt>
                <c:pt idx="915">
                  <c:v>20059</c:v>
                </c:pt>
                <c:pt idx="916">
                  <c:v>20063</c:v>
                </c:pt>
                <c:pt idx="917">
                  <c:v>20040.5</c:v>
                </c:pt>
                <c:pt idx="918">
                  <c:v>20000</c:v>
                </c:pt>
                <c:pt idx="919">
                  <c:v>20000</c:v>
                </c:pt>
                <c:pt idx="920">
                  <c:v>20000</c:v>
                </c:pt>
                <c:pt idx="921">
                  <c:v>20000</c:v>
                </c:pt>
                <c:pt idx="922">
                  <c:v>20000</c:v>
                </c:pt>
                <c:pt idx="923">
                  <c:v>20721</c:v>
                </c:pt>
                <c:pt idx="924">
                  <c:v>20000</c:v>
                </c:pt>
                <c:pt idx="925">
                  <c:v>20258.5</c:v>
                </c:pt>
                <c:pt idx="926">
                  <c:v>20163</c:v>
                </c:pt>
                <c:pt idx="927">
                  <c:v>20000</c:v>
                </c:pt>
                <c:pt idx="928">
                  <c:v>20000</c:v>
                </c:pt>
                <c:pt idx="929">
                  <c:v>20000</c:v>
                </c:pt>
                <c:pt idx="930">
                  <c:v>20067</c:v>
                </c:pt>
                <c:pt idx="931">
                  <c:v>20000</c:v>
                </c:pt>
                <c:pt idx="932">
                  <c:v>20000</c:v>
                </c:pt>
                <c:pt idx="933">
                  <c:v>20328.5</c:v>
                </c:pt>
                <c:pt idx="934">
                  <c:v>20000</c:v>
                </c:pt>
                <c:pt idx="935">
                  <c:v>20362</c:v>
                </c:pt>
                <c:pt idx="936">
                  <c:v>22432</c:v>
                </c:pt>
                <c:pt idx="937">
                  <c:v>20519.5</c:v>
                </c:pt>
                <c:pt idx="938">
                  <c:v>21076</c:v>
                </c:pt>
                <c:pt idx="939">
                  <c:v>20228</c:v>
                </c:pt>
                <c:pt idx="940">
                  <c:v>20225</c:v>
                </c:pt>
                <c:pt idx="941">
                  <c:v>20197</c:v>
                </c:pt>
                <c:pt idx="942">
                  <c:v>20186.5</c:v>
                </c:pt>
                <c:pt idx="943">
                  <c:v>20000</c:v>
                </c:pt>
                <c:pt idx="944">
                  <c:v>20219</c:v>
                </c:pt>
                <c:pt idx="945">
                  <c:v>20000</c:v>
                </c:pt>
                <c:pt idx="946">
                  <c:v>20000</c:v>
                </c:pt>
                <c:pt idx="947">
                  <c:v>20000</c:v>
                </c:pt>
                <c:pt idx="948">
                  <c:v>20420</c:v>
                </c:pt>
                <c:pt idx="949">
                  <c:v>20000</c:v>
                </c:pt>
                <c:pt idx="950">
                  <c:v>20823.5</c:v>
                </c:pt>
                <c:pt idx="951">
                  <c:v>20399</c:v>
                </c:pt>
                <c:pt idx="952">
                  <c:v>20462</c:v>
                </c:pt>
                <c:pt idx="953">
                  <c:v>20000</c:v>
                </c:pt>
                <c:pt idx="954">
                  <c:v>20055</c:v>
                </c:pt>
                <c:pt idx="955">
                  <c:v>20000</c:v>
                </c:pt>
                <c:pt idx="956">
                  <c:v>20168.5</c:v>
                </c:pt>
                <c:pt idx="957">
                  <c:v>20000</c:v>
                </c:pt>
                <c:pt idx="958">
                  <c:v>20000</c:v>
                </c:pt>
                <c:pt idx="959">
                  <c:v>20000</c:v>
                </c:pt>
                <c:pt idx="960">
                  <c:v>20576</c:v>
                </c:pt>
                <c:pt idx="961">
                  <c:v>21981.5</c:v>
                </c:pt>
                <c:pt idx="962">
                  <c:v>22605</c:v>
                </c:pt>
                <c:pt idx="963">
                  <c:v>21411</c:v>
                </c:pt>
                <c:pt idx="964">
                  <c:v>21056.5</c:v>
                </c:pt>
                <c:pt idx="965">
                  <c:v>20645</c:v>
                </c:pt>
                <c:pt idx="966">
                  <c:v>20158</c:v>
                </c:pt>
                <c:pt idx="967">
                  <c:v>20000</c:v>
                </c:pt>
                <c:pt idx="968">
                  <c:v>20000</c:v>
                </c:pt>
                <c:pt idx="969">
                  <c:v>20000</c:v>
                </c:pt>
                <c:pt idx="970">
                  <c:v>20000</c:v>
                </c:pt>
                <c:pt idx="971">
                  <c:v>22656</c:v>
                </c:pt>
                <c:pt idx="972">
                  <c:v>51751</c:v>
                </c:pt>
                <c:pt idx="973">
                  <c:v>31020</c:v>
                </c:pt>
                <c:pt idx="974">
                  <c:v>22577</c:v>
                </c:pt>
                <c:pt idx="975">
                  <c:v>21342</c:v>
                </c:pt>
                <c:pt idx="976">
                  <c:v>20000</c:v>
                </c:pt>
                <c:pt idx="977">
                  <c:v>20012</c:v>
                </c:pt>
                <c:pt idx="978">
                  <c:v>20000</c:v>
                </c:pt>
                <c:pt idx="979">
                  <c:v>20000</c:v>
                </c:pt>
                <c:pt idx="980">
                  <c:v>20000</c:v>
                </c:pt>
                <c:pt idx="981">
                  <c:v>20000</c:v>
                </c:pt>
                <c:pt idx="982">
                  <c:v>20000</c:v>
                </c:pt>
                <c:pt idx="983">
                  <c:v>20000</c:v>
                </c:pt>
                <c:pt idx="984">
                  <c:v>20000</c:v>
                </c:pt>
                <c:pt idx="985">
                  <c:v>20000</c:v>
                </c:pt>
                <c:pt idx="986">
                  <c:v>20000</c:v>
                </c:pt>
                <c:pt idx="987">
                  <c:v>20000</c:v>
                </c:pt>
                <c:pt idx="988">
                  <c:v>20000</c:v>
                </c:pt>
                <c:pt idx="989">
                  <c:v>20000</c:v>
                </c:pt>
                <c:pt idx="990">
                  <c:v>20000</c:v>
                </c:pt>
                <c:pt idx="991">
                  <c:v>20000</c:v>
                </c:pt>
                <c:pt idx="992">
                  <c:v>20000</c:v>
                </c:pt>
                <c:pt idx="993">
                  <c:v>20000</c:v>
                </c:pt>
                <c:pt idx="994">
                  <c:v>20000</c:v>
                </c:pt>
                <c:pt idx="995">
                  <c:v>20000</c:v>
                </c:pt>
                <c:pt idx="996">
                  <c:v>20000</c:v>
                </c:pt>
                <c:pt idx="997">
                  <c:v>20000</c:v>
                </c:pt>
                <c:pt idx="998">
                  <c:v>20000</c:v>
                </c:pt>
                <c:pt idx="999">
                  <c:v>20000</c:v>
                </c:pt>
                <c:pt idx="1000">
                  <c:v>20000</c:v>
                </c:pt>
                <c:pt idx="1001">
                  <c:v>20000</c:v>
                </c:pt>
                <c:pt idx="1002">
                  <c:v>20032</c:v>
                </c:pt>
                <c:pt idx="1003">
                  <c:v>20000</c:v>
                </c:pt>
                <c:pt idx="1004">
                  <c:v>20000</c:v>
                </c:pt>
                <c:pt idx="1005">
                  <c:v>20000</c:v>
                </c:pt>
                <c:pt idx="1006">
                  <c:v>20000</c:v>
                </c:pt>
                <c:pt idx="1007">
                  <c:v>20033.5</c:v>
                </c:pt>
                <c:pt idx="1008">
                  <c:v>20000</c:v>
                </c:pt>
                <c:pt idx="1009">
                  <c:v>20000</c:v>
                </c:pt>
                <c:pt idx="1010">
                  <c:v>20000</c:v>
                </c:pt>
                <c:pt idx="1011">
                  <c:v>20000</c:v>
                </c:pt>
                <c:pt idx="1012">
                  <c:v>20026</c:v>
                </c:pt>
                <c:pt idx="1013">
                  <c:v>20000</c:v>
                </c:pt>
                <c:pt idx="1014">
                  <c:v>20000</c:v>
                </c:pt>
                <c:pt idx="1015">
                  <c:v>20108</c:v>
                </c:pt>
                <c:pt idx="1016">
                  <c:v>20000</c:v>
                </c:pt>
                <c:pt idx="1017">
                  <c:v>20000</c:v>
                </c:pt>
                <c:pt idx="1018">
                  <c:v>20000</c:v>
                </c:pt>
                <c:pt idx="1019">
                  <c:v>20000</c:v>
                </c:pt>
                <c:pt idx="1020">
                  <c:v>20413.5</c:v>
                </c:pt>
                <c:pt idx="1021">
                  <c:v>20324</c:v>
                </c:pt>
                <c:pt idx="1022">
                  <c:v>20000</c:v>
                </c:pt>
                <c:pt idx="1023">
                  <c:v>20000</c:v>
                </c:pt>
                <c:pt idx="1024">
                  <c:v>20000</c:v>
                </c:pt>
                <c:pt idx="1025">
                  <c:v>20000</c:v>
                </c:pt>
                <c:pt idx="1026">
                  <c:v>20000</c:v>
                </c:pt>
                <c:pt idx="1027">
                  <c:v>20000</c:v>
                </c:pt>
                <c:pt idx="1028">
                  <c:v>20000</c:v>
                </c:pt>
                <c:pt idx="1029">
                  <c:v>20000</c:v>
                </c:pt>
                <c:pt idx="1030">
                  <c:v>20000</c:v>
                </c:pt>
                <c:pt idx="1031">
                  <c:v>20000</c:v>
                </c:pt>
                <c:pt idx="1032">
                  <c:v>20000</c:v>
                </c:pt>
                <c:pt idx="1033">
                  <c:v>20000</c:v>
                </c:pt>
                <c:pt idx="1034">
                  <c:v>20000</c:v>
                </c:pt>
                <c:pt idx="1035">
                  <c:v>20000</c:v>
                </c:pt>
                <c:pt idx="1036">
                  <c:v>20080.5</c:v>
                </c:pt>
                <c:pt idx="1037">
                  <c:v>20000</c:v>
                </c:pt>
                <c:pt idx="1038">
                  <c:v>20154</c:v>
                </c:pt>
                <c:pt idx="1039">
                  <c:v>20000</c:v>
                </c:pt>
                <c:pt idx="1040">
                  <c:v>20000</c:v>
                </c:pt>
                <c:pt idx="1041">
                  <c:v>20000</c:v>
                </c:pt>
                <c:pt idx="1042">
                  <c:v>20000</c:v>
                </c:pt>
                <c:pt idx="1043">
                  <c:v>20000</c:v>
                </c:pt>
                <c:pt idx="1044">
                  <c:v>20093</c:v>
                </c:pt>
                <c:pt idx="1045">
                  <c:v>20150</c:v>
                </c:pt>
                <c:pt idx="1046">
                  <c:v>20122</c:v>
                </c:pt>
                <c:pt idx="1047">
                  <c:v>20000</c:v>
                </c:pt>
                <c:pt idx="1048">
                  <c:v>20000</c:v>
                </c:pt>
                <c:pt idx="1049">
                  <c:v>20023</c:v>
                </c:pt>
                <c:pt idx="1050">
                  <c:v>20016</c:v>
                </c:pt>
                <c:pt idx="1051">
                  <c:v>20000</c:v>
                </c:pt>
                <c:pt idx="1052">
                  <c:v>20000</c:v>
                </c:pt>
                <c:pt idx="1053">
                  <c:v>20000</c:v>
                </c:pt>
                <c:pt idx="1054">
                  <c:v>20000</c:v>
                </c:pt>
                <c:pt idx="1055">
                  <c:v>20000</c:v>
                </c:pt>
                <c:pt idx="1056">
                  <c:v>20000</c:v>
                </c:pt>
                <c:pt idx="1057">
                  <c:v>20000</c:v>
                </c:pt>
                <c:pt idx="1058">
                  <c:v>20000</c:v>
                </c:pt>
                <c:pt idx="1059">
                  <c:v>20000</c:v>
                </c:pt>
                <c:pt idx="1060">
                  <c:v>20671</c:v>
                </c:pt>
                <c:pt idx="1061">
                  <c:v>20000</c:v>
                </c:pt>
                <c:pt idx="1062">
                  <c:v>20000</c:v>
                </c:pt>
                <c:pt idx="1063">
                  <c:v>20400.5</c:v>
                </c:pt>
                <c:pt idx="1064">
                  <c:v>20000</c:v>
                </c:pt>
                <c:pt idx="1065">
                  <c:v>20000</c:v>
                </c:pt>
                <c:pt idx="1066">
                  <c:v>20000</c:v>
                </c:pt>
                <c:pt idx="1067">
                  <c:v>20000</c:v>
                </c:pt>
                <c:pt idx="1068">
                  <c:v>20000</c:v>
                </c:pt>
                <c:pt idx="1069">
                  <c:v>20000</c:v>
                </c:pt>
                <c:pt idx="1070">
                  <c:v>20000</c:v>
                </c:pt>
                <c:pt idx="1071">
                  <c:v>20000</c:v>
                </c:pt>
                <c:pt idx="1072">
                  <c:v>20232</c:v>
                </c:pt>
                <c:pt idx="1073">
                  <c:v>20000</c:v>
                </c:pt>
                <c:pt idx="1074">
                  <c:v>20159.5</c:v>
                </c:pt>
                <c:pt idx="1075">
                  <c:v>20000</c:v>
                </c:pt>
                <c:pt idx="1076">
                  <c:v>20000</c:v>
                </c:pt>
                <c:pt idx="1077">
                  <c:v>20000</c:v>
                </c:pt>
                <c:pt idx="1078">
                  <c:v>20000</c:v>
                </c:pt>
                <c:pt idx="1079">
                  <c:v>20000</c:v>
                </c:pt>
                <c:pt idx="1080">
                  <c:v>20000</c:v>
                </c:pt>
                <c:pt idx="1081">
                  <c:v>20000</c:v>
                </c:pt>
                <c:pt idx="1082">
                  <c:v>20000</c:v>
                </c:pt>
                <c:pt idx="1083">
                  <c:v>20000</c:v>
                </c:pt>
                <c:pt idx="1084">
                  <c:v>20000</c:v>
                </c:pt>
                <c:pt idx="1085">
                  <c:v>20000</c:v>
                </c:pt>
                <c:pt idx="1086">
                  <c:v>20000</c:v>
                </c:pt>
                <c:pt idx="1087">
                  <c:v>20000</c:v>
                </c:pt>
                <c:pt idx="1088">
                  <c:v>20000</c:v>
                </c:pt>
                <c:pt idx="1089">
                  <c:v>20013</c:v>
                </c:pt>
                <c:pt idx="1090">
                  <c:v>20000</c:v>
                </c:pt>
                <c:pt idx="1091">
                  <c:v>20035</c:v>
                </c:pt>
                <c:pt idx="1092">
                  <c:v>20047</c:v>
                </c:pt>
                <c:pt idx="1093">
                  <c:v>20000</c:v>
                </c:pt>
                <c:pt idx="1094">
                  <c:v>20000</c:v>
                </c:pt>
                <c:pt idx="1095">
                  <c:v>20000</c:v>
                </c:pt>
                <c:pt idx="1096">
                  <c:v>20000</c:v>
                </c:pt>
                <c:pt idx="1097">
                  <c:v>20000</c:v>
                </c:pt>
                <c:pt idx="1098">
                  <c:v>21252</c:v>
                </c:pt>
                <c:pt idx="1099">
                  <c:v>20000</c:v>
                </c:pt>
                <c:pt idx="1100">
                  <c:v>20000</c:v>
                </c:pt>
                <c:pt idx="1101">
                  <c:v>20000</c:v>
                </c:pt>
                <c:pt idx="1102">
                  <c:v>20000</c:v>
                </c:pt>
                <c:pt idx="1103">
                  <c:v>20000</c:v>
                </c:pt>
                <c:pt idx="1104">
                  <c:v>20000</c:v>
                </c:pt>
                <c:pt idx="1105">
                  <c:v>20000</c:v>
                </c:pt>
                <c:pt idx="1106">
                  <c:v>20000</c:v>
                </c:pt>
                <c:pt idx="1107">
                  <c:v>20190</c:v>
                </c:pt>
                <c:pt idx="1108">
                  <c:v>20284</c:v>
                </c:pt>
                <c:pt idx="1109">
                  <c:v>20000</c:v>
                </c:pt>
                <c:pt idx="1110">
                  <c:v>20000</c:v>
                </c:pt>
                <c:pt idx="1111">
                  <c:v>20325.5</c:v>
                </c:pt>
                <c:pt idx="1112">
                  <c:v>20144</c:v>
                </c:pt>
                <c:pt idx="1113">
                  <c:v>20172</c:v>
                </c:pt>
                <c:pt idx="1114">
                  <c:v>20407.5</c:v>
                </c:pt>
                <c:pt idx="1115">
                  <c:v>20000</c:v>
                </c:pt>
                <c:pt idx="1116">
                  <c:v>20000</c:v>
                </c:pt>
                <c:pt idx="1117">
                  <c:v>20090.5</c:v>
                </c:pt>
                <c:pt idx="1118">
                  <c:v>20312.5</c:v>
                </c:pt>
                <c:pt idx="1119">
                  <c:v>20185</c:v>
                </c:pt>
                <c:pt idx="1120">
                  <c:v>20000</c:v>
                </c:pt>
                <c:pt idx="1121">
                  <c:v>20000</c:v>
                </c:pt>
                <c:pt idx="1122">
                  <c:v>20000</c:v>
                </c:pt>
                <c:pt idx="1123">
                  <c:v>23301.5</c:v>
                </c:pt>
                <c:pt idx="1124">
                  <c:v>22866</c:v>
                </c:pt>
                <c:pt idx="1125">
                  <c:v>23017</c:v>
                </c:pt>
                <c:pt idx="1126">
                  <c:v>23469</c:v>
                </c:pt>
                <c:pt idx="1127">
                  <c:v>22001</c:v>
                </c:pt>
                <c:pt idx="1128">
                  <c:v>20717</c:v>
                </c:pt>
                <c:pt idx="1129">
                  <c:v>20105</c:v>
                </c:pt>
                <c:pt idx="1130">
                  <c:v>20000</c:v>
                </c:pt>
                <c:pt idx="1131">
                  <c:v>20291</c:v>
                </c:pt>
                <c:pt idx="1132">
                  <c:v>20000</c:v>
                </c:pt>
                <c:pt idx="1133">
                  <c:v>20000</c:v>
                </c:pt>
                <c:pt idx="1134">
                  <c:v>20097.5</c:v>
                </c:pt>
                <c:pt idx="1135">
                  <c:v>21312.5</c:v>
                </c:pt>
                <c:pt idx="1136">
                  <c:v>21623.5</c:v>
                </c:pt>
                <c:pt idx="1137">
                  <c:v>21206.5</c:v>
                </c:pt>
                <c:pt idx="1138">
                  <c:v>20863</c:v>
                </c:pt>
                <c:pt idx="1139">
                  <c:v>20000</c:v>
                </c:pt>
                <c:pt idx="1140">
                  <c:v>20545.5</c:v>
                </c:pt>
                <c:pt idx="1141">
                  <c:v>20122</c:v>
                </c:pt>
                <c:pt idx="1142">
                  <c:v>20000</c:v>
                </c:pt>
                <c:pt idx="1143">
                  <c:v>20000</c:v>
                </c:pt>
                <c:pt idx="1144">
                  <c:v>20000</c:v>
                </c:pt>
                <c:pt idx="1145">
                  <c:v>20070</c:v>
                </c:pt>
                <c:pt idx="1146">
                  <c:v>20000</c:v>
                </c:pt>
                <c:pt idx="1147">
                  <c:v>20000</c:v>
                </c:pt>
                <c:pt idx="1148">
                  <c:v>20000</c:v>
                </c:pt>
                <c:pt idx="1149">
                  <c:v>20000</c:v>
                </c:pt>
                <c:pt idx="1150">
                  <c:v>20000</c:v>
                </c:pt>
                <c:pt idx="1151">
                  <c:v>20000</c:v>
                </c:pt>
                <c:pt idx="1152">
                  <c:v>20000</c:v>
                </c:pt>
                <c:pt idx="1153">
                  <c:v>20000</c:v>
                </c:pt>
                <c:pt idx="1154">
                  <c:v>20000</c:v>
                </c:pt>
                <c:pt idx="1155">
                  <c:v>20000</c:v>
                </c:pt>
                <c:pt idx="1156">
                  <c:v>20000</c:v>
                </c:pt>
                <c:pt idx="1157">
                  <c:v>20000</c:v>
                </c:pt>
                <c:pt idx="1158">
                  <c:v>20000</c:v>
                </c:pt>
                <c:pt idx="1159">
                  <c:v>20000</c:v>
                </c:pt>
                <c:pt idx="1160">
                  <c:v>20000</c:v>
                </c:pt>
                <c:pt idx="1161">
                  <c:v>20000</c:v>
                </c:pt>
                <c:pt idx="1162">
                  <c:v>20000</c:v>
                </c:pt>
                <c:pt idx="1163">
                  <c:v>20000</c:v>
                </c:pt>
                <c:pt idx="1164">
                  <c:v>20000</c:v>
                </c:pt>
                <c:pt idx="1165">
                  <c:v>20000</c:v>
                </c:pt>
                <c:pt idx="1166">
                  <c:v>20000</c:v>
                </c:pt>
                <c:pt idx="1167">
                  <c:v>20056.5</c:v>
                </c:pt>
                <c:pt idx="1168">
                  <c:v>20000</c:v>
                </c:pt>
                <c:pt idx="1169">
                  <c:v>20000</c:v>
                </c:pt>
                <c:pt idx="1170">
                  <c:v>20000</c:v>
                </c:pt>
                <c:pt idx="1171">
                  <c:v>20017.5</c:v>
                </c:pt>
                <c:pt idx="1172">
                  <c:v>20000</c:v>
                </c:pt>
                <c:pt idx="1173">
                  <c:v>20000</c:v>
                </c:pt>
                <c:pt idx="1174">
                  <c:v>20000</c:v>
                </c:pt>
                <c:pt idx="1175">
                  <c:v>20000</c:v>
                </c:pt>
                <c:pt idx="1176">
                  <c:v>20000</c:v>
                </c:pt>
                <c:pt idx="1177">
                  <c:v>20000</c:v>
                </c:pt>
                <c:pt idx="1178">
                  <c:v>20000</c:v>
                </c:pt>
                <c:pt idx="1179">
                  <c:v>20000</c:v>
                </c:pt>
                <c:pt idx="1180">
                  <c:v>20000</c:v>
                </c:pt>
                <c:pt idx="1181">
                  <c:v>20000</c:v>
                </c:pt>
                <c:pt idx="1182">
                  <c:v>20000</c:v>
                </c:pt>
                <c:pt idx="1183">
                  <c:v>20028</c:v>
                </c:pt>
                <c:pt idx="1184">
                  <c:v>20000</c:v>
                </c:pt>
                <c:pt idx="1185">
                  <c:v>20000</c:v>
                </c:pt>
                <c:pt idx="1186">
                  <c:v>20476</c:v>
                </c:pt>
                <c:pt idx="1187">
                  <c:v>20000</c:v>
                </c:pt>
                <c:pt idx="1188">
                  <c:v>20000</c:v>
                </c:pt>
                <c:pt idx="1189">
                  <c:v>20022.5</c:v>
                </c:pt>
                <c:pt idx="1190">
                  <c:v>20000</c:v>
                </c:pt>
                <c:pt idx="1191">
                  <c:v>20000</c:v>
                </c:pt>
                <c:pt idx="1192">
                  <c:v>20000</c:v>
                </c:pt>
                <c:pt idx="1193">
                  <c:v>20000</c:v>
                </c:pt>
                <c:pt idx="1194">
                  <c:v>20000</c:v>
                </c:pt>
                <c:pt idx="1195">
                  <c:v>20000</c:v>
                </c:pt>
                <c:pt idx="1196">
                  <c:v>20000</c:v>
                </c:pt>
                <c:pt idx="1197">
                  <c:v>20000</c:v>
                </c:pt>
                <c:pt idx="1198">
                  <c:v>20000</c:v>
                </c:pt>
                <c:pt idx="1199">
                  <c:v>20000</c:v>
                </c:pt>
                <c:pt idx="1200">
                  <c:v>20000</c:v>
                </c:pt>
                <c:pt idx="1201">
                  <c:v>20000</c:v>
                </c:pt>
                <c:pt idx="1202">
                  <c:v>20000</c:v>
                </c:pt>
                <c:pt idx="1203">
                  <c:v>20000</c:v>
                </c:pt>
                <c:pt idx="1204">
                  <c:v>20000</c:v>
                </c:pt>
                <c:pt idx="1205">
                  <c:v>20000</c:v>
                </c:pt>
                <c:pt idx="1206">
                  <c:v>20000</c:v>
                </c:pt>
                <c:pt idx="1207">
                  <c:v>20000</c:v>
                </c:pt>
                <c:pt idx="1208">
                  <c:v>20000</c:v>
                </c:pt>
                <c:pt idx="1209">
                  <c:v>20000</c:v>
                </c:pt>
                <c:pt idx="1210">
                  <c:v>20000</c:v>
                </c:pt>
                <c:pt idx="1211">
                  <c:v>20000</c:v>
                </c:pt>
                <c:pt idx="1212">
                  <c:v>20000</c:v>
                </c:pt>
                <c:pt idx="1213">
                  <c:v>20000</c:v>
                </c:pt>
                <c:pt idx="1214">
                  <c:v>20756</c:v>
                </c:pt>
                <c:pt idx="1215">
                  <c:v>46993.5</c:v>
                </c:pt>
                <c:pt idx="1216">
                  <c:v>46344</c:v>
                </c:pt>
                <c:pt idx="1217">
                  <c:v>38990</c:v>
                </c:pt>
                <c:pt idx="1218">
                  <c:v>24693.5</c:v>
                </c:pt>
                <c:pt idx="1219">
                  <c:v>20858</c:v>
                </c:pt>
                <c:pt idx="1220">
                  <c:v>20555.5</c:v>
                </c:pt>
                <c:pt idx="1221">
                  <c:v>20178.5</c:v>
                </c:pt>
                <c:pt idx="1222">
                  <c:v>21233</c:v>
                </c:pt>
                <c:pt idx="1223">
                  <c:v>20508</c:v>
                </c:pt>
                <c:pt idx="1224">
                  <c:v>22603.5</c:v>
                </c:pt>
                <c:pt idx="1225">
                  <c:v>23616</c:v>
                </c:pt>
                <c:pt idx="1226">
                  <c:v>21717</c:v>
                </c:pt>
                <c:pt idx="1227">
                  <c:v>21513</c:v>
                </c:pt>
                <c:pt idx="1228">
                  <c:v>20196</c:v>
                </c:pt>
                <c:pt idx="1229">
                  <c:v>20223</c:v>
                </c:pt>
                <c:pt idx="1230">
                  <c:v>20000</c:v>
                </c:pt>
                <c:pt idx="1231">
                  <c:v>20000</c:v>
                </c:pt>
                <c:pt idx="1232">
                  <c:v>20862</c:v>
                </c:pt>
                <c:pt idx="1233">
                  <c:v>20480</c:v>
                </c:pt>
                <c:pt idx="1234">
                  <c:v>20000</c:v>
                </c:pt>
                <c:pt idx="1235">
                  <c:v>20000</c:v>
                </c:pt>
                <c:pt idx="1236">
                  <c:v>20000</c:v>
                </c:pt>
                <c:pt idx="1237">
                  <c:v>20000</c:v>
                </c:pt>
                <c:pt idx="1238">
                  <c:v>20300</c:v>
                </c:pt>
                <c:pt idx="1239">
                  <c:v>20140</c:v>
                </c:pt>
                <c:pt idx="1240">
                  <c:v>20000</c:v>
                </c:pt>
                <c:pt idx="1241">
                  <c:v>20000</c:v>
                </c:pt>
                <c:pt idx="1242">
                  <c:v>20034</c:v>
                </c:pt>
                <c:pt idx="1243">
                  <c:v>20000</c:v>
                </c:pt>
                <c:pt idx="1244">
                  <c:v>20073</c:v>
                </c:pt>
                <c:pt idx="1245">
                  <c:v>20000</c:v>
                </c:pt>
                <c:pt idx="1246">
                  <c:v>20034.5</c:v>
                </c:pt>
                <c:pt idx="1247">
                  <c:v>20000</c:v>
                </c:pt>
                <c:pt idx="1248">
                  <c:v>20000</c:v>
                </c:pt>
                <c:pt idx="1249">
                  <c:v>20000</c:v>
                </c:pt>
                <c:pt idx="1250">
                  <c:v>20166</c:v>
                </c:pt>
                <c:pt idx="1251">
                  <c:v>20109.5</c:v>
                </c:pt>
                <c:pt idx="1252">
                  <c:v>20054</c:v>
                </c:pt>
                <c:pt idx="1253">
                  <c:v>20000</c:v>
                </c:pt>
                <c:pt idx="1254">
                  <c:v>20000</c:v>
                </c:pt>
                <c:pt idx="1255">
                  <c:v>20064</c:v>
                </c:pt>
                <c:pt idx="1256">
                  <c:v>20000</c:v>
                </c:pt>
                <c:pt idx="1257">
                  <c:v>20000</c:v>
                </c:pt>
                <c:pt idx="1258">
                  <c:v>20000</c:v>
                </c:pt>
                <c:pt idx="1259">
                  <c:v>20037</c:v>
                </c:pt>
                <c:pt idx="1260">
                  <c:v>20041.5</c:v>
                </c:pt>
                <c:pt idx="1261">
                  <c:v>20000</c:v>
                </c:pt>
                <c:pt idx="1262">
                  <c:v>20264</c:v>
                </c:pt>
                <c:pt idx="1263">
                  <c:v>20000</c:v>
                </c:pt>
                <c:pt idx="1264">
                  <c:v>20175</c:v>
                </c:pt>
                <c:pt idx="1265">
                  <c:v>20000</c:v>
                </c:pt>
                <c:pt idx="1266">
                  <c:v>20000</c:v>
                </c:pt>
                <c:pt idx="1267">
                  <c:v>20000</c:v>
                </c:pt>
                <c:pt idx="1268">
                  <c:v>20000</c:v>
                </c:pt>
                <c:pt idx="1269">
                  <c:v>20000</c:v>
                </c:pt>
                <c:pt idx="1270">
                  <c:v>20000</c:v>
                </c:pt>
                <c:pt idx="1271">
                  <c:v>20202.5</c:v>
                </c:pt>
                <c:pt idx="1272">
                  <c:v>20283</c:v>
                </c:pt>
                <c:pt idx="1273">
                  <c:v>20058</c:v>
                </c:pt>
                <c:pt idx="1274">
                  <c:v>20107.5</c:v>
                </c:pt>
                <c:pt idx="1275">
                  <c:v>20050</c:v>
                </c:pt>
                <c:pt idx="1276">
                  <c:v>20103</c:v>
                </c:pt>
                <c:pt idx="1277">
                  <c:v>20000</c:v>
                </c:pt>
                <c:pt idx="1278">
                  <c:v>20000</c:v>
                </c:pt>
                <c:pt idx="1279">
                  <c:v>20000</c:v>
                </c:pt>
                <c:pt idx="1280">
                  <c:v>20000</c:v>
                </c:pt>
                <c:pt idx="1281">
                  <c:v>20000</c:v>
                </c:pt>
                <c:pt idx="1282">
                  <c:v>20000</c:v>
                </c:pt>
                <c:pt idx="1283">
                  <c:v>20000</c:v>
                </c:pt>
                <c:pt idx="1284">
                  <c:v>20000</c:v>
                </c:pt>
                <c:pt idx="1285">
                  <c:v>20000</c:v>
                </c:pt>
                <c:pt idx="1286">
                  <c:v>20000</c:v>
                </c:pt>
                <c:pt idx="1287">
                  <c:v>20000</c:v>
                </c:pt>
                <c:pt idx="1288">
                  <c:v>20000</c:v>
                </c:pt>
                <c:pt idx="1289">
                  <c:v>20000</c:v>
                </c:pt>
                <c:pt idx="1290">
                  <c:v>20000</c:v>
                </c:pt>
                <c:pt idx="1291">
                  <c:v>20000</c:v>
                </c:pt>
                <c:pt idx="1292">
                  <c:v>20000</c:v>
                </c:pt>
                <c:pt idx="1293">
                  <c:v>20000</c:v>
                </c:pt>
                <c:pt idx="1294">
                  <c:v>20277.5</c:v>
                </c:pt>
                <c:pt idx="1295">
                  <c:v>20000</c:v>
                </c:pt>
                <c:pt idx="1296">
                  <c:v>20098.5</c:v>
                </c:pt>
                <c:pt idx="1297">
                  <c:v>20000</c:v>
                </c:pt>
                <c:pt idx="1298">
                  <c:v>20000</c:v>
                </c:pt>
                <c:pt idx="1299">
                  <c:v>20013.5</c:v>
                </c:pt>
                <c:pt idx="1300">
                  <c:v>20000</c:v>
                </c:pt>
                <c:pt idx="1301">
                  <c:v>20000</c:v>
                </c:pt>
                <c:pt idx="1302">
                  <c:v>20000</c:v>
                </c:pt>
                <c:pt idx="1303">
                  <c:v>20000</c:v>
                </c:pt>
                <c:pt idx="1304">
                  <c:v>20000</c:v>
                </c:pt>
                <c:pt idx="1305">
                  <c:v>20000</c:v>
                </c:pt>
                <c:pt idx="1306">
                  <c:v>20000</c:v>
                </c:pt>
                <c:pt idx="1307">
                  <c:v>20000</c:v>
                </c:pt>
                <c:pt idx="1308">
                  <c:v>20000</c:v>
                </c:pt>
                <c:pt idx="1309">
                  <c:v>20000</c:v>
                </c:pt>
                <c:pt idx="1310">
                  <c:v>20000</c:v>
                </c:pt>
                <c:pt idx="1311">
                  <c:v>20000</c:v>
                </c:pt>
                <c:pt idx="1312">
                  <c:v>20000</c:v>
                </c:pt>
                <c:pt idx="1313">
                  <c:v>20000</c:v>
                </c:pt>
                <c:pt idx="1314">
                  <c:v>20000</c:v>
                </c:pt>
                <c:pt idx="1315">
                  <c:v>20000</c:v>
                </c:pt>
                <c:pt idx="1316">
                  <c:v>20054</c:v>
                </c:pt>
                <c:pt idx="1317">
                  <c:v>20000</c:v>
                </c:pt>
                <c:pt idx="1318">
                  <c:v>20000</c:v>
                </c:pt>
                <c:pt idx="1319">
                  <c:v>20000</c:v>
                </c:pt>
                <c:pt idx="1320">
                  <c:v>20000</c:v>
                </c:pt>
                <c:pt idx="1321">
                  <c:v>20000</c:v>
                </c:pt>
                <c:pt idx="1322">
                  <c:v>20000</c:v>
                </c:pt>
                <c:pt idx="1323">
                  <c:v>20170</c:v>
                </c:pt>
                <c:pt idx="1324">
                  <c:v>20000</c:v>
                </c:pt>
                <c:pt idx="1325">
                  <c:v>20009.5</c:v>
                </c:pt>
                <c:pt idx="1326">
                  <c:v>20000</c:v>
                </c:pt>
                <c:pt idx="1327">
                  <c:v>20033</c:v>
                </c:pt>
                <c:pt idx="1328">
                  <c:v>20099</c:v>
                </c:pt>
                <c:pt idx="1329">
                  <c:v>20000</c:v>
                </c:pt>
                <c:pt idx="1330">
                  <c:v>20000</c:v>
                </c:pt>
                <c:pt idx="1331">
                  <c:v>20000</c:v>
                </c:pt>
                <c:pt idx="1332">
                  <c:v>20000</c:v>
                </c:pt>
                <c:pt idx="1333">
                  <c:v>20000</c:v>
                </c:pt>
                <c:pt idx="1334">
                  <c:v>20000</c:v>
                </c:pt>
                <c:pt idx="1335">
                  <c:v>20000</c:v>
                </c:pt>
                <c:pt idx="1336">
                  <c:v>20000</c:v>
                </c:pt>
                <c:pt idx="1337">
                  <c:v>20000</c:v>
                </c:pt>
                <c:pt idx="1338">
                  <c:v>20000</c:v>
                </c:pt>
                <c:pt idx="1339">
                  <c:v>20019.5</c:v>
                </c:pt>
                <c:pt idx="1340">
                  <c:v>20000</c:v>
                </c:pt>
                <c:pt idx="1341">
                  <c:v>20086</c:v>
                </c:pt>
                <c:pt idx="1342">
                  <c:v>20000</c:v>
                </c:pt>
                <c:pt idx="1343">
                  <c:v>20000</c:v>
                </c:pt>
                <c:pt idx="1344">
                  <c:v>20000</c:v>
                </c:pt>
                <c:pt idx="1345">
                  <c:v>20000</c:v>
                </c:pt>
                <c:pt idx="1346">
                  <c:v>20000</c:v>
                </c:pt>
                <c:pt idx="1347">
                  <c:v>20000</c:v>
                </c:pt>
                <c:pt idx="1348">
                  <c:v>20000</c:v>
                </c:pt>
                <c:pt idx="1349">
                  <c:v>20150</c:v>
                </c:pt>
                <c:pt idx="1350">
                  <c:v>20114.5</c:v>
                </c:pt>
                <c:pt idx="1351">
                  <c:v>20022</c:v>
                </c:pt>
                <c:pt idx="1352">
                  <c:v>20000</c:v>
                </c:pt>
                <c:pt idx="1353">
                  <c:v>20000</c:v>
                </c:pt>
                <c:pt idx="1354">
                  <c:v>20000</c:v>
                </c:pt>
                <c:pt idx="1355">
                  <c:v>20000</c:v>
                </c:pt>
                <c:pt idx="1356">
                  <c:v>20000</c:v>
                </c:pt>
                <c:pt idx="1357">
                  <c:v>20138</c:v>
                </c:pt>
                <c:pt idx="1358">
                  <c:v>20000</c:v>
                </c:pt>
                <c:pt idx="1359">
                  <c:v>20000</c:v>
                </c:pt>
                <c:pt idx="1360">
                  <c:v>20000</c:v>
                </c:pt>
                <c:pt idx="1361">
                  <c:v>20000</c:v>
                </c:pt>
                <c:pt idx="1362">
                  <c:v>20000</c:v>
                </c:pt>
                <c:pt idx="1363">
                  <c:v>20000</c:v>
                </c:pt>
                <c:pt idx="1364">
                  <c:v>20000</c:v>
                </c:pt>
                <c:pt idx="1365">
                  <c:v>20000</c:v>
                </c:pt>
                <c:pt idx="1366">
                  <c:v>20000</c:v>
                </c:pt>
                <c:pt idx="1367">
                  <c:v>20035</c:v>
                </c:pt>
                <c:pt idx="1368">
                  <c:v>20000</c:v>
                </c:pt>
                <c:pt idx="1369">
                  <c:v>20016</c:v>
                </c:pt>
                <c:pt idx="1370">
                  <c:v>20000</c:v>
                </c:pt>
                <c:pt idx="1371">
                  <c:v>20027</c:v>
                </c:pt>
                <c:pt idx="1372">
                  <c:v>20027</c:v>
                </c:pt>
                <c:pt idx="1373">
                  <c:v>20000</c:v>
                </c:pt>
                <c:pt idx="1374">
                  <c:v>20220</c:v>
                </c:pt>
                <c:pt idx="1375">
                  <c:v>20000</c:v>
                </c:pt>
                <c:pt idx="1376">
                  <c:v>20000</c:v>
                </c:pt>
                <c:pt idx="1377">
                  <c:v>20000</c:v>
                </c:pt>
                <c:pt idx="1378">
                  <c:v>20118.5</c:v>
                </c:pt>
                <c:pt idx="1379">
                  <c:v>20042.5</c:v>
                </c:pt>
                <c:pt idx="1380">
                  <c:v>20053</c:v>
                </c:pt>
                <c:pt idx="1381">
                  <c:v>20074</c:v>
                </c:pt>
                <c:pt idx="1382">
                  <c:v>20078.5</c:v>
                </c:pt>
                <c:pt idx="1383">
                  <c:v>20000</c:v>
                </c:pt>
                <c:pt idx="1384">
                  <c:v>20080.5</c:v>
                </c:pt>
                <c:pt idx="1385">
                  <c:v>20000</c:v>
                </c:pt>
                <c:pt idx="1386">
                  <c:v>20000</c:v>
                </c:pt>
                <c:pt idx="1387">
                  <c:v>20219</c:v>
                </c:pt>
                <c:pt idx="1388">
                  <c:v>20227</c:v>
                </c:pt>
                <c:pt idx="1389">
                  <c:v>20000</c:v>
                </c:pt>
                <c:pt idx="1390">
                  <c:v>20000</c:v>
                </c:pt>
                <c:pt idx="1391">
                  <c:v>20000</c:v>
                </c:pt>
                <c:pt idx="1392">
                  <c:v>20000</c:v>
                </c:pt>
                <c:pt idx="1393">
                  <c:v>20390.5</c:v>
                </c:pt>
                <c:pt idx="1394">
                  <c:v>20000</c:v>
                </c:pt>
                <c:pt idx="1395">
                  <c:v>20000</c:v>
                </c:pt>
                <c:pt idx="1396">
                  <c:v>20000</c:v>
                </c:pt>
                <c:pt idx="1397">
                  <c:v>20000</c:v>
                </c:pt>
                <c:pt idx="1398">
                  <c:v>20065</c:v>
                </c:pt>
                <c:pt idx="1399">
                  <c:v>20009.5</c:v>
                </c:pt>
                <c:pt idx="1400">
                  <c:v>20000</c:v>
                </c:pt>
                <c:pt idx="1401">
                  <c:v>20000</c:v>
                </c:pt>
                <c:pt idx="1402">
                  <c:v>20005</c:v>
                </c:pt>
                <c:pt idx="1403">
                  <c:v>20143</c:v>
                </c:pt>
                <c:pt idx="1404">
                  <c:v>20000</c:v>
                </c:pt>
                <c:pt idx="1405">
                  <c:v>20000</c:v>
                </c:pt>
                <c:pt idx="1406">
                  <c:v>20000</c:v>
                </c:pt>
                <c:pt idx="1407">
                  <c:v>20000</c:v>
                </c:pt>
                <c:pt idx="1408">
                  <c:v>20000</c:v>
                </c:pt>
                <c:pt idx="1409">
                  <c:v>20000</c:v>
                </c:pt>
                <c:pt idx="1410">
                  <c:v>20000</c:v>
                </c:pt>
                <c:pt idx="1411">
                  <c:v>20000</c:v>
                </c:pt>
                <c:pt idx="1412">
                  <c:v>20021</c:v>
                </c:pt>
                <c:pt idx="1413">
                  <c:v>20097.5</c:v>
                </c:pt>
                <c:pt idx="1414">
                  <c:v>20033.5</c:v>
                </c:pt>
                <c:pt idx="1415">
                  <c:v>20000</c:v>
                </c:pt>
                <c:pt idx="1416">
                  <c:v>20000</c:v>
                </c:pt>
                <c:pt idx="1417">
                  <c:v>20000</c:v>
                </c:pt>
                <c:pt idx="1418">
                  <c:v>20000</c:v>
                </c:pt>
                <c:pt idx="1419">
                  <c:v>20000</c:v>
                </c:pt>
                <c:pt idx="1420">
                  <c:v>20000</c:v>
                </c:pt>
                <c:pt idx="1421">
                  <c:v>20046.5</c:v>
                </c:pt>
                <c:pt idx="1422">
                  <c:v>20226.5</c:v>
                </c:pt>
                <c:pt idx="1423">
                  <c:v>20075</c:v>
                </c:pt>
                <c:pt idx="1424">
                  <c:v>20000</c:v>
                </c:pt>
                <c:pt idx="1425">
                  <c:v>20000</c:v>
                </c:pt>
                <c:pt idx="1426">
                  <c:v>20000</c:v>
                </c:pt>
                <c:pt idx="1427">
                  <c:v>20000</c:v>
                </c:pt>
                <c:pt idx="1428">
                  <c:v>20000</c:v>
                </c:pt>
                <c:pt idx="1429">
                  <c:v>20000</c:v>
                </c:pt>
                <c:pt idx="1430">
                  <c:v>21239.5</c:v>
                </c:pt>
                <c:pt idx="1431">
                  <c:v>20837</c:v>
                </c:pt>
                <c:pt idx="1432">
                  <c:v>20624</c:v>
                </c:pt>
                <c:pt idx="1433">
                  <c:v>20035</c:v>
                </c:pt>
                <c:pt idx="1434">
                  <c:v>20000</c:v>
                </c:pt>
                <c:pt idx="1435">
                  <c:v>20000</c:v>
                </c:pt>
                <c:pt idx="1436">
                  <c:v>20000</c:v>
                </c:pt>
                <c:pt idx="1437">
                  <c:v>20000</c:v>
                </c:pt>
                <c:pt idx="1438">
                  <c:v>20000</c:v>
                </c:pt>
                <c:pt idx="1439">
                  <c:v>20000</c:v>
                </c:pt>
                <c:pt idx="1440">
                  <c:v>20000</c:v>
                </c:pt>
                <c:pt idx="1441">
                  <c:v>20000</c:v>
                </c:pt>
                <c:pt idx="1442">
                  <c:v>20000</c:v>
                </c:pt>
                <c:pt idx="1443">
                  <c:v>20085</c:v>
                </c:pt>
                <c:pt idx="1444">
                  <c:v>20000</c:v>
                </c:pt>
                <c:pt idx="1445">
                  <c:v>20000</c:v>
                </c:pt>
                <c:pt idx="1446">
                  <c:v>20000</c:v>
                </c:pt>
                <c:pt idx="1447">
                  <c:v>20000</c:v>
                </c:pt>
                <c:pt idx="1448">
                  <c:v>20000</c:v>
                </c:pt>
                <c:pt idx="1449">
                  <c:v>20000</c:v>
                </c:pt>
                <c:pt idx="1450">
                  <c:v>20000</c:v>
                </c:pt>
                <c:pt idx="1451">
                  <c:v>20000</c:v>
                </c:pt>
                <c:pt idx="1452">
                  <c:v>20000</c:v>
                </c:pt>
                <c:pt idx="1453">
                  <c:v>20000</c:v>
                </c:pt>
                <c:pt idx="1454">
                  <c:v>20000</c:v>
                </c:pt>
                <c:pt idx="1455">
                  <c:v>20000</c:v>
                </c:pt>
                <c:pt idx="1456">
                  <c:v>20000</c:v>
                </c:pt>
                <c:pt idx="1457">
                  <c:v>20000</c:v>
                </c:pt>
                <c:pt idx="1458">
                  <c:v>20000</c:v>
                </c:pt>
                <c:pt idx="1459">
                  <c:v>20050.5</c:v>
                </c:pt>
                <c:pt idx="1460">
                  <c:v>20000</c:v>
                </c:pt>
                <c:pt idx="1461">
                  <c:v>20000</c:v>
                </c:pt>
                <c:pt idx="1462">
                  <c:v>20000</c:v>
                </c:pt>
                <c:pt idx="1463">
                  <c:v>20094.5</c:v>
                </c:pt>
                <c:pt idx="1464">
                  <c:v>20000</c:v>
                </c:pt>
                <c:pt idx="1465">
                  <c:v>20000</c:v>
                </c:pt>
                <c:pt idx="1466">
                  <c:v>20000</c:v>
                </c:pt>
                <c:pt idx="1467">
                  <c:v>20000</c:v>
                </c:pt>
                <c:pt idx="1468">
                  <c:v>20000</c:v>
                </c:pt>
                <c:pt idx="1469">
                  <c:v>20000</c:v>
                </c:pt>
                <c:pt idx="1470">
                  <c:v>20000</c:v>
                </c:pt>
                <c:pt idx="1471">
                  <c:v>20000</c:v>
                </c:pt>
                <c:pt idx="1472">
                  <c:v>20000</c:v>
                </c:pt>
                <c:pt idx="1473">
                  <c:v>20000</c:v>
                </c:pt>
                <c:pt idx="1474">
                  <c:v>20000</c:v>
                </c:pt>
                <c:pt idx="1475">
                  <c:v>20000</c:v>
                </c:pt>
                <c:pt idx="1476">
                  <c:v>20108.5</c:v>
                </c:pt>
                <c:pt idx="1477">
                  <c:v>20000</c:v>
                </c:pt>
                <c:pt idx="1478">
                  <c:v>20000</c:v>
                </c:pt>
                <c:pt idx="1479">
                  <c:v>20092</c:v>
                </c:pt>
                <c:pt idx="1480">
                  <c:v>20673.5</c:v>
                </c:pt>
                <c:pt idx="1481">
                  <c:v>20577.5</c:v>
                </c:pt>
                <c:pt idx="1482">
                  <c:v>20459.5</c:v>
                </c:pt>
                <c:pt idx="1483">
                  <c:v>20166.5</c:v>
                </c:pt>
                <c:pt idx="1484">
                  <c:v>20000</c:v>
                </c:pt>
                <c:pt idx="1485">
                  <c:v>20000</c:v>
                </c:pt>
                <c:pt idx="1486">
                  <c:v>20000</c:v>
                </c:pt>
                <c:pt idx="1487">
                  <c:v>20000</c:v>
                </c:pt>
                <c:pt idx="1488">
                  <c:v>20000</c:v>
                </c:pt>
                <c:pt idx="1489">
                  <c:v>20000</c:v>
                </c:pt>
                <c:pt idx="1490">
                  <c:v>20000</c:v>
                </c:pt>
                <c:pt idx="1491">
                  <c:v>20000</c:v>
                </c:pt>
                <c:pt idx="1492">
                  <c:v>20000</c:v>
                </c:pt>
                <c:pt idx="1493">
                  <c:v>20000</c:v>
                </c:pt>
                <c:pt idx="1494">
                  <c:v>20000</c:v>
                </c:pt>
                <c:pt idx="1495">
                  <c:v>20000</c:v>
                </c:pt>
                <c:pt idx="1496">
                  <c:v>20000</c:v>
                </c:pt>
                <c:pt idx="1497">
                  <c:v>20017</c:v>
                </c:pt>
                <c:pt idx="1498">
                  <c:v>20023</c:v>
                </c:pt>
                <c:pt idx="1499">
                  <c:v>20025.5</c:v>
                </c:pt>
                <c:pt idx="1500">
                  <c:v>20098</c:v>
                </c:pt>
                <c:pt idx="1501">
                  <c:v>20185.5</c:v>
                </c:pt>
                <c:pt idx="1502">
                  <c:v>20000</c:v>
                </c:pt>
                <c:pt idx="1503">
                  <c:v>20000</c:v>
                </c:pt>
                <c:pt idx="1504">
                  <c:v>20488</c:v>
                </c:pt>
                <c:pt idx="1505">
                  <c:v>20000</c:v>
                </c:pt>
                <c:pt idx="1506">
                  <c:v>20000</c:v>
                </c:pt>
                <c:pt idx="1507">
                  <c:v>20192.5</c:v>
                </c:pt>
                <c:pt idx="1508">
                  <c:v>20086</c:v>
                </c:pt>
                <c:pt idx="1509">
                  <c:v>20000</c:v>
                </c:pt>
                <c:pt idx="1510">
                  <c:v>20000</c:v>
                </c:pt>
                <c:pt idx="1511">
                  <c:v>20000</c:v>
                </c:pt>
                <c:pt idx="1512">
                  <c:v>20000</c:v>
                </c:pt>
                <c:pt idx="1513">
                  <c:v>20000</c:v>
                </c:pt>
                <c:pt idx="1514">
                  <c:v>20000</c:v>
                </c:pt>
                <c:pt idx="1515">
                  <c:v>20000</c:v>
                </c:pt>
                <c:pt idx="1516">
                  <c:v>20000</c:v>
                </c:pt>
                <c:pt idx="1517">
                  <c:v>20000</c:v>
                </c:pt>
                <c:pt idx="1518">
                  <c:v>20000</c:v>
                </c:pt>
                <c:pt idx="1519">
                  <c:v>20000</c:v>
                </c:pt>
                <c:pt idx="1520">
                  <c:v>20000</c:v>
                </c:pt>
                <c:pt idx="1521">
                  <c:v>20000</c:v>
                </c:pt>
                <c:pt idx="1522">
                  <c:v>20000</c:v>
                </c:pt>
                <c:pt idx="1523">
                  <c:v>20000</c:v>
                </c:pt>
                <c:pt idx="1524">
                  <c:v>20160</c:v>
                </c:pt>
                <c:pt idx="1525">
                  <c:v>20000</c:v>
                </c:pt>
                <c:pt idx="1526">
                  <c:v>20000</c:v>
                </c:pt>
                <c:pt idx="1527">
                  <c:v>20000</c:v>
                </c:pt>
                <c:pt idx="1528">
                  <c:v>20000</c:v>
                </c:pt>
                <c:pt idx="1529">
                  <c:v>20000</c:v>
                </c:pt>
                <c:pt idx="1530">
                  <c:v>20000</c:v>
                </c:pt>
                <c:pt idx="1531">
                  <c:v>20000</c:v>
                </c:pt>
                <c:pt idx="1532">
                  <c:v>20000</c:v>
                </c:pt>
                <c:pt idx="1533">
                  <c:v>20000</c:v>
                </c:pt>
                <c:pt idx="1534">
                  <c:v>20000</c:v>
                </c:pt>
                <c:pt idx="1535">
                  <c:v>20075</c:v>
                </c:pt>
                <c:pt idx="1536">
                  <c:v>20000</c:v>
                </c:pt>
                <c:pt idx="1537">
                  <c:v>20000</c:v>
                </c:pt>
                <c:pt idx="1538">
                  <c:v>20000</c:v>
                </c:pt>
                <c:pt idx="1539">
                  <c:v>20110</c:v>
                </c:pt>
                <c:pt idx="1540">
                  <c:v>20000</c:v>
                </c:pt>
                <c:pt idx="1541">
                  <c:v>20000</c:v>
                </c:pt>
                <c:pt idx="1542">
                  <c:v>20000</c:v>
                </c:pt>
                <c:pt idx="1543">
                  <c:v>20000</c:v>
                </c:pt>
                <c:pt idx="1544">
                  <c:v>20000</c:v>
                </c:pt>
                <c:pt idx="1545">
                  <c:v>20000</c:v>
                </c:pt>
                <c:pt idx="1546">
                  <c:v>20000</c:v>
                </c:pt>
                <c:pt idx="1547">
                  <c:v>20000</c:v>
                </c:pt>
                <c:pt idx="1548">
                  <c:v>20000</c:v>
                </c:pt>
                <c:pt idx="1549">
                  <c:v>20000</c:v>
                </c:pt>
                <c:pt idx="1550">
                  <c:v>20000</c:v>
                </c:pt>
                <c:pt idx="1551">
                  <c:v>20000</c:v>
                </c:pt>
                <c:pt idx="1552">
                  <c:v>20000</c:v>
                </c:pt>
                <c:pt idx="1553">
                  <c:v>20003</c:v>
                </c:pt>
                <c:pt idx="1554">
                  <c:v>20000</c:v>
                </c:pt>
                <c:pt idx="1555">
                  <c:v>20000</c:v>
                </c:pt>
                <c:pt idx="1556">
                  <c:v>20000</c:v>
                </c:pt>
                <c:pt idx="1557">
                  <c:v>20092.5</c:v>
                </c:pt>
                <c:pt idx="1558">
                  <c:v>20191.5</c:v>
                </c:pt>
                <c:pt idx="1559">
                  <c:v>20043</c:v>
                </c:pt>
                <c:pt idx="1560">
                  <c:v>20000</c:v>
                </c:pt>
                <c:pt idx="1561">
                  <c:v>20019</c:v>
                </c:pt>
                <c:pt idx="1562">
                  <c:v>20000</c:v>
                </c:pt>
                <c:pt idx="1563">
                  <c:v>20023</c:v>
                </c:pt>
                <c:pt idx="1564">
                  <c:v>20822</c:v>
                </c:pt>
                <c:pt idx="1565">
                  <c:v>20005.5</c:v>
                </c:pt>
                <c:pt idx="1566">
                  <c:v>20000</c:v>
                </c:pt>
                <c:pt idx="1567">
                  <c:v>20000</c:v>
                </c:pt>
                <c:pt idx="1568">
                  <c:v>20174</c:v>
                </c:pt>
                <c:pt idx="1569">
                  <c:v>20000</c:v>
                </c:pt>
                <c:pt idx="1570">
                  <c:v>20000</c:v>
                </c:pt>
                <c:pt idx="1571">
                  <c:v>20000</c:v>
                </c:pt>
                <c:pt idx="1572">
                  <c:v>20329</c:v>
                </c:pt>
                <c:pt idx="1573">
                  <c:v>20000</c:v>
                </c:pt>
                <c:pt idx="1574">
                  <c:v>20000</c:v>
                </c:pt>
                <c:pt idx="1575">
                  <c:v>20020.5</c:v>
                </c:pt>
                <c:pt idx="1576">
                  <c:v>20010</c:v>
                </c:pt>
                <c:pt idx="1577">
                  <c:v>20000</c:v>
                </c:pt>
                <c:pt idx="1578">
                  <c:v>20000</c:v>
                </c:pt>
                <c:pt idx="1579">
                  <c:v>20000</c:v>
                </c:pt>
                <c:pt idx="1580">
                  <c:v>20000</c:v>
                </c:pt>
                <c:pt idx="1581">
                  <c:v>20000</c:v>
                </c:pt>
                <c:pt idx="1582">
                  <c:v>20229</c:v>
                </c:pt>
                <c:pt idx="1583">
                  <c:v>20000</c:v>
                </c:pt>
                <c:pt idx="1584">
                  <c:v>20000</c:v>
                </c:pt>
                <c:pt idx="1585">
                  <c:v>20000</c:v>
                </c:pt>
                <c:pt idx="1586">
                  <c:v>20084</c:v>
                </c:pt>
                <c:pt idx="1587">
                  <c:v>20000</c:v>
                </c:pt>
                <c:pt idx="1588">
                  <c:v>20000</c:v>
                </c:pt>
                <c:pt idx="1589">
                  <c:v>20000</c:v>
                </c:pt>
                <c:pt idx="1590">
                  <c:v>20000</c:v>
                </c:pt>
                <c:pt idx="1591">
                  <c:v>20000</c:v>
                </c:pt>
                <c:pt idx="1592">
                  <c:v>20000</c:v>
                </c:pt>
                <c:pt idx="1593">
                  <c:v>20000</c:v>
                </c:pt>
                <c:pt idx="1594">
                  <c:v>20000</c:v>
                </c:pt>
                <c:pt idx="1595">
                  <c:v>20000</c:v>
                </c:pt>
                <c:pt idx="1596">
                  <c:v>20000</c:v>
                </c:pt>
                <c:pt idx="1597">
                  <c:v>20000</c:v>
                </c:pt>
                <c:pt idx="1598">
                  <c:v>20000</c:v>
                </c:pt>
                <c:pt idx="1599">
                  <c:v>20221</c:v>
                </c:pt>
                <c:pt idx="1600">
                  <c:v>20000</c:v>
                </c:pt>
                <c:pt idx="1601">
                  <c:v>20000</c:v>
                </c:pt>
                <c:pt idx="1602">
                  <c:v>20406</c:v>
                </c:pt>
                <c:pt idx="1603">
                  <c:v>20421</c:v>
                </c:pt>
                <c:pt idx="1604">
                  <c:v>20292</c:v>
                </c:pt>
                <c:pt idx="1605">
                  <c:v>20000</c:v>
                </c:pt>
                <c:pt idx="1606">
                  <c:v>20000</c:v>
                </c:pt>
                <c:pt idx="1607">
                  <c:v>20073</c:v>
                </c:pt>
                <c:pt idx="1608">
                  <c:v>20179</c:v>
                </c:pt>
                <c:pt idx="1609">
                  <c:v>20094</c:v>
                </c:pt>
                <c:pt idx="1610">
                  <c:v>20000</c:v>
                </c:pt>
                <c:pt idx="1611">
                  <c:v>20000</c:v>
                </c:pt>
                <c:pt idx="1612">
                  <c:v>20000</c:v>
                </c:pt>
                <c:pt idx="1613">
                  <c:v>20016.5</c:v>
                </c:pt>
                <c:pt idx="1614">
                  <c:v>20000</c:v>
                </c:pt>
                <c:pt idx="1615">
                  <c:v>20000</c:v>
                </c:pt>
                <c:pt idx="1616">
                  <c:v>20000</c:v>
                </c:pt>
                <c:pt idx="1617">
                  <c:v>20000</c:v>
                </c:pt>
                <c:pt idx="1618">
                  <c:v>20000</c:v>
                </c:pt>
                <c:pt idx="1619">
                  <c:v>20000</c:v>
                </c:pt>
                <c:pt idx="1620">
                  <c:v>20000</c:v>
                </c:pt>
                <c:pt idx="1621">
                  <c:v>20017.5</c:v>
                </c:pt>
                <c:pt idx="1622">
                  <c:v>20000</c:v>
                </c:pt>
                <c:pt idx="1623">
                  <c:v>20000</c:v>
                </c:pt>
                <c:pt idx="1624">
                  <c:v>20000</c:v>
                </c:pt>
                <c:pt idx="1625">
                  <c:v>20000</c:v>
                </c:pt>
                <c:pt idx="1626">
                  <c:v>20008</c:v>
                </c:pt>
                <c:pt idx="1627">
                  <c:v>20000</c:v>
                </c:pt>
                <c:pt idx="1628">
                  <c:v>20000</c:v>
                </c:pt>
                <c:pt idx="1629">
                  <c:v>20000</c:v>
                </c:pt>
                <c:pt idx="1630">
                  <c:v>20000</c:v>
                </c:pt>
                <c:pt idx="1631">
                  <c:v>20000</c:v>
                </c:pt>
                <c:pt idx="1632">
                  <c:v>20000</c:v>
                </c:pt>
                <c:pt idx="1633">
                  <c:v>20062</c:v>
                </c:pt>
                <c:pt idx="1634">
                  <c:v>20000</c:v>
                </c:pt>
                <c:pt idx="1635">
                  <c:v>20000</c:v>
                </c:pt>
                <c:pt idx="1636">
                  <c:v>20000</c:v>
                </c:pt>
                <c:pt idx="1637">
                  <c:v>20000</c:v>
                </c:pt>
                <c:pt idx="1638">
                  <c:v>20000</c:v>
                </c:pt>
                <c:pt idx="1639">
                  <c:v>20000</c:v>
                </c:pt>
                <c:pt idx="1640">
                  <c:v>20000</c:v>
                </c:pt>
                <c:pt idx="1641">
                  <c:v>20000</c:v>
                </c:pt>
                <c:pt idx="1642">
                  <c:v>20000</c:v>
                </c:pt>
                <c:pt idx="1643">
                  <c:v>20000</c:v>
                </c:pt>
                <c:pt idx="1644">
                  <c:v>20000</c:v>
                </c:pt>
                <c:pt idx="1645">
                  <c:v>20000</c:v>
                </c:pt>
                <c:pt idx="1646">
                  <c:v>20000</c:v>
                </c:pt>
                <c:pt idx="1647">
                  <c:v>20000</c:v>
                </c:pt>
                <c:pt idx="1648">
                  <c:v>20000</c:v>
                </c:pt>
                <c:pt idx="1649">
                  <c:v>20000</c:v>
                </c:pt>
                <c:pt idx="1650">
                  <c:v>20000</c:v>
                </c:pt>
                <c:pt idx="1651">
                  <c:v>20000</c:v>
                </c:pt>
                <c:pt idx="1652">
                  <c:v>20000</c:v>
                </c:pt>
                <c:pt idx="1653">
                  <c:v>20317</c:v>
                </c:pt>
                <c:pt idx="1654">
                  <c:v>20000</c:v>
                </c:pt>
                <c:pt idx="1655">
                  <c:v>20022</c:v>
                </c:pt>
                <c:pt idx="1656">
                  <c:v>20000</c:v>
                </c:pt>
                <c:pt idx="1657">
                  <c:v>20000</c:v>
                </c:pt>
                <c:pt idx="1658">
                  <c:v>20000</c:v>
                </c:pt>
                <c:pt idx="1659">
                  <c:v>20000</c:v>
                </c:pt>
                <c:pt idx="1660">
                  <c:v>20024</c:v>
                </c:pt>
                <c:pt idx="1661">
                  <c:v>20000</c:v>
                </c:pt>
                <c:pt idx="1662">
                  <c:v>20000</c:v>
                </c:pt>
                <c:pt idx="1663">
                  <c:v>20000</c:v>
                </c:pt>
                <c:pt idx="1664">
                  <c:v>20089.5</c:v>
                </c:pt>
                <c:pt idx="1665">
                  <c:v>20000</c:v>
                </c:pt>
                <c:pt idx="1666">
                  <c:v>20000</c:v>
                </c:pt>
                <c:pt idx="1667">
                  <c:v>20000</c:v>
                </c:pt>
                <c:pt idx="1668">
                  <c:v>20000</c:v>
                </c:pt>
                <c:pt idx="1669">
                  <c:v>20000</c:v>
                </c:pt>
                <c:pt idx="1670">
                  <c:v>20000</c:v>
                </c:pt>
                <c:pt idx="1671">
                  <c:v>20148.5</c:v>
                </c:pt>
                <c:pt idx="1672">
                  <c:v>20000</c:v>
                </c:pt>
                <c:pt idx="1673">
                  <c:v>20000</c:v>
                </c:pt>
                <c:pt idx="1674">
                  <c:v>20000</c:v>
                </c:pt>
                <c:pt idx="1675">
                  <c:v>20000</c:v>
                </c:pt>
                <c:pt idx="1676">
                  <c:v>20000</c:v>
                </c:pt>
                <c:pt idx="1677">
                  <c:v>20000</c:v>
                </c:pt>
                <c:pt idx="1678">
                  <c:v>20000</c:v>
                </c:pt>
                <c:pt idx="1679">
                  <c:v>20000</c:v>
                </c:pt>
                <c:pt idx="1680">
                  <c:v>20000</c:v>
                </c:pt>
                <c:pt idx="1681">
                  <c:v>20000</c:v>
                </c:pt>
                <c:pt idx="1682">
                  <c:v>20000</c:v>
                </c:pt>
                <c:pt idx="1683">
                  <c:v>20000</c:v>
                </c:pt>
                <c:pt idx="1684">
                  <c:v>20000</c:v>
                </c:pt>
                <c:pt idx="1685">
                  <c:v>20000</c:v>
                </c:pt>
                <c:pt idx="1686">
                  <c:v>20000</c:v>
                </c:pt>
                <c:pt idx="1687">
                  <c:v>20000</c:v>
                </c:pt>
                <c:pt idx="1688">
                  <c:v>20000</c:v>
                </c:pt>
                <c:pt idx="1689">
                  <c:v>20000</c:v>
                </c:pt>
                <c:pt idx="1690">
                  <c:v>20046</c:v>
                </c:pt>
                <c:pt idx="1691">
                  <c:v>20012</c:v>
                </c:pt>
                <c:pt idx="1692">
                  <c:v>20006.5</c:v>
                </c:pt>
                <c:pt idx="1693">
                  <c:v>20000</c:v>
                </c:pt>
                <c:pt idx="1694">
                  <c:v>20000</c:v>
                </c:pt>
                <c:pt idx="1695">
                  <c:v>20000</c:v>
                </c:pt>
                <c:pt idx="1696">
                  <c:v>20000</c:v>
                </c:pt>
                <c:pt idx="1697">
                  <c:v>20000</c:v>
                </c:pt>
                <c:pt idx="1698">
                  <c:v>20000</c:v>
                </c:pt>
                <c:pt idx="1699">
                  <c:v>20000</c:v>
                </c:pt>
                <c:pt idx="1700">
                  <c:v>20000</c:v>
                </c:pt>
                <c:pt idx="1701">
                  <c:v>20000</c:v>
                </c:pt>
                <c:pt idx="1702">
                  <c:v>20000</c:v>
                </c:pt>
                <c:pt idx="1703">
                  <c:v>20000</c:v>
                </c:pt>
                <c:pt idx="1704">
                  <c:v>20006.5</c:v>
                </c:pt>
                <c:pt idx="1705">
                  <c:v>20000</c:v>
                </c:pt>
                <c:pt idx="1706">
                  <c:v>20000</c:v>
                </c:pt>
                <c:pt idx="1707">
                  <c:v>20000</c:v>
                </c:pt>
                <c:pt idx="1708">
                  <c:v>20000</c:v>
                </c:pt>
                <c:pt idx="1709">
                  <c:v>20000</c:v>
                </c:pt>
                <c:pt idx="1710">
                  <c:v>20000</c:v>
                </c:pt>
                <c:pt idx="1711">
                  <c:v>20000</c:v>
                </c:pt>
                <c:pt idx="1712">
                  <c:v>20000</c:v>
                </c:pt>
                <c:pt idx="1713">
                  <c:v>20000</c:v>
                </c:pt>
                <c:pt idx="1714">
                  <c:v>20063.5</c:v>
                </c:pt>
                <c:pt idx="1715">
                  <c:v>20000</c:v>
                </c:pt>
                <c:pt idx="1716">
                  <c:v>20000</c:v>
                </c:pt>
                <c:pt idx="1717">
                  <c:v>20000</c:v>
                </c:pt>
                <c:pt idx="1718">
                  <c:v>20000</c:v>
                </c:pt>
                <c:pt idx="1719">
                  <c:v>20000</c:v>
                </c:pt>
                <c:pt idx="1720">
                  <c:v>20000</c:v>
                </c:pt>
                <c:pt idx="1721">
                  <c:v>20000</c:v>
                </c:pt>
                <c:pt idx="1722">
                  <c:v>20000</c:v>
                </c:pt>
                <c:pt idx="1723">
                  <c:v>20000</c:v>
                </c:pt>
                <c:pt idx="1724">
                  <c:v>20000</c:v>
                </c:pt>
                <c:pt idx="1725">
                  <c:v>20000</c:v>
                </c:pt>
                <c:pt idx="1726">
                  <c:v>20000</c:v>
                </c:pt>
                <c:pt idx="1727">
                  <c:v>20000</c:v>
                </c:pt>
                <c:pt idx="1728">
                  <c:v>20147</c:v>
                </c:pt>
                <c:pt idx="1729">
                  <c:v>20000</c:v>
                </c:pt>
                <c:pt idx="1730">
                  <c:v>20000</c:v>
                </c:pt>
                <c:pt idx="1731">
                  <c:v>20000</c:v>
                </c:pt>
                <c:pt idx="1732">
                  <c:v>20000</c:v>
                </c:pt>
                <c:pt idx="1733">
                  <c:v>20000</c:v>
                </c:pt>
                <c:pt idx="1734">
                  <c:v>20000</c:v>
                </c:pt>
                <c:pt idx="1735">
                  <c:v>20000</c:v>
                </c:pt>
                <c:pt idx="1736">
                  <c:v>20000</c:v>
                </c:pt>
                <c:pt idx="1737">
                  <c:v>20000</c:v>
                </c:pt>
                <c:pt idx="1738">
                  <c:v>20035</c:v>
                </c:pt>
                <c:pt idx="1739">
                  <c:v>20000</c:v>
                </c:pt>
                <c:pt idx="1740">
                  <c:v>20185</c:v>
                </c:pt>
                <c:pt idx="1741">
                  <c:v>20000</c:v>
                </c:pt>
                <c:pt idx="1742">
                  <c:v>20000</c:v>
                </c:pt>
                <c:pt idx="1743">
                  <c:v>20000</c:v>
                </c:pt>
                <c:pt idx="1744">
                  <c:v>20000</c:v>
                </c:pt>
                <c:pt idx="1745">
                  <c:v>20000</c:v>
                </c:pt>
                <c:pt idx="1746">
                  <c:v>20000</c:v>
                </c:pt>
                <c:pt idx="1747">
                  <c:v>20000</c:v>
                </c:pt>
                <c:pt idx="1748">
                  <c:v>20000</c:v>
                </c:pt>
                <c:pt idx="1749">
                  <c:v>20000</c:v>
                </c:pt>
                <c:pt idx="1750">
                  <c:v>20000</c:v>
                </c:pt>
                <c:pt idx="1751">
                  <c:v>20046.5</c:v>
                </c:pt>
                <c:pt idx="1752">
                  <c:v>20000</c:v>
                </c:pt>
                <c:pt idx="1753">
                  <c:v>20000</c:v>
                </c:pt>
                <c:pt idx="1754">
                  <c:v>20000</c:v>
                </c:pt>
                <c:pt idx="1755">
                  <c:v>20153</c:v>
                </c:pt>
                <c:pt idx="1756">
                  <c:v>20000</c:v>
                </c:pt>
                <c:pt idx="1757">
                  <c:v>20000</c:v>
                </c:pt>
                <c:pt idx="1758">
                  <c:v>20000</c:v>
                </c:pt>
                <c:pt idx="1759">
                  <c:v>20000</c:v>
                </c:pt>
                <c:pt idx="1760">
                  <c:v>20000</c:v>
                </c:pt>
                <c:pt idx="1761">
                  <c:v>20000</c:v>
                </c:pt>
                <c:pt idx="1762">
                  <c:v>20000</c:v>
                </c:pt>
                <c:pt idx="1763">
                  <c:v>20080</c:v>
                </c:pt>
                <c:pt idx="1764">
                  <c:v>20000</c:v>
                </c:pt>
                <c:pt idx="1765">
                  <c:v>20000</c:v>
                </c:pt>
                <c:pt idx="1766">
                  <c:v>20000</c:v>
                </c:pt>
                <c:pt idx="1767">
                  <c:v>20000</c:v>
                </c:pt>
                <c:pt idx="1768">
                  <c:v>20000</c:v>
                </c:pt>
                <c:pt idx="1769">
                  <c:v>20000</c:v>
                </c:pt>
                <c:pt idx="1770">
                  <c:v>20000</c:v>
                </c:pt>
                <c:pt idx="1771">
                  <c:v>20063</c:v>
                </c:pt>
                <c:pt idx="1772">
                  <c:v>20000</c:v>
                </c:pt>
                <c:pt idx="1773">
                  <c:v>20039.5</c:v>
                </c:pt>
                <c:pt idx="1774">
                  <c:v>20032</c:v>
                </c:pt>
                <c:pt idx="1775">
                  <c:v>20041.5</c:v>
                </c:pt>
                <c:pt idx="1776">
                  <c:v>20000</c:v>
                </c:pt>
                <c:pt idx="1777">
                  <c:v>20000</c:v>
                </c:pt>
                <c:pt idx="1778">
                  <c:v>20000</c:v>
                </c:pt>
                <c:pt idx="1779">
                  <c:v>20000</c:v>
                </c:pt>
                <c:pt idx="1780">
                  <c:v>20000</c:v>
                </c:pt>
                <c:pt idx="1781">
                  <c:v>20016</c:v>
                </c:pt>
                <c:pt idx="1782">
                  <c:v>20027</c:v>
                </c:pt>
                <c:pt idx="1783">
                  <c:v>20057.5</c:v>
                </c:pt>
                <c:pt idx="1784">
                  <c:v>20000</c:v>
                </c:pt>
                <c:pt idx="1785">
                  <c:v>20019</c:v>
                </c:pt>
                <c:pt idx="1786">
                  <c:v>20000</c:v>
                </c:pt>
                <c:pt idx="1787">
                  <c:v>20000</c:v>
                </c:pt>
                <c:pt idx="1788">
                  <c:v>20000</c:v>
                </c:pt>
                <c:pt idx="1789">
                  <c:v>20000</c:v>
                </c:pt>
                <c:pt idx="1790">
                  <c:v>20000</c:v>
                </c:pt>
                <c:pt idx="1791">
                  <c:v>20010</c:v>
                </c:pt>
                <c:pt idx="1792">
                  <c:v>20000</c:v>
                </c:pt>
                <c:pt idx="1793">
                  <c:v>20156.5</c:v>
                </c:pt>
                <c:pt idx="1794">
                  <c:v>20000</c:v>
                </c:pt>
                <c:pt idx="1795">
                  <c:v>20000</c:v>
                </c:pt>
                <c:pt idx="1796">
                  <c:v>20000</c:v>
                </c:pt>
                <c:pt idx="1797">
                  <c:v>20000</c:v>
                </c:pt>
                <c:pt idx="1798">
                  <c:v>20000</c:v>
                </c:pt>
                <c:pt idx="1799">
                  <c:v>20000</c:v>
                </c:pt>
                <c:pt idx="1800">
                  <c:v>20000</c:v>
                </c:pt>
                <c:pt idx="1801">
                  <c:v>20093.5</c:v>
                </c:pt>
                <c:pt idx="1802">
                  <c:v>20167.5</c:v>
                </c:pt>
                <c:pt idx="1803">
                  <c:v>20000</c:v>
                </c:pt>
                <c:pt idx="1804">
                  <c:v>20000</c:v>
                </c:pt>
                <c:pt idx="1805">
                  <c:v>20000</c:v>
                </c:pt>
                <c:pt idx="1806">
                  <c:v>20000</c:v>
                </c:pt>
                <c:pt idx="1807">
                  <c:v>20000</c:v>
                </c:pt>
                <c:pt idx="1808">
                  <c:v>20000</c:v>
                </c:pt>
                <c:pt idx="1809">
                  <c:v>20000</c:v>
                </c:pt>
                <c:pt idx="1810">
                  <c:v>20000</c:v>
                </c:pt>
                <c:pt idx="1811">
                  <c:v>20000</c:v>
                </c:pt>
                <c:pt idx="1812">
                  <c:v>20465.5</c:v>
                </c:pt>
                <c:pt idx="1813">
                  <c:v>20233</c:v>
                </c:pt>
                <c:pt idx="1814">
                  <c:v>20062</c:v>
                </c:pt>
                <c:pt idx="1815">
                  <c:v>20000</c:v>
                </c:pt>
                <c:pt idx="1816">
                  <c:v>20000</c:v>
                </c:pt>
                <c:pt idx="1817">
                  <c:v>20063.5</c:v>
                </c:pt>
                <c:pt idx="1818">
                  <c:v>20000</c:v>
                </c:pt>
                <c:pt idx="1819">
                  <c:v>20000</c:v>
                </c:pt>
                <c:pt idx="1820">
                  <c:v>20043.5</c:v>
                </c:pt>
                <c:pt idx="1821">
                  <c:v>20000</c:v>
                </c:pt>
                <c:pt idx="1822">
                  <c:v>20000</c:v>
                </c:pt>
                <c:pt idx="1823">
                  <c:v>20000</c:v>
                </c:pt>
                <c:pt idx="1824">
                  <c:v>20000</c:v>
                </c:pt>
                <c:pt idx="1825">
                  <c:v>20000</c:v>
                </c:pt>
                <c:pt idx="1826">
                  <c:v>20000</c:v>
                </c:pt>
                <c:pt idx="1827">
                  <c:v>20000</c:v>
                </c:pt>
                <c:pt idx="1828">
                  <c:v>20000</c:v>
                </c:pt>
                <c:pt idx="1829">
                  <c:v>20000</c:v>
                </c:pt>
                <c:pt idx="1830">
                  <c:v>20048.5</c:v>
                </c:pt>
                <c:pt idx="1831">
                  <c:v>20000</c:v>
                </c:pt>
                <c:pt idx="1832">
                  <c:v>20000</c:v>
                </c:pt>
                <c:pt idx="1833">
                  <c:v>20000</c:v>
                </c:pt>
                <c:pt idx="1834">
                  <c:v>20078.5</c:v>
                </c:pt>
                <c:pt idx="1835">
                  <c:v>20639</c:v>
                </c:pt>
                <c:pt idx="1836">
                  <c:v>20286</c:v>
                </c:pt>
                <c:pt idx="1837">
                  <c:v>20093</c:v>
                </c:pt>
                <c:pt idx="1838">
                  <c:v>20000</c:v>
                </c:pt>
                <c:pt idx="1839">
                  <c:v>20064.5</c:v>
                </c:pt>
                <c:pt idx="1840">
                  <c:v>20000</c:v>
                </c:pt>
                <c:pt idx="1841">
                  <c:v>20035.5</c:v>
                </c:pt>
                <c:pt idx="1842">
                  <c:v>20000</c:v>
                </c:pt>
                <c:pt idx="1843">
                  <c:v>20000</c:v>
                </c:pt>
                <c:pt idx="1844">
                  <c:v>20000</c:v>
                </c:pt>
                <c:pt idx="1845">
                  <c:v>20142.5</c:v>
                </c:pt>
                <c:pt idx="1846">
                  <c:v>20000</c:v>
                </c:pt>
                <c:pt idx="1847">
                  <c:v>20000</c:v>
                </c:pt>
                <c:pt idx="1848">
                  <c:v>20000</c:v>
                </c:pt>
                <c:pt idx="1849">
                  <c:v>20000</c:v>
                </c:pt>
                <c:pt idx="1850">
                  <c:v>20000</c:v>
                </c:pt>
                <c:pt idx="1851">
                  <c:v>20000</c:v>
                </c:pt>
                <c:pt idx="1852">
                  <c:v>20000</c:v>
                </c:pt>
                <c:pt idx="1853">
                  <c:v>20000</c:v>
                </c:pt>
                <c:pt idx="1854">
                  <c:v>20000</c:v>
                </c:pt>
                <c:pt idx="1855">
                  <c:v>20000</c:v>
                </c:pt>
                <c:pt idx="1856">
                  <c:v>20000</c:v>
                </c:pt>
                <c:pt idx="1857">
                  <c:v>20000</c:v>
                </c:pt>
                <c:pt idx="1858">
                  <c:v>20000</c:v>
                </c:pt>
                <c:pt idx="1859">
                  <c:v>20000</c:v>
                </c:pt>
                <c:pt idx="1860">
                  <c:v>20000</c:v>
                </c:pt>
                <c:pt idx="1861">
                  <c:v>20000</c:v>
                </c:pt>
                <c:pt idx="1862">
                  <c:v>20000</c:v>
                </c:pt>
                <c:pt idx="1863">
                  <c:v>20000</c:v>
                </c:pt>
                <c:pt idx="1864">
                  <c:v>20000</c:v>
                </c:pt>
                <c:pt idx="1865">
                  <c:v>20000</c:v>
                </c:pt>
                <c:pt idx="1866">
                  <c:v>20000</c:v>
                </c:pt>
                <c:pt idx="1867">
                  <c:v>20037</c:v>
                </c:pt>
                <c:pt idx="1868">
                  <c:v>20000</c:v>
                </c:pt>
                <c:pt idx="1869">
                  <c:v>20000</c:v>
                </c:pt>
                <c:pt idx="1870">
                  <c:v>20000</c:v>
                </c:pt>
                <c:pt idx="1871">
                  <c:v>20000</c:v>
                </c:pt>
                <c:pt idx="1872">
                  <c:v>20000</c:v>
                </c:pt>
                <c:pt idx="1873">
                  <c:v>20107</c:v>
                </c:pt>
                <c:pt idx="1874">
                  <c:v>20095</c:v>
                </c:pt>
                <c:pt idx="1875">
                  <c:v>20000</c:v>
                </c:pt>
                <c:pt idx="1876">
                  <c:v>20000</c:v>
                </c:pt>
                <c:pt idx="1877">
                  <c:v>20000</c:v>
                </c:pt>
                <c:pt idx="1878">
                  <c:v>20000</c:v>
                </c:pt>
                <c:pt idx="1879">
                  <c:v>20000</c:v>
                </c:pt>
                <c:pt idx="1880">
                  <c:v>20000</c:v>
                </c:pt>
                <c:pt idx="1881">
                  <c:v>20000</c:v>
                </c:pt>
                <c:pt idx="1882">
                  <c:v>20000</c:v>
                </c:pt>
                <c:pt idx="1883">
                  <c:v>20000</c:v>
                </c:pt>
                <c:pt idx="1884">
                  <c:v>20000</c:v>
                </c:pt>
                <c:pt idx="1885">
                  <c:v>20000</c:v>
                </c:pt>
                <c:pt idx="1886">
                  <c:v>20000</c:v>
                </c:pt>
                <c:pt idx="1887">
                  <c:v>20000</c:v>
                </c:pt>
                <c:pt idx="1888">
                  <c:v>20000</c:v>
                </c:pt>
                <c:pt idx="1889">
                  <c:v>20000</c:v>
                </c:pt>
                <c:pt idx="1890">
                  <c:v>20000</c:v>
                </c:pt>
                <c:pt idx="1891">
                  <c:v>20000</c:v>
                </c:pt>
                <c:pt idx="1892">
                  <c:v>20000</c:v>
                </c:pt>
                <c:pt idx="1893">
                  <c:v>20000</c:v>
                </c:pt>
                <c:pt idx="1894">
                  <c:v>20000</c:v>
                </c:pt>
                <c:pt idx="1895">
                  <c:v>20000</c:v>
                </c:pt>
                <c:pt idx="1896">
                  <c:v>20000</c:v>
                </c:pt>
                <c:pt idx="1897">
                  <c:v>20000</c:v>
                </c:pt>
                <c:pt idx="1898">
                  <c:v>20000</c:v>
                </c:pt>
                <c:pt idx="1899">
                  <c:v>20000</c:v>
                </c:pt>
                <c:pt idx="1900">
                  <c:v>20082.5</c:v>
                </c:pt>
                <c:pt idx="1901">
                  <c:v>20000</c:v>
                </c:pt>
                <c:pt idx="1902">
                  <c:v>20000</c:v>
                </c:pt>
                <c:pt idx="1903">
                  <c:v>20000</c:v>
                </c:pt>
                <c:pt idx="1904">
                  <c:v>20000</c:v>
                </c:pt>
                <c:pt idx="1905">
                  <c:v>20000</c:v>
                </c:pt>
                <c:pt idx="1906">
                  <c:v>20066.5</c:v>
                </c:pt>
                <c:pt idx="1907">
                  <c:v>20000</c:v>
                </c:pt>
                <c:pt idx="1908">
                  <c:v>20000</c:v>
                </c:pt>
                <c:pt idx="1909">
                  <c:v>20000</c:v>
                </c:pt>
                <c:pt idx="1910">
                  <c:v>20000</c:v>
                </c:pt>
                <c:pt idx="1911">
                  <c:v>20000</c:v>
                </c:pt>
                <c:pt idx="1912">
                  <c:v>20000</c:v>
                </c:pt>
                <c:pt idx="1913">
                  <c:v>20000</c:v>
                </c:pt>
                <c:pt idx="1914">
                  <c:v>20000</c:v>
                </c:pt>
                <c:pt idx="1915">
                  <c:v>20000</c:v>
                </c:pt>
                <c:pt idx="1916">
                  <c:v>20105</c:v>
                </c:pt>
                <c:pt idx="1917">
                  <c:v>20000</c:v>
                </c:pt>
                <c:pt idx="1918">
                  <c:v>20107</c:v>
                </c:pt>
                <c:pt idx="1919">
                  <c:v>20000</c:v>
                </c:pt>
                <c:pt idx="1920">
                  <c:v>20000</c:v>
                </c:pt>
                <c:pt idx="1921">
                  <c:v>20000</c:v>
                </c:pt>
                <c:pt idx="1922">
                  <c:v>22283</c:v>
                </c:pt>
                <c:pt idx="1923">
                  <c:v>20452.5</c:v>
                </c:pt>
                <c:pt idx="1924">
                  <c:v>20165</c:v>
                </c:pt>
                <c:pt idx="1925">
                  <c:v>20000</c:v>
                </c:pt>
                <c:pt idx="1926">
                  <c:v>20000</c:v>
                </c:pt>
                <c:pt idx="1927">
                  <c:v>20000</c:v>
                </c:pt>
                <c:pt idx="1928">
                  <c:v>20300</c:v>
                </c:pt>
                <c:pt idx="1929">
                  <c:v>20042.5</c:v>
                </c:pt>
                <c:pt idx="1930">
                  <c:v>20235.5</c:v>
                </c:pt>
                <c:pt idx="1931">
                  <c:v>20327</c:v>
                </c:pt>
                <c:pt idx="1932">
                  <c:v>20903.5</c:v>
                </c:pt>
                <c:pt idx="1933">
                  <c:v>21234</c:v>
                </c:pt>
                <c:pt idx="1934">
                  <c:v>20674</c:v>
                </c:pt>
                <c:pt idx="1935">
                  <c:v>20000</c:v>
                </c:pt>
                <c:pt idx="1936">
                  <c:v>25052.5</c:v>
                </c:pt>
                <c:pt idx="1937">
                  <c:v>21312</c:v>
                </c:pt>
                <c:pt idx="1938">
                  <c:v>22133</c:v>
                </c:pt>
                <c:pt idx="1939">
                  <c:v>20308.5</c:v>
                </c:pt>
                <c:pt idx="1940">
                  <c:v>20000</c:v>
                </c:pt>
                <c:pt idx="1941">
                  <c:v>20000</c:v>
                </c:pt>
                <c:pt idx="1942">
                  <c:v>20000</c:v>
                </c:pt>
                <c:pt idx="1943">
                  <c:v>20000</c:v>
                </c:pt>
                <c:pt idx="1944">
                  <c:v>20036.5</c:v>
                </c:pt>
                <c:pt idx="1945">
                  <c:v>20027.5</c:v>
                </c:pt>
                <c:pt idx="1946">
                  <c:v>20010</c:v>
                </c:pt>
                <c:pt idx="1947">
                  <c:v>20000</c:v>
                </c:pt>
                <c:pt idx="1948">
                  <c:v>20000</c:v>
                </c:pt>
                <c:pt idx="1949">
                  <c:v>20000</c:v>
                </c:pt>
                <c:pt idx="1950">
                  <c:v>20000</c:v>
                </c:pt>
                <c:pt idx="1951">
                  <c:v>20121.5</c:v>
                </c:pt>
                <c:pt idx="1952">
                  <c:v>20000</c:v>
                </c:pt>
                <c:pt idx="1953">
                  <c:v>20000</c:v>
                </c:pt>
                <c:pt idx="1954">
                  <c:v>20357.5</c:v>
                </c:pt>
                <c:pt idx="1955">
                  <c:v>20316</c:v>
                </c:pt>
                <c:pt idx="1956">
                  <c:v>20247.5</c:v>
                </c:pt>
                <c:pt idx="1957">
                  <c:v>20000</c:v>
                </c:pt>
                <c:pt idx="1958">
                  <c:v>20000</c:v>
                </c:pt>
                <c:pt idx="1959">
                  <c:v>20000</c:v>
                </c:pt>
                <c:pt idx="1960">
                  <c:v>20124.5</c:v>
                </c:pt>
                <c:pt idx="1961">
                  <c:v>20000</c:v>
                </c:pt>
                <c:pt idx="1962">
                  <c:v>20000</c:v>
                </c:pt>
                <c:pt idx="1963">
                  <c:v>20383</c:v>
                </c:pt>
                <c:pt idx="1964">
                  <c:v>20251</c:v>
                </c:pt>
                <c:pt idx="1965">
                  <c:v>21003</c:v>
                </c:pt>
                <c:pt idx="1966">
                  <c:v>20683.5</c:v>
                </c:pt>
                <c:pt idx="1967">
                  <c:v>20102.5</c:v>
                </c:pt>
                <c:pt idx="1968">
                  <c:v>20000</c:v>
                </c:pt>
                <c:pt idx="1969">
                  <c:v>20000</c:v>
                </c:pt>
                <c:pt idx="1970">
                  <c:v>20000</c:v>
                </c:pt>
                <c:pt idx="1971">
                  <c:v>20000</c:v>
                </c:pt>
                <c:pt idx="1972">
                  <c:v>20000</c:v>
                </c:pt>
                <c:pt idx="1973">
                  <c:v>20141.5</c:v>
                </c:pt>
                <c:pt idx="1974">
                  <c:v>20156</c:v>
                </c:pt>
                <c:pt idx="1975">
                  <c:v>20066</c:v>
                </c:pt>
                <c:pt idx="1976">
                  <c:v>20000</c:v>
                </c:pt>
                <c:pt idx="1977">
                  <c:v>20000</c:v>
                </c:pt>
                <c:pt idx="1978">
                  <c:v>20000</c:v>
                </c:pt>
                <c:pt idx="1979">
                  <c:v>20000</c:v>
                </c:pt>
                <c:pt idx="1980">
                  <c:v>20176.5</c:v>
                </c:pt>
                <c:pt idx="1981">
                  <c:v>21343</c:v>
                </c:pt>
                <c:pt idx="1982">
                  <c:v>23281</c:v>
                </c:pt>
                <c:pt idx="1983">
                  <c:v>20360</c:v>
                </c:pt>
                <c:pt idx="1984">
                  <c:v>20000</c:v>
                </c:pt>
                <c:pt idx="1985">
                  <c:v>20000</c:v>
                </c:pt>
                <c:pt idx="1986">
                  <c:v>20000</c:v>
                </c:pt>
                <c:pt idx="1987">
                  <c:v>20000</c:v>
                </c:pt>
                <c:pt idx="1988">
                  <c:v>20000</c:v>
                </c:pt>
                <c:pt idx="1989">
                  <c:v>20000</c:v>
                </c:pt>
                <c:pt idx="1990">
                  <c:v>20031.5</c:v>
                </c:pt>
                <c:pt idx="1991">
                  <c:v>20000</c:v>
                </c:pt>
                <c:pt idx="1992">
                  <c:v>20000</c:v>
                </c:pt>
                <c:pt idx="1993">
                  <c:v>20517</c:v>
                </c:pt>
                <c:pt idx="1994">
                  <c:v>38552</c:v>
                </c:pt>
                <c:pt idx="1995">
                  <c:v>32055</c:v>
                </c:pt>
                <c:pt idx="1996">
                  <c:v>22604</c:v>
                </c:pt>
                <c:pt idx="1997">
                  <c:v>21059</c:v>
                </c:pt>
                <c:pt idx="1998">
                  <c:v>20000</c:v>
                </c:pt>
                <c:pt idx="1999">
                  <c:v>20000</c:v>
                </c:pt>
                <c:pt idx="2000">
                  <c:v>20000</c:v>
                </c:pt>
                <c:pt idx="2001">
                  <c:v>20000</c:v>
                </c:pt>
                <c:pt idx="2002">
                  <c:v>20000</c:v>
                </c:pt>
                <c:pt idx="2003">
                  <c:v>20000</c:v>
                </c:pt>
                <c:pt idx="2004">
                  <c:v>20000</c:v>
                </c:pt>
                <c:pt idx="2005">
                  <c:v>20000</c:v>
                </c:pt>
                <c:pt idx="2006">
                  <c:v>20000</c:v>
                </c:pt>
                <c:pt idx="2007">
                  <c:v>20000</c:v>
                </c:pt>
                <c:pt idx="2008">
                  <c:v>20000</c:v>
                </c:pt>
                <c:pt idx="2009">
                  <c:v>20000</c:v>
                </c:pt>
                <c:pt idx="2010">
                  <c:v>20000</c:v>
                </c:pt>
                <c:pt idx="2011">
                  <c:v>20000</c:v>
                </c:pt>
                <c:pt idx="2012">
                  <c:v>20000</c:v>
                </c:pt>
                <c:pt idx="2013">
                  <c:v>20000</c:v>
                </c:pt>
                <c:pt idx="2014">
                  <c:v>20000</c:v>
                </c:pt>
                <c:pt idx="2015">
                  <c:v>20000</c:v>
                </c:pt>
                <c:pt idx="2016">
                  <c:v>20000</c:v>
                </c:pt>
                <c:pt idx="2017">
                  <c:v>20000</c:v>
                </c:pt>
                <c:pt idx="2018">
                  <c:v>20000</c:v>
                </c:pt>
                <c:pt idx="2019">
                  <c:v>20000</c:v>
                </c:pt>
                <c:pt idx="2020">
                  <c:v>20000</c:v>
                </c:pt>
                <c:pt idx="2021">
                  <c:v>20000</c:v>
                </c:pt>
                <c:pt idx="2022">
                  <c:v>20000</c:v>
                </c:pt>
                <c:pt idx="2023">
                  <c:v>20000</c:v>
                </c:pt>
                <c:pt idx="2024">
                  <c:v>20000</c:v>
                </c:pt>
                <c:pt idx="2025">
                  <c:v>20000</c:v>
                </c:pt>
                <c:pt idx="2026">
                  <c:v>20000</c:v>
                </c:pt>
                <c:pt idx="2027">
                  <c:v>20395.5</c:v>
                </c:pt>
                <c:pt idx="2028">
                  <c:v>20000</c:v>
                </c:pt>
                <c:pt idx="2029">
                  <c:v>20000</c:v>
                </c:pt>
                <c:pt idx="2030">
                  <c:v>20000</c:v>
                </c:pt>
                <c:pt idx="2031">
                  <c:v>20000</c:v>
                </c:pt>
                <c:pt idx="2032">
                  <c:v>20000</c:v>
                </c:pt>
                <c:pt idx="2033">
                  <c:v>20000</c:v>
                </c:pt>
                <c:pt idx="2034">
                  <c:v>20000</c:v>
                </c:pt>
                <c:pt idx="2035">
                  <c:v>20000</c:v>
                </c:pt>
                <c:pt idx="2036">
                  <c:v>20000</c:v>
                </c:pt>
                <c:pt idx="2037">
                  <c:v>20000</c:v>
                </c:pt>
                <c:pt idx="2038">
                  <c:v>20000</c:v>
                </c:pt>
                <c:pt idx="2039">
                  <c:v>20000</c:v>
                </c:pt>
                <c:pt idx="2040">
                  <c:v>20000</c:v>
                </c:pt>
                <c:pt idx="2041">
                  <c:v>20103</c:v>
                </c:pt>
                <c:pt idx="2042">
                  <c:v>20000</c:v>
                </c:pt>
                <c:pt idx="2043">
                  <c:v>20000</c:v>
                </c:pt>
                <c:pt idx="2044">
                  <c:v>20023</c:v>
                </c:pt>
                <c:pt idx="2045">
                  <c:v>20000</c:v>
                </c:pt>
                <c:pt idx="2046">
                  <c:v>20000</c:v>
                </c:pt>
                <c:pt idx="2047">
                  <c:v>20000</c:v>
                </c:pt>
                <c:pt idx="2048">
                  <c:v>20000</c:v>
                </c:pt>
                <c:pt idx="2049">
                  <c:v>20000</c:v>
                </c:pt>
                <c:pt idx="2050">
                  <c:v>20000</c:v>
                </c:pt>
                <c:pt idx="2051">
                  <c:v>22300</c:v>
                </c:pt>
                <c:pt idx="2052">
                  <c:v>21446.5</c:v>
                </c:pt>
                <c:pt idx="2053">
                  <c:v>20539.5</c:v>
                </c:pt>
                <c:pt idx="2054">
                  <c:v>20000</c:v>
                </c:pt>
                <c:pt idx="2055">
                  <c:v>20000</c:v>
                </c:pt>
                <c:pt idx="2056">
                  <c:v>20000</c:v>
                </c:pt>
                <c:pt idx="2057">
                  <c:v>20143.5</c:v>
                </c:pt>
                <c:pt idx="2058">
                  <c:v>20053</c:v>
                </c:pt>
                <c:pt idx="2059">
                  <c:v>20000</c:v>
                </c:pt>
                <c:pt idx="2060">
                  <c:v>20000</c:v>
                </c:pt>
                <c:pt idx="2061">
                  <c:v>20000</c:v>
                </c:pt>
                <c:pt idx="2062">
                  <c:v>20000</c:v>
                </c:pt>
                <c:pt idx="2063">
                  <c:v>20000</c:v>
                </c:pt>
                <c:pt idx="2064">
                  <c:v>20000</c:v>
                </c:pt>
                <c:pt idx="2065">
                  <c:v>20224</c:v>
                </c:pt>
                <c:pt idx="2066">
                  <c:v>20378</c:v>
                </c:pt>
                <c:pt idx="2067">
                  <c:v>20043</c:v>
                </c:pt>
                <c:pt idx="2068">
                  <c:v>20099</c:v>
                </c:pt>
                <c:pt idx="2069">
                  <c:v>20295</c:v>
                </c:pt>
                <c:pt idx="2070">
                  <c:v>20000</c:v>
                </c:pt>
                <c:pt idx="2071">
                  <c:v>20000</c:v>
                </c:pt>
                <c:pt idx="2072">
                  <c:v>20545</c:v>
                </c:pt>
                <c:pt idx="2073">
                  <c:v>20503</c:v>
                </c:pt>
                <c:pt idx="2074">
                  <c:v>20063.5</c:v>
                </c:pt>
                <c:pt idx="2075">
                  <c:v>20000</c:v>
                </c:pt>
                <c:pt idx="2076">
                  <c:v>20000</c:v>
                </c:pt>
                <c:pt idx="2077">
                  <c:v>20000</c:v>
                </c:pt>
                <c:pt idx="2078">
                  <c:v>20306</c:v>
                </c:pt>
                <c:pt idx="2079">
                  <c:v>20877.5</c:v>
                </c:pt>
                <c:pt idx="2080">
                  <c:v>25344</c:v>
                </c:pt>
                <c:pt idx="2081">
                  <c:v>23772.5</c:v>
                </c:pt>
                <c:pt idx="2082">
                  <c:v>20697.5</c:v>
                </c:pt>
                <c:pt idx="2083">
                  <c:v>20364</c:v>
                </c:pt>
                <c:pt idx="2084">
                  <c:v>20000</c:v>
                </c:pt>
                <c:pt idx="2085">
                  <c:v>20297</c:v>
                </c:pt>
                <c:pt idx="2086">
                  <c:v>20343</c:v>
                </c:pt>
                <c:pt idx="2087">
                  <c:v>20103</c:v>
                </c:pt>
                <c:pt idx="2088">
                  <c:v>20175</c:v>
                </c:pt>
                <c:pt idx="2089">
                  <c:v>21364.5</c:v>
                </c:pt>
                <c:pt idx="2090">
                  <c:v>22416.5</c:v>
                </c:pt>
                <c:pt idx="2091">
                  <c:v>21650.5</c:v>
                </c:pt>
                <c:pt idx="2092">
                  <c:v>20529</c:v>
                </c:pt>
                <c:pt idx="2093">
                  <c:v>21159</c:v>
                </c:pt>
                <c:pt idx="2094">
                  <c:v>20624</c:v>
                </c:pt>
                <c:pt idx="2095">
                  <c:v>20417.5</c:v>
                </c:pt>
                <c:pt idx="2096">
                  <c:v>20000</c:v>
                </c:pt>
                <c:pt idx="2097">
                  <c:v>20000</c:v>
                </c:pt>
                <c:pt idx="2098">
                  <c:v>20000</c:v>
                </c:pt>
                <c:pt idx="2099">
                  <c:v>20000</c:v>
                </c:pt>
                <c:pt idx="2100">
                  <c:v>20034</c:v>
                </c:pt>
                <c:pt idx="2101">
                  <c:v>20000</c:v>
                </c:pt>
                <c:pt idx="2102">
                  <c:v>20000</c:v>
                </c:pt>
                <c:pt idx="2103">
                  <c:v>20166</c:v>
                </c:pt>
                <c:pt idx="2104">
                  <c:v>20000</c:v>
                </c:pt>
                <c:pt idx="2105">
                  <c:v>20000</c:v>
                </c:pt>
                <c:pt idx="2106">
                  <c:v>20000</c:v>
                </c:pt>
                <c:pt idx="2107">
                  <c:v>20000</c:v>
                </c:pt>
                <c:pt idx="2108">
                  <c:v>20000</c:v>
                </c:pt>
                <c:pt idx="2109">
                  <c:v>20000</c:v>
                </c:pt>
                <c:pt idx="2110">
                  <c:v>20000</c:v>
                </c:pt>
                <c:pt idx="2111">
                  <c:v>20000</c:v>
                </c:pt>
                <c:pt idx="2112">
                  <c:v>20000</c:v>
                </c:pt>
                <c:pt idx="2113">
                  <c:v>20000</c:v>
                </c:pt>
                <c:pt idx="2114">
                  <c:v>20000</c:v>
                </c:pt>
                <c:pt idx="2115">
                  <c:v>20000</c:v>
                </c:pt>
                <c:pt idx="2116">
                  <c:v>20000</c:v>
                </c:pt>
                <c:pt idx="2117">
                  <c:v>20000</c:v>
                </c:pt>
                <c:pt idx="2118">
                  <c:v>20000</c:v>
                </c:pt>
                <c:pt idx="2119">
                  <c:v>20000</c:v>
                </c:pt>
                <c:pt idx="2120">
                  <c:v>20000</c:v>
                </c:pt>
                <c:pt idx="2121">
                  <c:v>20000</c:v>
                </c:pt>
                <c:pt idx="2122">
                  <c:v>20000</c:v>
                </c:pt>
                <c:pt idx="2123">
                  <c:v>20000</c:v>
                </c:pt>
                <c:pt idx="2124">
                  <c:v>20000</c:v>
                </c:pt>
                <c:pt idx="2125">
                  <c:v>20000</c:v>
                </c:pt>
                <c:pt idx="2126">
                  <c:v>20059.5</c:v>
                </c:pt>
                <c:pt idx="2127">
                  <c:v>20072.5</c:v>
                </c:pt>
                <c:pt idx="2128">
                  <c:v>20000</c:v>
                </c:pt>
                <c:pt idx="2129">
                  <c:v>21111</c:v>
                </c:pt>
                <c:pt idx="2130">
                  <c:v>20220</c:v>
                </c:pt>
                <c:pt idx="2131">
                  <c:v>20000</c:v>
                </c:pt>
                <c:pt idx="2132">
                  <c:v>20155</c:v>
                </c:pt>
                <c:pt idx="2133">
                  <c:v>20000</c:v>
                </c:pt>
                <c:pt idx="2134">
                  <c:v>20000</c:v>
                </c:pt>
                <c:pt idx="2135">
                  <c:v>20000</c:v>
                </c:pt>
                <c:pt idx="2136">
                  <c:v>20000</c:v>
                </c:pt>
                <c:pt idx="2137">
                  <c:v>20000</c:v>
                </c:pt>
                <c:pt idx="2138">
                  <c:v>20184.5</c:v>
                </c:pt>
                <c:pt idx="2139">
                  <c:v>20000</c:v>
                </c:pt>
                <c:pt idx="2140">
                  <c:v>20000</c:v>
                </c:pt>
                <c:pt idx="2141">
                  <c:v>20000</c:v>
                </c:pt>
                <c:pt idx="2142">
                  <c:v>20000</c:v>
                </c:pt>
                <c:pt idx="2143">
                  <c:v>20167.5</c:v>
                </c:pt>
                <c:pt idx="2144">
                  <c:v>20000</c:v>
                </c:pt>
                <c:pt idx="2145">
                  <c:v>20000</c:v>
                </c:pt>
                <c:pt idx="2146">
                  <c:v>20000</c:v>
                </c:pt>
                <c:pt idx="2147">
                  <c:v>20000</c:v>
                </c:pt>
                <c:pt idx="2148">
                  <c:v>20000</c:v>
                </c:pt>
                <c:pt idx="2149">
                  <c:v>20000</c:v>
                </c:pt>
                <c:pt idx="2150">
                  <c:v>20000</c:v>
                </c:pt>
                <c:pt idx="2151">
                  <c:v>20000</c:v>
                </c:pt>
                <c:pt idx="2152">
                  <c:v>20000</c:v>
                </c:pt>
                <c:pt idx="2153">
                  <c:v>20000</c:v>
                </c:pt>
                <c:pt idx="2154">
                  <c:v>20000</c:v>
                </c:pt>
                <c:pt idx="2155">
                  <c:v>20172.5</c:v>
                </c:pt>
                <c:pt idx="2156">
                  <c:v>20000</c:v>
                </c:pt>
                <c:pt idx="2157">
                  <c:v>20000</c:v>
                </c:pt>
                <c:pt idx="2158">
                  <c:v>20000</c:v>
                </c:pt>
                <c:pt idx="2159">
                  <c:v>20000</c:v>
                </c:pt>
                <c:pt idx="2160">
                  <c:v>20000</c:v>
                </c:pt>
                <c:pt idx="2161">
                  <c:v>20000</c:v>
                </c:pt>
                <c:pt idx="2162">
                  <c:v>20000</c:v>
                </c:pt>
                <c:pt idx="2163">
                  <c:v>20000</c:v>
                </c:pt>
                <c:pt idx="2164">
                  <c:v>20000</c:v>
                </c:pt>
                <c:pt idx="2165">
                  <c:v>20000</c:v>
                </c:pt>
                <c:pt idx="2166">
                  <c:v>20000</c:v>
                </c:pt>
                <c:pt idx="2167">
                  <c:v>20000</c:v>
                </c:pt>
                <c:pt idx="2168">
                  <c:v>20000</c:v>
                </c:pt>
                <c:pt idx="2169">
                  <c:v>21236.5</c:v>
                </c:pt>
                <c:pt idx="2170">
                  <c:v>66797</c:v>
                </c:pt>
                <c:pt idx="2171">
                  <c:v>56673</c:v>
                </c:pt>
                <c:pt idx="2172">
                  <c:v>39035</c:v>
                </c:pt>
                <c:pt idx="2173">
                  <c:v>23088.5</c:v>
                </c:pt>
                <c:pt idx="2174">
                  <c:v>35202</c:v>
                </c:pt>
                <c:pt idx="2175">
                  <c:v>23623.5</c:v>
                </c:pt>
                <c:pt idx="2176">
                  <c:v>20376</c:v>
                </c:pt>
                <c:pt idx="2177">
                  <c:v>20000</c:v>
                </c:pt>
                <c:pt idx="2178">
                  <c:v>24603</c:v>
                </c:pt>
                <c:pt idx="2179">
                  <c:v>23014</c:v>
                </c:pt>
                <c:pt idx="2180">
                  <c:v>20694</c:v>
                </c:pt>
                <c:pt idx="2181">
                  <c:v>20628</c:v>
                </c:pt>
                <c:pt idx="2182">
                  <c:v>20036.5</c:v>
                </c:pt>
                <c:pt idx="2183">
                  <c:v>20043</c:v>
                </c:pt>
                <c:pt idx="2184">
                  <c:v>20054</c:v>
                </c:pt>
                <c:pt idx="2185">
                  <c:v>20000</c:v>
                </c:pt>
                <c:pt idx="2186">
                  <c:v>20000</c:v>
                </c:pt>
                <c:pt idx="2187">
                  <c:v>20603</c:v>
                </c:pt>
                <c:pt idx="2188">
                  <c:v>20000</c:v>
                </c:pt>
                <c:pt idx="2189">
                  <c:v>20000</c:v>
                </c:pt>
                <c:pt idx="2190">
                  <c:v>20000</c:v>
                </c:pt>
                <c:pt idx="2191">
                  <c:v>20000</c:v>
                </c:pt>
                <c:pt idx="2192">
                  <c:v>20000</c:v>
                </c:pt>
                <c:pt idx="2193">
                  <c:v>20193</c:v>
                </c:pt>
                <c:pt idx="2194">
                  <c:v>20000</c:v>
                </c:pt>
                <c:pt idx="2195">
                  <c:v>20028</c:v>
                </c:pt>
                <c:pt idx="2196">
                  <c:v>20000</c:v>
                </c:pt>
                <c:pt idx="2197">
                  <c:v>20000</c:v>
                </c:pt>
                <c:pt idx="2198">
                  <c:v>20000</c:v>
                </c:pt>
                <c:pt idx="2199">
                  <c:v>20000</c:v>
                </c:pt>
                <c:pt idx="2200">
                  <c:v>20000</c:v>
                </c:pt>
                <c:pt idx="2201">
                  <c:v>20000</c:v>
                </c:pt>
                <c:pt idx="2202">
                  <c:v>20000</c:v>
                </c:pt>
                <c:pt idx="2203">
                  <c:v>20000</c:v>
                </c:pt>
                <c:pt idx="2204">
                  <c:v>20000</c:v>
                </c:pt>
                <c:pt idx="2205">
                  <c:v>20000</c:v>
                </c:pt>
                <c:pt idx="2206">
                  <c:v>20000</c:v>
                </c:pt>
                <c:pt idx="2207">
                  <c:v>20000</c:v>
                </c:pt>
                <c:pt idx="2208">
                  <c:v>20000</c:v>
                </c:pt>
                <c:pt idx="2209">
                  <c:v>20000</c:v>
                </c:pt>
                <c:pt idx="2210">
                  <c:v>20000</c:v>
                </c:pt>
                <c:pt idx="2211">
                  <c:v>20000</c:v>
                </c:pt>
                <c:pt idx="2212">
                  <c:v>20000</c:v>
                </c:pt>
                <c:pt idx="2213">
                  <c:v>20025</c:v>
                </c:pt>
                <c:pt idx="2214">
                  <c:v>20018</c:v>
                </c:pt>
                <c:pt idx="2215">
                  <c:v>20130.5</c:v>
                </c:pt>
                <c:pt idx="2216">
                  <c:v>20047</c:v>
                </c:pt>
                <c:pt idx="2217">
                  <c:v>20036</c:v>
                </c:pt>
                <c:pt idx="2218">
                  <c:v>20000</c:v>
                </c:pt>
                <c:pt idx="2219">
                  <c:v>20076.5</c:v>
                </c:pt>
                <c:pt idx="2220">
                  <c:v>20087.5</c:v>
                </c:pt>
                <c:pt idx="2221">
                  <c:v>20000</c:v>
                </c:pt>
                <c:pt idx="2222">
                  <c:v>20000</c:v>
                </c:pt>
                <c:pt idx="2223">
                  <c:v>20000</c:v>
                </c:pt>
                <c:pt idx="2224">
                  <c:v>20111.5</c:v>
                </c:pt>
                <c:pt idx="2225">
                  <c:v>20552.5</c:v>
                </c:pt>
                <c:pt idx="2226">
                  <c:v>20118.5</c:v>
                </c:pt>
                <c:pt idx="2227">
                  <c:v>20100</c:v>
                </c:pt>
                <c:pt idx="2228">
                  <c:v>20196.5</c:v>
                </c:pt>
                <c:pt idx="2229">
                  <c:v>20026.5</c:v>
                </c:pt>
                <c:pt idx="2230">
                  <c:v>20000</c:v>
                </c:pt>
                <c:pt idx="2231">
                  <c:v>20000</c:v>
                </c:pt>
                <c:pt idx="2232">
                  <c:v>20000</c:v>
                </c:pt>
                <c:pt idx="2233">
                  <c:v>20103.5</c:v>
                </c:pt>
                <c:pt idx="2234">
                  <c:v>20000</c:v>
                </c:pt>
                <c:pt idx="2235">
                  <c:v>20000</c:v>
                </c:pt>
                <c:pt idx="2236">
                  <c:v>20000</c:v>
                </c:pt>
                <c:pt idx="2237">
                  <c:v>20000</c:v>
                </c:pt>
                <c:pt idx="2238">
                  <c:v>20000</c:v>
                </c:pt>
                <c:pt idx="2239">
                  <c:v>20000</c:v>
                </c:pt>
                <c:pt idx="2240">
                  <c:v>20000</c:v>
                </c:pt>
                <c:pt idx="2241">
                  <c:v>20000</c:v>
                </c:pt>
                <c:pt idx="2242">
                  <c:v>20000</c:v>
                </c:pt>
                <c:pt idx="2243">
                  <c:v>20000</c:v>
                </c:pt>
                <c:pt idx="2244">
                  <c:v>20000</c:v>
                </c:pt>
                <c:pt idx="2245">
                  <c:v>20000</c:v>
                </c:pt>
                <c:pt idx="2246">
                  <c:v>20088.5</c:v>
                </c:pt>
                <c:pt idx="2247">
                  <c:v>20191.5</c:v>
                </c:pt>
                <c:pt idx="2248">
                  <c:v>20089</c:v>
                </c:pt>
                <c:pt idx="2249">
                  <c:v>20000</c:v>
                </c:pt>
                <c:pt idx="2250">
                  <c:v>20042.5</c:v>
                </c:pt>
                <c:pt idx="2251">
                  <c:v>20059</c:v>
                </c:pt>
                <c:pt idx="2252">
                  <c:v>20000</c:v>
                </c:pt>
                <c:pt idx="2253">
                  <c:v>20000</c:v>
                </c:pt>
                <c:pt idx="2254">
                  <c:v>20000</c:v>
                </c:pt>
                <c:pt idx="2255">
                  <c:v>20000</c:v>
                </c:pt>
                <c:pt idx="2256">
                  <c:v>20000</c:v>
                </c:pt>
                <c:pt idx="2257">
                  <c:v>20279</c:v>
                </c:pt>
                <c:pt idx="2258">
                  <c:v>20000</c:v>
                </c:pt>
                <c:pt idx="2259">
                  <c:v>20000</c:v>
                </c:pt>
                <c:pt idx="2260">
                  <c:v>20000</c:v>
                </c:pt>
                <c:pt idx="2261">
                  <c:v>20000</c:v>
                </c:pt>
                <c:pt idx="2262">
                  <c:v>20000</c:v>
                </c:pt>
                <c:pt idx="2263">
                  <c:v>20000</c:v>
                </c:pt>
                <c:pt idx="2264">
                  <c:v>20000</c:v>
                </c:pt>
                <c:pt idx="2265">
                  <c:v>20000</c:v>
                </c:pt>
                <c:pt idx="2266">
                  <c:v>20000</c:v>
                </c:pt>
                <c:pt idx="2267">
                  <c:v>20000</c:v>
                </c:pt>
                <c:pt idx="2268">
                  <c:v>20000</c:v>
                </c:pt>
                <c:pt idx="2269">
                  <c:v>20052</c:v>
                </c:pt>
                <c:pt idx="2270">
                  <c:v>20000</c:v>
                </c:pt>
                <c:pt idx="2271">
                  <c:v>20000</c:v>
                </c:pt>
                <c:pt idx="2272">
                  <c:v>20054</c:v>
                </c:pt>
                <c:pt idx="2273">
                  <c:v>20000</c:v>
                </c:pt>
                <c:pt idx="2274">
                  <c:v>20000</c:v>
                </c:pt>
                <c:pt idx="2275">
                  <c:v>20000</c:v>
                </c:pt>
                <c:pt idx="2276">
                  <c:v>20000</c:v>
                </c:pt>
                <c:pt idx="2277">
                  <c:v>20000</c:v>
                </c:pt>
                <c:pt idx="2278">
                  <c:v>20047</c:v>
                </c:pt>
                <c:pt idx="2279">
                  <c:v>20000</c:v>
                </c:pt>
                <c:pt idx="2280">
                  <c:v>20000</c:v>
                </c:pt>
                <c:pt idx="2281">
                  <c:v>20000</c:v>
                </c:pt>
                <c:pt idx="2282">
                  <c:v>20000</c:v>
                </c:pt>
                <c:pt idx="2283">
                  <c:v>20000</c:v>
                </c:pt>
                <c:pt idx="2284">
                  <c:v>20000</c:v>
                </c:pt>
                <c:pt idx="2285">
                  <c:v>20000</c:v>
                </c:pt>
                <c:pt idx="2286">
                  <c:v>20000</c:v>
                </c:pt>
                <c:pt idx="2287">
                  <c:v>20000</c:v>
                </c:pt>
                <c:pt idx="2288">
                  <c:v>20000</c:v>
                </c:pt>
                <c:pt idx="2289">
                  <c:v>20000</c:v>
                </c:pt>
                <c:pt idx="2290">
                  <c:v>20000</c:v>
                </c:pt>
                <c:pt idx="2291">
                  <c:v>20000</c:v>
                </c:pt>
                <c:pt idx="2292">
                  <c:v>20000</c:v>
                </c:pt>
                <c:pt idx="2293">
                  <c:v>20000</c:v>
                </c:pt>
                <c:pt idx="2294">
                  <c:v>20130.5</c:v>
                </c:pt>
                <c:pt idx="2295">
                  <c:v>20000</c:v>
                </c:pt>
                <c:pt idx="2296">
                  <c:v>20000</c:v>
                </c:pt>
                <c:pt idx="2297">
                  <c:v>20000</c:v>
                </c:pt>
                <c:pt idx="2298">
                  <c:v>20000</c:v>
                </c:pt>
                <c:pt idx="2299">
                  <c:v>20000</c:v>
                </c:pt>
                <c:pt idx="2300">
                  <c:v>20000</c:v>
                </c:pt>
                <c:pt idx="2301">
                  <c:v>20000</c:v>
                </c:pt>
                <c:pt idx="2302">
                  <c:v>20000</c:v>
                </c:pt>
                <c:pt idx="2303">
                  <c:v>20000</c:v>
                </c:pt>
                <c:pt idx="2304">
                  <c:v>20000</c:v>
                </c:pt>
                <c:pt idx="2305">
                  <c:v>20000</c:v>
                </c:pt>
                <c:pt idx="2306">
                  <c:v>20000</c:v>
                </c:pt>
                <c:pt idx="2307">
                  <c:v>20142.5</c:v>
                </c:pt>
                <c:pt idx="2308">
                  <c:v>20102.5</c:v>
                </c:pt>
                <c:pt idx="2309">
                  <c:v>20093</c:v>
                </c:pt>
                <c:pt idx="2310">
                  <c:v>20000</c:v>
                </c:pt>
                <c:pt idx="2311">
                  <c:v>20000</c:v>
                </c:pt>
                <c:pt idx="2312">
                  <c:v>20000</c:v>
                </c:pt>
                <c:pt idx="2313">
                  <c:v>20000</c:v>
                </c:pt>
                <c:pt idx="2314">
                  <c:v>20000</c:v>
                </c:pt>
                <c:pt idx="2315">
                  <c:v>20000</c:v>
                </c:pt>
                <c:pt idx="2316">
                  <c:v>20000</c:v>
                </c:pt>
                <c:pt idx="2317">
                  <c:v>20046.5</c:v>
                </c:pt>
                <c:pt idx="2318">
                  <c:v>20000</c:v>
                </c:pt>
                <c:pt idx="2319">
                  <c:v>20000</c:v>
                </c:pt>
                <c:pt idx="2320">
                  <c:v>20000</c:v>
                </c:pt>
                <c:pt idx="2321">
                  <c:v>20000</c:v>
                </c:pt>
                <c:pt idx="2322">
                  <c:v>20000</c:v>
                </c:pt>
                <c:pt idx="2323">
                  <c:v>20011.5</c:v>
                </c:pt>
                <c:pt idx="2324">
                  <c:v>20000</c:v>
                </c:pt>
                <c:pt idx="2325">
                  <c:v>20055.5</c:v>
                </c:pt>
                <c:pt idx="2326">
                  <c:v>20000</c:v>
                </c:pt>
                <c:pt idx="2327">
                  <c:v>20000</c:v>
                </c:pt>
                <c:pt idx="2328">
                  <c:v>20000</c:v>
                </c:pt>
                <c:pt idx="2329">
                  <c:v>20000</c:v>
                </c:pt>
                <c:pt idx="2330">
                  <c:v>20000</c:v>
                </c:pt>
                <c:pt idx="2331">
                  <c:v>20043</c:v>
                </c:pt>
                <c:pt idx="2332">
                  <c:v>20070.5</c:v>
                </c:pt>
                <c:pt idx="2333">
                  <c:v>20000</c:v>
                </c:pt>
                <c:pt idx="2334">
                  <c:v>20000</c:v>
                </c:pt>
                <c:pt idx="2335">
                  <c:v>20000</c:v>
                </c:pt>
                <c:pt idx="2336">
                  <c:v>20000</c:v>
                </c:pt>
                <c:pt idx="2337">
                  <c:v>20172</c:v>
                </c:pt>
                <c:pt idx="2338">
                  <c:v>20061</c:v>
                </c:pt>
                <c:pt idx="2339">
                  <c:v>20040</c:v>
                </c:pt>
                <c:pt idx="2340">
                  <c:v>20000</c:v>
                </c:pt>
                <c:pt idx="2341">
                  <c:v>20000</c:v>
                </c:pt>
                <c:pt idx="2342">
                  <c:v>20000</c:v>
                </c:pt>
                <c:pt idx="2343">
                  <c:v>20000</c:v>
                </c:pt>
                <c:pt idx="2344">
                  <c:v>20000</c:v>
                </c:pt>
                <c:pt idx="2345">
                  <c:v>20040</c:v>
                </c:pt>
                <c:pt idx="2346">
                  <c:v>20087</c:v>
                </c:pt>
                <c:pt idx="2347">
                  <c:v>20000</c:v>
                </c:pt>
                <c:pt idx="2348">
                  <c:v>20000</c:v>
                </c:pt>
                <c:pt idx="2349">
                  <c:v>20000</c:v>
                </c:pt>
                <c:pt idx="2350">
                  <c:v>20000</c:v>
                </c:pt>
                <c:pt idx="2351">
                  <c:v>20067</c:v>
                </c:pt>
                <c:pt idx="2352">
                  <c:v>20000</c:v>
                </c:pt>
                <c:pt idx="2353">
                  <c:v>20000</c:v>
                </c:pt>
                <c:pt idx="2354">
                  <c:v>20000</c:v>
                </c:pt>
                <c:pt idx="2355">
                  <c:v>20000</c:v>
                </c:pt>
                <c:pt idx="2356">
                  <c:v>20029</c:v>
                </c:pt>
                <c:pt idx="2357">
                  <c:v>20095</c:v>
                </c:pt>
                <c:pt idx="2358">
                  <c:v>20000</c:v>
                </c:pt>
                <c:pt idx="2359">
                  <c:v>20000</c:v>
                </c:pt>
                <c:pt idx="2360">
                  <c:v>20063</c:v>
                </c:pt>
                <c:pt idx="2361">
                  <c:v>20000</c:v>
                </c:pt>
                <c:pt idx="2362">
                  <c:v>20000</c:v>
                </c:pt>
                <c:pt idx="2363">
                  <c:v>20000</c:v>
                </c:pt>
                <c:pt idx="2364">
                  <c:v>20083</c:v>
                </c:pt>
                <c:pt idx="2365">
                  <c:v>20000</c:v>
                </c:pt>
                <c:pt idx="2366">
                  <c:v>20583.5</c:v>
                </c:pt>
                <c:pt idx="2367">
                  <c:v>20000</c:v>
                </c:pt>
                <c:pt idx="2368">
                  <c:v>20000</c:v>
                </c:pt>
                <c:pt idx="2369">
                  <c:v>20000</c:v>
                </c:pt>
                <c:pt idx="2370">
                  <c:v>20000</c:v>
                </c:pt>
                <c:pt idx="2371">
                  <c:v>20000</c:v>
                </c:pt>
                <c:pt idx="2372">
                  <c:v>20000</c:v>
                </c:pt>
                <c:pt idx="2373">
                  <c:v>20000</c:v>
                </c:pt>
                <c:pt idx="2374">
                  <c:v>20000</c:v>
                </c:pt>
                <c:pt idx="2375">
                  <c:v>20000</c:v>
                </c:pt>
                <c:pt idx="2376">
                  <c:v>20000</c:v>
                </c:pt>
                <c:pt idx="2377">
                  <c:v>20000</c:v>
                </c:pt>
                <c:pt idx="2378">
                  <c:v>20000</c:v>
                </c:pt>
                <c:pt idx="2379">
                  <c:v>20000</c:v>
                </c:pt>
                <c:pt idx="2380">
                  <c:v>20025.5</c:v>
                </c:pt>
                <c:pt idx="2381">
                  <c:v>20000</c:v>
                </c:pt>
                <c:pt idx="2382">
                  <c:v>20000</c:v>
                </c:pt>
                <c:pt idx="2383">
                  <c:v>20121</c:v>
                </c:pt>
                <c:pt idx="2384">
                  <c:v>20058.5</c:v>
                </c:pt>
                <c:pt idx="2385">
                  <c:v>20000</c:v>
                </c:pt>
                <c:pt idx="2386">
                  <c:v>20000</c:v>
                </c:pt>
                <c:pt idx="2387">
                  <c:v>20000</c:v>
                </c:pt>
                <c:pt idx="2388">
                  <c:v>20000</c:v>
                </c:pt>
                <c:pt idx="2389">
                  <c:v>20087.5</c:v>
                </c:pt>
                <c:pt idx="2390">
                  <c:v>20000</c:v>
                </c:pt>
                <c:pt idx="2391">
                  <c:v>20049</c:v>
                </c:pt>
                <c:pt idx="2392">
                  <c:v>20000</c:v>
                </c:pt>
                <c:pt idx="2393">
                  <c:v>20000</c:v>
                </c:pt>
                <c:pt idx="2394">
                  <c:v>20000</c:v>
                </c:pt>
                <c:pt idx="2395">
                  <c:v>20000</c:v>
                </c:pt>
                <c:pt idx="2396">
                  <c:v>20000</c:v>
                </c:pt>
                <c:pt idx="2397">
                  <c:v>20000</c:v>
                </c:pt>
                <c:pt idx="2398">
                  <c:v>20000</c:v>
                </c:pt>
                <c:pt idx="2399">
                  <c:v>20000</c:v>
                </c:pt>
                <c:pt idx="2400">
                  <c:v>20000</c:v>
                </c:pt>
                <c:pt idx="2401">
                  <c:v>20000</c:v>
                </c:pt>
                <c:pt idx="2402">
                  <c:v>20000</c:v>
                </c:pt>
                <c:pt idx="2403">
                  <c:v>20000</c:v>
                </c:pt>
                <c:pt idx="2404">
                  <c:v>20000</c:v>
                </c:pt>
                <c:pt idx="2405">
                  <c:v>20000</c:v>
                </c:pt>
                <c:pt idx="2406">
                  <c:v>20000</c:v>
                </c:pt>
                <c:pt idx="2407">
                  <c:v>20000</c:v>
                </c:pt>
                <c:pt idx="2408">
                  <c:v>20047</c:v>
                </c:pt>
                <c:pt idx="2409">
                  <c:v>20000</c:v>
                </c:pt>
                <c:pt idx="2410">
                  <c:v>20000</c:v>
                </c:pt>
                <c:pt idx="2411">
                  <c:v>20000</c:v>
                </c:pt>
                <c:pt idx="2412">
                  <c:v>20000</c:v>
                </c:pt>
                <c:pt idx="2413">
                  <c:v>20071</c:v>
                </c:pt>
                <c:pt idx="2414">
                  <c:v>20000</c:v>
                </c:pt>
                <c:pt idx="2415">
                  <c:v>20000</c:v>
                </c:pt>
                <c:pt idx="2416">
                  <c:v>20000</c:v>
                </c:pt>
                <c:pt idx="2417">
                  <c:v>20000</c:v>
                </c:pt>
                <c:pt idx="2418">
                  <c:v>20057</c:v>
                </c:pt>
                <c:pt idx="2419">
                  <c:v>20000</c:v>
                </c:pt>
                <c:pt idx="2420">
                  <c:v>20000</c:v>
                </c:pt>
                <c:pt idx="2421">
                  <c:v>20014</c:v>
                </c:pt>
                <c:pt idx="2422">
                  <c:v>20000</c:v>
                </c:pt>
                <c:pt idx="2423">
                  <c:v>20094</c:v>
                </c:pt>
                <c:pt idx="2424">
                  <c:v>20000</c:v>
                </c:pt>
                <c:pt idx="2425">
                  <c:v>20000</c:v>
                </c:pt>
                <c:pt idx="2426">
                  <c:v>20000</c:v>
                </c:pt>
                <c:pt idx="2427">
                  <c:v>20000</c:v>
                </c:pt>
                <c:pt idx="2428">
                  <c:v>20000</c:v>
                </c:pt>
                <c:pt idx="2429">
                  <c:v>20041.5</c:v>
                </c:pt>
                <c:pt idx="2430">
                  <c:v>20065</c:v>
                </c:pt>
                <c:pt idx="2431">
                  <c:v>20030</c:v>
                </c:pt>
                <c:pt idx="2432">
                  <c:v>20000</c:v>
                </c:pt>
                <c:pt idx="2433">
                  <c:v>20000</c:v>
                </c:pt>
                <c:pt idx="2434">
                  <c:v>20034.5</c:v>
                </c:pt>
                <c:pt idx="2435">
                  <c:v>20180.5</c:v>
                </c:pt>
                <c:pt idx="2436">
                  <c:v>20000</c:v>
                </c:pt>
                <c:pt idx="2437">
                  <c:v>20000</c:v>
                </c:pt>
                <c:pt idx="2438">
                  <c:v>20032.5</c:v>
                </c:pt>
                <c:pt idx="2439">
                  <c:v>20137.5</c:v>
                </c:pt>
                <c:pt idx="2440">
                  <c:v>20177</c:v>
                </c:pt>
                <c:pt idx="2441">
                  <c:v>20164</c:v>
                </c:pt>
                <c:pt idx="2442">
                  <c:v>20000</c:v>
                </c:pt>
                <c:pt idx="2443">
                  <c:v>20000</c:v>
                </c:pt>
                <c:pt idx="2444">
                  <c:v>20000</c:v>
                </c:pt>
                <c:pt idx="2445">
                  <c:v>20000</c:v>
                </c:pt>
                <c:pt idx="2446">
                  <c:v>20000</c:v>
                </c:pt>
                <c:pt idx="2447">
                  <c:v>20000</c:v>
                </c:pt>
                <c:pt idx="2448">
                  <c:v>20000</c:v>
                </c:pt>
                <c:pt idx="2449">
                  <c:v>20000</c:v>
                </c:pt>
                <c:pt idx="2450">
                  <c:v>20000</c:v>
                </c:pt>
                <c:pt idx="2451">
                  <c:v>20146.5</c:v>
                </c:pt>
                <c:pt idx="2452">
                  <c:v>20046</c:v>
                </c:pt>
                <c:pt idx="2453">
                  <c:v>20000</c:v>
                </c:pt>
                <c:pt idx="2454">
                  <c:v>20000</c:v>
                </c:pt>
                <c:pt idx="2455">
                  <c:v>20019</c:v>
                </c:pt>
                <c:pt idx="2456">
                  <c:v>20000</c:v>
                </c:pt>
                <c:pt idx="2457">
                  <c:v>20000</c:v>
                </c:pt>
                <c:pt idx="2458">
                  <c:v>20000</c:v>
                </c:pt>
                <c:pt idx="2459">
                  <c:v>20000</c:v>
                </c:pt>
                <c:pt idx="2460">
                  <c:v>20000</c:v>
                </c:pt>
                <c:pt idx="2461">
                  <c:v>20000</c:v>
                </c:pt>
                <c:pt idx="2462">
                  <c:v>20000</c:v>
                </c:pt>
                <c:pt idx="2463">
                  <c:v>20000</c:v>
                </c:pt>
                <c:pt idx="2464">
                  <c:v>20000</c:v>
                </c:pt>
                <c:pt idx="2465">
                  <c:v>20096</c:v>
                </c:pt>
                <c:pt idx="2466">
                  <c:v>20225</c:v>
                </c:pt>
                <c:pt idx="2467">
                  <c:v>20058</c:v>
                </c:pt>
                <c:pt idx="2468">
                  <c:v>20000</c:v>
                </c:pt>
                <c:pt idx="2469">
                  <c:v>20000</c:v>
                </c:pt>
                <c:pt idx="2470">
                  <c:v>20000</c:v>
                </c:pt>
                <c:pt idx="2471">
                  <c:v>20000</c:v>
                </c:pt>
                <c:pt idx="2472">
                  <c:v>20000</c:v>
                </c:pt>
                <c:pt idx="2473">
                  <c:v>20000</c:v>
                </c:pt>
                <c:pt idx="2474">
                  <c:v>21338</c:v>
                </c:pt>
                <c:pt idx="2475">
                  <c:v>20363.5</c:v>
                </c:pt>
                <c:pt idx="2476">
                  <c:v>20149</c:v>
                </c:pt>
                <c:pt idx="2477">
                  <c:v>20000</c:v>
                </c:pt>
                <c:pt idx="2478">
                  <c:v>20019</c:v>
                </c:pt>
                <c:pt idx="2479">
                  <c:v>20000</c:v>
                </c:pt>
                <c:pt idx="2480">
                  <c:v>20000</c:v>
                </c:pt>
                <c:pt idx="2481">
                  <c:v>20000</c:v>
                </c:pt>
                <c:pt idx="2482">
                  <c:v>20000</c:v>
                </c:pt>
                <c:pt idx="2483">
                  <c:v>20000</c:v>
                </c:pt>
                <c:pt idx="2484">
                  <c:v>20000</c:v>
                </c:pt>
                <c:pt idx="2485">
                  <c:v>20000</c:v>
                </c:pt>
                <c:pt idx="2486">
                  <c:v>20000</c:v>
                </c:pt>
                <c:pt idx="2487">
                  <c:v>20000</c:v>
                </c:pt>
                <c:pt idx="2488">
                  <c:v>20000</c:v>
                </c:pt>
                <c:pt idx="2489">
                  <c:v>20000</c:v>
                </c:pt>
                <c:pt idx="2490">
                  <c:v>20000</c:v>
                </c:pt>
                <c:pt idx="2491">
                  <c:v>20268</c:v>
                </c:pt>
                <c:pt idx="2492">
                  <c:v>20000</c:v>
                </c:pt>
                <c:pt idx="2493">
                  <c:v>20000</c:v>
                </c:pt>
                <c:pt idx="2494">
                  <c:v>20000</c:v>
                </c:pt>
                <c:pt idx="2495">
                  <c:v>20000</c:v>
                </c:pt>
                <c:pt idx="2496">
                  <c:v>20000</c:v>
                </c:pt>
                <c:pt idx="2497">
                  <c:v>20000</c:v>
                </c:pt>
                <c:pt idx="2498">
                  <c:v>20000</c:v>
                </c:pt>
                <c:pt idx="2499">
                  <c:v>20000</c:v>
                </c:pt>
                <c:pt idx="2500">
                  <c:v>20042.5</c:v>
                </c:pt>
                <c:pt idx="2501">
                  <c:v>20000</c:v>
                </c:pt>
                <c:pt idx="2502">
                  <c:v>20000</c:v>
                </c:pt>
                <c:pt idx="2503">
                  <c:v>20000</c:v>
                </c:pt>
                <c:pt idx="2504">
                  <c:v>20000</c:v>
                </c:pt>
                <c:pt idx="2505">
                  <c:v>20000</c:v>
                </c:pt>
                <c:pt idx="2506">
                  <c:v>20000</c:v>
                </c:pt>
                <c:pt idx="2507">
                  <c:v>20000</c:v>
                </c:pt>
                <c:pt idx="2508">
                  <c:v>20000</c:v>
                </c:pt>
                <c:pt idx="2509">
                  <c:v>20000</c:v>
                </c:pt>
                <c:pt idx="2510">
                  <c:v>20000</c:v>
                </c:pt>
                <c:pt idx="2511">
                  <c:v>20000</c:v>
                </c:pt>
                <c:pt idx="2512">
                  <c:v>20123.5</c:v>
                </c:pt>
                <c:pt idx="2513">
                  <c:v>20067.5</c:v>
                </c:pt>
                <c:pt idx="2514">
                  <c:v>20101</c:v>
                </c:pt>
                <c:pt idx="2515">
                  <c:v>20132.5</c:v>
                </c:pt>
                <c:pt idx="2516">
                  <c:v>20406.5</c:v>
                </c:pt>
                <c:pt idx="2517">
                  <c:v>20175</c:v>
                </c:pt>
                <c:pt idx="2518">
                  <c:v>20000</c:v>
                </c:pt>
                <c:pt idx="2519">
                  <c:v>20158</c:v>
                </c:pt>
                <c:pt idx="2520">
                  <c:v>20123.5</c:v>
                </c:pt>
                <c:pt idx="2521">
                  <c:v>20000</c:v>
                </c:pt>
                <c:pt idx="2522">
                  <c:v>20000</c:v>
                </c:pt>
                <c:pt idx="2523">
                  <c:v>20044</c:v>
                </c:pt>
                <c:pt idx="2524">
                  <c:v>20000</c:v>
                </c:pt>
                <c:pt idx="2525">
                  <c:v>20000</c:v>
                </c:pt>
                <c:pt idx="2526">
                  <c:v>20000</c:v>
                </c:pt>
                <c:pt idx="2527">
                  <c:v>20000</c:v>
                </c:pt>
                <c:pt idx="2528">
                  <c:v>20000</c:v>
                </c:pt>
                <c:pt idx="2529">
                  <c:v>20000</c:v>
                </c:pt>
                <c:pt idx="2530">
                  <c:v>20000</c:v>
                </c:pt>
                <c:pt idx="2531">
                  <c:v>20082.5</c:v>
                </c:pt>
                <c:pt idx="2532">
                  <c:v>20098.5</c:v>
                </c:pt>
                <c:pt idx="2533">
                  <c:v>20000</c:v>
                </c:pt>
                <c:pt idx="2534">
                  <c:v>20000</c:v>
                </c:pt>
                <c:pt idx="2535">
                  <c:v>20000</c:v>
                </c:pt>
                <c:pt idx="2536">
                  <c:v>20000</c:v>
                </c:pt>
                <c:pt idx="2537">
                  <c:v>20000</c:v>
                </c:pt>
                <c:pt idx="2538">
                  <c:v>20067</c:v>
                </c:pt>
                <c:pt idx="2539">
                  <c:v>20000</c:v>
                </c:pt>
                <c:pt idx="2540">
                  <c:v>20000</c:v>
                </c:pt>
                <c:pt idx="2541">
                  <c:v>20000</c:v>
                </c:pt>
                <c:pt idx="2542">
                  <c:v>20000</c:v>
                </c:pt>
                <c:pt idx="2543">
                  <c:v>20000</c:v>
                </c:pt>
                <c:pt idx="2544">
                  <c:v>20000</c:v>
                </c:pt>
                <c:pt idx="2545">
                  <c:v>20000</c:v>
                </c:pt>
                <c:pt idx="2546">
                  <c:v>20000</c:v>
                </c:pt>
                <c:pt idx="2547">
                  <c:v>20039</c:v>
                </c:pt>
                <c:pt idx="2548">
                  <c:v>20000</c:v>
                </c:pt>
                <c:pt idx="2549">
                  <c:v>20009</c:v>
                </c:pt>
                <c:pt idx="2550">
                  <c:v>20000</c:v>
                </c:pt>
                <c:pt idx="2551">
                  <c:v>20000</c:v>
                </c:pt>
                <c:pt idx="2552">
                  <c:v>20000</c:v>
                </c:pt>
                <c:pt idx="2553">
                  <c:v>20210</c:v>
                </c:pt>
                <c:pt idx="2554">
                  <c:v>20000</c:v>
                </c:pt>
                <c:pt idx="2555">
                  <c:v>20000</c:v>
                </c:pt>
                <c:pt idx="2556">
                  <c:v>23218</c:v>
                </c:pt>
                <c:pt idx="2557">
                  <c:v>29486.5</c:v>
                </c:pt>
                <c:pt idx="2558">
                  <c:v>34203</c:v>
                </c:pt>
                <c:pt idx="2559">
                  <c:v>25627</c:v>
                </c:pt>
                <c:pt idx="2560">
                  <c:v>22271</c:v>
                </c:pt>
                <c:pt idx="2561">
                  <c:v>20000</c:v>
                </c:pt>
                <c:pt idx="2562">
                  <c:v>20000</c:v>
                </c:pt>
                <c:pt idx="2563">
                  <c:v>20324</c:v>
                </c:pt>
                <c:pt idx="2564">
                  <c:v>20105.5</c:v>
                </c:pt>
                <c:pt idx="2565">
                  <c:v>20000</c:v>
                </c:pt>
                <c:pt idx="2566">
                  <c:v>20000</c:v>
                </c:pt>
                <c:pt idx="2567">
                  <c:v>20342.5</c:v>
                </c:pt>
                <c:pt idx="2568">
                  <c:v>20000</c:v>
                </c:pt>
                <c:pt idx="2569">
                  <c:v>20000</c:v>
                </c:pt>
                <c:pt idx="2570">
                  <c:v>20000</c:v>
                </c:pt>
                <c:pt idx="2571">
                  <c:v>20000</c:v>
                </c:pt>
                <c:pt idx="2572">
                  <c:v>20000</c:v>
                </c:pt>
                <c:pt idx="2573">
                  <c:v>20000</c:v>
                </c:pt>
                <c:pt idx="2574">
                  <c:v>20000</c:v>
                </c:pt>
                <c:pt idx="2575">
                  <c:v>20000</c:v>
                </c:pt>
                <c:pt idx="2576">
                  <c:v>20000</c:v>
                </c:pt>
                <c:pt idx="2577">
                  <c:v>20000</c:v>
                </c:pt>
                <c:pt idx="2578">
                  <c:v>20000</c:v>
                </c:pt>
                <c:pt idx="2579">
                  <c:v>20000</c:v>
                </c:pt>
                <c:pt idx="2580">
                  <c:v>20000</c:v>
                </c:pt>
                <c:pt idx="2581">
                  <c:v>20000</c:v>
                </c:pt>
                <c:pt idx="2582">
                  <c:v>20000</c:v>
                </c:pt>
                <c:pt idx="2583">
                  <c:v>20000</c:v>
                </c:pt>
                <c:pt idx="2584">
                  <c:v>20000</c:v>
                </c:pt>
                <c:pt idx="2585">
                  <c:v>20000</c:v>
                </c:pt>
                <c:pt idx="2586">
                  <c:v>20000</c:v>
                </c:pt>
                <c:pt idx="2587">
                  <c:v>20000</c:v>
                </c:pt>
                <c:pt idx="2588">
                  <c:v>20000</c:v>
                </c:pt>
                <c:pt idx="2589">
                  <c:v>20000</c:v>
                </c:pt>
                <c:pt idx="2590">
                  <c:v>20000</c:v>
                </c:pt>
                <c:pt idx="2591">
                  <c:v>20000</c:v>
                </c:pt>
                <c:pt idx="2592">
                  <c:v>20000</c:v>
                </c:pt>
                <c:pt idx="2593">
                  <c:v>20000</c:v>
                </c:pt>
                <c:pt idx="2594">
                  <c:v>20000</c:v>
                </c:pt>
                <c:pt idx="2595">
                  <c:v>20013.5</c:v>
                </c:pt>
                <c:pt idx="2596">
                  <c:v>20000</c:v>
                </c:pt>
                <c:pt idx="2597">
                  <c:v>20000</c:v>
                </c:pt>
                <c:pt idx="2598">
                  <c:v>20000</c:v>
                </c:pt>
                <c:pt idx="2599">
                  <c:v>20000</c:v>
                </c:pt>
                <c:pt idx="2600">
                  <c:v>20000</c:v>
                </c:pt>
                <c:pt idx="2601">
                  <c:v>20000</c:v>
                </c:pt>
                <c:pt idx="2602">
                  <c:v>20000</c:v>
                </c:pt>
                <c:pt idx="2603">
                  <c:v>20000</c:v>
                </c:pt>
                <c:pt idx="2604">
                  <c:v>20077.5</c:v>
                </c:pt>
                <c:pt idx="2605">
                  <c:v>20272.5</c:v>
                </c:pt>
                <c:pt idx="2606">
                  <c:v>20349</c:v>
                </c:pt>
                <c:pt idx="2607">
                  <c:v>20000</c:v>
                </c:pt>
                <c:pt idx="2608">
                  <c:v>20000</c:v>
                </c:pt>
                <c:pt idx="2609">
                  <c:v>20000</c:v>
                </c:pt>
                <c:pt idx="2610">
                  <c:v>20000</c:v>
                </c:pt>
                <c:pt idx="2611">
                  <c:v>20000</c:v>
                </c:pt>
                <c:pt idx="2612">
                  <c:v>20000</c:v>
                </c:pt>
                <c:pt idx="2613">
                  <c:v>20000</c:v>
                </c:pt>
                <c:pt idx="2614">
                  <c:v>20132</c:v>
                </c:pt>
                <c:pt idx="2615">
                  <c:v>20003</c:v>
                </c:pt>
                <c:pt idx="2616">
                  <c:v>20000</c:v>
                </c:pt>
                <c:pt idx="2617">
                  <c:v>20000</c:v>
                </c:pt>
                <c:pt idx="2618">
                  <c:v>20074.5</c:v>
                </c:pt>
                <c:pt idx="2619">
                  <c:v>20000</c:v>
                </c:pt>
                <c:pt idx="2620">
                  <c:v>20000</c:v>
                </c:pt>
                <c:pt idx="2621">
                  <c:v>20000</c:v>
                </c:pt>
                <c:pt idx="2622">
                  <c:v>20000</c:v>
                </c:pt>
                <c:pt idx="2623">
                  <c:v>20000</c:v>
                </c:pt>
                <c:pt idx="2624">
                  <c:v>20000</c:v>
                </c:pt>
                <c:pt idx="2625">
                  <c:v>20000</c:v>
                </c:pt>
                <c:pt idx="2626">
                  <c:v>20000</c:v>
                </c:pt>
                <c:pt idx="2627">
                  <c:v>20000</c:v>
                </c:pt>
                <c:pt idx="2628">
                  <c:v>20000</c:v>
                </c:pt>
                <c:pt idx="2629">
                  <c:v>20263</c:v>
                </c:pt>
                <c:pt idx="2630">
                  <c:v>20000</c:v>
                </c:pt>
                <c:pt idx="2631">
                  <c:v>20000</c:v>
                </c:pt>
                <c:pt idx="2632">
                  <c:v>20000</c:v>
                </c:pt>
                <c:pt idx="2633">
                  <c:v>20180</c:v>
                </c:pt>
                <c:pt idx="2634">
                  <c:v>20302</c:v>
                </c:pt>
                <c:pt idx="2635">
                  <c:v>20000</c:v>
                </c:pt>
                <c:pt idx="2636">
                  <c:v>20073.5</c:v>
                </c:pt>
                <c:pt idx="2637">
                  <c:v>20000</c:v>
                </c:pt>
                <c:pt idx="2638">
                  <c:v>20104.5</c:v>
                </c:pt>
                <c:pt idx="2639">
                  <c:v>20105.5</c:v>
                </c:pt>
                <c:pt idx="2640">
                  <c:v>20000</c:v>
                </c:pt>
                <c:pt idx="2641">
                  <c:v>20000</c:v>
                </c:pt>
                <c:pt idx="2642">
                  <c:v>20067</c:v>
                </c:pt>
                <c:pt idx="2643">
                  <c:v>20201.5</c:v>
                </c:pt>
                <c:pt idx="2644">
                  <c:v>20000</c:v>
                </c:pt>
                <c:pt idx="2645">
                  <c:v>20000</c:v>
                </c:pt>
                <c:pt idx="2646">
                  <c:v>20000</c:v>
                </c:pt>
                <c:pt idx="2647">
                  <c:v>20000</c:v>
                </c:pt>
                <c:pt idx="2648">
                  <c:v>20105</c:v>
                </c:pt>
                <c:pt idx="2649">
                  <c:v>20081</c:v>
                </c:pt>
                <c:pt idx="2650">
                  <c:v>20046.5</c:v>
                </c:pt>
                <c:pt idx="2651">
                  <c:v>20000</c:v>
                </c:pt>
                <c:pt idx="2652">
                  <c:v>20069.5</c:v>
                </c:pt>
                <c:pt idx="2653">
                  <c:v>20000</c:v>
                </c:pt>
                <c:pt idx="2654">
                  <c:v>20000</c:v>
                </c:pt>
                <c:pt idx="2655">
                  <c:v>20000</c:v>
                </c:pt>
                <c:pt idx="2656">
                  <c:v>20000</c:v>
                </c:pt>
                <c:pt idx="2657">
                  <c:v>20000</c:v>
                </c:pt>
                <c:pt idx="2658">
                  <c:v>20000</c:v>
                </c:pt>
                <c:pt idx="2659">
                  <c:v>20033</c:v>
                </c:pt>
                <c:pt idx="2660">
                  <c:v>20000</c:v>
                </c:pt>
                <c:pt idx="2661">
                  <c:v>20000</c:v>
                </c:pt>
                <c:pt idx="2662">
                  <c:v>20206.5</c:v>
                </c:pt>
                <c:pt idx="2663">
                  <c:v>20000</c:v>
                </c:pt>
                <c:pt idx="2664">
                  <c:v>20000</c:v>
                </c:pt>
                <c:pt idx="2665">
                  <c:v>20045.5</c:v>
                </c:pt>
                <c:pt idx="2666">
                  <c:v>20000</c:v>
                </c:pt>
                <c:pt idx="2667">
                  <c:v>20000</c:v>
                </c:pt>
                <c:pt idx="2668">
                  <c:v>20000</c:v>
                </c:pt>
                <c:pt idx="2669">
                  <c:v>20000</c:v>
                </c:pt>
                <c:pt idx="2670">
                  <c:v>20144</c:v>
                </c:pt>
                <c:pt idx="2671">
                  <c:v>20000</c:v>
                </c:pt>
                <c:pt idx="2672">
                  <c:v>20000</c:v>
                </c:pt>
                <c:pt idx="2673">
                  <c:v>20000</c:v>
                </c:pt>
                <c:pt idx="2674">
                  <c:v>20000</c:v>
                </c:pt>
                <c:pt idx="2675">
                  <c:v>20000</c:v>
                </c:pt>
                <c:pt idx="2676">
                  <c:v>20000</c:v>
                </c:pt>
                <c:pt idx="2677">
                  <c:v>20000</c:v>
                </c:pt>
                <c:pt idx="2678">
                  <c:v>20000</c:v>
                </c:pt>
                <c:pt idx="2679">
                  <c:v>20000</c:v>
                </c:pt>
                <c:pt idx="2680">
                  <c:v>20000</c:v>
                </c:pt>
                <c:pt idx="2681">
                  <c:v>20000</c:v>
                </c:pt>
                <c:pt idx="2682">
                  <c:v>20000</c:v>
                </c:pt>
                <c:pt idx="2683">
                  <c:v>20000</c:v>
                </c:pt>
                <c:pt idx="2684">
                  <c:v>20000</c:v>
                </c:pt>
                <c:pt idx="2685">
                  <c:v>20003</c:v>
                </c:pt>
                <c:pt idx="2686">
                  <c:v>20000</c:v>
                </c:pt>
                <c:pt idx="2687">
                  <c:v>20000</c:v>
                </c:pt>
                <c:pt idx="2688">
                  <c:v>20000</c:v>
                </c:pt>
                <c:pt idx="2689">
                  <c:v>20000</c:v>
                </c:pt>
                <c:pt idx="2690">
                  <c:v>20000</c:v>
                </c:pt>
                <c:pt idx="2691">
                  <c:v>20000</c:v>
                </c:pt>
                <c:pt idx="2692">
                  <c:v>20000</c:v>
                </c:pt>
                <c:pt idx="2693">
                  <c:v>20000</c:v>
                </c:pt>
                <c:pt idx="2694">
                  <c:v>20000</c:v>
                </c:pt>
                <c:pt idx="2695">
                  <c:v>20094.5</c:v>
                </c:pt>
                <c:pt idx="2696">
                  <c:v>20047.5</c:v>
                </c:pt>
                <c:pt idx="2697">
                  <c:v>20064</c:v>
                </c:pt>
                <c:pt idx="2698">
                  <c:v>20063</c:v>
                </c:pt>
                <c:pt idx="2699">
                  <c:v>20000</c:v>
                </c:pt>
                <c:pt idx="2700">
                  <c:v>20000</c:v>
                </c:pt>
                <c:pt idx="2701">
                  <c:v>20000</c:v>
                </c:pt>
                <c:pt idx="2702">
                  <c:v>20000</c:v>
                </c:pt>
                <c:pt idx="2703">
                  <c:v>20066</c:v>
                </c:pt>
                <c:pt idx="2704">
                  <c:v>20024</c:v>
                </c:pt>
                <c:pt idx="2705">
                  <c:v>20000</c:v>
                </c:pt>
                <c:pt idx="2706">
                  <c:v>20000</c:v>
                </c:pt>
                <c:pt idx="2707">
                  <c:v>20000</c:v>
                </c:pt>
                <c:pt idx="2708">
                  <c:v>20000</c:v>
                </c:pt>
                <c:pt idx="2709">
                  <c:v>20000</c:v>
                </c:pt>
                <c:pt idx="2710">
                  <c:v>20000</c:v>
                </c:pt>
                <c:pt idx="2711">
                  <c:v>20000</c:v>
                </c:pt>
                <c:pt idx="2712">
                  <c:v>20000</c:v>
                </c:pt>
                <c:pt idx="2713">
                  <c:v>20141</c:v>
                </c:pt>
                <c:pt idx="2714">
                  <c:v>20000</c:v>
                </c:pt>
                <c:pt idx="2715">
                  <c:v>20000</c:v>
                </c:pt>
                <c:pt idx="2716">
                  <c:v>20000</c:v>
                </c:pt>
                <c:pt idx="2717">
                  <c:v>20000</c:v>
                </c:pt>
                <c:pt idx="2718">
                  <c:v>20003.5</c:v>
                </c:pt>
                <c:pt idx="2719">
                  <c:v>20029</c:v>
                </c:pt>
                <c:pt idx="2720">
                  <c:v>20000</c:v>
                </c:pt>
                <c:pt idx="2721">
                  <c:v>20000</c:v>
                </c:pt>
                <c:pt idx="2722">
                  <c:v>20000</c:v>
                </c:pt>
                <c:pt idx="2723">
                  <c:v>20076</c:v>
                </c:pt>
                <c:pt idx="2724">
                  <c:v>20018.5</c:v>
                </c:pt>
                <c:pt idx="2725">
                  <c:v>20000</c:v>
                </c:pt>
                <c:pt idx="2726">
                  <c:v>20000</c:v>
                </c:pt>
                <c:pt idx="2727">
                  <c:v>20052</c:v>
                </c:pt>
                <c:pt idx="2728">
                  <c:v>20105.5</c:v>
                </c:pt>
                <c:pt idx="2729">
                  <c:v>20000</c:v>
                </c:pt>
                <c:pt idx="2730">
                  <c:v>20000</c:v>
                </c:pt>
                <c:pt idx="2731">
                  <c:v>20000</c:v>
                </c:pt>
                <c:pt idx="2732">
                  <c:v>20000</c:v>
                </c:pt>
                <c:pt idx="2733">
                  <c:v>20000</c:v>
                </c:pt>
                <c:pt idx="2734">
                  <c:v>20240</c:v>
                </c:pt>
                <c:pt idx="2735">
                  <c:v>20251</c:v>
                </c:pt>
                <c:pt idx="2736">
                  <c:v>20000</c:v>
                </c:pt>
                <c:pt idx="2737">
                  <c:v>20075</c:v>
                </c:pt>
                <c:pt idx="2738">
                  <c:v>20119</c:v>
                </c:pt>
                <c:pt idx="2739">
                  <c:v>20068.5</c:v>
                </c:pt>
                <c:pt idx="2740">
                  <c:v>20072</c:v>
                </c:pt>
                <c:pt idx="2741">
                  <c:v>20000</c:v>
                </c:pt>
                <c:pt idx="2742">
                  <c:v>20000</c:v>
                </c:pt>
                <c:pt idx="2743">
                  <c:v>20000</c:v>
                </c:pt>
                <c:pt idx="2744">
                  <c:v>20000</c:v>
                </c:pt>
                <c:pt idx="2745">
                  <c:v>20077.5</c:v>
                </c:pt>
                <c:pt idx="2746">
                  <c:v>20000</c:v>
                </c:pt>
                <c:pt idx="2747">
                  <c:v>20000</c:v>
                </c:pt>
                <c:pt idx="2748">
                  <c:v>20092</c:v>
                </c:pt>
                <c:pt idx="2749">
                  <c:v>20124.5</c:v>
                </c:pt>
                <c:pt idx="2750">
                  <c:v>20047</c:v>
                </c:pt>
                <c:pt idx="2751">
                  <c:v>20000</c:v>
                </c:pt>
                <c:pt idx="2752">
                  <c:v>20000</c:v>
                </c:pt>
                <c:pt idx="2753">
                  <c:v>20000</c:v>
                </c:pt>
                <c:pt idx="2754">
                  <c:v>20000</c:v>
                </c:pt>
                <c:pt idx="2755">
                  <c:v>20000</c:v>
                </c:pt>
                <c:pt idx="2756">
                  <c:v>20000</c:v>
                </c:pt>
                <c:pt idx="2757">
                  <c:v>20000</c:v>
                </c:pt>
                <c:pt idx="2758">
                  <c:v>20000</c:v>
                </c:pt>
                <c:pt idx="2759">
                  <c:v>20022.5</c:v>
                </c:pt>
                <c:pt idx="2760">
                  <c:v>20000</c:v>
                </c:pt>
                <c:pt idx="2761">
                  <c:v>20000</c:v>
                </c:pt>
                <c:pt idx="2762">
                  <c:v>20000</c:v>
                </c:pt>
                <c:pt idx="2763">
                  <c:v>20000</c:v>
                </c:pt>
                <c:pt idx="2764">
                  <c:v>20000</c:v>
                </c:pt>
                <c:pt idx="2765">
                  <c:v>20000</c:v>
                </c:pt>
                <c:pt idx="2766">
                  <c:v>20000</c:v>
                </c:pt>
                <c:pt idx="2767">
                  <c:v>20000</c:v>
                </c:pt>
                <c:pt idx="2768">
                  <c:v>20000</c:v>
                </c:pt>
                <c:pt idx="2769">
                  <c:v>20051.5</c:v>
                </c:pt>
                <c:pt idx="2770">
                  <c:v>20000</c:v>
                </c:pt>
                <c:pt idx="2771">
                  <c:v>20000</c:v>
                </c:pt>
                <c:pt idx="2772">
                  <c:v>20000</c:v>
                </c:pt>
                <c:pt idx="2773">
                  <c:v>20000</c:v>
                </c:pt>
                <c:pt idx="2774">
                  <c:v>20414</c:v>
                </c:pt>
                <c:pt idx="2775">
                  <c:v>20341</c:v>
                </c:pt>
                <c:pt idx="2776">
                  <c:v>20254.5</c:v>
                </c:pt>
                <c:pt idx="2777">
                  <c:v>20000</c:v>
                </c:pt>
                <c:pt idx="2778">
                  <c:v>20000</c:v>
                </c:pt>
                <c:pt idx="2779">
                  <c:v>20000</c:v>
                </c:pt>
                <c:pt idx="2780">
                  <c:v>20063.5</c:v>
                </c:pt>
                <c:pt idx="2781">
                  <c:v>20000</c:v>
                </c:pt>
                <c:pt idx="2782">
                  <c:v>20000</c:v>
                </c:pt>
                <c:pt idx="2783">
                  <c:v>20000</c:v>
                </c:pt>
                <c:pt idx="2784">
                  <c:v>20000</c:v>
                </c:pt>
                <c:pt idx="2785">
                  <c:v>20000</c:v>
                </c:pt>
                <c:pt idx="2786">
                  <c:v>20000</c:v>
                </c:pt>
                <c:pt idx="2787">
                  <c:v>20063</c:v>
                </c:pt>
                <c:pt idx="2788">
                  <c:v>20000</c:v>
                </c:pt>
                <c:pt idx="2789">
                  <c:v>20000</c:v>
                </c:pt>
                <c:pt idx="2790">
                  <c:v>20000</c:v>
                </c:pt>
                <c:pt idx="2791">
                  <c:v>20000</c:v>
                </c:pt>
                <c:pt idx="2792">
                  <c:v>20138.5</c:v>
                </c:pt>
                <c:pt idx="2793">
                  <c:v>20000</c:v>
                </c:pt>
                <c:pt idx="2794">
                  <c:v>20000</c:v>
                </c:pt>
                <c:pt idx="2795">
                  <c:v>20000</c:v>
                </c:pt>
                <c:pt idx="2796">
                  <c:v>20000</c:v>
                </c:pt>
                <c:pt idx="2797">
                  <c:v>20000</c:v>
                </c:pt>
                <c:pt idx="2798">
                  <c:v>20000</c:v>
                </c:pt>
                <c:pt idx="2799">
                  <c:v>20000</c:v>
                </c:pt>
                <c:pt idx="2800">
                  <c:v>20014.5</c:v>
                </c:pt>
                <c:pt idx="2801">
                  <c:v>20000</c:v>
                </c:pt>
                <c:pt idx="2802">
                  <c:v>20000</c:v>
                </c:pt>
                <c:pt idx="2803">
                  <c:v>20000</c:v>
                </c:pt>
                <c:pt idx="2804">
                  <c:v>20000</c:v>
                </c:pt>
                <c:pt idx="2805">
                  <c:v>20000</c:v>
                </c:pt>
                <c:pt idx="2806">
                  <c:v>20000</c:v>
                </c:pt>
                <c:pt idx="2807">
                  <c:v>20000</c:v>
                </c:pt>
                <c:pt idx="2808">
                  <c:v>20000</c:v>
                </c:pt>
                <c:pt idx="2809">
                  <c:v>20000</c:v>
                </c:pt>
                <c:pt idx="2810">
                  <c:v>20132</c:v>
                </c:pt>
                <c:pt idx="2811">
                  <c:v>20059</c:v>
                </c:pt>
                <c:pt idx="2812">
                  <c:v>20000</c:v>
                </c:pt>
                <c:pt idx="2813">
                  <c:v>20000</c:v>
                </c:pt>
                <c:pt idx="2814">
                  <c:v>20000</c:v>
                </c:pt>
                <c:pt idx="2815">
                  <c:v>20000</c:v>
                </c:pt>
                <c:pt idx="2816">
                  <c:v>20000</c:v>
                </c:pt>
                <c:pt idx="2817">
                  <c:v>20000</c:v>
                </c:pt>
                <c:pt idx="2818">
                  <c:v>20000</c:v>
                </c:pt>
                <c:pt idx="2819">
                  <c:v>20000</c:v>
                </c:pt>
                <c:pt idx="2820">
                  <c:v>20000</c:v>
                </c:pt>
                <c:pt idx="2821">
                  <c:v>20052</c:v>
                </c:pt>
                <c:pt idx="2822">
                  <c:v>20207</c:v>
                </c:pt>
                <c:pt idx="2823">
                  <c:v>20000</c:v>
                </c:pt>
                <c:pt idx="2824">
                  <c:v>20052</c:v>
                </c:pt>
                <c:pt idx="2825">
                  <c:v>20000</c:v>
                </c:pt>
                <c:pt idx="2826">
                  <c:v>20000</c:v>
                </c:pt>
                <c:pt idx="2827">
                  <c:v>20000</c:v>
                </c:pt>
                <c:pt idx="2828">
                  <c:v>20000</c:v>
                </c:pt>
                <c:pt idx="2829">
                  <c:v>20000</c:v>
                </c:pt>
                <c:pt idx="2830">
                  <c:v>20000</c:v>
                </c:pt>
                <c:pt idx="2831">
                  <c:v>20000</c:v>
                </c:pt>
                <c:pt idx="2832">
                  <c:v>20227</c:v>
                </c:pt>
                <c:pt idx="2833">
                  <c:v>20000</c:v>
                </c:pt>
                <c:pt idx="2834">
                  <c:v>20507</c:v>
                </c:pt>
                <c:pt idx="2835">
                  <c:v>20000</c:v>
                </c:pt>
                <c:pt idx="2836">
                  <c:v>20000</c:v>
                </c:pt>
                <c:pt idx="2837">
                  <c:v>20073</c:v>
                </c:pt>
                <c:pt idx="2838">
                  <c:v>20000</c:v>
                </c:pt>
                <c:pt idx="2839">
                  <c:v>20000</c:v>
                </c:pt>
                <c:pt idx="2840">
                  <c:v>20000</c:v>
                </c:pt>
                <c:pt idx="2841">
                  <c:v>20000</c:v>
                </c:pt>
                <c:pt idx="2842">
                  <c:v>20000</c:v>
                </c:pt>
                <c:pt idx="2843">
                  <c:v>20136</c:v>
                </c:pt>
                <c:pt idx="2844">
                  <c:v>20155</c:v>
                </c:pt>
                <c:pt idx="2845">
                  <c:v>20000</c:v>
                </c:pt>
                <c:pt idx="2846">
                  <c:v>20005</c:v>
                </c:pt>
                <c:pt idx="2847">
                  <c:v>20000</c:v>
                </c:pt>
                <c:pt idx="2848">
                  <c:v>20000</c:v>
                </c:pt>
                <c:pt idx="2849">
                  <c:v>20000</c:v>
                </c:pt>
                <c:pt idx="2850">
                  <c:v>20000</c:v>
                </c:pt>
                <c:pt idx="2851">
                  <c:v>20000</c:v>
                </c:pt>
                <c:pt idx="2852">
                  <c:v>20000</c:v>
                </c:pt>
                <c:pt idx="2853">
                  <c:v>20022</c:v>
                </c:pt>
                <c:pt idx="2854">
                  <c:v>20000</c:v>
                </c:pt>
                <c:pt idx="2855">
                  <c:v>20000</c:v>
                </c:pt>
                <c:pt idx="2856">
                  <c:v>20000</c:v>
                </c:pt>
                <c:pt idx="2857">
                  <c:v>20000</c:v>
                </c:pt>
                <c:pt idx="2858">
                  <c:v>20000</c:v>
                </c:pt>
                <c:pt idx="2859">
                  <c:v>20000</c:v>
                </c:pt>
                <c:pt idx="2860">
                  <c:v>20000</c:v>
                </c:pt>
                <c:pt idx="2861">
                  <c:v>20000</c:v>
                </c:pt>
                <c:pt idx="2862">
                  <c:v>20000</c:v>
                </c:pt>
                <c:pt idx="2863">
                  <c:v>20000</c:v>
                </c:pt>
                <c:pt idx="2864">
                  <c:v>20068</c:v>
                </c:pt>
                <c:pt idx="2865">
                  <c:v>20000</c:v>
                </c:pt>
                <c:pt idx="2866">
                  <c:v>20041</c:v>
                </c:pt>
                <c:pt idx="2867">
                  <c:v>20000</c:v>
                </c:pt>
                <c:pt idx="2868">
                  <c:v>20000</c:v>
                </c:pt>
                <c:pt idx="2869">
                  <c:v>20000</c:v>
                </c:pt>
                <c:pt idx="2870">
                  <c:v>20000</c:v>
                </c:pt>
                <c:pt idx="2871">
                  <c:v>20167</c:v>
                </c:pt>
                <c:pt idx="2872">
                  <c:v>20360.5</c:v>
                </c:pt>
                <c:pt idx="2873">
                  <c:v>20547</c:v>
                </c:pt>
                <c:pt idx="2874">
                  <c:v>20166.5</c:v>
                </c:pt>
                <c:pt idx="2875">
                  <c:v>20000</c:v>
                </c:pt>
                <c:pt idx="2876">
                  <c:v>20016</c:v>
                </c:pt>
                <c:pt idx="2877">
                  <c:v>20000</c:v>
                </c:pt>
                <c:pt idx="2878">
                  <c:v>20000</c:v>
                </c:pt>
                <c:pt idx="2879">
                  <c:v>20000</c:v>
                </c:pt>
                <c:pt idx="2880">
                  <c:v>20000</c:v>
                </c:pt>
                <c:pt idx="2881">
                  <c:v>20000</c:v>
                </c:pt>
                <c:pt idx="2882">
                  <c:v>20103</c:v>
                </c:pt>
                <c:pt idx="2883">
                  <c:v>20000</c:v>
                </c:pt>
                <c:pt idx="2884">
                  <c:v>20000</c:v>
                </c:pt>
                <c:pt idx="2885">
                  <c:v>20000</c:v>
                </c:pt>
                <c:pt idx="2886">
                  <c:v>20000</c:v>
                </c:pt>
                <c:pt idx="2887">
                  <c:v>20000</c:v>
                </c:pt>
                <c:pt idx="2888">
                  <c:v>20000</c:v>
                </c:pt>
                <c:pt idx="2889">
                  <c:v>20000</c:v>
                </c:pt>
                <c:pt idx="2890">
                  <c:v>20000</c:v>
                </c:pt>
                <c:pt idx="2891">
                  <c:v>20000</c:v>
                </c:pt>
                <c:pt idx="2892">
                  <c:v>20000</c:v>
                </c:pt>
                <c:pt idx="2893">
                  <c:v>20000</c:v>
                </c:pt>
                <c:pt idx="2894">
                  <c:v>20000</c:v>
                </c:pt>
                <c:pt idx="2895">
                  <c:v>20000</c:v>
                </c:pt>
                <c:pt idx="2896">
                  <c:v>20000</c:v>
                </c:pt>
                <c:pt idx="2897">
                  <c:v>20000</c:v>
                </c:pt>
                <c:pt idx="2898">
                  <c:v>20000</c:v>
                </c:pt>
                <c:pt idx="2899">
                  <c:v>20000</c:v>
                </c:pt>
                <c:pt idx="2900">
                  <c:v>20000</c:v>
                </c:pt>
                <c:pt idx="2901">
                  <c:v>20000</c:v>
                </c:pt>
                <c:pt idx="2902">
                  <c:v>20000</c:v>
                </c:pt>
                <c:pt idx="2903">
                  <c:v>20000</c:v>
                </c:pt>
                <c:pt idx="2904">
                  <c:v>20015</c:v>
                </c:pt>
                <c:pt idx="2905">
                  <c:v>20000</c:v>
                </c:pt>
                <c:pt idx="2906">
                  <c:v>20000</c:v>
                </c:pt>
                <c:pt idx="2907">
                  <c:v>20000</c:v>
                </c:pt>
                <c:pt idx="2908">
                  <c:v>20000</c:v>
                </c:pt>
                <c:pt idx="2909">
                  <c:v>20000</c:v>
                </c:pt>
                <c:pt idx="2910">
                  <c:v>20000</c:v>
                </c:pt>
                <c:pt idx="2911">
                  <c:v>20000</c:v>
                </c:pt>
                <c:pt idx="2912">
                  <c:v>20000</c:v>
                </c:pt>
                <c:pt idx="2913">
                  <c:v>20000</c:v>
                </c:pt>
                <c:pt idx="2914">
                  <c:v>20000</c:v>
                </c:pt>
                <c:pt idx="2915">
                  <c:v>20000</c:v>
                </c:pt>
                <c:pt idx="2916">
                  <c:v>20000</c:v>
                </c:pt>
                <c:pt idx="2917">
                  <c:v>20196</c:v>
                </c:pt>
                <c:pt idx="2918">
                  <c:v>20000</c:v>
                </c:pt>
                <c:pt idx="2919">
                  <c:v>20000</c:v>
                </c:pt>
                <c:pt idx="2920">
                  <c:v>20000</c:v>
                </c:pt>
                <c:pt idx="2921">
                  <c:v>20000</c:v>
                </c:pt>
                <c:pt idx="2922">
                  <c:v>20000</c:v>
                </c:pt>
                <c:pt idx="2923">
                  <c:v>20000</c:v>
                </c:pt>
                <c:pt idx="2924">
                  <c:v>20000</c:v>
                </c:pt>
                <c:pt idx="2925">
                  <c:v>20000</c:v>
                </c:pt>
                <c:pt idx="2926">
                  <c:v>20000</c:v>
                </c:pt>
                <c:pt idx="2927">
                  <c:v>20000</c:v>
                </c:pt>
                <c:pt idx="2928">
                  <c:v>20000</c:v>
                </c:pt>
                <c:pt idx="2929">
                  <c:v>20000</c:v>
                </c:pt>
                <c:pt idx="2930">
                  <c:v>20000</c:v>
                </c:pt>
                <c:pt idx="2931">
                  <c:v>20000</c:v>
                </c:pt>
                <c:pt idx="2932">
                  <c:v>20000</c:v>
                </c:pt>
                <c:pt idx="2933">
                  <c:v>20000</c:v>
                </c:pt>
                <c:pt idx="2934">
                  <c:v>20000</c:v>
                </c:pt>
                <c:pt idx="2935">
                  <c:v>20000</c:v>
                </c:pt>
                <c:pt idx="2936">
                  <c:v>20000</c:v>
                </c:pt>
                <c:pt idx="2937">
                  <c:v>20000</c:v>
                </c:pt>
                <c:pt idx="2938">
                  <c:v>20000</c:v>
                </c:pt>
                <c:pt idx="2939">
                  <c:v>20000</c:v>
                </c:pt>
                <c:pt idx="2940">
                  <c:v>20000</c:v>
                </c:pt>
                <c:pt idx="2941">
                  <c:v>20000</c:v>
                </c:pt>
                <c:pt idx="2942">
                  <c:v>20000</c:v>
                </c:pt>
                <c:pt idx="2943">
                  <c:v>20000</c:v>
                </c:pt>
                <c:pt idx="2944">
                  <c:v>20000</c:v>
                </c:pt>
                <c:pt idx="2945">
                  <c:v>20000</c:v>
                </c:pt>
                <c:pt idx="2946">
                  <c:v>20000</c:v>
                </c:pt>
                <c:pt idx="2947">
                  <c:v>20000</c:v>
                </c:pt>
                <c:pt idx="2948">
                  <c:v>20030</c:v>
                </c:pt>
                <c:pt idx="2949">
                  <c:v>20000</c:v>
                </c:pt>
                <c:pt idx="2950">
                  <c:v>20000</c:v>
                </c:pt>
                <c:pt idx="2951">
                  <c:v>20000</c:v>
                </c:pt>
                <c:pt idx="2952">
                  <c:v>20000</c:v>
                </c:pt>
                <c:pt idx="2953">
                  <c:v>20038</c:v>
                </c:pt>
                <c:pt idx="2954">
                  <c:v>20000</c:v>
                </c:pt>
                <c:pt idx="2955">
                  <c:v>20015.5</c:v>
                </c:pt>
                <c:pt idx="2956">
                  <c:v>20000</c:v>
                </c:pt>
                <c:pt idx="2957">
                  <c:v>20000</c:v>
                </c:pt>
                <c:pt idx="2958">
                  <c:v>20000</c:v>
                </c:pt>
                <c:pt idx="2959">
                  <c:v>20054.5</c:v>
                </c:pt>
                <c:pt idx="2960">
                  <c:v>20000</c:v>
                </c:pt>
                <c:pt idx="2961">
                  <c:v>20095</c:v>
                </c:pt>
                <c:pt idx="2962">
                  <c:v>20000</c:v>
                </c:pt>
                <c:pt idx="2963">
                  <c:v>20048</c:v>
                </c:pt>
                <c:pt idx="2964">
                  <c:v>20073</c:v>
                </c:pt>
                <c:pt idx="2965">
                  <c:v>20054.5</c:v>
                </c:pt>
                <c:pt idx="2966">
                  <c:v>20000</c:v>
                </c:pt>
                <c:pt idx="2967">
                  <c:v>20000</c:v>
                </c:pt>
                <c:pt idx="2968">
                  <c:v>20000</c:v>
                </c:pt>
                <c:pt idx="2969">
                  <c:v>20000</c:v>
                </c:pt>
                <c:pt idx="2970">
                  <c:v>20000</c:v>
                </c:pt>
                <c:pt idx="2971">
                  <c:v>20000</c:v>
                </c:pt>
                <c:pt idx="2972">
                  <c:v>20000</c:v>
                </c:pt>
                <c:pt idx="2973">
                  <c:v>20000</c:v>
                </c:pt>
                <c:pt idx="2974">
                  <c:v>20000</c:v>
                </c:pt>
                <c:pt idx="2975">
                  <c:v>20000</c:v>
                </c:pt>
                <c:pt idx="2976">
                  <c:v>20000</c:v>
                </c:pt>
                <c:pt idx="2977">
                  <c:v>20000</c:v>
                </c:pt>
                <c:pt idx="2978">
                  <c:v>20000</c:v>
                </c:pt>
                <c:pt idx="2979">
                  <c:v>20000</c:v>
                </c:pt>
                <c:pt idx="2980">
                  <c:v>20000</c:v>
                </c:pt>
                <c:pt idx="2981">
                  <c:v>20000</c:v>
                </c:pt>
                <c:pt idx="2982">
                  <c:v>20126</c:v>
                </c:pt>
                <c:pt idx="2983">
                  <c:v>20000</c:v>
                </c:pt>
                <c:pt idx="2984">
                  <c:v>20000</c:v>
                </c:pt>
                <c:pt idx="2985">
                  <c:v>20000</c:v>
                </c:pt>
                <c:pt idx="2986">
                  <c:v>20000</c:v>
                </c:pt>
                <c:pt idx="2987">
                  <c:v>20000</c:v>
                </c:pt>
                <c:pt idx="2988">
                  <c:v>20000</c:v>
                </c:pt>
                <c:pt idx="2989">
                  <c:v>20000</c:v>
                </c:pt>
                <c:pt idx="2990">
                  <c:v>20000</c:v>
                </c:pt>
                <c:pt idx="2991">
                  <c:v>20057</c:v>
                </c:pt>
                <c:pt idx="2992">
                  <c:v>20159.5</c:v>
                </c:pt>
                <c:pt idx="2993">
                  <c:v>20227</c:v>
                </c:pt>
                <c:pt idx="2994">
                  <c:v>20221</c:v>
                </c:pt>
                <c:pt idx="2995">
                  <c:v>20000</c:v>
                </c:pt>
                <c:pt idx="2996">
                  <c:v>20000</c:v>
                </c:pt>
                <c:pt idx="2997">
                  <c:v>20362</c:v>
                </c:pt>
                <c:pt idx="2998">
                  <c:v>20122</c:v>
                </c:pt>
                <c:pt idx="2999">
                  <c:v>20349.5</c:v>
                </c:pt>
                <c:pt idx="3000">
                  <c:v>20000</c:v>
                </c:pt>
                <c:pt idx="3001">
                  <c:v>21197</c:v>
                </c:pt>
                <c:pt idx="3002">
                  <c:v>21049.5</c:v>
                </c:pt>
                <c:pt idx="3003">
                  <c:v>20361</c:v>
                </c:pt>
                <c:pt idx="3004">
                  <c:v>20000</c:v>
                </c:pt>
                <c:pt idx="3005">
                  <c:v>20000</c:v>
                </c:pt>
                <c:pt idx="3006">
                  <c:v>20904</c:v>
                </c:pt>
                <c:pt idx="3007">
                  <c:v>32119</c:v>
                </c:pt>
                <c:pt idx="3008">
                  <c:v>29952</c:v>
                </c:pt>
                <c:pt idx="3009">
                  <c:v>29836</c:v>
                </c:pt>
                <c:pt idx="3010">
                  <c:v>20918</c:v>
                </c:pt>
                <c:pt idx="3011">
                  <c:v>20000</c:v>
                </c:pt>
                <c:pt idx="3012">
                  <c:v>20000</c:v>
                </c:pt>
                <c:pt idx="3013">
                  <c:v>20000</c:v>
                </c:pt>
                <c:pt idx="3014">
                  <c:v>20000</c:v>
                </c:pt>
                <c:pt idx="3015">
                  <c:v>20000</c:v>
                </c:pt>
                <c:pt idx="3016">
                  <c:v>20000</c:v>
                </c:pt>
                <c:pt idx="3017">
                  <c:v>20000</c:v>
                </c:pt>
                <c:pt idx="3018">
                  <c:v>20000</c:v>
                </c:pt>
                <c:pt idx="3019">
                  <c:v>20000</c:v>
                </c:pt>
                <c:pt idx="3020">
                  <c:v>20000</c:v>
                </c:pt>
                <c:pt idx="3021">
                  <c:v>20000</c:v>
                </c:pt>
                <c:pt idx="3022">
                  <c:v>20000</c:v>
                </c:pt>
                <c:pt idx="3023">
                  <c:v>20000</c:v>
                </c:pt>
                <c:pt idx="3024">
                  <c:v>20000</c:v>
                </c:pt>
                <c:pt idx="3025">
                  <c:v>20000</c:v>
                </c:pt>
                <c:pt idx="3026">
                  <c:v>20000</c:v>
                </c:pt>
                <c:pt idx="3027">
                  <c:v>20000</c:v>
                </c:pt>
                <c:pt idx="3028">
                  <c:v>20000</c:v>
                </c:pt>
                <c:pt idx="3029">
                  <c:v>20000</c:v>
                </c:pt>
                <c:pt idx="3030">
                  <c:v>20165.5</c:v>
                </c:pt>
                <c:pt idx="3031">
                  <c:v>20054</c:v>
                </c:pt>
                <c:pt idx="3032">
                  <c:v>20040</c:v>
                </c:pt>
                <c:pt idx="3033">
                  <c:v>20261</c:v>
                </c:pt>
                <c:pt idx="3034">
                  <c:v>20225.5</c:v>
                </c:pt>
                <c:pt idx="3035">
                  <c:v>21094.5</c:v>
                </c:pt>
                <c:pt idx="3036">
                  <c:v>20000</c:v>
                </c:pt>
                <c:pt idx="3037">
                  <c:v>20431</c:v>
                </c:pt>
                <c:pt idx="3038">
                  <c:v>20294</c:v>
                </c:pt>
                <c:pt idx="3039">
                  <c:v>20196</c:v>
                </c:pt>
                <c:pt idx="3040">
                  <c:v>20000</c:v>
                </c:pt>
                <c:pt idx="3041">
                  <c:v>20000</c:v>
                </c:pt>
                <c:pt idx="3042">
                  <c:v>20008</c:v>
                </c:pt>
                <c:pt idx="3043">
                  <c:v>20000</c:v>
                </c:pt>
                <c:pt idx="3044">
                  <c:v>20000</c:v>
                </c:pt>
                <c:pt idx="3045">
                  <c:v>20000</c:v>
                </c:pt>
                <c:pt idx="3046">
                  <c:v>20000</c:v>
                </c:pt>
                <c:pt idx="3047">
                  <c:v>20000</c:v>
                </c:pt>
                <c:pt idx="3048">
                  <c:v>20000</c:v>
                </c:pt>
                <c:pt idx="3049">
                  <c:v>20000</c:v>
                </c:pt>
                <c:pt idx="3050">
                  <c:v>20000</c:v>
                </c:pt>
                <c:pt idx="3051">
                  <c:v>20558</c:v>
                </c:pt>
                <c:pt idx="3052">
                  <c:v>20000</c:v>
                </c:pt>
                <c:pt idx="3053">
                  <c:v>20115.5</c:v>
                </c:pt>
                <c:pt idx="3054">
                  <c:v>20000</c:v>
                </c:pt>
                <c:pt idx="3055">
                  <c:v>20114</c:v>
                </c:pt>
                <c:pt idx="3056">
                  <c:v>20000</c:v>
                </c:pt>
                <c:pt idx="3057">
                  <c:v>20000</c:v>
                </c:pt>
                <c:pt idx="3058">
                  <c:v>20000</c:v>
                </c:pt>
                <c:pt idx="3059">
                  <c:v>20000</c:v>
                </c:pt>
                <c:pt idx="3060">
                  <c:v>20000</c:v>
                </c:pt>
                <c:pt idx="3061">
                  <c:v>20000</c:v>
                </c:pt>
                <c:pt idx="3062">
                  <c:v>20000</c:v>
                </c:pt>
                <c:pt idx="3063">
                  <c:v>20000</c:v>
                </c:pt>
                <c:pt idx="3064">
                  <c:v>20000</c:v>
                </c:pt>
                <c:pt idx="3065">
                  <c:v>20000</c:v>
                </c:pt>
                <c:pt idx="3066">
                  <c:v>20000</c:v>
                </c:pt>
                <c:pt idx="3067">
                  <c:v>20000</c:v>
                </c:pt>
                <c:pt idx="3068">
                  <c:v>20000</c:v>
                </c:pt>
                <c:pt idx="3069">
                  <c:v>20000</c:v>
                </c:pt>
                <c:pt idx="3070">
                  <c:v>23314</c:v>
                </c:pt>
                <c:pt idx="3071">
                  <c:v>45485</c:v>
                </c:pt>
                <c:pt idx="3072">
                  <c:v>30723</c:v>
                </c:pt>
                <c:pt idx="3073">
                  <c:v>22544.5</c:v>
                </c:pt>
                <c:pt idx="3074">
                  <c:v>20918.5</c:v>
                </c:pt>
                <c:pt idx="3075">
                  <c:v>20000</c:v>
                </c:pt>
                <c:pt idx="3076">
                  <c:v>20000</c:v>
                </c:pt>
                <c:pt idx="3077">
                  <c:v>20000</c:v>
                </c:pt>
                <c:pt idx="3078">
                  <c:v>20000</c:v>
                </c:pt>
                <c:pt idx="3079">
                  <c:v>20000</c:v>
                </c:pt>
                <c:pt idx="3080">
                  <c:v>20000</c:v>
                </c:pt>
                <c:pt idx="3081">
                  <c:v>20000</c:v>
                </c:pt>
                <c:pt idx="3082">
                  <c:v>20000</c:v>
                </c:pt>
                <c:pt idx="3083">
                  <c:v>20000</c:v>
                </c:pt>
                <c:pt idx="3084">
                  <c:v>20000</c:v>
                </c:pt>
                <c:pt idx="3085">
                  <c:v>20090</c:v>
                </c:pt>
                <c:pt idx="3086">
                  <c:v>20000</c:v>
                </c:pt>
                <c:pt idx="3087">
                  <c:v>20000</c:v>
                </c:pt>
                <c:pt idx="3088">
                  <c:v>20000</c:v>
                </c:pt>
                <c:pt idx="3089">
                  <c:v>20000</c:v>
                </c:pt>
                <c:pt idx="3090">
                  <c:v>20000</c:v>
                </c:pt>
                <c:pt idx="3091">
                  <c:v>20000</c:v>
                </c:pt>
                <c:pt idx="3092">
                  <c:v>20000</c:v>
                </c:pt>
                <c:pt idx="3093">
                  <c:v>20095</c:v>
                </c:pt>
                <c:pt idx="3094">
                  <c:v>20000</c:v>
                </c:pt>
                <c:pt idx="3095">
                  <c:v>20000</c:v>
                </c:pt>
                <c:pt idx="3096">
                  <c:v>20000</c:v>
                </c:pt>
                <c:pt idx="3097">
                  <c:v>20000</c:v>
                </c:pt>
                <c:pt idx="3098">
                  <c:v>20000</c:v>
                </c:pt>
                <c:pt idx="3099">
                  <c:v>20000</c:v>
                </c:pt>
                <c:pt idx="3100">
                  <c:v>20000</c:v>
                </c:pt>
                <c:pt idx="3101">
                  <c:v>20000</c:v>
                </c:pt>
                <c:pt idx="3102">
                  <c:v>20072.5</c:v>
                </c:pt>
                <c:pt idx="3103">
                  <c:v>20000</c:v>
                </c:pt>
                <c:pt idx="3104">
                  <c:v>20000</c:v>
                </c:pt>
                <c:pt idx="3105">
                  <c:v>20000</c:v>
                </c:pt>
                <c:pt idx="3106">
                  <c:v>20000</c:v>
                </c:pt>
                <c:pt idx="3107">
                  <c:v>20730.5</c:v>
                </c:pt>
                <c:pt idx="3108">
                  <c:v>20153.5</c:v>
                </c:pt>
                <c:pt idx="3109">
                  <c:v>20064.5</c:v>
                </c:pt>
                <c:pt idx="3110">
                  <c:v>20087.5</c:v>
                </c:pt>
                <c:pt idx="3111">
                  <c:v>20000</c:v>
                </c:pt>
                <c:pt idx="3112">
                  <c:v>20000</c:v>
                </c:pt>
                <c:pt idx="3113">
                  <c:v>20000</c:v>
                </c:pt>
                <c:pt idx="3114">
                  <c:v>20026</c:v>
                </c:pt>
                <c:pt idx="3115">
                  <c:v>20000</c:v>
                </c:pt>
                <c:pt idx="3116">
                  <c:v>20000</c:v>
                </c:pt>
                <c:pt idx="3117">
                  <c:v>20000</c:v>
                </c:pt>
                <c:pt idx="3118">
                  <c:v>20000</c:v>
                </c:pt>
                <c:pt idx="3119">
                  <c:v>20000</c:v>
                </c:pt>
                <c:pt idx="3120">
                  <c:v>20000</c:v>
                </c:pt>
                <c:pt idx="3121">
                  <c:v>20000</c:v>
                </c:pt>
                <c:pt idx="3122">
                  <c:v>20000</c:v>
                </c:pt>
                <c:pt idx="3123">
                  <c:v>20000</c:v>
                </c:pt>
                <c:pt idx="3124">
                  <c:v>20000</c:v>
                </c:pt>
                <c:pt idx="3125">
                  <c:v>21205</c:v>
                </c:pt>
                <c:pt idx="3126">
                  <c:v>20000</c:v>
                </c:pt>
                <c:pt idx="3127">
                  <c:v>25380.5</c:v>
                </c:pt>
                <c:pt idx="3128">
                  <c:v>24254</c:v>
                </c:pt>
                <c:pt idx="3129">
                  <c:v>24520</c:v>
                </c:pt>
                <c:pt idx="3130">
                  <c:v>22510.5</c:v>
                </c:pt>
                <c:pt idx="3131">
                  <c:v>21243.5</c:v>
                </c:pt>
                <c:pt idx="3132">
                  <c:v>20567.5</c:v>
                </c:pt>
                <c:pt idx="3133">
                  <c:v>20169.5</c:v>
                </c:pt>
                <c:pt idx="3134">
                  <c:v>20000</c:v>
                </c:pt>
                <c:pt idx="3135">
                  <c:v>20297</c:v>
                </c:pt>
                <c:pt idx="3136">
                  <c:v>20000</c:v>
                </c:pt>
                <c:pt idx="3137">
                  <c:v>20000</c:v>
                </c:pt>
                <c:pt idx="3138">
                  <c:v>20000</c:v>
                </c:pt>
                <c:pt idx="3139">
                  <c:v>20000</c:v>
                </c:pt>
                <c:pt idx="3140">
                  <c:v>20000</c:v>
                </c:pt>
                <c:pt idx="3141">
                  <c:v>20000</c:v>
                </c:pt>
                <c:pt idx="3142">
                  <c:v>20000</c:v>
                </c:pt>
                <c:pt idx="3143">
                  <c:v>20000</c:v>
                </c:pt>
                <c:pt idx="3144">
                  <c:v>20000</c:v>
                </c:pt>
                <c:pt idx="3145">
                  <c:v>20000</c:v>
                </c:pt>
                <c:pt idx="3146">
                  <c:v>20000</c:v>
                </c:pt>
                <c:pt idx="3147">
                  <c:v>20000</c:v>
                </c:pt>
                <c:pt idx="3148">
                  <c:v>20000</c:v>
                </c:pt>
                <c:pt idx="3149">
                  <c:v>20000</c:v>
                </c:pt>
                <c:pt idx="3150">
                  <c:v>20000</c:v>
                </c:pt>
                <c:pt idx="3151">
                  <c:v>20000</c:v>
                </c:pt>
                <c:pt idx="3152">
                  <c:v>20000</c:v>
                </c:pt>
                <c:pt idx="3153">
                  <c:v>20000</c:v>
                </c:pt>
                <c:pt idx="3154">
                  <c:v>20000</c:v>
                </c:pt>
                <c:pt idx="3155">
                  <c:v>20000</c:v>
                </c:pt>
                <c:pt idx="3156">
                  <c:v>20000</c:v>
                </c:pt>
                <c:pt idx="3157">
                  <c:v>20000</c:v>
                </c:pt>
                <c:pt idx="3158">
                  <c:v>20000</c:v>
                </c:pt>
                <c:pt idx="3159">
                  <c:v>20007.5</c:v>
                </c:pt>
                <c:pt idx="3160">
                  <c:v>20000</c:v>
                </c:pt>
                <c:pt idx="3161">
                  <c:v>20000</c:v>
                </c:pt>
                <c:pt idx="3162">
                  <c:v>20000</c:v>
                </c:pt>
                <c:pt idx="3163">
                  <c:v>20000</c:v>
                </c:pt>
                <c:pt idx="3164">
                  <c:v>20000</c:v>
                </c:pt>
                <c:pt idx="3165">
                  <c:v>20000</c:v>
                </c:pt>
                <c:pt idx="3166">
                  <c:v>20000</c:v>
                </c:pt>
                <c:pt idx="3167">
                  <c:v>20019</c:v>
                </c:pt>
                <c:pt idx="3168">
                  <c:v>20025</c:v>
                </c:pt>
                <c:pt idx="3169">
                  <c:v>20000</c:v>
                </c:pt>
                <c:pt idx="3170">
                  <c:v>20000</c:v>
                </c:pt>
                <c:pt idx="3171">
                  <c:v>20000</c:v>
                </c:pt>
                <c:pt idx="3172">
                  <c:v>20000</c:v>
                </c:pt>
                <c:pt idx="3173">
                  <c:v>20013</c:v>
                </c:pt>
                <c:pt idx="3174">
                  <c:v>20000</c:v>
                </c:pt>
                <c:pt idx="3175">
                  <c:v>20000</c:v>
                </c:pt>
                <c:pt idx="3176">
                  <c:v>20000</c:v>
                </c:pt>
                <c:pt idx="3177">
                  <c:v>20000</c:v>
                </c:pt>
                <c:pt idx="3178">
                  <c:v>20041</c:v>
                </c:pt>
                <c:pt idx="3179">
                  <c:v>20000</c:v>
                </c:pt>
                <c:pt idx="3180">
                  <c:v>20000</c:v>
                </c:pt>
                <c:pt idx="3181">
                  <c:v>20000</c:v>
                </c:pt>
                <c:pt idx="3182">
                  <c:v>20000</c:v>
                </c:pt>
                <c:pt idx="3183">
                  <c:v>20000</c:v>
                </c:pt>
                <c:pt idx="3184">
                  <c:v>20000</c:v>
                </c:pt>
                <c:pt idx="3185">
                  <c:v>20000</c:v>
                </c:pt>
                <c:pt idx="3186">
                  <c:v>36289</c:v>
                </c:pt>
                <c:pt idx="3187">
                  <c:v>40112</c:v>
                </c:pt>
                <c:pt idx="3188">
                  <c:v>35919.5</c:v>
                </c:pt>
                <c:pt idx="3189">
                  <c:v>20631</c:v>
                </c:pt>
                <c:pt idx="3190">
                  <c:v>21084.5</c:v>
                </c:pt>
                <c:pt idx="3191">
                  <c:v>21228</c:v>
                </c:pt>
                <c:pt idx="3192">
                  <c:v>20574.5</c:v>
                </c:pt>
                <c:pt idx="3193">
                  <c:v>20968.5</c:v>
                </c:pt>
                <c:pt idx="3194">
                  <c:v>21063</c:v>
                </c:pt>
                <c:pt idx="3195">
                  <c:v>22366.5</c:v>
                </c:pt>
                <c:pt idx="3196">
                  <c:v>21506</c:v>
                </c:pt>
                <c:pt idx="3197">
                  <c:v>20929.5</c:v>
                </c:pt>
                <c:pt idx="3198">
                  <c:v>20000</c:v>
                </c:pt>
                <c:pt idx="3199">
                  <c:v>20046.5</c:v>
                </c:pt>
                <c:pt idx="3200">
                  <c:v>20008.5</c:v>
                </c:pt>
                <c:pt idx="3201">
                  <c:v>20000</c:v>
                </c:pt>
                <c:pt idx="3202">
                  <c:v>20222.5</c:v>
                </c:pt>
                <c:pt idx="3203">
                  <c:v>20352</c:v>
                </c:pt>
                <c:pt idx="3204">
                  <c:v>20000</c:v>
                </c:pt>
                <c:pt idx="3205">
                  <c:v>20000</c:v>
                </c:pt>
                <c:pt idx="3206">
                  <c:v>20000</c:v>
                </c:pt>
                <c:pt idx="3207">
                  <c:v>20000</c:v>
                </c:pt>
                <c:pt idx="3208">
                  <c:v>20321</c:v>
                </c:pt>
                <c:pt idx="3209">
                  <c:v>20380</c:v>
                </c:pt>
                <c:pt idx="3210">
                  <c:v>20039</c:v>
                </c:pt>
                <c:pt idx="3211">
                  <c:v>20000</c:v>
                </c:pt>
                <c:pt idx="3212">
                  <c:v>20000</c:v>
                </c:pt>
                <c:pt idx="3213">
                  <c:v>20000</c:v>
                </c:pt>
                <c:pt idx="3214">
                  <c:v>20000</c:v>
                </c:pt>
                <c:pt idx="3215">
                  <c:v>20000</c:v>
                </c:pt>
                <c:pt idx="3216">
                  <c:v>20000</c:v>
                </c:pt>
                <c:pt idx="3217">
                  <c:v>20000</c:v>
                </c:pt>
                <c:pt idx="3218">
                  <c:v>20000</c:v>
                </c:pt>
                <c:pt idx="3219">
                  <c:v>20000</c:v>
                </c:pt>
                <c:pt idx="3220">
                  <c:v>20000</c:v>
                </c:pt>
                <c:pt idx="3221">
                  <c:v>20000</c:v>
                </c:pt>
                <c:pt idx="3222">
                  <c:v>20000</c:v>
                </c:pt>
                <c:pt idx="3223">
                  <c:v>20000</c:v>
                </c:pt>
                <c:pt idx="3224">
                  <c:v>20000</c:v>
                </c:pt>
                <c:pt idx="3225">
                  <c:v>20000</c:v>
                </c:pt>
                <c:pt idx="3226">
                  <c:v>20000</c:v>
                </c:pt>
                <c:pt idx="3227">
                  <c:v>20000</c:v>
                </c:pt>
                <c:pt idx="3228">
                  <c:v>20000</c:v>
                </c:pt>
                <c:pt idx="3229">
                  <c:v>20000</c:v>
                </c:pt>
                <c:pt idx="3230">
                  <c:v>20000</c:v>
                </c:pt>
                <c:pt idx="3231">
                  <c:v>20000</c:v>
                </c:pt>
                <c:pt idx="3232">
                  <c:v>20000</c:v>
                </c:pt>
                <c:pt idx="3233">
                  <c:v>20067</c:v>
                </c:pt>
                <c:pt idx="3234">
                  <c:v>20088</c:v>
                </c:pt>
                <c:pt idx="3235">
                  <c:v>20000</c:v>
                </c:pt>
                <c:pt idx="3236">
                  <c:v>20000</c:v>
                </c:pt>
                <c:pt idx="3237">
                  <c:v>20024.5</c:v>
                </c:pt>
                <c:pt idx="3238">
                  <c:v>20000</c:v>
                </c:pt>
                <c:pt idx="3239">
                  <c:v>20000</c:v>
                </c:pt>
                <c:pt idx="3240">
                  <c:v>20000</c:v>
                </c:pt>
                <c:pt idx="3241">
                  <c:v>20234</c:v>
                </c:pt>
                <c:pt idx="3242">
                  <c:v>20000</c:v>
                </c:pt>
                <c:pt idx="3243">
                  <c:v>20000</c:v>
                </c:pt>
                <c:pt idx="3244">
                  <c:v>20035</c:v>
                </c:pt>
                <c:pt idx="3245">
                  <c:v>20000</c:v>
                </c:pt>
                <c:pt idx="3246">
                  <c:v>20093</c:v>
                </c:pt>
                <c:pt idx="3247">
                  <c:v>20000</c:v>
                </c:pt>
                <c:pt idx="3248">
                  <c:v>20000</c:v>
                </c:pt>
                <c:pt idx="3249">
                  <c:v>20132</c:v>
                </c:pt>
                <c:pt idx="3250">
                  <c:v>20000</c:v>
                </c:pt>
                <c:pt idx="3251">
                  <c:v>20053.5</c:v>
                </c:pt>
                <c:pt idx="3252">
                  <c:v>20118</c:v>
                </c:pt>
                <c:pt idx="3253">
                  <c:v>20000</c:v>
                </c:pt>
                <c:pt idx="3254">
                  <c:v>20000</c:v>
                </c:pt>
                <c:pt idx="3255">
                  <c:v>20000</c:v>
                </c:pt>
                <c:pt idx="3256">
                  <c:v>20000</c:v>
                </c:pt>
                <c:pt idx="3257">
                  <c:v>20000</c:v>
                </c:pt>
                <c:pt idx="3258">
                  <c:v>20091.5</c:v>
                </c:pt>
                <c:pt idx="3259">
                  <c:v>20000</c:v>
                </c:pt>
                <c:pt idx="3260">
                  <c:v>20009</c:v>
                </c:pt>
                <c:pt idx="3261">
                  <c:v>20000</c:v>
                </c:pt>
                <c:pt idx="3262">
                  <c:v>20000</c:v>
                </c:pt>
                <c:pt idx="3263">
                  <c:v>20000</c:v>
                </c:pt>
                <c:pt idx="3264">
                  <c:v>20000</c:v>
                </c:pt>
                <c:pt idx="3265">
                  <c:v>20000</c:v>
                </c:pt>
                <c:pt idx="3266">
                  <c:v>20000</c:v>
                </c:pt>
                <c:pt idx="3267">
                  <c:v>20000</c:v>
                </c:pt>
                <c:pt idx="3268">
                  <c:v>20047</c:v>
                </c:pt>
                <c:pt idx="3269">
                  <c:v>20143.5</c:v>
                </c:pt>
                <c:pt idx="3270">
                  <c:v>20000</c:v>
                </c:pt>
                <c:pt idx="3271">
                  <c:v>20000</c:v>
                </c:pt>
                <c:pt idx="3272">
                  <c:v>20000</c:v>
                </c:pt>
                <c:pt idx="3273">
                  <c:v>20000</c:v>
                </c:pt>
                <c:pt idx="3274">
                  <c:v>20000</c:v>
                </c:pt>
                <c:pt idx="3275">
                  <c:v>20000</c:v>
                </c:pt>
                <c:pt idx="3276">
                  <c:v>20000</c:v>
                </c:pt>
                <c:pt idx="3277">
                  <c:v>20000</c:v>
                </c:pt>
                <c:pt idx="3278">
                  <c:v>20106</c:v>
                </c:pt>
                <c:pt idx="3279">
                  <c:v>20054</c:v>
                </c:pt>
                <c:pt idx="3280">
                  <c:v>20000</c:v>
                </c:pt>
                <c:pt idx="3281">
                  <c:v>20000</c:v>
                </c:pt>
                <c:pt idx="3282">
                  <c:v>20000</c:v>
                </c:pt>
                <c:pt idx="3283">
                  <c:v>20000</c:v>
                </c:pt>
                <c:pt idx="3284">
                  <c:v>20000</c:v>
                </c:pt>
                <c:pt idx="3285">
                  <c:v>20000</c:v>
                </c:pt>
                <c:pt idx="3286">
                  <c:v>20000</c:v>
                </c:pt>
                <c:pt idx="3287">
                  <c:v>20035.5</c:v>
                </c:pt>
                <c:pt idx="3288">
                  <c:v>20000</c:v>
                </c:pt>
                <c:pt idx="3289">
                  <c:v>20011</c:v>
                </c:pt>
                <c:pt idx="3290">
                  <c:v>20000</c:v>
                </c:pt>
                <c:pt idx="3291">
                  <c:v>20000</c:v>
                </c:pt>
                <c:pt idx="3292">
                  <c:v>20000</c:v>
                </c:pt>
                <c:pt idx="3293">
                  <c:v>20000</c:v>
                </c:pt>
                <c:pt idx="3294">
                  <c:v>20000</c:v>
                </c:pt>
                <c:pt idx="3295">
                  <c:v>21427.5</c:v>
                </c:pt>
                <c:pt idx="3296">
                  <c:v>20000</c:v>
                </c:pt>
                <c:pt idx="3297">
                  <c:v>20000</c:v>
                </c:pt>
                <c:pt idx="3298">
                  <c:v>20063</c:v>
                </c:pt>
                <c:pt idx="3299">
                  <c:v>20000</c:v>
                </c:pt>
                <c:pt idx="3300">
                  <c:v>20000</c:v>
                </c:pt>
                <c:pt idx="3301">
                  <c:v>20000</c:v>
                </c:pt>
                <c:pt idx="3302">
                  <c:v>20000</c:v>
                </c:pt>
                <c:pt idx="3303">
                  <c:v>20000</c:v>
                </c:pt>
                <c:pt idx="3304">
                  <c:v>20036.5</c:v>
                </c:pt>
                <c:pt idx="3305">
                  <c:v>20080</c:v>
                </c:pt>
                <c:pt idx="3306">
                  <c:v>20000</c:v>
                </c:pt>
                <c:pt idx="3307">
                  <c:v>20043.5</c:v>
                </c:pt>
                <c:pt idx="3308">
                  <c:v>20000</c:v>
                </c:pt>
                <c:pt idx="3309">
                  <c:v>20073</c:v>
                </c:pt>
                <c:pt idx="3310">
                  <c:v>20000</c:v>
                </c:pt>
                <c:pt idx="3311">
                  <c:v>20084</c:v>
                </c:pt>
                <c:pt idx="3312">
                  <c:v>20171.5</c:v>
                </c:pt>
                <c:pt idx="3313">
                  <c:v>20000</c:v>
                </c:pt>
                <c:pt idx="3314">
                  <c:v>20000</c:v>
                </c:pt>
                <c:pt idx="3315">
                  <c:v>20000</c:v>
                </c:pt>
                <c:pt idx="3316">
                  <c:v>20136</c:v>
                </c:pt>
                <c:pt idx="3317">
                  <c:v>20084.5</c:v>
                </c:pt>
                <c:pt idx="3318">
                  <c:v>20334</c:v>
                </c:pt>
                <c:pt idx="3319">
                  <c:v>20313</c:v>
                </c:pt>
                <c:pt idx="3320">
                  <c:v>20112</c:v>
                </c:pt>
                <c:pt idx="3321">
                  <c:v>20088</c:v>
                </c:pt>
                <c:pt idx="3322">
                  <c:v>21364.5</c:v>
                </c:pt>
                <c:pt idx="3323">
                  <c:v>21163</c:v>
                </c:pt>
                <c:pt idx="3324">
                  <c:v>20482.5</c:v>
                </c:pt>
                <c:pt idx="3325">
                  <c:v>20179</c:v>
                </c:pt>
                <c:pt idx="3326">
                  <c:v>20000</c:v>
                </c:pt>
                <c:pt idx="3327">
                  <c:v>20000</c:v>
                </c:pt>
                <c:pt idx="3328">
                  <c:v>20000</c:v>
                </c:pt>
                <c:pt idx="3329">
                  <c:v>20000</c:v>
                </c:pt>
                <c:pt idx="3330">
                  <c:v>20000</c:v>
                </c:pt>
                <c:pt idx="3331">
                  <c:v>20000</c:v>
                </c:pt>
                <c:pt idx="3332">
                  <c:v>20000</c:v>
                </c:pt>
                <c:pt idx="3333">
                  <c:v>20000</c:v>
                </c:pt>
                <c:pt idx="3334">
                  <c:v>20000</c:v>
                </c:pt>
                <c:pt idx="3335">
                  <c:v>20000</c:v>
                </c:pt>
                <c:pt idx="3336">
                  <c:v>20000</c:v>
                </c:pt>
                <c:pt idx="3337">
                  <c:v>20000</c:v>
                </c:pt>
                <c:pt idx="3338">
                  <c:v>20000</c:v>
                </c:pt>
                <c:pt idx="3339">
                  <c:v>20146</c:v>
                </c:pt>
                <c:pt idx="3340">
                  <c:v>20000</c:v>
                </c:pt>
                <c:pt idx="3341">
                  <c:v>20000</c:v>
                </c:pt>
                <c:pt idx="3342">
                  <c:v>20000</c:v>
                </c:pt>
                <c:pt idx="3343">
                  <c:v>20000</c:v>
                </c:pt>
                <c:pt idx="3344">
                  <c:v>20000</c:v>
                </c:pt>
                <c:pt idx="3345">
                  <c:v>20000</c:v>
                </c:pt>
                <c:pt idx="3346">
                  <c:v>20000</c:v>
                </c:pt>
                <c:pt idx="3347">
                  <c:v>20000</c:v>
                </c:pt>
                <c:pt idx="3348">
                  <c:v>20000</c:v>
                </c:pt>
                <c:pt idx="3349">
                  <c:v>20000</c:v>
                </c:pt>
                <c:pt idx="3350">
                  <c:v>20000</c:v>
                </c:pt>
                <c:pt idx="3351">
                  <c:v>20000</c:v>
                </c:pt>
                <c:pt idx="3352">
                  <c:v>20000</c:v>
                </c:pt>
                <c:pt idx="3353">
                  <c:v>20000</c:v>
                </c:pt>
                <c:pt idx="3354">
                  <c:v>20000</c:v>
                </c:pt>
                <c:pt idx="3355">
                  <c:v>20000</c:v>
                </c:pt>
                <c:pt idx="3356">
                  <c:v>20000</c:v>
                </c:pt>
                <c:pt idx="3357">
                  <c:v>20000</c:v>
                </c:pt>
                <c:pt idx="3358">
                  <c:v>20000</c:v>
                </c:pt>
                <c:pt idx="3359">
                  <c:v>20000</c:v>
                </c:pt>
                <c:pt idx="3360">
                  <c:v>20000</c:v>
                </c:pt>
                <c:pt idx="3361">
                  <c:v>20026.5</c:v>
                </c:pt>
                <c:pt idx="3362">
                  <c:v>20000</c:v>
                </c:pt>
                <c:pt idx="3363">
                  <c:v>20000</c:v>
                </c:pt>
                <c:pt idx="3364">
                  <c:v>20000</c:v>
                </c:pt>
                <c:pt idx="3365">
                  <c:v>20007</c:v>
                </c:pt>
                <c:pt idx="3366">
                  <c:v>20000</c:v>
                </c:pt>
                <c:pt idx="3367">
                  <c:v>20000</c:v>
                </c:pt>
                <c:pt idx="3368">
                  <c:v>20000</c:v>
                </c:pt>
                <c:pt idx="3369">
                  <c:v>20000</c:v>
                </c:pt>
                <c:pt idx="3370">
                  <c:v>20000</c:v>
                </c:pt>
                <c:pt idx="3371">
                  <c:v>20000</c:v>
                </c:pt>
                <c:pt idx="3372">
                  <c:v>20000</c:v>
                </c:pt>
                <c:pt idx="3373">
                  <c:v>20000</c:v>
                </c:pt>
                <c:pt idx="3374">
                  <c:v>20000</c:v>
                </c:pt>
                <c:pt idx="3375">
                  <c:v>20000</c:v>
                </c:pt>
                <c:pt idx="3376">
                  <c:v>20000</c:v>
                </c:pt>
                <c:pt idx="3377">
                  <c:v>20000</c:v>
                </c:pt>
                <c:pt idx="3378">
                  <c:v>20000</c:v>
                </c:pt>
                <c:pt idx="3379">
                  <c:v>20000</c:v>
                </c:pt>
                <c:pt idx="3380">
                  <c:v>20000</c:v>
                </c:pt>
                <c:pt idx="3381">
                  <c:v>20075</c:v>
                </c:pt>
                <c:pt idx="3382">
                  <c:v>20000</c:v>
                </c:pt>
                <c:pt idx="3383">
                  <c:v>20000</c:v>
                </c:pt>
                <c:pt idx="3384">
                  <c:v>20000</c:v>
                </c:pt>
                <c:pt idx="3385">
                  <c:v>20000</c:v>
                </c:pt>
                <c:pt idx="3386">
                  <c:v>20000</c:v>
                </c:pt>
                <c:pt idx="3387">
                  <c:v>20000</c:v>
                </c:pt>
                <c:pt idx="3388">
                  <c:v>20000</c:v>
                </c:pt>
                <c:pt idx="3389">
                  <c:v>20000</c:v>
                </c:pt>
                <c:pt idx="3390">
                  <c:v>20000</c:v>
                </c:pt>
                <c:pt idx="3391">
                  <c:v>20000</c:v>
                </c:pt>
                <c:pt idx="3392">
                  <c:v>20000</c:v>
                </c:pt>
                <c:pt idx="3393">
                  <c:v>20000</c:v>
                </c:pt>
                <c:pt idx="3394">
                  <c:v>20000</c:v>
                </c:pt>
                <c:pt idx="3395">
                  <c:v>20000</c:v>
                </c:pt>
                <c:pt idx="3396">
                  <c:v>20000</c:v>
                </c:pt>
                <c:pt idx="3397">
                  <c:v>20000</c:v>
                </c:pt>
                <c:pt idx="3398">
                  <c:v>20000</c:v>
                </c:pt>
                <c:pt idx="3399">
                  <c:v>20000</c:v>
                </c:pt>
                <c:pt idx="3400">
                  <c:v>20000</c:v>
                </c:pt>
                <c:pt idx="3401">
                  <c:v>20000</c:v>
                </c:pt>
                <c:pt idx="3402">
                  <c:v>20146</c:v>
                </c:pt>
                <c:pt idx="3403">
                  <c:v>20080</c:v>
                </c:pt>
                <c:pt idx="3404">
                  <c:v>20038</c:v>
                </c:pt>
                <c:pt idx="3405">
                  <c:v>20000</c:v>
                </c:pt>
                <c:pt idx="3406">
                  <c:v>20000</c:v>
                </c:pt>
                <c:pt idx="3407">
                  <c:v>20038</c:v>
                </c:pt>
                <c:pt idx="3408">
                  <c:v>20158</c:v>
                </c:pt>
                <c:pt idx="3409">
                  <c:v>20000</c:v>
                </c:pt>
                <c:pt idx="3410">
                  <c:v>20000</c:v>
                </c:pt>
                <c:pt idx="3411">
                  <c:v>20153.5</c:v>
                </c:pt>
                <c:pt idx="3412">
                  <c:v>20172</c:v>
                </c:pt>
                <c:pt idx="3413">
                  <c:v>20000</c:v>
                </c:pt>
                <c:pt idx="3414">
                  <c:v>20000</c:v>
                </c:pt>
                <c:pt idx="3415">
                  <c:v>20000</c:v>
                </c:pt>
                <c:pt idx="3416">
                  <c:v>20000</c:v>
                </c:pt>
                <c:pt idx="3417">
                  <c:v>20000</c:v>
                </c:pt>
                <c:pt idx="3418">
                  <c:v>20000</c:v>
                </c:pt>
                <c:pt idx="3419">
                  <c:v>20000</c:v>
                </c:pt>
                <c:pt idx="3420">
                  <c:v>20000</c:v>
                </c:pt>
                <c:pt idx="3421">
                  <c:v>20000</c:v>
                </c:pt>
                <c:pt idx="3422">
                  <c:v>20000</c:v>
                </c:pt>
                <c:pt idx="3423">
                  <c:v>20044.5</c:v>
                </c:pt>
                <c:pt idx="3424">
                  <c:v>20000</c:v>
                </c:pt>
                <c:pt idx="3425">
                  <c:v>20000</c:v>
                </c:pt>
                <c:pt idx="3426">
                  <c:v>20020</c:v>
                </c:pt>
                <c:pt idx="3427">
                  <c:v>20057.5</c:v>
                </c:pt>
                <c:pt idx="3428">
                  <c:v>20030</c:v>
                </c:pt>
                <c:pt idx="3429">
                  <c:v>20080</c:v>
                </c:pt>
                <c:pt idx="3430">
                  <c:v>20000</c:v>
                </c:pt>
                <c:pt idx="3431">
                  <c:v>20000</c:v>
                </c:pt>
                <c:pt idx="3432">
                  <c:v>20122.5</c:v>
                </c:pt>
                <c:pt idx="3433">
                  <c:v>20000</c:v>
                </c:pt>
                <c:pt idx="3434">
                  <c:v>20000</c:v>
                </c:pt>
                <c:pt idx="3435">
                  <c:v>20000</c:v>
                </c:pt>
                <c:pt idx="3436">
                  <c:v>20000</c:v>
                </c:pt>
                <c:pt idx="3437">
                  <c:v>20000</c:v>
                </c:pt>
                <c:pt idx="3438">
                  <c:v>20000</c:v>
                </c:pt>
                <c:pt idx="3439">
                  <c:v>20000</c:v>
                </c:pt>
                <c:pt idx="3440">
                  <c:v>20000</c:v>
                </c:pt>
                <c:pt idx="3441">
                  <c:v>20000</c:v>
                </c:pt>
                <c:pt idx="3442">
                  <c:v>20000</c:v>
                </c:pt>
                <c:pt idx="3443">
                  <c:v>20000</c:v>
                </c:pt>
                <c:pt idx="3444">
                  <c:v>20000</c:v>
                </c:pt>
                <c:pt idx="3445">
                  <c:v>20000</c:v>
                </c:pt>
                <c:pt idx="3446">
                  <c:v>20000</c:v>
                </c:pt>
                <c:pt idx="3447">
                  <c:v>20000</c:v>
                </c:pt>
                <c:pt idx="3448">
                  <c:v>20743</c:v>
                </c:pt>
                <c:pt idx="3449">
                  <c:v>20121</c:v>
                </c:pt>
                <c:pt idx="3450">
                  <c:v>20000</c:v>
                </c:pt>
                <c:pt idx="3451">
                  <c:v>20000</c:v>
                </c:pt>
                <c:pt idx="3452">
                  <c:v>20000</c:v>
                </c:pt>
                <c:pt idx="3453">
                  <c:v>20000</c:v>
                </c:pt>
                <c:pt idx="3454">
                  <c:v>20000</c:v>
                </c:pt>
                <c:pt idx="3455">
                  <c:v>20048.5</c:v>
                </c:pt>
                <c:pt idx="3456">
                  <c:v>20023</c:v>
                </c:pt>
                <c:pt idx="3457">
                  <c:v>20000</c:v>
                </c:pt>
                <c:pt idx="3458">
                  <c:v>20000</c:v>
                </c:pt>
                <c:pt idx="3459">
                  <c:v>20000</c:v>
                </c:pt>
                <c:pt idx="3460">
                  <c:v>20000</c:v>
                </c:pt>
                <c:pt idx="3461">
                  <c:v>20000</c:v>
                </c:pt>
                <c:pt idx="3462">
                  <c:v>20297</c:v>
                </c:pt>
                <c:pt idx="3463">
                  <c:v>20000</c:v>
                </c:pt>
                <c:pt idx="3464">
                  <c:v>20000</c:v>
                </c:pt>
                <c:pt idx="3465">
                  <c:v>20000</c:v>
                </c:pt>
                <c:pt idx="3466">
                  <c:v>20023.5</c:v>
                </c:pt>
                <c:pt idx="3467">
                  <c:v>20000</c:v>
                </c:pt>
                <c:pt idx="3468">
                  <c:v>20000</c:v>
                </c:pt>
                <c:pt idx="3469">
                  <c:v>20000</c:v>
                </c:pt>
                <c:pt idx="3470">
                  <c:v>20000</c:v>
                </c:pt>
                <c:pt idx="3471">
                  <c:v>20073.5</c:v>
                </c:pt>
                <c:pt idx="3472">
                  <c:v>20000</c:v>
                </c:pt>
                <c:pt idx="3473">
                  <c:v>20000</c:v>
                </c:pt>
                <c:pt idx="3474">
                  <c:v>20099</c:v>
                </c:pt>
                <c:pt idx="3475">
                  <c:v>20000</c:v>
                </c:pt>
                <c:pt idx="3476">
                  <c:v>20000</c:v>
                </c:pt>
                <c:pt idx="3477">
                  <c:v>20000</c:v>
                </c:pt>
                <c:pt idx="3478">
                  <c:v>20000</c:v>
                </c:pt>
                <c:pt idx="3479">
                  <c:v>20000</c:v>
                </c:pt>
                <c:pt idx="3480">
                  <c:v>20000</c:v>
                </c:pt>
                <c:pt idx="3481">
                  <c:v>20257</c:v>
                </c:pt>
                <c:pt idx="3482">
                  <c:v>20298.5</c:v>
                </c:pt>
                <c:pt idx="3483">
                  <c:v>20000</c:v>
                </c:pt>
                <c:pt idx="3484">
                  <c:v>20154</c:v>
                </c:pt>
                <c:pt idx="3485">
                  <c:v>20118.5</c:v>
                </c:pt>
                <c:pt idx="3486">
                  <c:v>20000</c:v>
                </c:pt>
                <c:pt idx="3487">
                  <c:v>20000</c:v>
                </c:pt>
                <c:pt idx="3488">
                  <c:v>20000</c:v>
                </c:pt>
                <c:pt idx="3489">
                  <c:v>20000</c:v>
                </c:pt>
                <c:pt idx="3490">
                  <c:v>20000</c:v>
                </c:pt>
                <c:pt idx="3491">
                  <c:v>20000</c:v>
                </c:pt>
                <c:pt idx="3492">
                  <c:v>20000</c:v>
                </c:pt>
                <c:pt idx="3493">
                  <c:v>20000</c:v>
                </c:pt>
                <c:pt idx="3494">
                  <c:v>20607</c:v>
                </c:pt>
                <c:pt idx="3495">
                  <c:v>20202</c:v>
                </c:pt>
                <c:pt idx="3496">
                  <c:v>20000</c:v>
                </c:pt>
                <c:pt idx="3497">
                  <c:v>20000</c:v>
                </c:pt>
                <c:pt idx="3498">
                  <c:v>20000</c:v>
                </c:pt>
                <c:pt idx="3499">
                  <c:v>20079</c:v>
                </c:pt>
                <c:pt idx="3500">
                  <c:v>20000</c:v>
                </c:pt>
                <c:pt idx="3501">
                  <c:v>20000</c:v>
                </c:pt>
                <c:pt idx="3502">
                  <c:v>20000</c:v>
                </c:pt>
                <c:pt idx="3503">
                  <c:v>20000</c:v>
                </c:pt>
                <c:pt idx="3504">
                  <c:v>20000</c:v>
                </c:pt>
                <c:pt idx="3505">
                  <c:v>20000</c:v>
                </c:pt>
                <c:pt idx="3506">
                  <c:v>20000</c:v>
                </c:pt>
                <c:pt idx="3507">
                  <c:v>20000</c:v>
                </c:pt>
                <c:pt idx="3508">
                  <c:v>20000</c:v>
                </c:pt>
                <c:pt idx="3509">
                  <c:v>20330.5</c:v>
                </c:pt>
                <c:pt idx="3510">
                  <c:v>20056.5</c:v>
                </c:pt>
                <c:pt idx="3511">
                  <c:v>20145</c:v>
                </c:pt>
                <c:pt idx="3512">
                  <c:v>23300.5</c:v>
                </c:pt>
                <c:pt idx="3513">
                  <c:v>20000</c:v>
                </c:pt>
                <c:pt idx="3514">
                  <c:v>20114.5</c:v>
                </c:pt>
                <c:pt idx="3515">
                  <c:v>20340.5</c:v>
                </c:pt>
                <c:pt idx="3516">
                  <c:v>20079</c:v>
                </c:pt>
                <c:pt idx="3517">
                  <c:v>20000</c:v>
                </c:pt>
                <c:pt idx="3518">
                  <c:v>20000</c:v>
                </c:pt>
                <c:pt idx="3519">
                  <c:v>20000</c:v>
                </c:pt>
                <c:pt idx="3520">
                  <c:v>20000</c:v>
                </c:pt>
                <c:pt idx="3521">
                  <c:v>20000</c:v>
                </c:pt>
                <c:pt idx="3522">
                  <c:v>20000</c:v>
                </c:pt>
                <c:pt idx="3523">
                  <c:v>20000</c:v>
                </c:pt>
                <c:pt idx="3524">
                  <c:v>20000</c:v>
                </c:pt>
                <c:pt idx="3525">
                  <c:v>20000</c:v>
                </c:pt>
                <c:pt idx="3526">
                  <c:v>20000</c:v>
                </c:pt>
                <c:pt idx="3527">
                  <c:v>20000</c:v>
                </c:pt>
                <c:pt idx="3528">
                  <c:v>20000</c:v>
                </c:pt>
                <c:pt idx="3529">
                  <c:v>20000</c:v>
                </c:pt>
                <c:pt idx="3530">
                  <c:v>20000</c:v>
                </c:pt>
                <c:pt idx="3531">
                  <c:v>20000</c:v>
                </c:pt>
                <c:pt idx="3532">
                  <c:v>20000</c:v>
                </c:pt>
                <c:pt idx="3533">
                  <c:v>20000</c:v>
                </c:pt>
                <c:pt idx="3534">
                  <c:v>20020.5</c:v>
                </c:pt>
                <c:pt idx="3535">
                  <c:v>20000</c:v>
                </c:pt>
                <c:pt idx="3536">
                  <c:v>20000</c:v>
                </c:pt>
                <c:pt idx="3537">
                  <c:v>20023.5</c:v>
                </c:pt>
                <c:pt idx="3538">
                  <c:v>20041.5</c:v>
                </c:pt>
                <c:pt idx="3539">
                  <c:v>20000</c:v>
                </c:pt>
                <c:pt idx="3540">
                  <c:v>20000</c:v>
                </c:pt>
                <c:pt idx="3541">
                  <c:v>20000</c:v>
                </c:pt>
                <c:pt idx="3542">
                  <c:v>20000</c:v>
                </c:pt>
                <c:pt idx="3543">
                  <c:v>20000</c:v>
                </c:pt>
                <c:pt idx="3544">
                  <c:v>20000</c:v>
                </c:pt>
                <c:pt idx="3545">
                  <c:v>20000</c:v>
                </c:pt>
                <c:pt idx="3546">
                  <c:v>20000</c:v>
                </c:pt>
                <c:pt idx="3547">
                  <c:v>20000</c:v>
                </c:pt>
                <c:pt idx="3548">
                  <c:v>20000</c:v>
                </c:pt>
                <c:pt idx="3549">
                  <c:v>20000</c:v>
                </c:pt>
                <c:pt idx="3550">
                  <c:v>20286</c:v>
                </c:pt>
                <c:pt idx="3551">
                  <c:v>20000</c:v>
                </c:pt>
                <c:pt idx="3552">
                  <c:v>20000</c:v>
                </c:pt>
                <c:pt idx="3553">
                  <c:v>20000</c:v>
                </c:pt>
                <c:pt idx="3554">
                  <c:v>20000</c:v>
                </c:pt>
                <c:pt idx="3555">
                  <c:v>20000</c:v>
                </c:pt>
                <c:pt idx="3556">
                  <c:v>20000</c:v>
                </c:pt>
                <c:pt idx="3557">
                  <c:v>20133</c:v>
                </c:pt>
                <c:pt idx="3558">
                  <c:v>20000</c:v>
                </c:pt>
                <c:pt idx="3559">
                  <c:v>20000</c:v>
                </c:pt>
                <c:pt idx="3560">
                  <c:v>20000</c:v>
                </c:pt>
                <c:pt idx="3561">
                  <c:v>20000</c:v>
                </c:pt>
                <c:pt idx="3562">
                  <c:v>20000</c:v>
                </c:pt>
                <c:pt idx="3563">
                  <c:v>20000</c:v>
                </c:pt>
                <c:pt idx="3564">
                  <c:v>20000</c:v>
                </c:pt>
                <c:pt idx="3565">
                  <c:v>20000</c:v>
                </c:pt>
                <c:pt idx="3566">
                  <c:v>20133</c:v>
                </c:pt>
                <c:pt idx="3567">
                  <c:v>20000</c:v>
                </c:pt>
                <c:pt idx="3568">
                  <c:v>20000</c:v>
                </c:pt>
                <c:pt idx="3569">
                  <c:v>20000</c:v>
                </c:pt>
                <c:pt idx="3570">
                  <c:v>20000</c:v>
                </c:pt>
                <c:pt idx="3571">
                  <c:v>20074.5</c:v>
                </c:pt>
                <c:pt idx="3572">
                  <c:v>20000</c:v>
                </c:pt>
                <c:pt idx="3573">
                  <c:v>20000</c:v>
                </c:pt>
                <c:pt idx="3574">
                  <c:v>20000</c:v>
                </c:pt>
                <c:pt idx="3575">
                  <c:v>20000</c:v>
                </c:pt>
                <c:pt idx="3576">
                  <c:v>20000</c:v>
                </c:pt>
                <c:pt idx="3577">
                  <c:v>20000</c:v>
                </c:pt>
                <c:pt idx="3578">
                  <c:v>20000</c:v>
                </c:pt>
                <c:pt idx="3579">
                  <c:v>20000</c:v>
                </c:pt>
                <c:pt idx="3580">
                  <c:v>20000</c:v>
                </c:pt>
                <c:pt idx="3581">
                  <c:v>20000</c:v>
                </c:pt>
                <c:pt idx="3582">
                  <c:v>20000</c:v>
                </c:pt>
                <c:pt idx="3583">
                  <c:v>20000</c:v>
                </c:pt>
                <c:pt idx="3584">
                  <c:v>20000</c:v>
                </c:pt>
                <c:pt idx="3585">
                  <c:v>20000</c:v>
                </c:pt>
                <c:pt idx="3586">
                  <c:v>20000</c:v>
                </c:pt>
                <c:pt idx="3587">
                  <c:v>20000</c:v>
                </c:pt>
                <c:pt idx="3588">
                  <c:v>20000</c:v>
                </c:pt>
                <c:pt idx="3589">
                  <c:v>20000</c:v>
                </c:pt>
                <c:pt idx="3590">
                  <c:v>20000</c:v>
                </c:pt>
                <c:pt idx="3591">
                  <c:v>20000</c:v>
                </c:pt>
                <c:pt idx="3592">
                  <c:v>20000</c:v>
                </c:pt>
                <c:pt idx="3593">
                  <c:v>20056</c:v>
                </c:pt>
                <c:pt idx="3594">
                  <c:v>20000</c:v>
                </c:pt>
                <c:pt idx="3595">
                  <c:v>20000</c:v>
                </c:pt>
                <c:pt idx="3596">
                  <c:v>20000</c:v>
                </c:pt>
                <c:pt idx="3597">
                  <c:v>20000</c:v>
                </c:pt>
                <c:pt idx="3598">
                  <c:v>20000</c:v>
                </c:pt>
                <c:pt idx="3599">
                  <c:v>20000</c:v>
                </c:pt>
                <c:pt idx="3600">
                  <c:v>20000</c:v>
                </c:pt>
                <c:pt idx="3601">
                  <c:v>20000</c:v>
                </c:pt>
                <c:pt idx="3602">
                  <c:v>20000</c:v>
                </c:pt>
                <c:pt idx="3603">
                  <c:v>20062</c:v>
                </c:pt>
                <c:pt idx="3604">
                  <c:v>20055</c:v>
                </c:pt>
                <c:pt idx="3605">
                  <c:v>20000</c:v>
                </c:pt>
                <c:pt idx="3606">
                  <c:v>20000</c:v>
                </c:pt>
                <c:pt idx="3607">
                  <c:v>20000</c:v>
                </c:pt>
                <c:pt idx="3608">
                  <c:v>20000</c:v>
                </c:pt>
                <c:pt idx="3609">
                  <c:v>20000</c:v>
                </c:pt>
                <c:pt idx="3610">
                  <c:v>20000</c:v>
                </c:pt>
                <c:pt idx="3611">
                  <c:v>20000</c:v>
                </c:pt>
                <c:pt idx="3612">
                  <c:v>20000</c:v>
                </c:pt>
                <c:pt idx="3613">
                  <c:v>20000</c:v>
                </c:pt>
                <c:pt idx="3614">
                  <c:v>20222.5</c:v>
                </c:pt>
                <c:pt idx="3615">
                  <c:v>20000</c:v>
                </c:pt>
                <c:pt idx="3616">
                  <c:v>20051</c:v>
                </c:pt>
                <c:pt idx="3617">
                  <c:v>20000</c:v>
                </c:pt>
                <c:pt idx="3618">
                  <c:v>20045</c:v>
                </c:pt>
                <c:pt idx="3619">
                  <c:v>20000</c:v>
                </c:pt>
                <c:pt idx="3620">
                  <c:v>20000</c:v>
                </c:pt>
                <c:pt idx="3621">
                  <c:v>20000</c:v>
                </c:pt>
                <c:pt idx="3622">
                  <c:v>20000</c:v>
                </c:pt>
                <c:pt idx="3623">
                  <c:v>20000</c:v>
                </c:pt>
                <c:pt idx="3624">
                  <c:v>20000</c:v>
                </c:pt>
                <c:pt idx="3625">
                  <c:v>20000</c:v>
                </c:pt>
                <c:pt idx="3626">
                  <c:v>20000</c:v>
                </c:pt>
                <c:pt idx="3627">
                  <c:v>20000</c:v>
                </c:pt>
                <c:pt idx="3628">
                  <c:v>20000</c:v>
                </c:pt>
                <c:pt idx="3629">
                  <c:v>20133.5</c:v>
                </c:pt>
                <c:pt idx="3630">
                  <c:v>20000</c:v>
                </c:pt>
                <c:pt idx="3631">
                  <c:v>20000</c:v>
                </c:pt>
                <c:pt idx="3632">
                  <c:v>20000</c:v>
                </c:pt>
                <c:pt idx="3633">
                  <c:v>20000</c:v>
                </c:pt>
                <c:pt idx="3634">
                  <c:v>20000</c:v>
                </c:pt>
                <c:pt idx="3635">
                  <c:v>20110</c:v>
                </c:pt>
                <c:pt idx="3636">
                  <c:v>20000</c:v>
                </c:pt>
                <c:pt idx="3637">
                  <c:v>20000</c:v>
                </c:pt>
                <c:pt idx="3638">
                  <c:v>20000</c:v>
                </c:pt>
                <c:pt idx="3639">
                  <c:v>20027.5</c:v>
                </c:pt>
                <c:pt idx="3640">
                  <c:v>20000</c:v>
                </c:pt>
                <c:pt idx="3641">
                  <c:v>20000</c:v>
                </c:pt>
                <c:pt idx="3642">
                  <c:v>20000</c:v>
                </c:pt>
                <c:pt idx="3643">
                  <c:v>20000</c:v>
                </c:pt>
                <c:pt idx="3644">
                  <c:v>20000</c:v>
                </c:pt>
                <c:pt idx="3645">
                  <c:v>20000</c:v>
                </c:pt>
                <c:pt idx="3646">
                  <c:v>20000</c:v>
                </c:pt>
                <c:pt idx="3647">
                  <c:v>20046.5</c:v>
                </c:pt>
                <c:pt idx="3648">
                  <c:v>20000</c:v>
                </c:pt>
                <c:pt idx="3649">
                  <c:v>20000</c:v>
                </c:pt>
                <c:pt idx="3650">
                  <c:v>20176</c:v>
                </c:pt>
                <c:pt idx="3651">
                  <c:v>20000</c:v>
                </c:pt>
                <c:pt idx="3652">
                  <c:v>20000</c:v>
                </c:pt>
                <c:pt idx="3653">
                  <c:v>20000</c:v>
                </c:pt>
                <c:pt idx="3654">
                  <c:v>20117.5</c:v>
                </c:pt>
                <c:pt idx="3655">
                  <c:v>20113</c:v>
                </c:pt>
                <c:pt idx="3656">
                  <c:v>20074.5</c:v>
                </c:pt>
                <c:pt idx="3657">
                  <c:v>20000</c:v>
                </c:pt>
                <c:pt idx="3658">
                  <c:v>20072.5</c:v>
                </c:pt>
                <c:pt idx="3659">
                  <c:v>20000</c:v>
                </c:pt>
                <c:pt idx="3660">
                  <c:v>20000</c:v>
                </c:pt>
                <c:pt idx="3661">
                  <c:v>20000</c:v>
                </c:pt>
                <c:pt idx="3662">
                  <c:v>20000</c:v>
                </c:pt>
                <c:pt idx="3663">
                  <c:v>20000</c:v>
                </c:pt>
                <c:pt idx="3664">
                  <c:v>20000</c:v>
                </c:pt>
                <c:pt idx="3665">
                  <c:v>20000</c:v>
                </c:pt>
                <c:pt idx="3666">
                  <c:v>20000</c:v>
                </c:pt>
                <c:pt idx="3667">
                  <c:v>20043</c:v>
                </c:pt>
                <c:pt idx="3668">
                  <c:v>20242</c:v>
                </c:pt>
                <c:pt idx="3669">
                  <c:v>20000</c:v>
                </c:pt>
                <c:pt idx="3670">
                  <c:v>20000</c:v>
                </c:pt>
                <c:pt idx="3671">
                  <c:v>20000</c:v>
                </c:pt>
                <c:pt idx="3672">
                  <c:v>20000</c:v>
                </c:pt>
                <c:pt idx="3673">
                  <c:v>20000</c:v>
                </c:pt>
                <c:pt idx="3674">
                  <c:v>20000</c:v>
                </c:pt>
                <c:pt idx="3675">
                  <c:v>20000</c:v>
                </c:pt>
                <c:pt idx="3676">
                  <c:v>20000</c:v>
                </c:pt>
                <c:pt idx="3677">
                  <c:v>20000</c:v>
                </c:pt>
                <c:pt idx="3678">
                  <c:v>20197</c:v>
                </c:pt>
                <c:pt idx="3679">
                  <c:v>20047</c:v>
                </c:pt>
                <c:pt idx="3680">
                  <c:v>20382.5</c:v>
                </c:pt>
                <c:pt idx="3681">
                  <c:v>20000</c:v>
                </c:pt>
                <c:pt idx="3682">
                  <c:v>20000</c:v>
                </c:pt>
                <c:pt idx="3683">
                  <c:v>20213.5</c:v>
                </c:pt>
                <c:pt idx="3684">
                  <c:v>20000</c:v>
                </c:pt>
                <c:pt idx="3685">
                  <c:v>20000</c:v>
                </c:pt>
                <c:pt idx="3686">
                  <c:v>20006.5</c:v>
                </c:pt>
                <c:pt idx="3687">
                  <c:v>20000</c:v>
                </c:pt>
                <c:pt idx="3688">
                  <c:v>20185.5</c:v>
                </c:pt>
                <c:pt idx="3689">
                  <c:v>20000</c:v>
                </c:pt>
                <c:pt idx="3690">
                  <c:v>20000</c:v>
                </c:pt>
                <c:pt idx="3691">
                  <c:v>20000</c:v>
                </c:pt>
                <c:pt idx="3692">
                  <c:v>20000</c:v>
                </c:pt>
                <c:pt idx="3693">
                  <c:v>20000</c:v>
                </c:pt>
                <c:pt idx="3694">
                  <c:v>20000</c:v>
                </c:pt>
                <c:pt idx="3695">
                  <c:v>20000</c:v>
                </c:pt>
                <c:pt idx="3696">
                  <c:v>20000</c:v>
                </c:pt>
                <c:pt idx="3697">
                  <c:v>20000</c:v>
                </c:pt>
                <c:pt idx="3698">
                  <c:v>20000</c:v>
                </c:pt>
                <c:pt idx="3699">
                  <c:v>20000</c:v>
                </c:pt>
                <c:pt idx="3700">
                  <c:v>20143</c:v>
                </c:pt>
                <c:pt idx="3701">
                  <c:v>20000</c:v>
                </c:pt>
                <c:pt idx="3702">
                  <c:v>20000</c:v>
                </c:pt>
                <c:pt idx="3703">
                  <c:v>20000</c:v>
                </c:pt>
                <c:pt idx="3704">
                  <c:v>20000</c:v>
                </c:pt>
                <c:pt idx="3705">
                  <c:v>20000</c:v>
                </c:pt>
                <c:pt idx="3706">
                  <c:v>20000</c:v>
                </c:pt>
                <c:pt idx="3707">
                  <c:v>20000</c:v>
                </c:pt>
                <c:pt idx="3708">
                  <c:v>20000</c:v>
                </c:pt>
                <c:pt idx="3709">
                  <c:v>20110</c:v>
                </c:pt>
                <c:pt idx="3710">
                  <c:v>20308.5</c:v>
                </c:pt>
                <c:pt idx="3711">
                  <c:v>20123</c:v>
                </c:pt>
                <c:pt idx="3712">
                  <c:v>20000</c:v>
                </c:pt>
                <c:pt idx="3713">
                  <c:v>20000</c:v>
                </c:pt>
                <c:pt idx="3714">
                  <c:v>20041</c:v>
                </c:pt>
                <c:pt idx="3715">
                  <c:v>20000</c:v>
                </c:pt>
                <c:pt idx="3716">
                  <c:v>20000</c:v>
                </c:pt>
                <c:pt idx="3717">
                  <c:v>20000</c:v>
                </c:pt>
                <c:pt idx="3718">
                  <c:v>20000</c:v>
                </c:pt>
                <c:pt idx="3719">
                  <c:v>20000</c:v>
                </c:pt>
                <c:pt idx="3720">
                  <c:v>20000</c:v>
                </c:pt>
                <c:pt idx="3721">
                  <c:v>20000</c:v>
                </c:pt>
                <c:pt idx="3722">
                  <c:v>20000</c:v>
                </c:pt>
                <c:pt idx="3723">
                  <c:v>20000</c:v>
                </c:pt>
                <c:pt idx="3724">
                  <c:v>20000</c:v>
                </c:pt>
                <c:pt idx="3725">
                  <c:v>20000</c:v>
                </c:pt>
                <c:pt idx="3726">
                  <c:v>20000</c:v>
                </c:pt>
                <c:pt idx="3727">
                  <c:v>20000</c:v>
                </c:pt>
                <c:pt idx="3728">
                  <c:v>20000</c:v>
                </c:pt>
                <c:pt idx="3729">
                  <c:v>20000</c:v>
                </c:pt>
                <c:pt idx="3730">
                  <c:v>20000</c:v>
                </c:pt>
                <c:pt idx="3731">
                  <c:v>20000</c:v>
                </c:pt>
                <c:pt idx="3732">
                  <c:v>20000</c:v>
                </c:pt>
                <c:pt idx="3733">
                  <c:v>20000</c:v>
                </c:pt>
                <c:pt idx="3734">
                  <c:v>20000</c:v>
                </c:pt>
                <c:pt idx="3735">
                  <c:v>20000</c:v>
                </c:pt>
                <c:pt idx="3736">
                  <c:v>20000</c:v>
                </c:pt>
                <c:pt idx="3737">
                  <c:v>20000</c:v>
                </c:pt>
                <c:pt idx="3738">
                  <c:v>20000</c:v>
                </c:pt>
                <c:pt idx="3739">
                  <c:v>20000</c:v>
                </c:pt>
                <c:pt idx="3740">
                  <c:v>20000</c:v>
                </c:pt>
                <c:pt idx="3741">
                  <c:v>20000</c:v>
                </c:pt>
                <c:pt idx="3742">
                  <c:v>20018</c:v>
                </c:pt>
                <c:pt idx="3743">
                  <c:v>20000</c:v>
                </c:pt>
                <c:pt idx="3744">
                  <c:v>20000</c:v>
                </c:pt>
                <c:pt idx="3745">
                  <c:v>20000</c:v>
                </c:pt>
                <c:pt idx="3746">
                  <c:v>20000</c:v>
                </c:pt>
                <c:pt idx="3747">
                  <c:v>20000</c:v>
                </c:pt>
                <c:pt idx="3748">
                  <c:v>20000</c:v>
                </c:pt>
                <c:pt idx="3749">
                  <c:v>20000</c:v>
                </c:pt>
                <c:pt idx="3750">
                  <c:v>20000</c:v>
                </c:pt>
                <c:pt idx="3751">
                  <c:v>20000</c:v>
                </c:pt>
                <c:pt idx="3752">
                  <c:v>20000</c:v>
                </c:pt>
                <c:pt idx="3753">
                  <c:v>20000</c:v>
                </c:pt>
                <c:pt idx="3754">
                  <c:v>20000</c:v>
                </c:pt>
                <c:pt idx="3755">
                  <c:v>20000</c:v>
                </c:pt>
                <c:pt idx="3756">
                  <c:v>20000</c:v>
                </c:pt>
                <c:pt idx="3757">
                  <c:v>20000</c:v>
                </c:pt>
                <c:pt idx="3758">
                  <c:v>20000</c:v>
                </c:pt>
                <c:pt idx="3759">
                  <c:v>20000</c:v>
                </c:pt>
                <c:pt idx="3760">
                  <c:v>20000</c:v>
                </c:pt>
                <c:pt idx="3761">
                  <c:v>20000</c:v>
                </c:pt>
                <c:pt idx="3762">
                  <c:v>20000</c:v>
                </c:pt>
                <c:pt idx="3763">
                  <c:v>20000</c:v>
                </c:pt>
                <c:pt idx="3764">
                  <c:v>20000</c:v>
                </c:pt>
                <c:pt idx="3765">
                  <c:v>20000</c:v>
                </c:pt>
                <c:pt idx="3766">
                  <c:v>20000</c:v>
                </c:pt>
                <c:pt idx="3767">
                  <c:v>20000</c:v>
                </c:pt>
                <c:pt idx="3768">
                  <c:v>20000</c:v>
                </c:pt>
                <c:pt idx="3769">
                  <c:v>20000</c:v>
                </c:pt>
                <c:pt idx="3770">
                  <c:v>20000</c:v>
                </c:pt>
                <c:pt idx="3771">
                  <c:v>20000</c:v>
                </c:pt>
                <c:pt idx="3772">
                  <c:v>20000</c:v>
                </c:pt>
                <c:pt idx="3773">
                  <c:v>20000</c:v>
                </c:pt>
                <c:pt idx="3774">
                  <c:v>20043</c:v>
                </c:pt>
                <c:pt idx="3775">
                  <c:v>20000</c:v>
                </c:pt>
                <c:pt idx="3776">
                  <c:v>20000</c:v>
                </c:pt>
                <c:pt idx="3777">
                  <c:v>20000</c:v>
                </c:pt>
                <c:pt idx="3778">
                  <c:v>20000</c:v>
                </c:pt>
                <c:pt idx="3779">
                  <c:v>20000</c:v>
                </c:pt>
                <c:pt idx="3780">
                  <c:v>20000</c:v>
                </c:pt>
                <c:pt idx="3781">
                  <c:v>20000</c:v>
                </c:pt>
                <c:pt idx="3782">
                  <c:v>20000</c:v>
                </c:pt>
                <c:pt idx="3783">
                  <c:v>20000</c:v>
                </c:pt>
                <c:pt idx="3784">
                  <c:v>21055</c:v>
                </c:pt>
                <c:pt idx="3785">
                  <c:v>21105</c:v>
                </c:pt>
                <c:pt idx="3786">
                  <c:v>20445.5</c:v>
                </c:pt>
                <c:pt idx="3787">
                  <c:v>24662.5</c:v>
                </c:pt>
                <c:pt idx="3788">
                  <c:v>28234</c:v>
                </c:pt>
                <c:pt idx="3789">
                  <c:v>26736</c:v>
                </c:pt>
                <c:pt idx="3790">
                  <c:v>20486</c:v>
                </c:pt>
                <c:pt idx="3791">
                  <c:v>20000</c:v>
                </c:pt>
                <c:pt idx="3792">
                  <c:v>20000</c:v>
                </c:pt>
                <c:pt idx="3793">
                  <c:v>20025</c:v>
                </c:pt>
                <c:pt idx="3794">
                  <c:v>20080</c:v>
                </c:pt>
                <c:pt idx="3795">
                  <c:v>20067</c:v>
                </c:pt>
                <c:pt idx="3796">
                  <c:v>20000</c:v>
                </c:pt>
                <c:pt idx="3797">
                  <c:v>20052.5</c:v>
                </c:pt>
                <c:pt idx="3798">
                  <c:v>20023</c:v>
                </c:pt>
                <c:pt idx="3799">
                  <c:v>20000</c:v>
                </c:pt>
                <c:pt idx="3800">
                  <c:v>20075</c:v>
                </c:pt>
                <c:pt idx="3801">
                  <c:v>20004.5</c:v>
                </c:pt>
                <c:pt idx="3802">
                  <c:v>20000</c:v>
                </c:pt>
                <c:pt idx="3803">
                  <c:v>20029</c:v>
                </c:pt>
                <c:pt idx="3804">
                  <c:v>20000</c:v>
                </c:pt>
                <c:pt idx="3805">
                  <c:v>20000</c:v>
                </c:pt>
                <c:pt idx="3806">
                  <c:v>20000</c:v>
                </c:pt>
                <c:pt idx="3807">
                  <c:v>20000</c:v>
                </c:pt>
                <c:pt idx="3808">
                  <c:v>20000</c:v>
                </c:pt>
                <c:pt idx="3809">
                  <c:v>20000</c:v>
                </c:pt>
                <c:pt idx="3810">
                  <c:v>20171</c:v>
                </c:pt>
                <c:pt idx="3811">
                  <c:v>20492.5</c:v>
                </c:pt>
                <c:pt idx="3812">
                  <c:v>20000</c:v>
                </c:pt>
                <c:pt idx="3813">
                  <c:v>20000</c:v>
                </c:pt>
                <c:pt idx="3814">
                  <c:v>20000</c:v>
                </c:pt>
                <c:pt idx="3815">
                  <c:v>20000</c:v>
                </c:pt>
                <c:pt idx="3816">
                  <c:v>20106</c:v>
                </c:pt>
                <c:pt idx="3817">
                  <c:v>20071</c:v>
                </c:pt>
                <c:pt idx="3818">
                  <c:v>20060.5</c:v>
                </c:pt>
                <c:pt idx="3819">
                  <c:v>20000</c:v>
                </c:pt>
                <c:pt idx="3820">
                  <c:v>20219.5</c:v>
                </c:pt>
                <c:pt idx="3821">
                  <c:v>20000</c:v>
                </c:pt>
                <c:pt idx="3822">
                  <c:v>20000</c:v>
                </c:pt>
                <c:pt idx="3823">
                  <c:v>20000</c:v>
                </c:pt>
                <c:pt idx="3824">
                  <c:v>20928.5</c:v>
                </c:pt>
                <c:pt idx="3825">
                  <c:v>20737.5</c:v>
                </c:pt>
                <c:pt idx="3826">
                  <c:v>20000</c:v>
                </c:pt>
                <c:pt idx="3827">
                  <c:v>20000</c:v>
                </c:pt>
                <c:pt idx="3828">
                  <c:v>20000</c:v>
                </c:pt>
                <c:pt idx="3829">
                  <c:v>20090</c:v>
                </c:pt>
                <c:pt idx="3830">
                  <c:v>20000</c:v>
                </c:pt>
                <c:pt idx="3831">
                  <c:v>20000</c:v>
                </c:pt>
                <c:pt idx="3832">
                  <c:v>20000</c:v>
                </c:pt>
                <c:pt idx="3833">
                  <c:v>20459</c:v>
                </c:pt>
                <c:pt idx="3834">
                  <c:v>20000</c:v>
                </c:pt>
                <c:pt idx="3835">
                  <c:v>20070</c:v>
                </c:pt>
                <c:pt idx="3836">
                  <c:v>20000</c:v>
                </c:pt>
                <c:pt idx="3837">
                  <c:v>20208</c:v>
                </c:pt>
                <c:pt idx="3838">
                  <c:v>20093</c:v>
                </c:pt>
                <c:pt idx="3839">
                  <c:v>20000</c:v>
                </c:pt>
                <c:pt idx="3840">
                  <c:v>20326</c:v>
                </c:pt>
                <c:pt idx="3841">
                  <c:v>20678</c:v>
                </c:pt>
                <c:pt idx="3842">
                  <c:v>20000</c:v>
                </c:pt>
                <c:pt idx="3843">
                  <c:v>20000</c:v>
                </c:pt>
                <c:pt idx="3844">
                  <c:v>20000</c:v>
                </c:pt>
                <c:pt idx="3845">
                  <c:v>20000</c:v>
                </c:pt>
                <c:pt idx="3846">
                  <c:v>20000</c:v>
                </c:pt>
                <c:pt idx="3847">
                  <c:v>20000</c:v>
                </c:pt>
                <c:pt idx="3848">
                  <c:v>20000</c:v>
                </c:pt>
                <c:pt idx="3849">
                  <c:v>20229</c:v>
                </c:pt>
                <c:pt idx="3850">
                  <c:v>20000</c:v>
                </c:pt>
                <c:pt idx="3851">
                  <c:v>20000</c:v>
                </c:pt>
                <c:pt idx="3852">
                  <c:v>20552.5</c:v>
                </c:pt>
                <c:pt idx="3853">
                  <c:v>41064</c:v>
                </c:pt>
                <c:pt idx="3854">
                  <c:v>28770.5</c:v>
                </c:pt>
                <c:pt idx="3855">
                  <c:v>20000</c:v>
                </c:pt>
                <c:pt idx="3856">
                  <c:v>20000</c:v>
                </c:pt>
                <c:pt idx="3857">
                  <c:v>20000</c:v>
                </c:pt>
                <c:pt idx="3858">
                  <c:v>20000</c:v>
                </c:pt>
                <c:pt idx="3859">
                  <c:v>20000</c:v>
                </c:pt>
                <c:pt idx="3860">
                  <c:v>20000</c:v>
                </c:pt>
                <c:pt idx="3861">
                  <c:v>20000</c:v>
                </c:pt>
                <c:pt idx="3862">
                  <c:v>20000</c:v>
                </c:pt>
                <c:pt idx="3863">
                  <c:v>20000</c:v>
                </c:pt>
                <c:pt idx="3864">
                  <c:v>20000</c:v>
                </c:pt>
                <c:pt idx="3865">
                  <c:v>20000</c:v>
                </c:pt>
                <c:pt idx="3866">
                  <c:v>20000</c:v>
                </c:pt>
                <c:pt idx="3867">
                  <c:v>20000</c:v>
                </c:pt>
                <c:pt idx="3868">
                  <c:v>20000</c:v>
                </c:pt>
                <c:pt idx="3869">
                  <c:v>20000</c:v>
                </c:pt>
                <c:pt idx="3870">
                  <c:v>20000</c:v>
                </c:pt>
                <c:pt idx="3871">
                  <c:v>20000</c:v>
                </c:pt>
                <c:pt idx="3872">
                  <c:v>20000</c:v>
                </c:pt>
                <c:pt idx="3873">
                  <c:v>20000</c:v>
                </c:pt>
                <c:pt idx="3874">
                  <c:v>20000</c:v>
                </c:pt>
                <c:pt idx="3875">
                  <c:v>20000</c:v>
                </c:pt>
                <c:pt idx="3876">
                  <c:v>20000</c:v>
                </c:pt>
                <c:pt idx="3877">
                  <c:v>20000</c:v>
                </c:pt>
                <c:pt idx="3878">
                  <c:v>20000</c:v>
                </c:pt>
                <c:pt idx="3879">
                  <c:v>20000</c:v>
                </c:pt>
                <c:pt idx="3880">
                  <c:v>20000</c:v>
                </c:pt>
                <c:pt idx="3881">
                  <c:v>20041.5</c:v>
                </c:pt>
                <c:pt idx="3882">
                  <c:v>20000</c:v>
                </c:pt>
                <c:pt idx="3883">
                  <c:v>20000</c:v>
                </c:pt>
                <c:pt idx="3884">
                  <c:v>20000</c:v>
                </c:pt>
                <c:pt idx="3885">
                  <c:v>20000</c:v>
                </c:pt>
                <c:pt idx="3886">
                  <c:v>20000</c:v>
                </c:pt>
                <c:pt idx="3887">
                  <c:v>20000</c:v>
                </c:pt>
                <c:pt idx="3888">
                  <c:v>20000</c:v>
                </c:pt>
                <c:pt idx="3889">
                  <c:v>20000</c:v>
                </c:pt>
                <c:pt idx="3890">
                  <c:v>20000</c:v>
                </c:pt>
                <c:pt idx="3891">
                  <c:v>20000</c:v>
                </c:pt>
                <c:pt idx="3892">
                  <c:v>20000</c:v>
                </c:pt>
                <c:pt idx="3893">
                  <c:v>20000</c:v>
                </c:pt>
                <c:pt idx="3894">
                  <c:v>20000</c:v>
                </c:pt>
                <c:pt idx="3895">
                  <c:v>20000</c:v>
                </c:pt>
                <c:pt idx="3896">
                  <c:v>20000</c:v>
                </c:pt>
                <c:pt idx="3897">
                  <c:v>20000</c:v>
                </c:pt>
                <c:pt idx="3898">
                  <c:v>20000</c:v>
                </c:pt>
                <c:pt idx="3899">
                  <c:v>20000</c:v>
                </c:pt>
                <c:pt idx="3900">
                  <c:v>23157</c:v>
                </c:pt>
                <c:pt idx="3901">
                  <c:v>20684.5</c:v>
                </c:pt>
                <c:pt idx="3902">
                  <c:v>20621</c:v>
                </c:pt>
                <c:pt idx="3903">
                  <c:v>20000</c:v>
                </c:pt>
                <c:pt idx="3904">
                  <c:v>20059</c:v>
                </c:pt>
                <c:pt idx="3905">
                  <c:v>20000</c:v>
                </c:pt>
                <c:pt idx="3906">
                  <c:v>20000</c:v>
                </c:pt>
                <c:pt idx="3907">
                  <c:v>20783.5</c:v>
                </c:pt>
                <c:pt idx="3908">
                  <c:v>20000</c:v>
                </c:pt>
                <c:pt idx="3909">
                  <c:v>20138</c:v>
                </c:pt>
                <c:pt idx="3910">
                  <c:v>20039</c:v>
                </c:pt>
                <c:pt idx="3911">
                  <c:v>20000</c:v>
                </c:pt>
                <c:pt idx="3912">
                  <c:v>20000</c:v>
                </c:pt>
                <c:pt idx="3913">
                  <c:v>20000</c:v>
                </c:pt>
                <c:pt idx="3914">
                  <c:v>20000</c:v>
                </c:pt>
                <c:pt idx="3915">
                  <c:v>20000</c:v>
                </c:pt>
                <c:pt idx="3916">
                  <c:v>20000</c:v>
                </c:pt>
                <c:pt idx="3917">
                  <c:v>20000</c:v>
                </c:pt>
                <c:pt idx="3918">
                  <c:v>20000</c:v>
                </c:pt>
                <c:pt idx="3919">
                  <c:v>20000</c:v>
                </c:pt>
                <c:pt idx="3920">
                  <c:v>20000</c:v>
                </c:pt>
                <c:pt idx="3921">
                  <c:v>20000</c:v>
                </c:pt>
                <c:pt idx="3922">
                  <c:v>20000</c:v>
                </c:pt>
                <c:pt idx="3923">
                  <c:v>20000</c:v>
                </c:pt>
                <c:pt idx="3924">
                  <c:v>20000</c:v>
                </c:pt>
                <c:pt idx="3925">
                  <c:v>20000</c:v>
                </c:pt>
                <c:pt idx="3926">
                  <c:v>20048.5</c:v>
                </c:pt>
                <c:pt idx="3927">
                  <c:v>20079</c:v>
                </c:pt>
                <c:pt idx="3928">
                  <c:v>20102.5</c:v>
                </c:pt>
                <c:pt idx="3929">
                  <c:v>20000</c:v>
                </c:pt>
                <c:pt idx="3930">
                  <c:v>20000</c:v>
                </c:pt>
                <c:pt idx="3931">
                  <c:v>20000</c:v>
                </c:pt>
                <c:pt idx="3932">
                  <c:v>20000</c:v>
                </c:pt>
                <c:pt idx="3933">
                  <c:v>20046</c:v>
                </c:pt>
                <c:pt idx="3934">
                  <c:v>20000</c:v>
                </c:pt>
                <c:pt idx="3935">
                  <c:v>20000</c:v>
                </c:pt>
                <c:pt idx="3936">
                  <c:v>20000</c:v>
                </c:pt>
                <c:pt idx="3937">
                  <c:v>20000</c:v>
                </c:pt>
                <c:pt idx="3938">
                  <c:v>20065</c:v>
                </c:pt>
                <c:pt idx="3939">
                  <c:v>20000</c:v>
                </c:pt>
                <c:pt idx="3940">
                  <c:v>20000</c:v>
                </c:pt>
                <c:pt idx="3941">
                  <c:v>20090.5</c:v>
                </c:pt>
                <c:pt idx="3942">
                  <c:v>20000</c:v>
                </c:pt>
                <c:pt idx="3943">
                  <c:v>20000</c:v>
                </c:pt>
                <c:pt idx="3944">
                  <c:v>20000</c:v>
                </c:pt>
                <c:pt idx="3945">
                  <c:v>20000</c:v>
                </c:pt>
                <c:pt idx="3946">
                  <c:v>20000</c:v>
                </c:pt>
                <c:pt idx="3947">
                  <c:v>20000</c:v>
                </c:pt>
                <c:pt idx="3948">
                  <c:v>20000</c:v>
                </c:pt>
                <c:pt idx="3949">
                  <c:v>20072</c:v>
                </c:pt>
                <c:pt idx="3950">
                  <c:v>20000</c:v>
                </c:pt>
                <c:pt idx="3951">
                  <c:v>20000</c:v>
                </c:pt>
                <c:pt idx="3952">
                  <c:v>20199</c:v>
                </c:pt>
                <c:pt idx="3953">
                  <c:v>20000</c:v>
                </c:pt>
                <c:pt idx="3954">
                  <c:v>20000</c:v>
                </c:pt>
                <c:pt idx="3955">
                  <c:v>20000</c:v>
                </c:pt>
                <c:pt idx="3956">
                  <c:v>20000</c:v>
                </c:pt>
                <c:pt idx="3957">
                  <c:v>20000</c:v>
                </c:pt>
                <c:pt idx="3958">
                  <c:v>20000</c:v>
                </c:pt>
                <c:pt idx="3959">
                  <c:v>20131</c:v>
                </c:pt>
                <c:pt idx="3960">
                  <c:v>20000</c:v>
                </c:pt>
                <c:pt idx="3961">
                  <c:v>20000</c:v>
                </c:pt>
                <c:pt idx="3962">
                  <c:v>20000</c:v>
                </c:pt>
                <c:pt idx="3963">
                  <c:v>20000</c:v>
                </c:pt>
                <c:pt idx="3964">
                  <c:v>20000</c:v>
                </c:pt>
                <c:pt idx="3965">
                  <c:v>20000</c:v>
                </c:pt>
                <c:pt idx="3966">
                  <c:v>20000</c:v>
                </c:pt>
                <c:pt idx="3967">
                  <c:v>20000</c:v>
                </c:pt>
                <c:pt idx="3968">
                  <c:v>20000</c:v>
                </c:pt>
                <c:pt idx="3969">
                  <c:v>20000</c:v>
                </c:pt>
                <c:pt idx="3970">
                  <c:v>20000</c:v>
                </c:pt>
                <c:pt idx="3971">
                  <c:v>20000</c:v>
                </c:pt>
                <c:pt idx="3972">
                  <c:v>20000</c:v>
                </c:pt>
                <c:pt idx="3973">
                  <c:v>20062</c:v>
                </c:pt>
                <c:pt idx="3974">
                  <c:v>20000</c:v>
                </c:pt>
                <c:pt idx="3975">
                  <c:v>20010</c:v>
                </c:pt>
                <c:pt idx="3976">
                  <c:v>20067.5</c:v>
                </c:pt>
                <c:pt idx="3977">
                  <c:v>20000</c:v>
                </c:pt>
                <c:pt idx="3978">
                  <c:v>20029.5</c:v>
                </c:pt>
                <c:pt idx="3979">
                  <c:v>20000</c:v>
                </c:pt>
                <c:pt idx="3980">
                  <c:v>20142.5</c:v>
                </c:pt>
                <c:pt idx="3981">
                  <c:v>20000</c:v>
                </c:pt>
                <c:pt idx="3982">
                  <c:v>20018</c:v>
                </c:pt>
                <c:pt idx="3983">
                  <c:v>20069</c:v>
                </c:pt>
                <c:pt idx="3984">
                  <c:v>20000</c:v>
                </c:pt>
                <c:pt idx="3985">
                  <c:v>20000</c:v>
                </c:pt>
                <c:pt idx="3986">
                  <c:v>20000</c:v>
                </c:pt>
                <c:pt idx="3987">
                  <c:v>20017.5</c:v>
                </c:pt>
                <c:pt idx="3988">
                  <c:v>20000</c:v>
                </c:pt>
                <c:pt idx="3989">
                  <c:v>20018.5</c:v>
                </c:pt>
                <c:pt idx="3990">
                  <c:v>20108</c:v>
                </c:pt>
                <c:pt idx="3991">
                  <c:v>20000</c:v>
                </c:pt>
                <c:pt idx="3992">
                  <c:v>20000</c:v>
                </c:pt>
                <c:pt idx="3993">
                  <c:v>20000</c:v>
                </c:pt>
                <c:pt idx="3994">
                  <c:v>20000</c:v>
                </c:pt>
                <c:pt idx="3995">
                  <c:v>20000</c:v>
                </c:pt>
                <c:pt idx="3996">
                  <c:v>20000</c:v>
                </c:pt>
                <c:pt idx="3997">
                  <c:v>20215.5</c:v>
                </c:pt>
                <c:pt idx="3998">
                  <c:v>20000</c:v>
                </c:pt>
                <c:pt idx="3999">
                  <c:v>20000</c:v>
                </c:pt>
                <c:pt idx="4000">
                  <c:v>20125</c:v>
                </c:pt>
                <c:pt idx="4001">
                  <c:v>20000</c:v>
                </c:pt>
                <c:pt idx="4002">
                  <c:v>20000</c:v>
                </c:pt>
                <c:pt idx="4003">
                  <c:v>20000</c:v>
                </c:pt>
                <c:pt idx="4004">
                  <c:v>20000</c:v>
                </c:pt>
                <c:pt idx="4005">
                  <c:v>20000</c:v>
                </c:pt>
                <c:pt idx="4006">
                  <c:v>20000</c:v>
                </c:pt>
                <c:pt idx="4007">
                  <c:v>20000</c:v>
                </c:pt>
                <c:pt idx="4008">
                  <c:v>20010</c:v>
                </c:pt>
                <c:pt idx="4009">
                  <c:v>20000</c:v>
                </c:pt>
                <c:pt idx="4010">
                  <c:v>20256.5</c:v>
                </c:pt>
                <c:pt idx="4011">
                  <c:v>20000</c:v>
                </c:pt>
                <c:pt idx="4012">
                  <c:v>20000</c:v>
                </c:pt>
                <c:pt idx="4013">
                  <c:v>20149</c:v>
                </c:pt>
                <c:pt idx="4014">
                  <c:v>20000</c:v>
                </c:pt>
                <c:pt idx="4015">
                  <c:v>20000</c:v>
                </c:pt>
                <c:pt idx="4016">
                  <c:v>20000</c:v>
                </c:pt>
                <c:pt idx="4017">
                  <c:v>20000</c:v>
                </c:pt>
                <c:pt idx="4018">
                  <c:v>20029.5</c:v>
                </c:pt>
                <c:pt idx="4019">
                  <c:v>20000</c:v>
                </c:pt>
                <c:pt idx="4020">
                  <c:v>20000</c:v>
                </c:pt>
                <c:pt idx="4021">
                  <c:v>20000</c:v>
                </c:pt>
                <c:pt idx="4022">
                  <c:v>20000</c:v>
                </c:pt>
                <c:pt idx="4023">
                  <c:v>20000</c:v>
                </c:pt>
                <c:pt idx="4024">
                  <c:v>20080.5</c:v>
                </c:pt>
                <c:pt idx="4025">
                  <c:v>20000</c:v>
                </c:pt>
                <c:pt idx="4026">
                  <c:v>20000</c:v>
                </c:pt>
                <c:pt idx="4027">
                  <c:v>20000</c:v>
                </c:pt>
                <c:pt idx="4028">
                  <c:v>20000</c:v>
                </c:pt>
                <c:pt idx="4029">
                  <c:v>20000</c:v>
                </c:pt>
                <c:pt idx="4030">
                  <c:v>20000</c:v>
                </c:pt>
                <c:pt idx="4031">
                  <c:v>20000</c:v>
                </c:pt>
                <c:pt idx="4032">
                  <c:v>20000</c:v>
                </c:pt>
                <c:pt idx="4033">
                  <c:v>20223</c:v>
                </c:pt>
                <c:pt idx="4034">
                  <c:v>20000</c:v>
                </c:pt>
                <c:pt idx="4035">
                  <c:v>20090</c:v>
                </c:pt>
                <c:pt idx="4036">
                  <c:v>20000</c:v>
                </c:pt>
                <c:pt idx="4037">
                  <c:v>20105.5</c:v>
                </c:pt>
                <c:pt idx="4038">
                  <c:v>20000</c:v>
                </c:pt>
                <c:pt idx="4039">
                  <c:v>20000</c:v>
                </c:pt>
                <c:pt idx="4040">
                  <c:v>20000</c:v>
                </c:pt>
                <c:pt idx="4041">
                  <c:v>20000</c:v>
                </c:pt>
                <c:pt idx="4042">
                  <c:v>20000</c:v>
                </c:pt>
                <c:pt idx="4043">
                  <c:v>20000</c:v>
                </c:pt>
                <c:pt idx="4044">
                  <c:v>20000</c:v>
                </c:pt>
                <c:pt idx="4045">
                  <c:v>20000</c:v>
                </c:pt>
                <c:pt idx="4046">
                  <c:v>20000</c:v>
                </c:pt>
                <c:pt idx="4047">
                  <c:v>20000</c:v>
                </c:pt>
                <c:pt idx="4048">
                  <c:v>20000</c:v>
                </c:pt>
                <c:pt idx="4049">
                  <c:v>20000</c:v>
                </c:pt>
                <c:pt idx="4050">
                  <c:v>20000</c:v>
                </c:pt>
                <c:pt idx="4051">
                  <c:v>20000</c:v>
                </c:pt>
                <c:pt idx="4052">
                  <c:v>20000</c:v>
                </c:pt>
                <c:pt idx="4053">
                  <c:v>20000</c:v>
                </c:pt>
                <c:pt idx="4054">
                  <c:v>20000</c:v>
                </c:pt>
                <c:pt idx="4055">
                  <c:v>20000</c:v>
                </c:pt>
                <c:pt idx="4056">
                  <c:v>20000</c:v>
                </c:pt>
                <c:pt idx="4057">
                  <c:v>20000</c:v>
                </c:pt>
                <c:pt idx="4058">
                  <c:v>20000</c:v>
                </c:pt>
                <c:pt idx="4059">
                  <c:v>20000</c:v>
                </c:pt>
                <c:pt idx="4060">
                  <c:v>20000</c:v>
                </c:pt>
                <c:pt idx="4061">
                  <c:v>20000</c:v>
                </c:pt>
                <c:pt idx="4062">
                  <c:v>20000</c:v>
                </c:pt>
                <c:pt idx="4063">
                  <c:v>20000</c:v>
                </c:pt>
                <c:pt idx="4064">
                  <c:v>20000</c:v>
                </c:pt>
                <c:pt idx="4065">
                  <c:v>20000</c:v>
                </c:pt>
                <c:pt idx="4066">
                  <c:v>20000</c:v>
                </c:pt>
                <c:pt idx="4067">
                  <c:v>20000</c:v>
                </c:pt>
                <c:pt idx="4068">
                  <c:v>20000</c:v>
                </c:pt>
                <c:pt idx="4069">
                  <c:v>20000</c:v>
                </c:pt>
                <c:pt idx="4070">
                  <c:v>20000</c:v>
                </c:pt>
                <c:pt idx="4071">
                  <c:v>20000</c:v>
                </c:pt>
                <c:pt idx="4072">
                  <c:v>20012.5</c:v>
                </c:pt>
                <c:pt idx="4073">
                  <c:v>20102.5</c:v>
                </c:pt>
                <c:pt idx="4074">
                  <c:v>20049</c:v>
                </c:pt>
                <c:pt idx="4075">
                  <c:v>20000</c:v>
                </c:pt>
                <c:pt idx="4076">
                  <c:v>20000</c:v>
                </c:pt>
                <c:pt idx="4077">
                  <c:v>20044</c:v>
                </c:pt>
                <c:pt idx="4078">
                  <c:v>20248</c:v>
                </c:pt>
                <c:pt idx="4079">
                  <c:v>20000</c:v>
                </c:pt>
                <c:pt idx="4080">
                  <c:v>20000</c:v>
                </c:pt>
                <c:pt idx="4081">
                  <c:v>20055.5</c:v>
                </c:pt>
                <c:pt idx="4082">
                  <c:v>20051</c:v>
                </c:pt>
                <c:pt idx="4083">
                  <c:v>20000</c:v>
                </c:pt>
                <c:pt idx="4084">
                  <c:v>20000</c:v>
                </c:pt>
                <c:pt idx="4085">
                  <c:v>20000</c:v>
                </c:pt>
                <c:pt idx="4086">
                  <c:v>20000</c:v>
                </c:pt>
                <c:pt idx="4087">
                  <c:v>20000</c:v>
                </c:pt>
                <c:pt idx="4088">
                  <c:v>20000</c:v>
                </c:pt>
                <c:pt idx="4089">
                  <c:v>20000</c:v>
                </c:pt>
                <c:pt idx="4090">
                  <c:v>20156</c:v>
                </c:pt>
                <c:pt idx="4091">
                  <c:v>20000</c:v>
                </c:pt>
                <c:pt idx="4092">
                  <c:v>20000</c:v>
                </c:pt>
                <c:pt idx="4093">
                  <c:v>20000</c:v>
                </c:pt>
                <c:pt idx="4094">
                  <c:v>20000</c:v>
                </c:pt>
                <c:pt idx="4095">
                  <c:v>20033.5</c:v>
                </c:pt>
                <c:pt idx="4096">
                  <c:v>20000</c:v>
                </c:pt>
                <c:pt idx="4097">
                  <c:v>20000</c:v>
                </c:pt>
                <c:pt idx="4098">
                  <c:v>20000</c:v>
                </c:pt>
                <c:pt idx="4099">
                  <c:v>20000</c:v>
                </c:pt>
                <c:pt idx="4100">
                  <c:v>20000</c:v>
                </c:pt>
                <c:pt idx="4101">
                  <c:v>20142.5</c:v>
                </c:pt>
                <c:pt idx="4102">
                  <c:v>20000</c:v>
                </c:pt>
                <c:pt idx="4103">
                  <c:v>20000</c:v>
                </c:pt>
                <c:pt idx="4104">
                  <c:v>20000</c:v>
                </c:pt>
                <c:pt idx="4105">
                  <c:v>20000</c:v>
                </c:pt>
                <c:pt idx="4106">
                  <c:v>20000</c:v>
                </c:pt>
                <c:pt idx="4107">
                  <c:v>20000</c:v>
                </c:pt>
                <c:pt idx="4108">
                  <c:v>20000</c:v>
                </c:pt>
                <c:pt idx="4109">
                  <c:v>20000</c:v>
                </c:pt>
                <c:pt idx="4110">
                  <c:v>20000</c:v>
                </c:pt>
                <c:pt idx="4111">
                  <c:v>20028</c:v>
                </c:pt>
                <c:pt idx="4112">
                  <c:v>20000</c:v>
                </c:pt>
                <c:pt idx="4113">
                  <c:v>20000</c:v>
                </c:pt>
                <c:pt idx="4114">
                  <c:v>20117</c:v>
                </c:pt>
                <c:pt idx="4115">
                  <c:v>20000</c:v>
                </c:pt>
                <c:pt idx="4116">
                  <c:v>20000</c:v>
                </c:pt>
                <c:pt idx="4117">
                  <c:v>20000</c:v>
                </c:pt>
                <c:pt idx="4118">
                  <c:v>20000</c:v>
                </c:pt>
                <c:pt idx="4119">
                  <c:v>20000</c:v>
                </c:pt>
                <c:pt idx="4120">
                  <c:v>20000</c:v>
                </c:pt>
                <c:pt idx="4121">
                  <c:v>20000</c:v>
                </c:pt>
                <c:pt idx="4122">
                  <c:v>20000</c:v>
                </c:pt>
                <c:pt idx="4123">
                  <c:v>20032</c:v>
                </c:pt>
                <c:pt idx="4124">
                  <c:v>20352</c:v>
                </c:pt>
                <c:pt idx="4125">
                  <c:v>20000</c:v>
                </c:pt>
                <c:pt idx="4126">
                  <c:v>20000</c:v>
                </c:pt>
                <c:pt idx="4127">
                  <c:v>20000</c:v>
                </c:pt>
                <c:pt idx="4128">
                  <c:v>20005.5</c:v>
                </c:pt>
                <c:pt idx="4129">
                  <c:v>20000</c:v>
                </c:pt>
                <c:pt idx="4130">
                  <c:v>20000</c:v>
                </c:pt>
                <c:pt idx="4131">
                  <c:v>20000</c:v>
                </c:pt>
                <c:pt idx="4132">
                  <c:v>20000</c:v>
                </c:pt>
                <c:pt idx="4133">
                  <c:v>20077</c:v>
                </c:pt>
                <c:pt idx="4134">
                  <c:v>20000</c:v>
                </c:pt>
                <c:pt idx="4135">
                  <c:v>20000</c:v>
                </c:pt>
                <c:pt idx="4136">
                  <c:v>20095</c:v>
                </c:pt>
                <c:pt idx="4137">
                  <c:v>20000</c:v>
                </c:pt>
                <c:pt idx="4138">
                  <c:v>20000</c:v>
                </c:pt>
                <c:pt idx="4139">
                  <c:v>20000</c:v>
                </c:pt>
                <c:pt idx="4140">
                  <c:v>20000</c:v>
                </c:pt>
                <c:pt idx="4141">
                  <c:v>20000</c:v>
                </c:pt>
                <c:pt idx="4142">
                  <c:v>20121</c:v>
                </c:pt>
                <c:pt idx="4143">
                  <c:v>20000</c:v>
                </c:pt>
                <c:pt idx="4144">
                  <c:v>20000</c:v>
                </c:pt>
                <c:pt idx="4145">
                  <c:v>20000</c:v>
                </c:pt>
                <c:pt idx="4146">
                  <c:v>20075.5</c:v>
                </c:pt>
                <c:pt idx="4147">
                  <c:v>20320</c:v>
                </c:pt>
                <c:pt idx="4148">
                  <c:v>20566.5</c:v>
                </c:pt>
                <c:pt idx="4149">
                  <c:v>20000</c:v>
                </c:pt>
                <c:pt idx="4150">
                  <c:v>20000</c:v>
                </c:pt>
                <c:pt idx="4151">
                  <c:v>20141.5</c:v>
                </c:pt>
                <c:pt idx="4152">
                  <c:v>20000</c:v>
                </c:pt>
                <c:pt idx="4153">
                  <c:v>20055</c:v>
                </c:pt>
                <c:pt idx="4154">
                  <c:v>20074.5</c:v>
                </c:pt>
                <c:pt idx="4155">
                  <c:v>20000</c:v>
                </c:pt>
                <c:pt idx="4156">
                  <c:v>20000</c:v>
                </c:pt>
                <c:pt idx="4157">
                  <c:v>20000</c:v>
                </c:pt>
                <c:pt idx="4158">
                  <c:v>20000</c:v>
                </c:pt>
                <c:pt idx="4159">
                  <c:v>20000</c:v>
                </c:pt>
                <c:pt idx="4160">
                  <c:v>20000</c:v>
                </c:pt>
                <c:pt idx="4161">
                  <c:v>20000</c:v>
                </c:pt>
                <c:pt idx="4162">
                  <c:v>20011</c:v>
                </c:pt>
                <c:pt idx="4163">
                  <c:v>20000</c:v>
                </c:pt>
                <c:pt idx="4164">
                  <c:v>20000</c:v>
                </c:pt>
                <c:pt idx="4165">
                  <c:v>20000</c:v>
                </c:pt>
                <c:pt idx="4166">
                  <c:v>20000</c:v>
                </c:pt>
                <c:pt idx="4167">
                  <c:v>20000</c:v>
                </c:pt>
                <c:pt idx="4168">
                  <c:v>20000</c:v>
                </c:pt>
                <c:pt idx="4169">
                  <c:v>20000</c:v>
                </c:pt>
                <c:pt idx="4170">
                  <c:v>20022</c:v>
                </c:pt>
                <c:pt idx="4171">
                  <c:v>20000</c:v>
                </c:pt>
                <c:pt idx="4172">
                  <c:v>20000</c:v>
                </c:pt>
                <c:pt idx="4173">
                  <c:v>20000</c:v>
                </c:pt>
                <c:pt idx="4174">
                  <c:v>20293.5</c:v>
                </c:pt>
                <c:pt idx="4175">
                  <c:v>20000</c:v>
                </c:pt>
                <c:pt idx="4176">
                  <c:v>20274</c:v>
                </c:pt>
                <c:pt idx="4177">
                  <c:v>22946.5</c:v>
                </c:pt>
                <c:pt idx="4178">
                  <c:v>31819</c:v>
                </c:pt>
                <c:pt idx="4179">
                  <c:v>24472</c:v>
                </c:pt>
                <c:pt idx="4180">
                  <c:v>20000</c:v>
                </c:pt>
                <c:pt idx="4181">
                  <c:v>20000</c:v>
                </c:pt>
                <c:pt idx="4182">
                  <c:v>20157</c:v>
                </c:pt>
                <c:pt idx="4183">
                  <c:v>20000</c:v>
                </c:pt>
                <c:pt idx="4184">
                  <c:v>20000</c:v>
                </c:pt>
                <c:pt idx="4185">
                  <c:v>20000</c:v>
                </c:pt>
                <c:pt idx="4186">
                  <c:v>20382.5</c:v>
                </c:pt>
                <c:pt idx="4187">
                  <c:v>20000</c:v>
                </c:pt>
                <c:pt idx="4188">
                  <c:v>20000</c:v>
                </c:pt>
                <c:pt idx="4189">
                  <c:v>20000</c:v>
                </c:pt>
                <c:pt idx="4190">
                  <c:v>20000</c:v>
                </c:pt>
                <c:pt idx="4191">
                  <c:v>20000</c:v>
                </c:pt>
                <c:pt idx="4192">
                  <c:v>20289.5</c:v>
                </c:pt>
                <c:pt idx="4193">
                  <c:v>20163</c:v>
                </c:pt>
                <c:pt idx="4194">
                  <c:v>20000</c:v>
                </c:pt>
                <c:pt idx="4195">
                  <c:v>20000</c:v>
                </c:pt>
                <c:pt idx="4196">
                  <c:v>20000</c:v>
                </c:pt>
                <c:pt idx="4197">
                  <c:v>20000</c:v>
                </c:pt>
                <c:pt idx="4198">
                  <c:v>20029</c:v>
                </c:pt>
                <c:pt idx="4199">
                  <c:v>20000</c:v>
                </c:pt>
                <c:pt idx="4200">
                  <c:v>20000</c:v>
                </c:pt>
                <c:pt idx="4201">
                  <c:v>20013</c:v>
                </c:pt>
                <c:pt idx="4202">
                  <c:v>20000</c:v>
                </c:pt>
                <c:pt idx="4203">
                  <c:v>20000</c:v>
                </c:pt>
                <c:pt idx="4204">
                  <c:v>20000</c:v>
                </c:pt>
                <c:pt idx="4205">
                  <c:v>20000</c:v>
                </c:pt>
                <c:pt idx="4206">
                  <c:v>20000</c:v>
                </c:pt>
                <c:pt idx="4207">
                  <c:v>20000</c:v>
                </c:pt>
                <c:pt idx="4208">
                  <c:v>20175</c:v>
                </c:pt>
                <c:pt idx="4209">
                  <c:v>20000</c:v>
                </c:pt>
                <c:pt idx="4210">
                  <c:v>20000</c:v>
                </c:pt>
                <c:pt idx="4211">
                  <c:v>20037.5</c:v>
                </c:pt>
                <c:pt idx="4212">
                  <c:v>20000</c:v>
                </c:pt>
                <c:pt idx="4213">
                  <c:v>20000</c:v>
                </c:pt>
                <c:pt idx="4214">
                  <c:v>20000</c:v>
                </c:pt>
                <c:pt idx="4215">
                  <c:v>20000</c:v>
                </c:pt>
                <c:pt idx="4216">
                  <c:v>20000</c:v>
                </c:pt>
                <c:pt idx="4217">
                  <c:v>20000</c:v>
                </c:pt>
                <c:pt idx="4218">
                  <c:v>20146</c:v>
                </c:pt>
                <c:pt idx="4219">
                  <c:v>20000</c:v>
                </c:pt>
                <c:pt idx="4220">
                  <c:v>20000</c:v>
                </c:pt>
                <c:pt idx="4221">
                  <c:v>20113</c:v>
                </c:pt>
                <c:pt idx="4222">
                  <c:v>20161</c:v>
                </c:pt>
                <c:pt idx="4223">
                  <c:v>20000</c:v>
                </c:pt>
                <c:pt idx="4224">
                  <c:v>20000</c:v>
                </c:pt>
                <c:pt idx="4225">
                  <c:v>20000</c:v>
                </c:pt>
                <c:pt idx="4226">
                  <c:v>20000</c:v>
                </c:pt>
                <c:pt idx="4227">
                  <c:v>20000</c:v>
                </c:pt>
                <c:pt idx="4228">
                  <c:v>20000</c:v>
                </c:pt>
                <c:pt idx="4229">
                  <c:v>20000</c:v>
                </c:pt>
                <c:pt idx="4230">
                  <c:v>20000</c:v>
                </c:pt>
                <c:pt idx="4231">
                  <c:v>20000</c:v>
                </c:pt>
                <c:pt idx="4232">
                  <c:v>20000</c:v>
                </c:pt>
                <c:pt idx="4233">
                  <c:v>20047</c:v>
                </c:pt>
                <c:pt idx="4234">
                  <c:v>20000</c:v>
                </c:pt>
                <c:pt idx="4235">
                  <c:v>20000</c:v>
                </c:pt>
                <c:pt idx="4236">
                  <c:v>20000</c:v>
                </c:pt>
                <c:pt idx="4237">
                  <c:v>20000</c:v>
                </c:pt>
                <c:pt idx="4238">
                  <c:v>20000</c:v>
                </c:pt>
                <c:pt idx="4239">
                  <c:v>20000</c:v>
                </c:pt>
                <c:pt idx="4240">
                  <c:v>20000</c:v>
                </c:pt>
                <c:pt idx="4241">
                  <c:v>20000</c:v>
                </c:pt>
                <c:pt idx="4242">
                  <c:v>20000</c:v>
                </c:pt>
                <c:pt idx="4243">
                  <c:v>20000</c:v>
                </c:pt>
                <c:pt idx="4244">
                  <c:v>20000</c:v>
                </c:pt>
                <c:pt idx="4245">
                  <c:v>20000</c:v>
                </c:pt>
                <c:pt idx="4246">
                  <c:v>20000</c:v>
                </c:pt>
                <c:pt idx="4247">
                  <c:v>20000</c:v>
                </c:pt>
                <c:pt idx="4248">
                  <c:v>20000</c:v>
                </c:pt>
                <c:pt idx="4249">
                  <c:v>20000</c:v>
                </c:pt>
                <c:pt idx="4250">
                  <c:v>20000</c:v>
                </c:pt>
                <c:pt idx="4251">
                  <c:v>20000</c:v>
                </c:pt>
                <c:pt idx="4252">
                  <c:v>20000</c:v>
                </c:pt>
                <c:pt idx="4253">
                  <c:v>20000</c:v>
                </c:pt>
                <c:pt idx="4254">
                  <c:v>20000</c:v>
                </c:pt>
                <c:pt idx="4255">
                  <c:v>20000</c:v>
                </c:pt>
                <c:pt idx="4256">
                  <c:v>20000</c:v>
                </c:pt>
                <c:pt idx="4257">
                  <c:v>20000</c:v>
                </c:pt>
                <c:pt idx="4258">
                  <c:v>20000</c:v>
                </c:pt>
                <c:pt idx="4259">
                  <c:v>20055</c:v>
                </c:pt>
                <c:pt idx="4260">
                  <c:v>20046</c:v>
                </c:pt>
                <c:pt idx="4261">
                  <c:v>20000</c:v>
                </c:pt>
                <c:pt idx="4262">
                  <c:v>20000</c:v>
                </c:pt>
                <c:pt idx="4263">
                  <c:v>20000</c:v>
                </c:pt>
                <c:pt idx="4264">
                  <c:v>20035</c:v>
                </c:pt>
                <c:pt idx="4265">
                  <c:v>20000</c:v>
                </c:pt>
                <c:pt idx="4266">
                  <c:v>20000</c:v>
                </c:pt>
                <c:pt idx="4267">
                  <c:v>20000</c:v>
                </c:pt>
                <c:pt idx="4268">
                  <c:v>20000</c:v>
                </c:pt>
                <c:pt idx="4269">
                  <c:v>20000</c:v>
                </c:pt>
                <c:pt idx="4270">
                  <c:v>20000</c:v>
                </c:pt>
                <c:pt idx="4271">
                  <c:v>20000</c:v>
                </c:pt>
                <c:pt idx="4272">
                  <c:v>20000</c:v>
                </c:pt>
                <c:pt idx="4273">
                  <c:v>20000</c:v>
                </c:pt>
                <c:pt idx="4274">
                  <c:v>20000</c:v>
                </c:pt>
                <c:pt idx="4275">
                  <c:v>20289.5</c:v>
                </c:pt>
                <c:pt idx="4276">
                  <c:v>20000</c:v>
                </c:pt>
                <c:pt idx="4277">
                  <c:v>20000</c:v>
                </c:pt>
                <c:pt idx="4278">
                  <c:v>20000</c:v>
                </c:pt>
                <c:pt idx="4279">
                  <c:v>20021</c:v>
                </c:pt>
                <c:pt idx="4280">
                  <c:v>20000</c:v>
                </c:pt>
                <c:pt idx="4281">
                  <c:v>20000</c:v>
                </c:pt>
                <c:pt idx="4282">
                  <c:v>20087</c:v>
                </c:pt>
                <c:pt idx="4283">
                  <c:v>20071</c:v>
                </c:pt>
                <c:pt idx="4284">
                  <c:v>20022.5</c:v>
                </c:pt>
                <c:pt idx="4285">
                  <c:v>20013</c:v>
                </c:pt>
                <c:pt idx="4286">
                  <c:v>20035</c:v>
                </c:pt>
                <c:pt idx="4287">
                  <c:v>20000</c:v>
                </c:pt>
                <c:pt idx="4288">
                  <c:v>20000</c:v>
                </c:pt>
                <c:pt idx="4289">
                  <c:v>20000</c:v>
                </c:pt>
                <c:pt idx="4290">
                  <c:v>20136</c:v>
                </c:pt>
                <c:pt idx="4291">
                  <c:v>20084.5</c:v>
                </c:pt>
                <c:pt idx="4292">
                  <c:v>20000</c:v>
                </c:pt>
                <c:pt idx="4293">
                  <c:v>20000</c:v>
                </c:pt>
                <c:pt idx="4294">
                  <c:v>20000</c:v>
                </c:pt>
                <c:pt idx="4295">
                  <c:v>20000</c:v>
                </c:pt>
                <c:pt idx="4296">
                  <c:v>20158.5</c:v>
                </c:pt>
                <c:pt idx="4297">
                  <c:v>20000</c:v>
                </c:pt>
                <c:pt idx="4298">
                  <c:v>20000</c:v>
                </c:pt>
                <c:pt idx="4299">
                  <c:v>20000</c:v>
                </c:pt>
                <c:pt idx="4300">
                  <c:v>20000</c:v>
                </c:pt>
                <c:pt idx="4301">
                  <c:v>20000</c:v>
                </c:pt>
                <c:pt idx="4302">
                  <c:v>20000</c:v>
                </c:pt>
                <c:pt idx="4303">
                  <c:v>20000</c:v>
                </c:pt>
                <c:pt idx="4304">
                  <c:v>20000</c:v>
                </c:pt>
                <c:pt idx="4305">
                  <c:v>20000</c:v>
                </c:pt>
                <c:pt idx="4306">
                  <c:v>20418</c:v>
                </c:pt>
                <c:pt idx="4307">
                  <c:v>20405</c:v>
                </c:pt>
                <c:pt idx="4308">
                  <c:v>20021</c:v>
                </c:pt>
                <c:pt idx="4309">
                  <c:v>20027</c:v>
                </c:pt>
                <c:pt idx="4310">
                  <c:v>20077</c:v>
                </c:pt>
                <c:pt idx="4311">
                  <c:v>20000</c:v>
                </c:pt>
                <c:pt idx="4312">
                  <c:v>20096</c:v>
                </c:pt>
                <c:pt idx="4313">
                  <c:v>20000</c:v>
                </c:pt>
                <c:pt idx="4314">
                  <c:v>20000</c:v>
                </c:pt>
                <c:pt idx="4315">
                  <c:v>20000</c:v>
                </c:pt>
                <c:pt idx="4316">
                  <c:v>20000</c:v>
                </c:pt>
                <c:pt idx="4317">
                  <c:v>20042.5</c:v>
                </c:pt>
                <c:pt idx="4318">
                  <c:v>20000</c:v>
                </c:pt>
                <c:pt idx="4319">
                  <c:v>20000</c:v>
                </c:pt>
                <c:pt idx="4320">
                  <c:v>20000</c:v>
                </c:pt>
                <c:pt idx="4321">
                  <c:v>20000</c:v>
                </c:pt>
                <c:pt idx="4322">
                  <c:v>20054</c:v>
                </c:pt>
                <c:pt idx="4323">
                  <c:v>20165</c:v>
                </c:pt>
                <c:pt idx="4324">
                  <c:v>20000</c:v>
                </c:pt>
                <c:pt idx="4325">
                  <c:v>20072</c:v>
                </c:pt>
                <c:pt idx="4326">
                  <c:v>20000</c:v>
                </c:pt>
                <c:pt idx="4327">
                  <c:v>20000</c:v>
                </c:pt>
                <c:pt idx="4328">
                  <c:v>20000</c:v>
                </c:pt>
                <c:pt idx="4329">
                  <c:v>20000</c:v>
                </c:pt>
                <c:pt idx="4330">
                  <c:v>20000</c:v>
                </c:pt>
                <c:pt idx="4331">
                  <c:v>20000</c:v>
                </c:pt>
                <c:pt idx="4332">
                  <c:v>20000</c:v>
                </c:pt>
                <c:pt idx="4333">
                  <c:v>20169</c:v>
                </c:pt>
                <c:pt idx="4334">
                  <c:v>20000</c:v>
                </c:pt>
                <c:pt idx="4335">
                  <c:v>20259</c:v>
                </c:pt>
                <c:pt idx="4336">
                  <c:v>20000</c:v>
                </c:pt>
                <c:pt idx="4337">
                  <c:v>20000</c:v>
                </c:pt>
                <c:pt idx="4338">
                  <c:v>20023.5</c:v>
                </c:pt>
                <c:pt idx="4339">
                  <c:v>20219</c:v>
                </c:pt>
                <c:pt idx="4340">
                  <c:v>20203.5</c:v>
                </c:pt>
                <c:pt idx="4341">
                  <c:v>20084.5</c:v>
                </c:pt>
                <c:pt idx="4342">
                  <c:v>20085.5</c:v>
                </c:pt>
                <c:pt idx="4343">
                  <c:v>20000</c:v>
                </c:pt>
                <c:pt idx="4344">
                  <c:v>20000</c:v>
                </c:pt>
                <c:pt idx="4345">
                  <c:v>20000</c:v>
                </c:pt>
                <c:pt idx="4346">
                  <c:v>20000</c:v>
                </c:pt>
                <c:pt idx="4347">
                  <c:v>20000</c:v>
                </c:pt>
                <c:pt idx="4348">
                  <c:v>20028</c:v>
                </c:pt>
                <c:pt idx="4349">
                  <c:v>20069.5</c:v>
                </c:pt>
                <c:pt idx="4350">
                  <c:v>20000</c:v>
                </c:pt>
                <c:pt idx="4351">
                  <c:v>20000</c:v>
                </c:pt>
                <c:pt idx="4352">
                  <c:v>20000</c:v>
                </c:pt>
                <c:pt idx="4353">
                  <c:v>20000</c:v>
                </c:pt>
                <c:pt idx="4354">
                  <c:v>20000</c:v>
                </c:pt>
                <c:pt idx="4355">
                  <c:v>20000</c:v>
                </c:pt>
                <c:pt idx="4356">
                  <c:v>20000</c:v>
                </c:pt>
                <c:pt idx="4357">
                  <c:v>20000</c:v>
                </c:pt>
                <c:pt idx="4358">
                  <c:v>20093.5</c:v>
                </c:pt>
                <c:pt idx="4359">
                  <c:v>20000</c:v>
                </c:pt>
                <c:pt idx="4360">
                  <c:v>20000</c:v>
                </c:pt>
                <c:pt idx="4361">
                  <c:v>20000</c:v>
                </c:pt>
                <c:pt idx="4362">
                  <c:v>20000</c:v>
                </c:pt>
                <c:pt idx="4363">
                  <c:v>20000</c:v>
                </c:pt>
                <c:pt idx="4364">
                  <c:v>20000</c:v>
                </c:pt>
                <c:pt idx="4365">
                  <c:v>20000</c:v>
                </c:pt>
                <c:pt idx="4366">
                  <c:v>20000</c:v>
                </c:pt>
                <c:pt idx="4367">
                  <c:v>20000</c:v>
                </c:pt>
                <c:pt idx="4368">
                  <c:v>20000</c:v>
                </c:pt>
                <c:pt idx="4369">
                  <c:v>20000</c:v>
                </c:pt>
                <c:pt idx="4370">
                  <c:v>20000</c:v>
                </c:pt>
                <c:pt idx="4371">
                  <c:v>20000</c:v>
                </c:pt>
                <c:pt idx="4372">
                  <c:v>20000</c:v>
                </c:pt>
                <c:pt idx="4373">
                  <c:v>20000</c:v>
                </c:pt>
                <c:pt idx="4374">
                  <c:v>20029.5</c:v>
                </c:pt>
                <c:pt idx="4375">
                  <c:v>20000</c:v>
                </c:pt>
                <c:pt idx="4376">
                  <c:v>20068.5</c:v>
                </c:pt>
                <c:pt idx="4377">
                  <c:v>20106</c:v>
                </c:pt>
                <c:pt idx="4378">
                  <c:v>20000</c:v>
                </c:pt>
                <c:pt idx="4379">
                  <c:v>20000</c:v>
                </c:pt>
                <c:pt idx="4380">
                  <c:v>20000</c:v>
                </c:pt>
                <c:pt idx="4381">
                  <c:v>20000</c:v>
                </c:pt>
                <c:pt idx="4382">
                  <c:v>20000</c:v>
                </c:pt>
                <c:pt idx="4383">
                  <c:v>20144</c:v>
                </c:pt>
                <c:pt idx="4384">
                  <c:v>20000</c:v>
                </c:pt>
                <c:pt idx="4385">
                  <c:v>20000</c:v>
                </c:pt>
                <c:pt idx="4386">
                  <c:v>20000</c:v>
                </c:pt>
                <c:pt idx="4387">
                  <c:v>20000</c:v>
                </c:pt>
                <c:pt idx="4388">
                  <c:v>20000</c:v>
                </c:pt>
                <c:pt idx="4389">
                  <c:v>20000</c:v>
                </c:pt>
                <c:pt idx="4390">
                  <c:v>20000</c:v>
                </c:pt>
                <c:pt idx="4391">
                  <c:v>20000</c:v>
                </c:pt>
                <c:pt idx="4392">
                  <c:v>20000</c:v>
                </c:pt>
                <c:pt idx="4393">
                  <c:v>20000</c:v>
                </c:pt>
                <c:pt idx="4394">
                  <c:v>20000</c:v>
                </c:pt>
                <c:pt idx="4395">
                  <c:v>20133</c:v>
                </c:pt>
                <c:pt idx="4396">
                  <c:v>20000</c:v>
                </c:pt>
                <c:pt idx="4397">
                  <c:v>20000</c:v>
                </c:pt>
                <c:pt idx="4398">
                  <c:v>20000</c:v>
                </c:pt>
                <c:pt idx="4399">
                  <c:v>20000</c:v>
                </c:pt>
                <c:pt idx="4400">
                  <c:v>20000</c:v>
                </c:pt>
                <c:pt idx="4401">
                  <c:v>20000</c:v>
                </c:pt>
                <c:pt idx="4402">
                  <c:v>20000</c:v>
                </c:pt>
                <c:pt idx="4403">
                  <c:v>20000</c:v>
                </c:pt>
                <c:pt idx="4404">
                  <c:v>20000</c:v>
                </c:pt>
                <c:pt idx="4405">
                  <c:v>20000</c:v>
                </c:pt>
                <c:pt idx="4406">
                  <c:v>20000</c:v>
                </c:pt>
                <c:pt idx="4407">
                  <c:v>20000</c:v>
                </c:pt>
                <c:pt idx="4408">
                  <c:v>20000</c:v>
                </c:pt>
                <c:pt idx="4409">
                  <c:v>20000</c:v>
                </c:pt>
                <c:pt idx="4410">
                  <c:v>20000</c:v>
                </c:pt>
                <c:pt idx="4411">
                  <c:v>20000</c:v>
                </c:pt>
                <c:pt idx="4412">
                  <c:v>20000</c:v>
                </c:pt>
                <c:pt idx="4413">
                  <c:v>20000</c:v>
                </c:pt>
                <c:pt idx="4414">
                  <c:v>20069</c:v>
                </c:pt>
                <c:pt idx="4415">
                  <c:v>20000</c:v>
                </c:pt>
                <c:pt idx="4416">
                  <c:v>20000</c:v>
                </c:pt>
                <c:pt idx="4417">
                  <c:v>20000</c:v>
                </c:pt>
                <c:pt idx="4418">
                  <c:v>20000</c:v>
                </c:pt>
                <c:pt idx="4419">
                  <c:v>20000</c:v>
                </c:pt>
                <c:pt idx="4420">
                  <c:v>20000</c:v>
                </c:pt>
                <c:pt idx="4421">
                  <c:v>20000</c:v>
                </c:pt>
                <c:pt idx="4422">
                  <c:v>20000</c:v>
                </c:pt>
                <c:pt idx="4423">
                  <c:v>20000</c:v>
                </c:pt>
                <c:pt idx="4424">
                  <c:v>20000</c:v>
                </c:pt>
                <c:pt idx="4425">
                  <c:v>20000</c:v>
                </c:pt>
                <c:pt idx="4426">
                  <c:v>20000</c:v>
                </c:pt>
                <c:pt idx="4427">
                  <c:v>20071</c:v>
                </c:pt>
                <c:pt idx="4428">
                  <c:v>21116</c:v>
                </c:pt>
                <c:pt idx="4429">
                  <c:v>20667.5</c:v>
                </c:pt>
                <c:pt idx="4430">
                  <c:v>20633</c:v>
                </c:pt>
                <c:pt idx="4431">
                  <c:v>20000</c:v>
                </c:pt>
                <c:pt idx="4432">
                  <c:v>21747.5</c:v>
                </c:pt>
                <c:pt idx="4433">
                  <c:v>25078</c:v>
                </c:pt>
                <c:pt idx="4434">
                  <c:v>22273</c:v>
                </c:pt>
                <c:pt idx="4435">
                  <c:v>20187</c:v>
                </c:pt>
                <c:pt idx="4436">
                  <c:v>20047</c:v>
                </c:pt>
                <c:pt idx="4437">
                  <c:v>20194</c:v>
                </c:pt>
                <c:pt idx="4438">
                  <c:v>20509</c:v>
                </c:pt>
                <c:pt idx="4439">
                  <c:v>20000</c:v>
                </c:pt>
                <c:pt idx="4440">
                  <c:v>20000</c:v>
                </c:pt>
                <c:pt idx="4441">
                  <c:v>20000</c:v>
                </c:pt>
                <c:pt idx="4442">
                  <c:v>20000</c:v>
                </c:pt>
                <c:pt idx="4443">
                  <c:v>20000</c:v>
                </c:pt>
                <c:pt idx="4444">
                  <c:v>20000</c:v>
                </c:pt>
                <c:pt idx="4445">
                  <c:v>20000</c:v>
                </c:pt>
                <c:pt idx="4446">
                  <c:v>20000</c:v>
                </c:pt>
                <c:pt idx="4447">
                  <c:v>20000</c:v>
                </c:pt>
                <c:pt idx="4448">
                  <c:v>20034.5</c:v>
                </c:pt>
                <c:pt idx="4449">
                  <c:v>20000</c:v>
                </c:pt>
                <c:pt idx="4450">
                  <c:v>20000</c:v>
                </c:pt>
                <c:pt idx="4451">
                  <c:v>20000</c:v>
                </c:pt>
                <c:pt idx="4452">
                  <c:v>20000</c:v>
                </c:pt>
                <c:pt idx="4453">
                  <c:v>20000</c:v>
                </c:pt>
                <c:pt idx="4454">
                  <c:v>20000</c:v>
                </c:pt>
                <c:pt idx="4455">
                  <c:v>20294</c:v>
                </c:pt>
                <c:pt idx="4456">
                  <c:v>20000</c:v>
                </c:pt>
                <c:pt idx="4457">
                  <c:v>20000</c:v>
                </c:pt>
                <c:pt idx="4458">
                  <c:v>20000</c:v>
                </c:pt>
                <c:pt idx="4459">
                  <c:v>20000</c:v>
                </c:pt>
                <c:pt idx="4460">
                  <c:v>20000</c:v>
                </c:pt>
                <c:pt idx="4461">
                  <c:v>20000</c:v>
                </c:pt>
                <c:pt idx="4462">
                  <c:v>20000</c:v>
                </c:pt>
                <c:pt idx="4463">
                  <c:v>20000</c:v>
                </c:pt>
                <c:pt idx="4464">
                  <c:v>20000</c:v>
                </c:pt>
                <c:pt idx="4465">
                  <c:v>20000</c:v>
                </c:pt>
                <c:pt idx="4466">
                  <c:v>20000</c:v>
                </c:pt>
                <c:pt idx="4467">
                  <c:v>20000</c:v>
                </c:pt>
                <c:pt idx="4468">
                  <c:v>20000</c:v>
                </c:pt>
                <c:pt idx="4469">
                  <c:v>20000</c:v>
                </c:pt>
                <c:pt idx="4470">
                  <c:v>20064.5</c:v>
                </c:pt>
                <c:pt idx="4471">
                  <c:v>20043</c:v>
                </c:pt>
                <c:pt idx="4472">
                  <c:v>20000</c:v>
                </c:pt>
                <c:pt idx="4473">
                  <c:v>20000</c:v>
                </c:pt>
                <c:pt idx="4474">
                  <c:v>20000</c:v>
                </c:pt>
                <c:pt idx="4475">
                  <c:v>20000</c:v>
                </c:pt>
                <c:pt idx="4476">
                  <c:v>20000</c:v>
                </c:pt>
                <c:pt idx="4477">
                  <c:v>20307</c:v>
                </c:pt>
                <c:pt idx="4478">
                  <c:v>20000</c:v>
                </c:pt>
                <c:pt idx="4479">
                  <c:v>20000</c:v>
                </c:pt>
                <c:pt idx="4480">
                  <c:v>20804.5</c:v>
                </c:pt>
                <c:pt idx="4481">
                  <c:v>20000</c:v>
                </c:pt>
                <c:pt idx="4482">
                  <c:v>20041</c:v>
                </c:pt>
                <c:pt idx="4483">
                  <c:v>20000</c:v>
                </c:pt>
                <c:pt idx="4484">
                  <c:v>20025.5</c:v>
                </c:pt>
                <c:pt idx="4485">
                  <c:v>20000</c:v>
                </c:pt>
                <c:pt idx="4486">
                  <c:v>20000</c:v>
                </c:pt>
                <c:pt idx="4487">
                  <c:v>20000</c:v>
                </c:pt>
                <c:pt idx="4488">
                  <c:v>20586.5</c:v>
                </c:pt>
                <c:pt idx="4489">
                  <c:v>42487</c:v>
                </c:pt>
                <c:pt idx="4490">
                  <c:v>30388</c:v>
                </c:pt>
                <c:pt idx="4491">
                  <c:v>22412.5</c:v>
                </c:pt>
                <c:pt idx="4492">
                  <c:v>21458.5</c:v>
                </c:pt>
                <c:pt idx="4493">
                  <c:v>20004</c:v>
                </c:pt>
                <c:pt idx="4494">
                  <c:v>20000</c:v>
                </c:pt>
                <c:pt idx="4495">
                  <c:v>20000</c:v>
                </c:pt>
                <c:pt idx="4496">
                  <c:v>20000</c:v>
                </c:pt>
                <c:pt idx="4497">
                  <c:v>20000</c:v>
                </c:pt>
                <c:pt idx="4498">
                  <c:v>20000</c:v>
                </c:pt>
                <c:pt idx="4499">
                  <c:v>20000</c:v>
                </c:pt>
                <c:pt idx="4500">
                  <c:v>20000</c:v>
                </c:pt>
                <c:pt idx="4501">
                  <c:v>20000</c:v>
                </c:pt>
                <c:pt idx="4502">
                  <c:v>20000</c:v>
                </c:pt>
                <c:pt idx="4503">
                  <c:v>20000</c:v>
                </c:pt>
                <c:pt idx="4504">
                  <c:v>20000</c:v>
                </c:pt>
                <c:pt idx="4505">
                  <c:v>20000</c:v>
                </c:pt>
                <c:pt idx="4506">
                  <c:v>20000</c:v>
                </c:pt>
                <c:pt idx="4507">
                  <c:v>20000</c:v>
                </c:pt>
                <c:pt idx="4508">
                  <c:v>20000</c:v>
                </c:pt>
                <c:pt idx="4509">
                  <c:v>20000</c:v>
                </c:pt>
                <c:pt idx="4510">
                  <c:v>20078.5</c:v>
                </c:pt>
                <c:pt idx="4511">
                  <c:v>20000</c:v>
                </c:pt>
                <c:pt idx="4512">
                  <c:v>20000</c:v>
                </c:pt>
                <c:pt idx="4513">
                  <c:v>20000</c:v>
                </c:pt>
                <c:pt idx="4514">
                  <c:v>20000</c:v>
                </c:pt>
                <c:pt idx="4515">
                  <c:v>20000</c:v>
                </c:pt>
                <c:pt idx="4516">
                  <c:v>20000</c:v>
                </c:pt>
                <c:pt idx="4517">
                  <c:v>20000</c:v>
                </c:pt>
                <c:pt idx="4518">
                  <c:v>20000</c:v>
                </c:pt>
                <c:pt idx="4519">
                  <c:v>20000</c:v>
                </c:pt>
                <c:pt idx="4520">
                  <c:v>20020</c:v>
                </c:pt>
                <c:pt idx="4521">
                  <c:v>20000</c:v>
                </c:pt>
                <c:pt idx="4522">
                  <c:v>20112.5</c:v>
                </c:pt>
                <c:pt idx="4523">
                  <c:v>20017</c:v>
                </c:pt>
                <c:pt idx="4524">
                  <c:v>20000</c:v>
                </c:pt>
                <c:pt idx="4525">
                  <c:v>20000</c:v>
                </c:pt>
                <c:pt idx="4526">
                  <c:v>20000</c:v>
                </c:pt>
                <c:pt idx="4527">
                  <c:v>20000</c:v>
                </c:pt>
                <c:pt idx="4528">
                  <c:v>20000</c:v>
                </c:pt>
                <c:pt idx="4529">
                  <c:v>20071.5</c:v>
                </c:pt>
                <c:pt idx="4530">
                  <c:v>20000</c:v>
                </c:pt>
                <c:pt idx="4531">
                  <c:v>20000</c:v>
                </c:pt>
                <c:pt idx="4532">
                  <c:v>20000</c:v>
                </c:pt>
                <c:pt idx="4533">
                  <c:v>20000</c:v>
                </c:pt>
                <c:pt idx="4534">
                  <c:v>20000</c:v>
                </c:pt>
                <c:pt idx="4535">
                  <c:v>20000</c:v>
                </c:pt>
                <c:pt idx="4536">
                  <c:v>20000</c:v>
                </c:pt>
                <c:pt idx="4537">
                  <c:v>20000</c:v>
                </c:pt>
                <c:pt idx="4538">
                  <c:v>20000</c:v>
                </c:pt>
                <c:pt idx="4539">
                  <c:v>20000</c:v>
                </c:pt>
                <c:pt idx="4540">
                  <c:v>20000</c:v>
                </c:pt>
                <c:pt idx="4541">
                  <c:v>20000</c:v>
                </c:pt>
                <c:pt idx="4542">
                  <c:v>20000</c:v>
                </c:pt>
                <c:pt idx="4543">
                  <c:v>20024.5</c:v>
                </c:pt>
                <c:pt idx="4544">
                  <c:v>20000</c:v>
                </c:pt>
                <c:pt idx="4545">
                  <c:v>20000</c:v>
                </c:pt>
                <c:pt idx="4546">
                  <c:v>20000</c:v>
                </c:pt>
                <c:pt idx="4547">
                  <c:v>20000</c:v>
                </c:pt>
                <c:pt idx="4548">
                  <c:v>20000</c:v>
                </c:pt>
                <c:pt idx="4549">
                  <c:v>20000</c:v>
                </c:pt>
                <c:pt idx="4550">
                  <c:v>20000</c:v>
                </c:pt>
                <c:pt idx="4551">
                  <c:v>20000</c:v>
                </c:pt>
                <c:pt idx="4552">
                  <c:v>20113</c:v>
                </c:pt>
                <c:pt idx="4553">
                  <c:v>20000</c:v>
                </c:pt>
                <c:pt idx="4554">
                  <c:v>20000</c:v>
                </c:pt>
                <c:pt idx="4555">
                  <c:v>20000</c:v>
                </c:pt>
                <c:pt idx="4556">
                  <c:v>20000</c:v>
                </c:pt>
                <c:pt idx="4557">
                  <c:v>20000</c:v>
                </c:pt>
                <c:pt idx="4558">
                  <c:v>20000</c:v>
                </c:pt>
                <c:pt idx="4559">
                  <c:v>20000</c:v>
                </c:pt>
                <c:pt idx="4560">
                  <c:v>20000</c:v>
                </c:pt>
                <c:pt idx="4561">
                  <c:v>20000</c:v>
                </c:pt>
                <c:pt idx="4562">
                  <c:v>20000</c:v>
                </c:pt>
                <c:pt idx="4563">
                  <c:v>20126.5</c:v>
                </c:pt>
                <c:pt idx="4564">
                  <c:v>20000</c:v>
                </c:pt>
                <c:pt idx="4565">
                  <c:v>20000</c:v>
                </c:pt>
                <c:pt idx="4566">
                  <c:v>20000</c:v>
                </c:pt>
                <c:pt idx="4567">
                  <c:v>20000</c:v>
                </c:pt>
                <c:pt idx="4568">
                  <c:v>20000</c:v>
                </c:pt>
                <c:pt idx="4569">
                  <c:v>20000</c:v>
                </c:pt>
                <c:pt idx="4570">
                  <c:v>20000</c:v>
                </c:pt>
                <c:pt idx="4571">
                  <c:v>20000</c:v>
                </c:pt>
                <c:pt idx="4572">
                  <c:v>20000</c:v>
                </c:pt>
                <c:pt idx="4573">
                  <c:v>20000</c:v>
                </c:pt>
                <c:pt idx="4574">
                  <c:v>20122</c:v>
                </c:pt>
                <c:pt idx="4575">
                  <c:v>20000</c:v>
                </c:pt>
                <c:pt idx="4576">
                  <c:v>20000</c:v>
                </c:pt>
                <c:pt idx="4577">
                  <c:v>20000</c:v>
                </c:pt>
                <c:pt idx="4578">
                  <c:v>20000</c:v>
                </c:pt>
                <c:pt idx="4579">
                  <c:v>20000</c:v>
                </c:pt>
                <c:pt idx="4580">
                  <c:v>20000</c:v>
                </c:pt>
                <c:pt idx="4581">
                  <c:v>20000</c:v>
                </c:pt>
                <c:pt idx="4582">
                  <c:v>20022</c:v>
                </c:pt>
                <c:pt idx="4583">
                  <c:v>20000</c:v>
                </c:pt>
                <c:pt idx="4584">
                  <c:v>20000</c:v>
                </c:pt>
                <c:pt idx="4585">
                  <c:v>20000</c:v>
                </c:pt>
                <c:pt idx="4586">
                  <c:v>20000</c:v>
                </c:pt>
                <c:pt idx="4587">
                  <c:v>20026</c:v>
                </c:pt>
                <c:pt idx="4588">
                  <c:v>20000</c:v>
                </c:pt>
                <c:pt idx="4589">
                  <c:v>20000</c:v>
                </c:pt>
                <c:pt idx="4590">
                  <c:v>20000</c:v>
                </c:pt>
                <c:pt idx="4591">
                  <c:v>20023</c:v>
                </c:pt>
                <c:pt idx="4592">
                  <c:v>20069.5</c:v>
                </c:pt>
                <c:pt idx="4593">
                  <c:v>20000</c:v>
                </c:pt>
                <c:pt idx="4594">
                  <c:v>20000</c:v>
                </c:pt>
                <c:pt idx="4595">
                  <c:v>20000</c:v>
                </c:pt>
                <c:pt idx="4596">
                  <c:v>20008.5</c:v>
                </c:pt>
                <c:pt idx="4597">
                  <c:v>20000</c:v>
                </c:pt>
                <c:pt idx="4598">
                  <c:v>20067</c:v>
                </c:pt>
                <c:pt idx="4599">
                  <c:v>20000</c:v>
                </c:pt>
                <c:pt idx="4600">
                  <c:v>20000</c:v>
                </c:pt>
                <c:pt idx="4601">
                  <c:v>20120</c:v>
                </c:pt>
                <c:pt idx="4602">
                  <c:v>20000</c:v>
                </c:pt>
                <c:pt idx="4603">
                  <c:v>20000</c:v>
                </c:pt>
                <c:pt idx="4604">
                  <c:v>20000</c:v>
                </c:pt>
                <c:pt idx="4605">
                  <c:v>20000</c:v>
                </c:pt>
                <c:pt idx="4606">
                  <c:v>20000</c:v>
                </c:pt>
                <c:pt idx="4607">
                  <c:v>20000</c:v>
                </c:pt>
                <c:pt idx="4608">
                  <c:v>20000</c:v>
                </c:pt>
                <c:pt idx="4609">
                  <c:v>20000</c:v>
                </c:pt>
                <c:pt idx="4610">
                  <c:v>20000</c:v>
                </c:pt>
                <c:pt idx="4611">
                  <c:v>20000</c:v>
                </c:pt>
                <c:pt idx="4612">
                  <c:v>21034</c:v>
                </c:pt>
                <c:pt idx="4613">
                  <c:v>30690</c:v>
                </c:pt>
                <c:pt idx="4614">
                  <c:v>31967</c:v>
                </c:pt>
                <c:pt idx="4615">
                  <c:v>25151</c:v>
                </c:pt>
                <c:pt idx="4616">
                  <c:v>21708.5</c:v>
                </c:pt>
                <c:pt idx="4617">
                  <c:v>20477.5</c:v>
                </c:pt>
                <c:pt idx="4618">
                  <c:v>21159</c:v>
                </c:pt>
                <c:pt idx="4619">
                  <c:v>20128.5</c:v>
                </c:pt>
                <c:pt idx="4620">
                  <c:v>21158</c:v>
                </c:pt>
                <c:pt idx="4621">
                  <c:v>20417</c:v>
                </c:pt>
                <c:pt idx="4622">
                  <c:v>22762</c:v>
                </c:pt>
                <c:pt idx="4623">
                  <c:v>21641.5</c:v>
                </c:pt>
                <c:pt idx="4624">
                  <c:v>21175.5</c:v>
                </c:pt>
                <c:pt idx="4625">
                  <c:v>21048.5</c:v>
                </c:pt>
                <c:pt idx="4626">
                  <c:v>20000</c:v>
                </c:pt>
                <c:pt idx="4627">
                  <c:v>20000</c:v>
                </c:pt>
                <c:pt idx="4628">
                  <c:v>20000</c:v>
                </c:pt>
                <c:pt idx="4629">
                  <c:v>20000</c:v>
                </c:pt>
                <c:pt idx="4630">
                  <c:v>20000</c:v>
                </c:pt>
                <c:pt idx="4631">
                  <c:v>20045.5</c:v>
                </c:pt>
                <c:pt idx="4632">
                  <c:v>20000</c:v>
                </c:pt>
                <c:pt idx="4633">
                  <c:v>20122.5</c:v>
                </c:pt>
                <c:pt idx="4634">
                  <c:v>20000</c:v>
                </c:pt>
                <c:pt idx="4635">
                  <c:v>20034.5</c:v>
                </c:pt>
                <c:pt idx="4636">
                  <c:v>20000</c:v>
                </c:pt>
                <c:pt idx="4637">
                  <c:v>20132</c:v>
                </c:pt>
                <c:pt idx="4638">
                  <c:v>20000</c:v>
                </c:pt>
                <c:pt idx="4639">
                  <c:v>20000</c:v>
                </c:pt>
                <c:pt idx="4640">
                  <c:v>20042.5</c:v>
                </c:pt>
                <c:pt idx="4641">
                  <c:v>20000</c:v>
                </c:pt>
                <c:pt idx="4642">
                  <c:v>20000</c:v>
                </c:pt>
                <c:pt idx="4643">
                  <c:v>20000</c:v>
                </c:pt>
                <c:pt idx="4644">
                  <c:v>20000</c:v>
                </c:pt>
                <c:pt idx="4645">
                  <c:v>20124</c:v>
                </c:pt>
                <c:pt idx="4646">
                  <c:v>20000</c:v>
                </c:pt>
                <c:pt idx="4647">
                  <c:v>20000</c:v>
                </c:pt>
                <c:pt idx="4648">
                  <c:v>20000</c:v>
                </c:pt>
                <c:pt idx="4649">
                  <c:v>20000</c:v>
                </c:pt>
                <c:pt idx="4650">
                  <c:v>20043.5</c:v>
                </c:pt>
                <c:pt idx="4651">
                  <c:v>20000</c:v>
                </c:pt>
                <c:pt idx="4652">
                  <c:v>20000</c:v>
                </c:pt>
                <c:pt idx="4653">
                  <c:v>20716</c:v>
                </c:pt>
                <c:pt idx="4654">
                  <c:v>20387</c:v>
                </c:pt>
                <c:pt idx="4655">
                  <c:v>20262</c:v>
                </c:pt>
                <c:pt idx="4656">
                  <c:v>20054.5</c:v>
                </c:pt>
                <c:pt idx="4657">
                  <c:v>20000</c:v>
                </c:pt>
                <c:pt idx="4658">
                  <c:v>20000</c:v>
                </c:pt>
                <c:pt idx="4659">
                  <c:v>20000</c:v>
                </c:pt>
                <c:pt idx="4660">
                  <c:v>20000</c:v>
                </c:pt>
                <c:pt idx="4661">
                  <c:v>20000</c:v>
                </c:pt>
                <c:pt idx="4662">
                  <c:v>20000</c:v>
                </c:pt>
                <c:pt idx="4663">
                  <c:v>20000</c:v>
                </c:pt>
                <c:pt idx="4664">
                  <c:v>20000</c:v>
                </c:pt>
                <c:pt idx="4665">
                  <c:v>20000</c:v>
                </c:pt>
                <c:pt idx="4666">
                  <c:v>20150.5</c:v>
                </c:pt>
                <c:pt idx="4667">
                  <c:v>20087</c:v>
                </c:pt>
                <c:pt idx="4668">
                  <c:v>20016</c:v>
                </c:pt>
                <c:pt idx="4669">
                  <c:v>20000</c:v>
                </c:pt>
                <c:pt idx="4670">
                  <c:v>20085.5</c:v>
                </c:pt>
                <c:pt idx="4671">
                  <c:v>20247.5</c:v>
                </c:pt>
                <c:pt idx="4672">
                  <c:v>20000</c:v>
                </c:pt>
                <c:pt idx="4673">
                  <c:v>20000</c:v>
                </c:pt>
                <c:pt idx="4674">
                  <c:v>20000</c:v>
                </c:pt>
                <c:pt idx="4675">
                  <c:v>20090</c:v>
                </c:pt>
                <c:pt idx="4676">
                  <c:v>20000</c:v>
                </c:pt>
                <c:pt idx="4677">
                  <c:v>20000</c:v>
                </c:pt>
                <c:pt idx="4678">
                  <c:v>20000</c:v>
                </c:pt>
                <c:pt idx="4679">
                  <c:v>20000</c:v>
                </c:pt>
                <c:pt idx="4680">
                  <c:v>20000</c:v>
                </c:pt>
                <c:pt idx="4681">
                  <c:v>20000</c:v>
                </c:pt>
                <c:pt idx="4682">
                  <c:v>20000</c:v>
                </c:pt>
                <c:pt idx="4683">
                  <c:v>20000</c:v>
                </c:pt>
                <c:pt idx="4684">
                  <c:v>20000</c:v>
                </c:pt>
                <c:pt idx="4685">
                  <c:v>20000</c:v>
                </c:pt>
                <c:pt idx="4686">
                  <c:v>20000</c:v>
                </c:pt>
                <c:pt idx="4687">
                  <c:v>20000</c:v>
                </c:pt>
                <c:pt idx="4688">
                  <c:v>20000</c:v>
                </c:pt>
                <c:pt idx="4689">
                  <c:v>20000</c:v>
                </c:pt>
                <c:pt idx="4690">
                  <c:v>20000</c:v>
                </c:pt>
                <c:pt idx="4691">
                  <c:v>20000</c:v>
                </c:pt>
                <c:pt idx="4692">
                  <c:v>20169</c:v>
                </c:pt>
                <c:pt idx="4693">
                  <c:v>20401</c:v>
                </c:pt>
                <c:pt idx="4694">
                  <c:v>20141.5</c:v>
                </c:pt>
                <c:pt idx="4695">
                  <c:v>20047.5</c:v>
                </c:pt>
                <c:pt idx="4696">
                  <c:v>20000</c:v>
                </c:pt>
                <c:pt idx="4697">
                  <c:v>20000</c:v>
                </c:pt>
                <c:pt idx="4698">
                  <c:v>20000</c:v>
                </c:pt>
                <c:pt idx="4699">
                  <c:v>20000</c:v>
                </c:pt>
                <c:pt idx="4700">
                  <c:v>20000</c:v>
                </c:pt>
                <c:pt idx="4701">
                  <c:v>20044</c:v>
                </c:pt>
                <c:pt idx="4702">
                  <c:v>20051.5</c:v>
                </c:pt>
                <c:pt idx="4703">
                  <c:v>20000</c:v>
                </c:pt>
                <c:pt idx="4704">
                  <c:v>20000</c:v>
                </c:pt>
                <c:pt idx="4705">
                  <c:v>20000</c:v>
                </c:pt>
                <c:pt idx="4706">
                  <c:v>20000</c:v>
                </c:pt>
                <c:pt idx="4707">
                  <c:v>20000</c:v>
                </c:pt>
                <c:pt idx="4708">
                  <c:v>20000</c:v>
                </c:pt>
                <c:pt idx="4709">
                  <c:v>20000</c:v>
                </c:pt>
                <c:pt idx="4710">
                  <c:v>20000</c:v>
                </c:pt>
                <c:pt idx="4711">
                  <c:v>20000</c:v>
                </c:pt>
                <c:pt idx="4712">
                  <c:v>20000</c:v>
                </c:pt>
                <c:pt idx="4713">
                  <c:v>20000</c:v>
                </c:pt>
                <c:pt idx="4714">
                  <c:v>20000</c:v>
                </c:pt>
                <c:pt idx="4715">
                  <c:v>20003</c:v>
                </c:pt>
                <c:pt idx="4716">
                  <c:v>20000</c:v>
                </c:pt>
                <c:pt idx="4717">
                  <c:v>20000</c:v>
                </c:pt>
                <c:pt idx="4718">
                  <c:v>20000</c:v>
                </c:pt>
                <c:pt idx="4719">
                  <c:v>20000</c:v>
                </c:pt>
                <c:pt idx="4720">
                  <c:v>20048</c:v>
                </c:pt>
                <c:pt idx="4721">
                  <c:v>20959</c:v>
                </c:pt>
                <c:pt idx="4722">
                  <c:v>20000</c:v>
                </c:pt>
                <c:pt idx="4723">
                  <c:v>20862</c:v>
                </c:pt>
                <c:pt idx="4724">
                  <c:v>20000</c:v>
                </c:pt>
                <c:pt idx="4725">
                  <c:v>20000</c:v>
                </c:pt>
                <c:pt idx="4726">
                  <c:v>20000</c:v>
                </c:pt>
                <c:pt idx="4727">
                  <c:v>20000</c:v>
                </c:pt>
                <c:pt idx="4728">
                  <c:v>20000</c:v>
                </c:pt>
                <c:pt idx="4729">
                  <c:v>20000</c:v>
                </c:pt>
                <c:pt idx="4730">
                  <c:v>20000</c:v>
                </c:pt>
                <c:pt idx="4731">
                  <c:v>20000</c:v>
                </c:pt>
                <c:pt idx="4732">
                  <c:v>20000</c:v>
                </c:pt>
                <c:pt idx="4733">
                  <c:v>20000</c:v>
                </c:pt>
                <c:pt idx="4734">
                  <c:v>20000</c:v>
                </c:pt>
                <c:pt idx="4735">
                  <c:v>20000</c:v>
                </c:pt>
                <c:pt idx="4736">
                  <c:v>20000</c:v>
                </c:pt>
                <c:pt idx="4737">
                  <c:v>20000</c:v>
                </c:pt>
                <c:pt idx="4738">
                  <c:v>20000</c:v>
                </c:pt>
                <c:pt idx="4739">
                  <c:v>20000</c:v>
                </c:pt>
                <c:pt idx="4740">
                  <c:v>20000</c:v>
                </c:pt>
                <c:pt idx="4741">
                  <c:v>20000</c:v>
                </c:pt>
                <c:pt idx="4742">
                  <c:v>20000</c:v>
                </c:pt>
                <c:pt idx="4743">
                  <c:v>20066</c:v>
                </c:pt>
                <c:pt idx="4744">
                  <c:v>20000</c:v>
                </c:pt>
                <c:pt idx="4745">
                  <c:v>20000</c:v>
                </c:pt>
                <c:pt idx="4746">
                  <c:v>20000</c:v>
                </c:pt>
                <c:pt idx="4747">
                  <c:v>20000</c:v>
                </c:pt>
                <c:pt idx="4748">
                  <c:v>20000</c:v>
                </c:pt>
                <c:pt idx="4749">
                  <c:v>20000</c:v>
                </c:pt>
                <c:pt idx="4750">
                  <c:v>20117</c:v>
                </c:pt>
                <c:pt idx="4751">
                  <c:v>20000</c:v>
                </c:pt>
                <c:pt idx="4752">
                  <c:v>20000</c:v>
                </c:pt>
                <c:pt idx="4753">
                  <c:v>20000</c:v>
                </c:pt>
                <c:pt idx="4754">
                  <c:v>20000</c:v>
                </c:pt>
                <c:pt idx="4755">
                  <c:v>20000</c:v>
                </c:pt>
                <c:pt idx="4756">
                  <c:v>20000</c:v>
                </c:pt>
                <c:pt idx="4757">
                  <c:v>20664</c:v>
                </c:pt>
                <c:pt idx="4758">
                  <c:v>20000</c:v>
                </c:pt>
                <c:pt idx="4759">
                  <c:v>20000</c:v>
                </c:pt>
                <c:pt idx="4760">
                  <c:v>20085.5</c:v>
                </c:pt>
                <c:pt idx="4761">
                  <c:v>20000</c:v>
                </c:pt>
                <c:pt idx="4762">
                  <c:v>20000</c:v>
                </c:pt>
                <c:pt idx="4763">
                  <c:v>20000</c:v>
                </c:pt>
                <c:pt idx="4764">
                  <c:v>20000</c:v>
                </c:pt>
                <c:pt idx="4765">
                  <c:v>20000</c:v>
                </c:pt>
                <c:pt idx="4766">
                  <c:v>20000</c:v>
                </c:pt>
                <c:pt idx="4767">
                  <c:v>20000</c:v>
                </c:pt>
                <c:pt idx="4768">
                  <c:v>20000</c:v>
                </c:pt>
                <c:pt idx="4769">
                  <c:v>20000</c:v>
                </c:pt>
                <c:pt idx="4770">
                  <c:v>20000</c:v>
                </c:pt>
                <c:pt idx="4771">
                  <c:v>20000</c:v>
                </c:pt>
                <c:pt idx="4772">
                  <c:v>20000</c:v>
                </c:pt>
                <c:pt idx="4773">
                  <c:v>20000</c:v>
                </c:pt>
                <c:pt idx="4774">
                  <c:v>20045.5</c:v>
                </c:pt>
                <c:pt idx="4775">
                  <c:v>20000</c:v>
                </c:pt>
                <c:pt idx="4776">
                  <c:v>20000</c:v>
                </c:pt>
                <c:pt idx="4777">
                  <c:v>20000</c:v>
                </c:pt>
                <c:pt idx="4778">
                  <c:v>20069</c:v>
                </c:pt>
                <c:pt idx="4779">
                  <c:v>20241.5</c:v>
                </c:pt>
                <c:pt idx="4780">
                  <c:v>21121</c:v>
                </c:pt>
                <c:pt idx="4781">
                  <c:v>20966.5</c:v>
                </c:pt>
                <c:pt idx="4782">
                  <c:v>21008</c:v>
                </c:pt>
                <c:pt idx="4783">
                  <c:v>20000</c:v>
                </c:pt>
                <c:pt idx="4784">
                  <c:v>20638.5</c:v>
                </c:pt>
                <c:pt idx="4785">
                  <c:v>20000</c:v>
                </c:pt>
                <c:pt idx="4786">
                  <c:v>20000</c:v>
                </c:pt>
                <c:pt idx="4787">
                  <c:v>20000</c:v>
                </c:pt>
                <c:pt idx="4788">
                  <c:v>20000</c:v>
                </c:pt>
                <c:pt idx="4789">
                  <c:v>20000</c:v>
                </c:pt>
                <c:pt idx="4790">
                  <c:v>20000</c:v>
                </c:pt>
                <c:pt idx="4791">
                  <c:v>20000</c:v>
                </c:pt>
                <c:pt idx="4792">
                  <c:v>20047.5</c:v>
                </c:pt>
                <c:pt idx="4793">
                  <c:v>20000</c:v>
                </c:pt>
                <c:pt idx="4794">
                  <c:v>20000</c:v>
                </c:pt>
                <c:pt idx="4795">
                  <c:v>20000</c:v>
                </c:pt>
                <c:pt idx="4796">
                  <c:v>20000</c:v>
                </c:pt>
                <c:pt idx="4797">
                  <c:v>20000</c:v>
                </c:pt>
                <c:pt idx="4798">
                  <c:v>20000</c:v>
                </c:pt>
                <c:pt idx="4799">
                  <c:v>20026</c:v>
                </c:pt>
                <c:pt idx="4800">
                  <c:v>20000</c:v>
                </c:pt>
                <c:pt idx="4801">
                  <c:v>20090.5</c:v>
                </c:pt>
                <c:pt idx="4802">
                  <c:v>20000</c:v>
                </c:pt>
                <c:pt idx="4803">
                  <c:v>20000</c:v>
                </c:pt>
                <c:pt idx="4804">
                  <c:v>20000</c:v>
                </c:pt>
                <c:pt idx="4805">
                  <c:v>20507</c:v>
                </c:pt>
                <c:pt idx="4806">
                  <c:v>20000</c:v>
                </c:pt>
                <c:pt idx="4807">
                  <c:v>20000</c:v>
                </c:pt>
                <c:pt idx="4808">
                  <c:v>20112.5</c:v>
                </c:pt>
                <c:pt idx="4809">
                  <c:v>20000</c:v>
                </c:pt>
                <c:pt idx="4810">
                  <c:v>20000</c:v>
                </c:pt>
                <c:pt idx="4811">
                  <c:v>20000</c:v>
                </c:pt>
                <c:pt idx="4812">
                  <c:v>20000</c:v>
                </c:pt>
                <c:pt idx="4813">
                  <c:v>20000</c:v>
                </c:pt>
                <c:pt idx="4814">
                  <c:v>20000</c:v>
                </c:pt>
                <c:pt idx="4815">
                  <c:v>20000</c:v>
                </c:pt>
                <c:pt idx="4816">
                  <c:v>20000</c:v>
                </c:pt>
                <c:pt idx="4817">
                  <c:v>20000</c:v>
                </c:pt>
                <c:pt idx="4818">
                  <c:v>20000</c:v>
                </c:pt>
                <c:pt idx="4819">
                  <c:v>20000</c:v>
                </c:pt>
                <c:pt idx="4820">
                  <c:v>20000</c:v>
                </c:pt>
                <c:pt idx="4821">
                  <c:v>20000</c:v>
                </c:pt>
                <c:pt idx="4822">
                  <c:v>20000</c:v>
                </c:pt>
                <c:pt idx="4823">
                  <c:v>20000</c:v>
                </c:pt>
                <c:pt idx="4824">
                  <c:v>20000</c:v>
                </c:pt>
                <c:pt idx="4825">
                  <c:v>20060</c:v>
                </c:pt>
                <c:pt idx="4826">
                  <c:v>20000</c:v>
                </c:pt>
                <c:pt idx="4827">
                  <c:v>20000</c:v>
                </c:pt>
                <c:pt idx="4828">
                  <c:v>20000</c:v>
                </c:pt>
                <c:pt idx="4829">
                  <c:v>20260</c:v>
                </c:pt>
                <c:pt idx="4830">
                  <c:v>20151</c:v>
                </c:pt>
                <c:pt idx="4831">
                  <c:v>20000</c:v>
                </c:pt>
                <c:pt idx="4832">
                  <c:v>20000</c:v>
                </c:pt>
                <c:pt idx="4833">
                  <c:v>20058</c:v>
                </c:pt>
                <c:pt idx="4834">
                  <c:v>20279.5</c:v>
                </c:pt>
                <c:pt idx="4835">
                  <c:v>20000</c:v>
                </c:pt>
                <c:pt idx="4836">
                  <c:v>20764</c:v>
                </c:pt>
                <c:pt idx="4837">
                  <c:v>20502</c:v>
                </c:pt>
                <c:pt idx="4838">
                  <c:v>20000</c:v>
                </c:pt>
                <c:pt idx="4839">
                  <c:v>20010.5</c:v>
                </c:pt>
                <c:pt idx="4840">
                  <c:v>20000</c:v>
                </c:pt>
                <c:pt idx="4841">
                  <c:v>20000</c:v>
                </c:pt>
                <c:pt idx="4842">
                  <c:v>20000</c:v>
                </c:pt>
                <c:pt idx="4843">
                  <c:v>20000</c:v>
                </c:pt>
                <c:pt idx="4844">
                  <c:v>20000</c:v>
                </c:pt>
                <c:pt idx="4845">
                  <c:v>20000</c:v>
                </c:pt>
                <c:pt idx="4846">
                  <c:v>20000</c:v>
                </c:pt>
                <c:pt idx="4847">
                  <c:v>20124</c:v>
                </c:pt>
                <c:pt idx="4848">
                  <c:v>20000</c:v>
                </c:pt>
                <c:pt idx="4849">
                  <c:v>20000</c:v>
                </c:pt>
                <c:pt idx="4850">
                  <c:v>20000</c:v>
                </c:pt>
                <c:pt idx="4851">
                  <c:v>20000</c:v>
                </c:pt>
                <c:pt idx="4852">
                  <c:v>20000</c:v>
                </c:pt>
                <c:pt idx="4853">
                  <c:v>20000</c:v>
                </c:pt>
                <c:pt idx="4854">
                  <c:v>20000</c:v>
                </c:pt>
                <c:pt idx="4855">
                  <c:v>20000</c:v>
                </c:pt>
                <c:pt idx="4856">
                  <c:v>20000</c:v>
                </c:pt>
                <c:pt idx="4857">
                  <c:v>20000</c:v>
                </c:pt>
                <c:pt idx="4858">
                  <c:v>20000</c:v>
                </c:pt>
                <c:pt idx="4859">
                  <c:v>20000</c:v>
                </c:pt>
                <c:pt idx="4860">
                  <c:v>20000</c:v>
                </c:pt>
                <c:pt idx="4861">
                  <c:v>20000</c:v>
                </c:pt>
                <c:pt idx="4862">
                  <c:v>20000</c:v>
                </c:pt>
                <c:pt idx="4863">
                  <c:v>20000</c:v>
                </c:pt>
                <c:pt idx="4864">
                  <c:v>20000</c:v>
                </c:pt>
                <c:pt idx="4865">
                  <c:v>20000</c:v>
                </c:pt>
                <c:pt idx="4866">
                  <c:v>20000</c:v>
                </c:pt>
                <c:pt idx="4867">
                  <c:v>20000</c:v>
                </c:pt>
                <c:pt idx="4868">
                  <c:v>20000</c:v>
                </c:pt>
                <c:pt idx="4869">
                  <c:v>20000</c:v>
                </c:pt>
                <c:pt idx="4870">
                  <c:v>20000</c:v>
                </c:pt>
                <c:pt idx="4871">
                  <c:v>20000</c:v>
                </c:pt>
                <c:pt idx="4872">
                  <c:v>20000</c:v>
                </c:pt>
                <c:pt idx="4873">
                  <c:v>20000</c:v>
                </c:pt>
                <c:pt idx="4874">
                  <c:v>20000</c:v>
                </c:pt>
                <c:pt idx="4875">
                  <c:v>20000</c:v>
                </c:pt>
                <c:pt idx="4876">
                  <c:v>20000</c:v>
                </c:pt>
                <c:pt idx="4877">
                  <c:v>20000</c:v>
                </c:pt>
                <c:pt idx="4878">
                  <c:v>20173</c:v>
                </c:pt>
                <c:pt idx="4879">
                  <c:v>20000</c:v>
                </c:pt>
                <c:pt idx="4880">
                  <c:v>20000</c:v>
                </c:pt>
                <c:pt idx="4881">
                  <c:v>20000</c:v>
                </c:pt>
                <c:pt idx="4882">
                  <c:v>20094</c:v>
                </c:pt>
                <c:pt idx="4883">
                  <c:v>20475</c:v>
                </c:pt>
                <c:pt idx="4884">
                  <c:v>20000</c:v>
                </c:pt>
                <c:pt idx="4885">
                  <c:v>20000</c:v>
                </c:pt>
                <c:pt idx="4886">
                  <c:v>20023</c:v>
                </c:pt>
                <c:pt idx="4887">
                  <c:v>20026.5</c:v>
                </c:pt>
                <c:pt idx="4888">
                  <c:v>20000</c:v>
                </c:pt>
                <c:pt idx="4889">
                  <c:v>20000</c:v>
                </c:pt>
                <c:pt idx="4890">
                  <c:v>20000</c:v>
                </c:pt>
                <c:pt idx="4891">
                  <c:v>20000</c:v>
                </c:pt>
                <c:pt idx="4892">
                  <c:v>20000</c:v>
                </c:pt>
                <c:pt idx="4893">
                  <c:v>20000</c:v>
                </c:pt>
                <c:pt idx="4894">
                  <c:v>20000</c:v>
                </c:pt>
                <c:pt idx="4895">
                  <c:v>20000</c:v>
                </c:pt>
                <c:pt idx="4896">
                  <c:v>20025.5</c:v>
                </c:pt>
                <c:pt idx="4897">
                  <c:v>20000</c:v>
                </c:pt>
                <c:pt idx="4898">
                  <c:v>20000</c:v>
                </c:pt>
                <c:pt idx="4899">
                  <c:v>20178</c:v>
                </c:pt>
                <c:pt idx="4900">
                  <c:v>20000</c:v>
                </c:pt>
                <c:pt idx="4901">
                  <c:v>20000</c:v>
                </c:pt>
                <c:pt idx="4902">
                  <c:v>20000</c:v>
                </c:pt>
                <c:pt idx="4903">
                  <c:v>20000</c:v>
                </c:pt>
                <c:pt idx="4904">
                  <c:v>20000</c:v>
                </c:pt>
                <c:pt idx="4905">
                  <c:v>20000</c:v>
                </c:pt>
                <c:pt idx="4906">
                  <c:v>20151</c:v>
                </c:pt>
                <c:pt idx="4907">
                  <c:v>20000</c:v>
                </c:pt>
                <c:pt idx="4908">
                  <c:v>20334.5</c:v>
                </c:pt>
                <c:pt idx="4909">
                  <c:v>20000</c:v>
                </c:pt>
                <c:pt idx="4910">
                  <c:v>21082.5</c:v>
                </c:pt>
                <c:pt idx="4911">
                  <c:v>20890</c:v>
                </c:pt>
                <c:pt idx="4912">
                  <c:v>20567</c:v>
                </c:pt>
                <c:pt idx="4913">
                  <c:v>20482</c:v>
                </c:pt>
                <c:pt idx="4914">
                  <c:v>20000</c:v>
                </c:pt>
                <c:pt idx="4915">
                  <c:v>20000</c:v>
                </c:pt>
                <c:pt idx="4916">
                  <c:v>20000</c:v>
                </c:pt>
                <c:pt idx="4917">
                  <c:v>20000</c:v>
                </c:pt>
                <c:pt idx="4918">
                  <c:v>20000</c:v>
                </c:pt>
                <c:pt idx="4919">
                  <c:v>20000</c:v>
                </c:pt>
                <c:pt idx="4920">
                  <c:v>20000</c:v>
                </c:pt>
                <c:pt idx="4921">
                  <c:v>20000</c:v>
                </c:pt>
                <c:pt idx="4922">
                  <c:v>20000</c:v>
                </c:pt>
                <c:pt idx="4923">
                  <c:v>20000</c:v>
                </c:pt>
                <c:pt idx="4924">
                  <c:v>22106</c:v>
                </c:pt>
                <c:pt idx="4925">
                  <c:v>38427.5</c:v>
                </c:pt>
                <c:pt idx="4926">
                  <c:v>20000</c:v>
                </c:pt>
                <c:pt idx="4927">
                  <c:v>38798.5</c:v>
                </c:pt>
                <c:pt idx="4928">
                  <c:v>20993.5</c:v>
                </c:pt>
                <c:pt idx="4929">
                  <c:v>20563</c:v>
                </c:pt>
                <c:pt idx="4930">
                  <c:v>21797</c:v>
                </c:pt>
                <c:pt idx="4931">
                  <c:v>21755.5</c:v>
                </c:pt>
                <c:pt idx="4932">
                  <c:v>20820</c:v>
                </c:pt>
                <c:pt idx="4933">
                  <c:v>21399.5</c:v>
                </c:pt>
                <c:pt idx="4934">
                  <c:v>20577</c:v>
                </c:pt>
                <c:pt idx="4935">
                  <c:v>20000</c:v>
                </c:pt>
                <c:pt idx="4936">
                  <c:v>20000</c:v>
                </c:pt>
                <c:pt idx="4937">
                  <c:v>20000</c:v>
                </c:pt>
                <c:pt idx="4938">
                  <c:v>20000</c:v>
                </c:pt>
                <c:pt idx="4939">
                  <c:v>20000</c:v>
                </c:pt>
                <c:pt idx="4940">
                  <c:v>20000</c:v>
                </c:pt>
                <c:pt idx="4941">
                  <c:v>20000</c:v>
                </c:pt>
                <c:pt idx="4942">
                  <c:v>20000</c:v>
                </c:pt>
                <c:pt idx="4943">
                  <c:v>20000</c:v>
                </c:pt>
                <c:pt idx="4944">
                  <c:v>20000</c:v>
                </c:pt>
                <c:pt idx="4945">
                  <c:v>20000</c:v>
                </c:pt>
                <c:pt idx="4946">
                  <c:v>20000</c:v>
                </c:pt>
                <c:pt idx="4947">
                  <c:v>20000</c:v>
                </c:pt>
                <c:pt idx="4948">
                  <c:v>20000</c:v>
                </c:pt>
                <c:pt idx="4949">
                  <c:v>20113.5</c:v>
                </c:pt>
                <c:pt idx="4950">
                  <c:v>20062.5</c:v>
                </c:pt>
                <c:pt idx="4951">
                  <c:v>20000</c:v>
                </c:pt>
                <c:pt idx="4952">
                  <c:v>20147</c:v>
                </c:pt>
                <c:pt idx="4953">
                  <c:v>20000</c:v>
                </c:pt>
                <c:pt idx="4954">
                  <c:v>20000</c:v>
                </c:pt>
                <c:pt idx="4955">
                  <c:v>20000</c:v>
                </c:pt>
                <c:pt idx="4956">
                  <c:v>20000</c:v>
                </c:pt>
                <c:pt idx="4957">
                  <c:v>20000</c:v>
                </c:pt>
                <c:pt idx="4958">
                  <c:v>20178</c:v>
                </c:pt>
                <c:pt idx="4959">
                  <c:v>20123</c:v>
                </c:pt>
                <c:pt idx="4960">
                  <c:v>20212</c:v>
                </c:pt>
                <c:pt idx="4961">
                  <c:v>20000</c:v>
                </c:pt>
                <c:pt idx="4962">
                  <c:v>20000</c:v>
                </c:pt>
                <c:pt idx="4963">
                  <c:v>20000</c:v>
                </c:pt>
                <c:pt idx="4964">
                  <c:v>20000</c:v>
                </c:pt>
                <c:pt idx="4965">
                  <c:v>20000</c:v>
                </c:pt>
                <c:pt idx="4966">
                  <c:v>20000</c:v>
                </c:pt>
                <c:pt idx="4967">
                  <c:v>20000</c:v>
                </c:pt>
                <c:pt idx="4968">
                  <c:v>20000</c:v>
                </c:pt>
                <c:pt idx="4969">
                  <c:v>20000</c:v>
                </c:pt>
                <c:pt idx="4970">
                  <c:v>20000</c:v>
                </c:pt>
                <c:pt idx="4971">
                  <c:v>20000</c:v>
                </c:pt>
                <c:pt idx="4972">
                  <c:v>20000</c:v>
                </c:pt>
                <c:pt idx="4973">
                  <c:v>20000</c:v>
                </c:pt>
                <c:pt idx="4974">
                  <c:v>20000</c:v>
                </c:pt>
                <c:pt idx="4975">
                  <c:v>20000</c:v>
                </c:pt>
                <c:pt idx="4976">
                  <c:v>20000</c:v>
                </c:pt>
                <c:pt idx="4977">
                  <c:v>20608</c:v>
                </c:pt>
                <c:pt idx="4978">
                  <c:v>20100</c:v>
                </c:pt>
                <c:pt idx="4979">
                  <c:v>20000</c:v>
                </c:pt>
                <c:pt idx="4980">
                  <c:v>22041</c:v>
                </c:pt>
                <c:pt idx="4981">
                  <c:v>42998.5</c:v>
                </c:pt>
                <c:pt idx="4982">
                  <c:v>20000</c:v>
                </c:pt>
                <c:pt idx="4983">
                  <c:v>20640</c:v>
                </c:pt>
                <c:pt idx="4984">
                  <c:v>20000</c:v>
                </c:pt>
                <c:pt idx="4985">
                  <c:v>20000</c:v>
                </c:pt>
                <c:pt idx="4986">
                  <c:v>20243</c:v>
                </c:pt>
                <c:pt idx="4987">
                  <c:v>20000</c:v>
                </c:pt>
                <c:pt idx="4988">
                  <c:v>20000</c:v>
                </c:pt>
                <c:pt idx="4989">
                  <c:v>20108.5</c:v>
                </c:pt>
                <c:pt idx="4990">
                  <c:v>22803</c:v>
                </c:pt>
                <c:pt idx="4991">
                  <c:v>21231</c:v>
                </c:pt>
                <c:pt idx="4992">
                  <c:v>20000</c:v>
                </c:pt>
                <c:pt idx="4993">
                  <c:v>20000</c:v>
                </c:pt>
                <c:pt idx="4994">
                  <c:v>20000</c:v>
                </c:pt>
                <c:pt idx="4995">
                  <c:v>20000</c:v>
                </c:pt>
                <c:pt idx="4996">
                  <c:v>20000</c:v>
                </c:pt>
                <c:pt idx="4997">
                  <c:v>20000</c:v>
                </c:pt>
                <c:pt idx="4998">
                  <c:v>20000</c:v>
                </c:pt>
                <c:pt idx="4999">
                  <c:v>38357</c:v>
                </c:pt>
                <c:pt idx="5000">
                  <c:v>36238</c:v>
                </c:pt>
                <c:pt idx="5001">
                  <c:v>23432.5</c:v>
                </c:pt>
                <c:pt idx="5002">
                  <c:v>21387</c:v>
                </c:pt>
                <c:pt idx="5003">
                  <c:v>20309</c:v>
                </c:pt>
                <c:pt idx="5004">
                  <c:v>20716.5</c:v>
                </c:pt>
                <c:pt idx="5005">
                  <c:v>21196</c:v>
                </c:pt>
                <c:pt idx="5006">
                  <c:v>20558</c:v>
                </c:pt>
                <c:pt idx="5007">
                  <c:v>20000</c:v>
                </c:pt>
                <c:pt idx="5008">
                  <c:v>20332</c:v>
                </c:pt>
                <c:pt idx="5009">
                  <c:v>20000</c:v>
                </c:pt>
                <c:pt idx="5010">
                  <c:v>20000</c:v>
                </c:pt>
                <c:pt idx="5011">
                  <c:v>20275.5</c:v>
                </c:pt>
                <c:pt idx="5012">
                  <c:v>20213</c:v>
                </c:pt>
                <c:pt idx="5013">
                  <c:v>20065</c:v>
                </c:pt>
                <c:pt idx="5014">
                  <c:v>20000</c:v>
                </c:pt>
                <c:pt idx="5015">
                  <c:v>20000</c:v>
                </c:pt>
                <c:pt idx="5016">
                  <c:v>20000</c:v>
                </c:pt>
                <c:pt idx="5017">
                  <c:v>20000</c:v>
                </c:pt>
                <c:pt idx="5018">
                  <c:v>20000</c:v>
                </c:pt>
                <c:pt idx="5019">
                  <c:v>20000</c:v>
                </c:pt>
                <c:pt idx="5020">
                  <c:v>20000</c:v>
                </c:pt>
                <c:pt idx="5021">
                  <c:v>20000</c:v>
                </c:pt>
                <c:pt idx="5022">
                  <c:v>20000</c:v>
                </c:pt>
                <c:pt idx="5023">
                  <c:v>20000</c:v>
                </c:pt>
                <c:pt idx="5024">
                  <c:v>20015</c:v>
                </c:pt>
                <c:pt idx="5025">
                  <c:v>20168</c:v>
                </c:pt>
                <c:pt idx="5026">
                  <c:v>20096</c:v>
                </c:pt>
                <c:pt idx="5027">
                  <c:v>20074</c:v>
                </c:pt>
                <c:pt idx="5028">
                  <c:v>20334.5</c:v>
                </c:pt>
                <c:pt idx="5029">
                  <c:v>20260.5</c:v>
                </c:pt>
                <c:pt idx="5030">
                  <c:v>20000</c:v>
                </c:pt>
                <c:pt idx="5031">
                  <c:v>20000</c:v>
                </c:pt>
                <c:pt idx="5032">
                  <c:v>20000</c:v>
                </c:pt>
                <c:pt idx="5033">
                  <c:v>20000</c:v>
                </c:pt>
                <c:pt idx="5034">
                  <c:v>20000</c:v>
                </c:pt>
                <c:pt idx="5035">
                  <c:v>20057</c:v>
                </c:pt>
                <c:pt idx="5036">
                  <c:v>20000</c:v>
                </c:pt>
                <c:pt idx="5037">
                  <c:v>20044.5</c:v>
                </c:pt>
                <c:pt idx="5038">
                  <c:v>20077</c:v>
                </c:pt>
                <c:pt idx="5039">
                  <c:v>20000</c:v>
                </c:pt>
                <c:pt idx="5040">
                  <c:v>20000</c:v>
                </c:pt>
                <c:pt idx="5041">
                  <c:v>20000</c:v>
                </c:pt>
                <c:pt idx="5042">
                  <c:v>20000</c:v>
                </c:pt>
                <c:pt idx="5043">
                  <c:v>20000</c:v>
                </c:pt>
                <c:pt idx="5044">
                  <c:v>20120</c:v>
                </c:pt>
                <c:pt idx="5045">
                  <c:v>20000</c:v>
                </c:pt>
                <c:pt idx="5046">
                  <c:v>20131</c:v>
                </c:pt>
                <c:pt idx="5047">
                  <c:v>20000</c:v>
                </c:pt>
                <c:pt idx="5048">
                  <c:v>20000</c:v>
                </c:pt>
                <c:pt idx="5049">
                  <c:v>20115</c:v>
                </c:pt>
                <c:pt idx="5050">
                  <c:v>20000</c:v>
                </c:pt>
                <c:pt idx="5051">
                  <c:v>20000</c:v>
                </c:pt>
                <c:pt idx="5052">
                  <c:v>20000</c:v>
                </c:pt>
                <c:pt idx="5053">
                  <c:v>20000</c:v>
                </c:pt>
                <c:pt idx="5054">
                  <c:v>20000</c:v>
                </c:pt>
                <c:pt idx="5055">
                  <c:v>20000</c:v>
                </c:pt>
                <c:pt idx="5056">
                  <c:v>20000</c:v>
                </c:pt>
                <c:pt idx="5057">
                  <c:v>20000</c:v>
                </c:pt>
                <c:pt idx="5058">
                  <c:v>20000</c:v>
                </c:pt>
                <c:pt idx="5059">
                  <c:v>20179</c:v>
                </c:pt>
                <c:pt idx="5060">
                  <c:v>20000</c:v>
                </c:pt>
                <c:pt idx="5061">
                  <c:v>46635</c:v>
                </c:pt>
                <c:pt idx="5062">
                  <c:v>44712</c:v>
                </c:pt>
                <c:pt idx="5063">
                  <c:v>46158.5</c:v>
                </c:pt>
                <c:pt idx="5064">
                  <c:v>26008</c:v>
                </c:pt>
                <c:pt idx="5065">
                  <c:v>20238.5</c:v>
                </c:pt>
                <c:pt idx="5066">
                  <c:v>20883</c:v>
                </c:pt>
                <c:pt idx="5067">
                  <c:v>23034</c:v>
                </c:pt>
                <c:pt idx="5068">
                  <c:v>20865.5</c:v>
                </c:pt>
                <c:pt idx="5069">
                  <c:v>20380</c:v>
                </c:pt>
                <c:pt idx="5070">
                  <c:v>20000</c:v>
                </c:pt>
                <c:pt idx="5071">
                  <c:v>20079.5</c:v>
                </c:pt>
                <c:pt idx="5072">
                  <c:v>20000</c:v>
                </c:pt>
                <c:pt idx="5073">
                  <c:v>20000</c:v>
                </c:pt>
                <c:pt idx="5074">
                  <c:v>20204</c:v>
                </c:pt>
                <c:pt idx="5075">
                  <c:v>20000</c:v>
                </c:pt>
                <c:pt idx="5076">
                  <c:v>20000</c:v>
                </c:pt>
                <c:pt idx="5077">
                  <c:v>20000</c:v>
                </c:pt>
                <c:pt idx="5078">
                  <c:v>20000</c:v>
                </c:pt>
                <c:pt idx="5079">
                  <c:v>20136</c:v>
                </c:pt>
                <c:pt idx="5080">
                  <c:v>20000</c:v>
                </c:pt>
                <c:pt idx="5081">
                  <c:v>20052.5</c:v>
                </c:pt>
                <c:pt idx="5082">
                  <c:v>20025.5</c:v>
                </c:pt>
                <c:pt idx="5083">
                  <c:v>20000</c:v>
                </c:pt>
                <c:pt idx="5084">
                  <c:v>20105.5</c:v>
                </c:pt>
                <c:pt idx="5085">
                  <c:v>20000</c:v>
                </c:pt>
                <c:pt idx="5086">
                  <c:v>20096</c:v>
                </c:pt>
                <c:pt idx="5087">
                  <c:v>20000</c:v>
                </c:pt>
                <c:pt idx="5088">
                  <c:v>20000</c:v>
                </c:pt>
                <c:pt idx="5089">
                  <c:v>20168.5</c:v>
                </c:pt>
                <c:pt idx="5090">
                  <c:v>24002</c:v>
                </c:pt>
                <c:pt idx="5091">
                  <c:v>20000</c:v>
                </c:pt>
                <c:pt idx="5092">
                  <c:v>20215</c:v>
                </c:pt>
                <c:pt idx="5093">
                  <c:v>20000</c:v>
                </c:pt>
                <c:pt idx="5094">
                  <c:v>20000</c:v>
                </c:pt>
                <c:pt idx="5095">
                  <c:v>20000</c:v>
                </c:pt>
                <c:pt idx="5096">
                  <c:v>20000</c:v>
                </c:pt>
                <c:pt idx="5097">
                  <c:v>20032</c:v>
                </c:pt>
                <c:pt idx="5098">
                  <c:v>20000</c:v>
                </c:pt>
                <c:pt idx="5099">
                  <c:v>20000</c:v>
                </c:pt>
                <c:pt idx="5100">
                  <c:v>20011</c:v>
                </c:pt>
                <c:pt idx="5101">
                  <c:v>20000</c:v>
                </c:pt>
                <c:pt idx="5102">
                  <c:v>20000</c:v>
                </c:pt>
                <c:pt idx="5103">
                  <c:v>20000</c:v>
                </c:pt>
                <c:pt idx="5104">
                  <c:v>20000</c:v>
                </c:pt>
                <c:pt idx="5105">
                  <c:v>20000</c:v>
                </c:pt>
                <c:pt idx="5106">
                  <c:v>20000</c:v>
                </c:pt>
                <c:pt idx="5107">
                  <c:v>20000</c:v>
                </c:pt>
                <c:pt idx="5108">
                  <c:v>20000</c:v>
                </c:pt>
                <c:pt idx="5109">
                  <c:v>20109</c:v>
                </c:pt>
                <c:pt idx="5110">
                  <c:v>20000</c:v>
                </c:pt>
                <c:pt idx="5111">
                  <c:v>20000</c:v>
                </c:pt>
                <c:pt idx="5112">
                  <c:v>20000</c:v>
                </c:pt>
                <c:pt idx="5113">
                  <c:v>20000</c:v>
                </c:pt>
                <c:pt idx="5114">
                  <c:v>20000</c:v>
                </c:pt>
                <c:pt idx="5115">
                  <c:v>20000</c:v>
                </c:pt>
                <c:pt idx="5116">
                  <c:v>20000</c:v>
                </c:pt>
                <c:pt idx="5117">
                  <c:v>20054</c:v>
                </c:pt>
                <c:pt idx="5118">
                  <c:v>20000</c:v>
                </c:pt>
                <c:pt idx="5119">
                  <c:v>20000</c:v>
                </c:pt>
                <c:pt idx="5120">
                  <c:v>20000</c:v>
                </c:pt>
                <c:pt idx="5121">
                  <c:v>20000</c:v>
                </c:pt>
                <c:pt idx="5122">
                  <c:v>20000</c:v>
                </c:pt>
                <c:pt idx="5123">
                  <c:v>20000</c:v>
                </c:pt>
                <c:pt idx="5124">
                  <c:v>20000</c:v>
                </c:pt>
                <c:pt idx="5125">
                  <c:v>20000</c:v>
                </c:pt>
                <c:pt idx="5126">
                  <c:v>20000</c:v>
                </c:pt>
                <c:pt idx="5127">
                  <c:v>20000</c:v>
                </c:pt>
                <c:pt idx="5128">
                  <c:v>27035.5</c:v>
                </c:pt>
                <c:pt idx="5129">
                  <c:v>33030</c:v>
                </c:pt>
                <c:pt idx="5130">
                  <c:v>29808.5</c:v>
                </c:pt>
                <c:pt idx="5131">
                  <c:v>20954.5</c:v>
                </c:pt>
                <c:pt idx="5132">
                  <c:v>20864</c:v>
                </c:pt>
                <c:pt idx="5133">
                  <c:v>20461</c:v>
                </c:pt>
                <c:pt idx="5134">
                  <c:v>20000</c:v>
                </c:pt>
                <c:pt idx="5135">
                  <c:v>20000</c:v>
                </c:pt>
                <c:pt idx="5136">
                  <c:v>20000</c:v>
                </c:pt>
                <c:pt idx="5137">
                  <c:v>20000</c:v>
                </c:pt>
                <c:pt idx="5138">
                  <c:v>20000</c:v>
                </c:pt>
                <c:pt idx="5139">
                  <c:v>20000</c:v>
                </c:pt>
                <c:pt idx="5140">
                  <c:v>20000</c:v>
                </c:pt>
                <c:pt idx="5141">
                  <c:v>20000</c:v>
                </c:pt>
                <c:pt idx="5142">
                  <c:v>20000</c:v>
                </c:pt>
                <c:pt idx="5143">
                  <c:v>20185</c:v>
                </c:pt>
                <c:pt idx="5144">
                  <c:v>20408</c:v>
                </c:pt>
                <c:pt idx="5145">
                  <c:v>20000</c:v>
                </c:pt>
                <c:pt idx="5146">
                  <c:v>20000</c:v>
                </c:pt>
                <c:pt idx="5147">
                  <c:v>20000</c:v>
                </c:pt>
                <c:pt idx="5148">
                  <c:v>20000</c:v>
                </c:pt>
                <c:pt idx="5149">
                  <c:v>20000</c:v>
                </c:pt>
                <c:pt idx="5150">
                  <c:v>20000</c:v>
                </c:pt>
                <c:pt idx="5151">
                  <c:v>20000</c:v>
                </c:pt>
                <c:pt idx="5152">
                  <c:v>20000</c:v>
                </c:pt>
                <c:pt idx="5153">
                  <c:v>20000</c:v>
                </c:pt>
                <c:pt idx="5154">
                  <c:v>20000</c:v>
                </c:pt>
                <c:pt idx="5155">
                  <c:v>20000</c:v>
                </c:pt>
                <c:pt idx="5156">
                  <c:v>20132</c:v>
                </c:pt>
                <c:pt idx="5157">
                  <c:v>20000</c:v>
                </c:pt>
                <c:pt idx="5158">
                  <c:v>20000</c:v>
                </c:pt>
                <c:pt idx="5159">
                  <c:v>20000</c:v>
                </c:pt>
                <c:pt idx="5160">
                  <c:v>20000</c:v>
                </c:pt>
                <c:pt idx="5161">
                  <c:v>20000</c:v>
                </c:pt>
                <c:pt idx="5162">
                  <c:v>20000</c:v>
                </c:pt>
                <c:pt idx="5163">
                  <c:v>20000</c:v>
                </c:pt>
                <c:pt idx="5164">
                  <c:v>20000</c:v>
                </c:pt>
                <c:pt idx="5165">
                  <c:v>20000</c:v>
                </c:pt>
                <c:pt idx="5166">
                  <c:v>20000</c:v>
                </c:pt>
                <c:pt idx="5167">
                  <c:v>20000</c:v>
                </c:pt>
                <c:pt idx="5168">
                  <c:v>20000</c:v>
                </c:pt>
                <c:pt idx="5169">
                  <c:v>20000</c:v>
                </c:pt>
                <c:pt idx="5170">
                  <c:v>20000</c:v>
                </c:pt>
                <c:pt idx="5171">
                  <c:v>20000</c:v>
                </c:pt>
                <c:pt idx="5172">
                  <c:v>20000</c:v>
                </c:pt>
                <c:pt idx="5173">
                  <c:v>20175.5</c:v>
                </c:pt>
                <c:pt idx="5174">
                  <c:v>20080.5</c:v>
                </c:pt>
                <c:pt idx="5175">
                  <c:v>20575</c:v>
                </c:pt>
                <c:pt idx="5176">
                  <c:v>20000</c:v>
                </c:pt>
                <c:pt idx="5177">
                  <c:v>20064.5</c:v>
                </c:pt>
                <c:pt idx="5178">
                  <c:v>20268.5</c:v>
                </c:pt>
                <c:pt idx="5179">
                  <c:v>22677</c:v>
                </c:pt>
                <c:pt idx="5180">
                  <c:v>20000</c:v>
                </c:pt>
                <c:pt idx="5181">
                  <c:v>20000</c:v>
                </c:pt>
                <c:pt idx="5182">
                  <c:v>20000</c:v>
                </c:pt>
                <c:pt idx="5183">
                  <c:v>20000</c:v>
                </c:pt>
                <c:pt idx="5184">
                  <c:v>20035.5</c:v>
                </c:pt>
                <c:pt idx="5185">
                  <c:v>20000</c:v>
                </c:pt>
                <c:pt idx="5186">
                  <c:v>20000</c:v>
                </c:pt>
                <c:pt idx="5187">
                  <c:v>20000</c:v>
                </c:pt>
                <c:pt idx="5188">
                  <c:v>22821</c:v>
                </c:pt>
                <c:pt idx="5189">
                  <c:v>29822</c:v>
                </c:pt>
                <c:pt idx="5190">
                  <c:v>31464</c:v>
                </c:pt>
                <c:pt idx="5191">
                  <c:v>31163.5</c:v>
                </c:pt>
                <c:pt idx="5192">
                  <c:v>22529</c:v>
                </c:pt>
                <c:pt idx="5193">
                  <c:v>22125</c:v>
                </c:pt>
                <c:pt idx="5194">
                  <c:v>22168.5</c:v>
                </c:pt>
                <c:pt idx="5195">
                  <c:v>20000</c:v>
                </c:pt>
                <c:pt idx="5196">
                  <c:v>20000</c:v>
                </c:pt>
                <c:pt idx="5197">
                  <c:v>20000</c:v>
                </c:pt>
                <c:pt idx="5198">
                  <c:v>20000</c:v>
                </c:pt>
                <c:pt idx="5199">
                  <c:v>20179.5</c:v>
                </c:pt>
                <c:pt idx="5200">
                  <c:v>20326.5</c:v>
                </c:pt>
                <c:pt idx="5201">
                  <c:v>20386.5</c:v>
                </c:pt>
                <c:pt idx="5202">
                  <c:v>20000</c:v>
                </c:pt>
                <c:pt idx="5203">
                  <c:v>20000</c:v>
                </c:pt>
                <c:pt idx="5204">
                  <c:v>20000</c:v>
                </c:pt>
                <c:pt idx="5205">
                  <c:v>20000</c:v>
                </c:pt>
                <c:pt idx="5206">
                  <c:v>20000</c:v>
                </c:pt>
                <c:pt idx="5207">
                  <c:v>20000</c:v>
                </c:pt>
                <c:pt idx="5208">
                  <c:v>20000</c:v>
                </c:pt>
                <c:pt idx="5209">
                  <c:v>20000</c:v>
                </c:pt>
                <c:pt idx="5210">
                  <c:v>20000</c:v>
                </c:pt>
                <c:pt idx="5211">
                  <c:v>20000</c:v>
                </c:pt>
                <c:pt idx="5212">
                  <c:v>20000</c:v>
                </c:pt>
                <c:pt idx="5213">
                  <c:v>20000</c:v>
                </c:pt>
                <c:pt idx="5214">
                  <c:v>20000</c:v>
                </c:pt>
                <c:pt idx="5215">
                  <c:v>20000</c:v>
                </c:pt>
                <c:pt idx="5216">
                  <c:v>20000</c:v>
                </c:pt>
                <c:pt idx="5217">
                  <c:v>20000</c:v>
                </c:pt>
                <c:pt idx="5218">
                  <c:v>20000</c:v>
                </c:pt>
                <c:pt idx="5219">
                  <c:v>20000</c:v>
                </c:pt>
                <c:pt idx="5220">
                  <c:v>20000</c:v>
                </c:pt>
                <c:pt idx="5221">
                  <c:v>20000</c:v>
                </c:pt>
                <c:pt idx="5222">
                  <c:v>20000</c:v>
                </c:pt>
                <c:pt idx="5223">
                  <c:v>20000</c:v>
                </c:pt>
                <c:pt idx="5224">
                  <c:v>20000</c:v>
                </c:pt>
                <c:pt idx="5225">
                  <c:v>20000</c:v>
                </c:pt>
                <c:pt idx="5226">
                  <c:v>20000</c:v>
                </c:pt>
                <c:pt idx="5227">
                  <c:v>20271</c:v>
                </c:pt>
                <c:pt idx="5228">
                  <c:v>20200.5</c:v>
                </c:pt>
                <c:pt idx="5229">
                  <c:v>20110</c:v>
                </c:pt>
                <c:pt idx="5230">
                  <c:v>20007</c:v>
                </c:pt>
                <c:pt idx="5231">
                  <c:v>20000</c:v>
                </c:pt>
                <c:pt idx="5232">
                  <c:v>20000</c:v>
                </c:pt>
                <c:pt idx="5233">
                  <c:v>20000</c:v>
                </c:pt>
                <c:pt idx="5234">
                  <c:v>20000</c:v>
                </c:pt>
                <c:pt idx="5235">
                  <c:v>20000</c:v>
                </c:pt>
                <c:pt idx="5236">
                  <c:v>20000</c:v>
                </c:pt>
                <c:pt idx="5237">
                  <c:v>20051.5</c:v>
                </c:pt>
                <c:pt idx="5238">
                  <c:v>20524</c:v>
                </c:pt>
                <c:pt idx="5239">
                  <c:v>20101</c:v>
                </c:pt>
                <c:pt idx="5240">
                  <c:v>20000</c:v>
                </c:pt>
                <c:pt idx="5241">
                  <c:v>20000</c:v>
                </c:pt>
                <c:pt idx="5242">
                  <c:v>20000</c:v>
                </c:pt>
                <c:pt idx="5243">
                  <c:v>20475.5</c:v>
                </c:pt>
                <c:pt idx="5244">
                  <c:v>20000</c:v>
                </c:pt>
                <c:pt idx="5245">
                  <c:v>20000</c:v>
                </c:pt>
                <c:pt idx="5246">
                  <c:v>20000</c:v>
                </c:pt>
                <c:pt idx="5247">
                  <c:v>20000</c:v>
                </c:pt>
                <c:pt idx="5248">
                  <c:v>20079</c:v>
                </c:pt>
                <c:pt idx="5249">
                  <c:v>20105</c:v>
                </c:pt>
                <c:pt idx="5250">
                  <c:v>20000</c:v>
                </c:pt>
                <c:pt idx="5251">
                  <c:v>20000</c:v>
                </c:pt>
                <c:pt idx="5252">
                  <c:v>20000</c:v>
                </c:pt>
                <c:pt idx="5253">
                  <c:v>20000</c:v>
                </c:pt>
                <c:pt idx="5254">
                  <c:v>20000</c:v>
                </c:pt>
                <c:pt idx="5255">
                  <c:v>20000</c:v>
                </c:pt>
                <c:pt idx="5256">
                  <c:v>20000</c:v>
                </c:pt>
                <c:pt idx="5257">
                  <c:v>20000</c:v>
                </c:pt>
                <c:pt idx="5258">
                  <c:v>20000</c:v>
                </c:pt>
                <c:pt idx="5259">
                  <c:v>20035.5</c:v>
                </c:pt>
                <c:pt idx="5260">
                  <c:v>20000</c:v>
                </c:pt>
                <c:pt idx="5261">
                  <c:v>20000</c:v>
                </c:pt>
                <c:pt idx="5262">
                  <c:v>20000</c:v>
                </c:pt>
                <c:pt idx="5263">
                  <c:v>20000</c:v>
                </c:pt>
                <c:pt idx="5264">
                  <c:v>20018.5</c:v>
                </c:pt>
                <c:pt idx="5265">
                  <c:v>20000</c:v>
                </c:pt>
                <c:pt idx="5266">
                  <c:v>20000</c:v>
                </c:pt>
                <c:pt idx="5267">
                  <c:v>20000</c:v>
                </c:pt>
                <c:pt idx="5268">
                  <c:v>20000</c:v>
                </c:pt>
                <c:pt idx="5269">
                  <c:v>20000</c:v>
                </c:pt>
                <c:pt idx="5270">
                  <c:v>20000</c:v>
                </c:pt>
                <c:pt idx="5271">
                  <c:v>20000</c:v>
                </c:pt>
                <c:pt idx="5272">
                  <c:v>20000</c:v>
                </c:pt>
                <c:pt idx="5273">
                  <c:v>20000</c:v>
                </c:pt>
                <c:pt idx="5274">
                  <c:v>20000</c:v>
                </c:pt>
                <c:pt idx="5275">
                  <c:v>20000</c:v>
                </c:pt>
                <c:pt idx="5276">
                  <c:v>20228</c:v>
                </c:pt>
                <c:pt idx="5277">
                  <c:v>20495</c:v>
                </c:pt>
                <c:pt idx="5278">
                  <c:v>20151.5</c:v>
                </c:pt>
                <c:pt idx="5279">
                  <c:v>20000</c:v>
                </c:pt>
                <c:pt idx="5280">
                  <c:v>20018.5</c:v>
                </c:pt>
                <c:pt idx="5281">
                  <c:v>20000</c:v>
                </c:pt>
                <c:pt idx="5282">
                  <c:v>20136.5</c:v>
                </c:pt>
                <c:pt idx="5283">
                  <c:v>20069</c:v>
                </c:pt>
                <c:pt idx="5284">
                  <c:v>20090</c:v>
                </c:pt>
                <c:pt idx="5285">
                  <c:v>20349</c:v>
                </c:pt>
                <c:pt idx="5286">
                  <c:v>20000</c:v>
                </c:pt>
                <c:pt idx="5287">
                  <c:v>20350.5</c:v>
                </c:pt>
                <c:pt idx="5288">
                  <c:v>20805.5</c:v>
                </c:pt>
                <c:pt idx="5289">
                  <c:v>20131</c:v>
                </c:pt>
                <c:pt idx="5290">
                  <c:v>20407.5</c:v>
                </c:pt>
                <c:pt idx="5291">
                  <c:v>20000</c:v>
                </c:pt>
                <c:pt idx="5292">
                  <c:v>20208.5</c:v>
                </c:pt>
                <c:pt idx="5293">
                  <c:v>20000</c:v>
                </c:pt>
                <c:pt idx="5294">
                  <c:v>20000</c:v>
                </c:pt>
                <c:pt idx="5295">
                  <c:v>20119</c:v>
                </c:pt>
                <c:pt idx="5296">
                  <c:v>20059</c:v>
                </c:pt>
                <c:pt idx="5297">
                  <c:v>20000</c:v>
                </c:pt>
                <c:pt idx="5298">
                  <c:v>20000</c:v>
                </c:pt>
                <c:pt idx="5299">
                  <c:v>20000</c:v>
                </c:pt>
                <c:pt idx="5300">
                  <c:v>20068</c:v>
                </c:pt>
                <c:pt idx="5301">
                  <c:v>20000</c:v>
                </c:pt>
                <c:pt idx="5302">
                  <c:v>20130</c:v>
                </c:pt>
                <c:pt idx="5303">
                  <c:v>20202.5</c:v>
                </c:pt>
                <c:pt idx="5304">
                  <c:v>20000</c:v>
                </c:pt>
                <c:pt idx="5305">
                  <c:v>20096.5</c:v>
                </c:pt>
                <c:pt idx="5306">
                  <c:v>20000</c:v>
                </c:pt>
                <c:pt idx="5307">
                  <c:v>20000</c:v>
                </c:pt>
                <c:pt idx="5308">
                  <c:v>20113</c:v>
                </c:pt>
                <c:pt idx="5309">
                  <c:v>20000</c:v>
                </c:pt>
                <c:pt idx="5310">
                  <c:v>20000</c:v>
                </c:pt>
                <c:pt idx="5311">
                  <c:v>20359.5</c:v>
                </c:pt>
                <c:pt idx="5312">
                  <c:v>20873</c:v>
                </c:pt>
                <c:pt idx="5313">
                  <c:v>20000</c:v>
                </c:pt>
                <c:pt idx="5314">
                  <c:v>20000</c:v>
                </c:pt>
                <c:pt idx="5315">
                  <c:v>24728</c:v>
                </c:pt>
                <c:pt idx="5316">
                  <c:v>20000</c:v>
                </c:pt>
                <c:pt idx="5317">
                  <c:v>20201.5</c:v>
                </c:pt>
                <c:pt idx="5318">
                  <c:v>20000</c:v>
                </c:pt>
                <c:pt idx="5319">
                  <c:v>20000</c:v>
                </c:pt>
                <c:pt idx="5320">
                  <c:v>20452</c:v>
                </c:pt>
                <c:pt idx="5321">
                  <c:v>20408.5</c:v>
                </c:pt>
                <c:pt idx="5322">
                  <c:v>20000</c:v>
                </c:pt>
                <c:pt idx="5323">
                  <c:v>20000</c:v>
                </c:pt>
                <c:pt idx="5324">
                  <c:v>20000</c:v>
                </c:pt>
                <c:pt idx="5325">
                  <c:v>20000</c:v>
                </c:pt>
                <c:pt idx="5326">
                  <c:v>20000</c:v>
                </c:pt>
                <c:pt idx="5327">
                  <c:v>20000</c:v>
                </c:pt>
                <c:pt idx="5328">
                  <c:v>20000</c:v>
                </c:pt>
                <c:pt idx="5329">
                  <c:v>20000</c:v>
                </c:pt>
                <c:pt idx="5330">
                  <c:v>20000</c:v>
                </c:pt>
                <c:pt idx="5331">
                  <c:v>20000</c:v>
                </c:pt>
                <c:pt idx="5332">
                  <c:v>20000</c:v>
                </c:pt>
                <c:pt idx="5333">
                  <c:v>20174.5</c:v>
                </c:pt>
                <c:pt idx="5334">
                  <c:v>20467.5</c:v>
                </c:pt>
                <c:pt idx="5335">
                  <c:v>20090</c:v>
                </c:pt>
                <c:pt idx="5336">
                  <c:v>20000</c:v>
                </c:pt>
                <c:pt idx="5337">
                  <c:v>20000</c:v>
                </c:pt>
                <c:pt idx="5338">
                  <c:v>20000</c:v>
                </c:pt>
                <c:pt idx="5339">
                  <c:v>20000</c:v>
                </c:pt>
                <c:pt idx="5340">
                  <c:v>20000</c:v>
                </c:pt>
                <c:pt idx="5341">
                  <c:v>20000</c:v>
                </c:pt>
                <c:pt idx="5342">
                  <c:v>20000</c:v>
                </c:pt>
                <c:pt idx="5343">
                  <c:v>20000</c:v>
                </c:pt>
                <c:pt idx="5344">
                  <c:v>20000</c:v>
                </c:pt>
                <c:pt idx="5345">
                  <c:v>20000</c:v>
                </c:pt>
                <c:pt idx="5346">
                  <c:v>20000</c:v>
                </c:pt>
                <c:pt idx="5347">
                  <c:v>20000</c:v>
                </c:pt>
                <c:pt idx="5348">
                  <c:v>20000</c:v>
                </c:pt>
                <c:pt idx="5349">
                  <c:v>20000</c:v>
                </c:pt>
                <c:pt idx="5350">
                  <c:v>20000</c:v>
                </c:pt>
                <c:pt idx="5351">
                  <c:v>20000</c:v>
                </c:pt>
                <c:pt idx="5352">
                  <c:v>20000</c:v>
                </c:pt>
                <c:pt idx="5353">
                  <c:v>20000</c:v>
                </c:pt>
                <c:pt idx="5354">
                  <c:v>20304</c:v>
                </c:pt>
                <c:pt idx="5355">
                  <c:v>20368.5</c:v>
                </c:pt>
                <c:pt idx="5356">
                  <c:v>20000</c:v>
                </c:pt>
                <c:pt idx="5357">
                  <c:v>20000</c:v>
                </c:pt>
                <c:pt idx="5358">
                  <c:v>20000</c:v>
                </c:pt>
                <c:pt idx="5359">
                  <c:v>20000</c:v>
                </c:pt>
                <c:pt idx="5360">
                  <c:v>20000</c:v>
                </c:pt>
                <c:pt idx="5361">
                  <c:v>20080</c:v>
                </c:pt>
                <c:pt idx="5362">
                  <c:v>20109</c:v>
                </c:pt>
                <c:pt idx="5363">
                  <c:v>20016.5</c:v>
                </c:pt>
                <c:pt idx="5364">
                  <c:v>20000</c:v>
                </c:pt>
                <c:pt idx="5365">
                  <c:v>20000</c:v>
                </c:pt>
                <c:pt idx="5366">
                  <c:v>20469</c:v>
                </c:pt>
                <c:pt idx="5367">
                  <c:v>20180.5</c:v>
                </c:pt>
                <c:pt idx="5368">
                  <c:v>20000</c:v>
                </c:pt>
                <c:pt idx="5369">
                  <c:v>20000</c:v>
                </c:pt>
                <c:pt idx="5370">
                  <c:v>20000</c:v>
                </c:pt>
                <c:pt idx="5371">
                  <c:v>20181.5</c:v>
                </c:pt>
                <c:pt idx="5372">
                  <c:v>20254</c:v>
                </c:pt>
                <c:pt idx="5373">
                  <c:v>20000</c:v>
                </c:pt>
                <c:pt idx="5374">
                  <c:v>20000</c:v>
                </c:pt>
                <c:pt idx="5375">
                  <c:v>20000</c:v>
                </c:pt>
                <c:pt idx="5376">
                  <c:v>20000</c:v>
                </c:pt>
                <c:pt idx="5377">
                  <c:v>20000</c:v>
                </c:pt>
                <c:pt idx="5378">
                  <c:v>20000</c:v>
                </c:pt>
                <c:pt idx="5379">
                  <c:v>20000</c:v>
                </c:pt>
                <c:pt idx="5380">
                  <c:v>20000</c:v>
                </c:pt>
                <c:pt idx="5381">
                  <c:v>20000</c:v>
                </c:pt>
                <c:pt idx="5382">
                  <c:v>20000</c:v>
                </c:pt>
                <c:pt idx="5383">
                  <c:v>20088.5</c:v>
                </c:pt>
                <c:pt idx="5384">
                  <c:v>20000</c:v>
                </c:pt>
                <c:pt idx="5385">
                  <c:v>20000</c:v>
                </c:pt>
                <c:pt idx="5386">
                  <c:v>20000</c:v>
                </c:pt>
                <c:pt idx="5387">
                  <c:v>20000</c:v>
                </c:pt>
                <c:pt idx="5388">
                  <c:v>20042</c:v>
                </c:pt>
                <c:pt idx="5389">
                  <c:v>20000</c:v>
                </c:pt>
                <c:pt idx="5390">
                  <c:v>20000</c:v>
                </c:pt>
                <c:pt idx="5391">
                  <c:v>20000</c:v>
                </c:pt>
                <c:pt idx="5392">
                  <c:v>20000</c:v>
                </c:pt>
                <c:pt idx="5393">
                  <c:v>20000</c:v>
                </c:pt>
                <c:pt idx="5394">
                  <c:v>20000</c:v>
                </c:pt>
                <c:pt idx="5395">
                  <c:v>20000</c:v>
                </c:pt>
                <c:pt idx="5396">
                  <c:v>20217</c:v>
                </c:pt>
                <c:pt idx="5397">
                  <c:v>20000</c:v>
                </c:pt>
                <c:pt idx="5398">
                  <c:v>20012</c:v>
                </c:pt>
                <c:pt idx="5399">
                  <c:v>20000</c:v>
                </c:pt>
                <c:pt idx="5400">
                  <c:v>20000</c:v>
                </c:pt>
                <c:pt idx="5401">
                  <c:v>20000</c:v>
                </c:pt>
                <c:pt idx="5402">
                  <c:v>20000</c:v>
                </c:pt>
                <c:pt idx="5403">
                  <c:v>20000</c:v>
                </c:pt>
                <c:pt idx="5404">
                  <c:v>20000</c:v>
                </c:pt>
                <c:pt idx="5405">
                  <c:v>20000</c:v>
                </c:pt>
                <c:pt idx="5406">
                  <c:v>20000</c:v>
                </c:pt>
                <c:pt idx="5407">
                  <c:v>20000</c:v>
                </c:pt>
                <c:pt idx="5408">
                  <c:v>20238</c:v>
                </c:pt>
                <c:pt idx="5409">
                  <c:v>20000</c:v>
                </c:pt>
                <c:pt idx="5410">
                  <c:v>21301</c:v>
                </c:pt>
                <c:pt idx="5411">
                  <c:v>21836.5</c:v>
                </c:pt>
                <c:pt idx="5412">
                  <c:v>22386.5</c:v>
                </c:pt>
                <c:pt idx="5413">
                  <c:v>22743</c:v>
                </c:pt>
                <c:pt idx="5414">
                  <c:v>21202</c:v>
                </c:pt>
                <c:pt idx="5415">
                  <c:v>20842.5</c:v>
                </c:pt>
                <c:pt idx="5416">
                  <c:v>21117</c:v>
                </c:pt>
                <c:pt idx="5417">
                  <c:v>20322.5</c:v>
                </c:pt>
                <c:pt idx="5418">
                  <c:v>20000</c:v>
                </c:pt>
                <c:pt idx="5419">
                  <c:v>20000</c:v>
                </c:pt>
                <c:pt idx="5420">
                  <c:v>20000</c:v>
                </c:pt>
                <c:pt idx="5421">
                  <c:v>20050</c:v>
                </c:pt>
                <c:pt idx="5422">
                  <c:v>20000</c:v>
                </c:pt>
                <c:pt idx="5423">
                  <c:v>20000</c:v>
                </c:pt>
                <c:pt idx="5424">
                  <c:v>20009</c:v>
                </c:pt>
                <c:pt idx="5425">
                  <c:v>20024</c:v>
                </c:pt>
                <c:pt idx="5426">
                  <c:v>20000</c:v>
                </c:pt>
                <c:pt idx="5427">
                  <c:v>20000</c:v>
                </c:pt>
                <c:pt idx="5428">
                  <c:v>20000</c:v>
                </c:pt>
                <c:pt idx="5429">
                  <c:v>20000</c:v>
                </c:pt>
              </c:numCache>
            </c:numRef>
          </c:val>
          <c:smooth val="0"/>
          <c:extLst>
            <c:ext xmlns:c16="http://schemas.microsoft.com/office/drawing/2014/chart" uri="{C3380CC4-5D6E-409C-BE32-E72D297353CC}">
              <c16:uniqueId val="{00000009-9F01-A641-9C7B-8B286C7225F4}"/>
            </c:ext>
          </c:extLst>
        </c:ser>
        <c:ser>
          <c:idx val="6"/>
          <c:order val="2"/>
          <c:tx>
            <c:strRef>
              <c:f>Calculation!#REF!</c:f>
              <c:strCache>
                <c:ptCount val="1"/>
                <c:pt idx="0">
                  <c:v>#REF!</c:v>
                </c:pt>
              </c:strCache>
            </c:strRef>
          </c:tx>
          <c:spPr>
            <a:ln w="12700">
              <a:solidFill>
                <a:schemeClr val="accent6">
                  <a:lumMod val="75000"/>
                </a:schemeClr>
              </a:solidFill>
            </a:ln>
          </c:spPr>
          <c:marker>
            <c:symbol val="none"/>
          </c:marker>
          <c:cat>
            <c:strRef>
              <c:f>'Data Summary'!$E$6:$E$5435</c:f>
              <c:strCache>
                <c:ptCount val="5430"/>
                <c:pt idx="0">
                  <c:v>Polio Control</c:v>
                </c:pt>
                <c:pt idx="1">
                  <c:v>HA Control</c:v>
                </c:pt>
                <c:pt idx="2">
                  <c:v>c-Myc Control</c:v>
                </c:pt>
                <c:pt idx="4">
                  <c:v>1a NSP</c:v>
                </c:pt>
                <c:pt idx="5">
                  <c:v>1a NSP</c:v>
                </c:pt>
                <c:pt idx="6">
                  <c:v>1a NSP</c:v>
                </c:pt>
                <c:pt idx="7">
                  <c:v>1a NSP</c:v>
                </c:pt>
                <c:pt idx="8">
                  <c:v>1a NSP</c:v>
                </c:pt>
                <c:pt idx="9">
                  <c:v>1a NSP</c:v>
                </c:pt>
                <c:pt idx="10">
                  <c:v>1a NSP</c:v>
                </c:pt>
                <c:pt idx="11">
                  <c:v>1a NSP</c:v>
                </c:pt>
                <c:pt idx="12">
                  <c:v>1a NSP</c:v>
                </c:pt>
                <c:pt idx="13">
                  <c:v>1a NSP</c:v>
                </c:pt>
                <c:pt idx="14">
                  <c:v>1a NSP</c:v>
                </c:pt>
                <c:pt idx="15">
                  <c:v>1a NSP</c:v>
                </c:pt>
                <c:pt idx="16">
                  <c:v>1a NSP</c:v>
                </c:pt>
                <c:pt idx="17">
                  <c:v>1a NSP</c:v>
                </c:pt>
                <c:pt idx="18">
                  <c:v>1a NSP</c:v>
                </c:pt>
                <c:pt idx="19">
                  <c:v>1a NSP</c:v>
                </c:pt>
                <c:pt idx="20">
                  <c:v>1a NSP</c:v>
                </c:pt>
                <c:pt idx="21">
                  <c:v>1a NSP</c:v>
                </c:pt>
                <c:pt idx="22">
                  <c:v>1a NSP</c:v>
                </c:pt>
                <c:pt idx="23">
                  <c:v>1a NSP</c:v>
                </c:pt>
                <c:pt idx="24">
                  <c:v>1a NSP</c:v>
                </c:pt>
                <c:pt idx="25">
                  <c:v>1a NSP</c:v>
                </c:pt>
                <c:pt idx="26">
                  <c:v>1a NSP</c:v>
                </c:pt>
                <c:pt idx="27">
                  <c:v>1a NSP</c:v>
                </c:pt>
                <c:pt idx="28">
                  <c:v>1a NSP</c:v>
                </c:pt>
                <c:pt idx="29">
                  <c:v>1a NSP</c:v>
                </c:pt>
                <c:pt idx="30">
                  <c:v>1a NSP</c:v>
                </c:pt>
                <c:pt idx="31">
                  <c:v>1a NSP</c:v>
                </c:pt>
                <c:pt idx="32">
                  <c:v>1a NSP</c:v>
                </c:pt>
                <c:pt idx="33">
                  <c:v>1a NSP</c:v>
                </c:pt>
                <c:pt idx="34">
                  <c:v>1a NSP</c:v>
                </c:pt>
                <c:pt idx="35">
                  <c:v>1a NSP</c:v>
                </c:pt>
                <c:pt idx="36">
                  <c:v>1a NSP</c:v>
                </c:pt>
                <c:pt idx="37">
                  <c:v>1a NSP</c:v>
                </c:pt>
                <c:pt idx="38">
                  <c:v>1a NSP</c:v>
                </c:pt>
                <c:pt idx="39">
                  <c:v>1a NSP</c:v>
                </c:pt>
                <c:pt idx="40">
                  <c:v>1a NSP</c:v>
                </c:pt>
                <c:pt idx="41">
                  <c:v>1a NSP</c:v>
                </c:pt>
                <c:pt idx="42">
                  <c:v>1a NSP</c:v>
                </c:pt>
                <c:pt idx="43">
                  <c:v>1a NSP</c:v>
                </c:pt>
                <c:pt idx="44">
                  <c:v>1a NSP</c:v>
                </c:pt>
                <c:pt idx="45">
                  <c:v>1a NSP</c:v>
                </c:pt>
                <c:pt idx="46">
                  <c:v>1a NSP</c:v>
                </c:pt>
                <c:pt idx="47">
                  <c:v>1a NSP</c:v>
                </c:pt>
                <c:pt idx="48">
                  <c:v>1a NSP</c:v>
                </c:pt>
                <c:pt idx="49">
                  <c:v>1a NSP</c:v>
                </c:pt>
                <c:pt idx="50">
                  <c:v>1a NSP</c:v>
                </c:pt>
                <c:pt idx="51">
                  <c:v>1a NSP</c:v>
                </c:pt>
                <c:pt idx="52">
                  <c:v>1a NSP</c:v>
                </c:pt>
                <c:pt idx="53">
                  <c:v>1a NSP</c:v>
                </c:pt>
                <c:pt idx="54">
                  <c:v>1a NSP</c:v>
                </c:pt>
                <c:pt idx="55">
                  <c:v>1a NSP</c:v>
                </c:pt>
                <c:pt idx="56">
                  <c:v>1a NSP</c:v>
                </c:pt>
                <c:pt idx="57">
                  <c:v>1a NSP</c:v>
                </c:pt>
                <c:pt idx="58">
                  <c:v>1a NSP</c:v>
                </c:pt>
                <c:pt idx="59">
                  <c:v>1a NSP</c:v>
                </c:pt>
                <c:pt idx="60">
                  <c:v>1a NSP</c:v>
                </c:pt>
                <c:pt idx="61">
                  <c:v>1a NSP</c:v>
                </c:pt>
                <c:pt idx="62">
                  <c:v>1a NSP</c:v>
                </c:pt>
                <c:pt idx="63">
                  <c:v>1a NSP</c:v>
                </c:pt>
                <c:pt idx="64">
                  <c:v>1a NSP</c:v>
                </c:pt>
                <c:pt idx="65">
                  <c:v>1a NSP</c:v>
                </c:pt>
                <c:pt idx="66">
                  <c:v>1a NSP</c:v>
                </c:pt>
                <c:pt idx="67">
                  <c:v>1a NSP</c:v>
                </c:pt>
                <c:pt idx="68">
                  <c:v>1a NSP</c:v>
                </c:pt>
                <c:pt idx="69">
                  <c:v>1a NSP</c:v>
                </c:pt>
                <c:pt idx="70">
                  <c:v>1a NSP</c:v>
                </c:pt>
                <c:pt idx="71">
                  <c:v>1a NSP</c:v>
                </c:pt>
                <c:pt idx="72">
                  <c:v>1a NSP</c:v>
                </c:pt>
                <c:pt idx="73">
                  <c:v>1a NSP</c:v>
                </c:pt>
                <c:pt idx="74">
                  <c:v>1a NSP</c:v>
                </c:pt>
                <c:pt idx="75">
                  <c:v>1a NSP</c:v>
                </c:pt>
                <c:pt idx="76">
                  <c:v>1a NSP</c:v>
                </c:pt>
                <c:pt idx="77">
                  <c:v>1a NSP</c:v>
                </c:pt>
                <c:pt idx="78">
                  <c:v>1a NSP</c:v>
                </c:pt>
                <c:pt idx="79">
                  <c:v>1a NSP</c:v>
                </c:pt>
                <c:pt idx="80">
                  <c:v>1a NSP</c:v>
                </c:pt>
                <c:pt idx="81">
                  <c:v>1a NSP</c:v>
                </c:pt>
                <c:pt idx="82">
                  <c:v>1a NSP</c:v>
                </c:pt>
                <c:pt idx="83">
                  <c:v>1a NSP</c:v>
                </c:pt>
                <c:pt idx="84">
                  <c:v>1a NSP</c:v>
                </c:pt>
                <c:pt idx="85">
                  <c:v>1a NSP</c:v>
                </c:pt>
                <c:pt idx="86">
                  <c:v>1a NSP</c:v>
                </c:pt>
                <c:pt idx="87">
                  <c:v>1a NSP</c:v>
                </c:pt>
                <c:pt idx="88">
                  <c:v>1a NSP</c:v>
                </c:pt>
                <c:pt idx="89">
                  <c:v>1a NSP</c:v>
                </c:pt>
                <c:pt idx="90">
                  <c:v>1a NSP</c:v>
                </c:pt>
                <c:pt idx="91">
                  <c:v>1a NSP</c:v>
                </c:pt>
                <c:pt idx="92">
                  <c:v>1a NSP</c:v>
                </c:pt>
                <c:pt idx="93">
                  <c:v>1a NSP</c:v>
                </c:pt>
                <c:pt idx="94">
                  <c:v>1a NSP</c:v>
                </c:pt>
                <c:pt idx="95">
                  <c:v>1a NSP</c:v>
                </c:pt>
                <c:pt idx="96">
                  <c:v>1a NSP</c:v>
                </c:pt>
                <c:pt idx="97">
                  <c:v>1a NSP</c:v>
                </c:pt>
                <c:pt idx="98">
                  <c:v>1a NSP</c:v>
                </c:pt>
                <c:pt idx="99">
                  <c:v>1a NSP</c:v>
                </c:pt>
                <c:pt idx="100">
                  <c:v>1a NSP</c:v>
                </c:pt>
                <c:pt idx="101">
                  <c:v>1a NSP</c:v>
                </c:pt>
                <c:pt idx="102">
                  <c:v>1a NSP</c:v>
                </c:pt>
                <c:pt idx="103">
                  <c:v>1a NSP</c:v>
                </c:pt>
                <c:pt idx="104">
                  <c:v>1a NSP</c:v>
                </c:pt>
                <c:pt idx="105">
                  <c:v>1a NSP</c:v>
                </c:pt>
                <c:pt idx="106">
                  <c:v>1a NSP</c:v>
                </c:pt>
                <c:pt idx="107">
                  <c:v>1a NSP</c:v>
                </c:pt>
                <c:pt idx="108">
                  <c:v>1a NSP</c:v>
                </c:pt>
                <c:pt idx="109">
                  <c:v>1a NSP</c:v>
                </c:pt>
                <c:pt idx="110">
                  <c:v>1a NSP</c:v>
                </c:pt>
                <c:pt idx="111">
                  <c:v>1a NSP</c:v>
                </c:pt>
                <c:pt idx="112">
                  <c:v>1a NSP</c:v>
                </c:pt>
                <c:pt idx="113">
                  <c:v>1a NSP</c:v>
                </c:pt>
                <c:pt idx="114">
                  <c:v>1a NSP</c:v>
                </c:pt>
                <c:pt idx="115">
                  <c:v>1a NSP</c:v>
                </c:pt>
                <c:pt idx="116">
                  <c:v>1a NSP</c:v>
                </c:pt>
                <c:pt idx="117">
                  <c:v>1a NSP</c:v>
                </c:pt>
                <c:pt idx="118">
                  <c:v>1a NSP</c:v>
                </c:pt>
                <c:pt idx="119">
                  <c:v>1a NSP</c:v>
                </c:pt>
                <c:pt idx="120">
                  <c:v>1a NSP</c:v>
                </c:pt>
                <c:pt idx="121">
                  <c:v>1a NSP</c:v>
                </c:pt>
                <c:pt idx="122">
                  <c:v>1a NSP</c:v>
                </c:pt>
                <c:pt idx="123">
                  <c:v>1a NSP</c:v>
                </c:pt>
                <c:pt idx="124">
                  <c:v>1a NSP</c:v>
                </c:pt>
                <c:pt idx="125">
                  <c:v>1a NSP</c:v>
                </c:pt>
                <c:pt idx="126">
                  <c:v>1a NSP</c:v>
                </c:pt>
                <c:pt idx="127">
                  <c:v>1a NSP</c:v>
                </c:pt>
                <c:pt idx="128">
                  <c:v>1a NSP</c:v>
                </c:pt>
                <c:pt idx="129">
                  <c:v>1a NSP</c:v>
                </c:pt>
                <c:pt idx="130">
                  <c:v>1a NSP</c:v>
                </c:pt>
                <c:pt idx="131">
                  <c:v>1a NSP</c:v>
                </c:pt>
                <c:pt idx="132">
                  <c:v>1a NSP</c:v>
                </c:pt>
                <c:pt idx="133">
                  <c:v>1a NSP</c:v>
                </c:pt>
                <c:pt idx="134">
                  <c:v>1a NSP</c:v>
                </c:pt>
                <c:pt idx="135">
                  <c:v>1a NSP</c:v>
                </c:pt>
                <c:pt idx="136">
                  <c:v>1a NSP</c:v>
                </c:pt>
                <c:pt idx="137">
                  <c:v>1a NSP</c:v>
                </c:pt>
                <c:pt idx="138">
                  <c:v>1a NSP</c:v>
                </c:pt>
                <c:pt idx="139">
                  <c:v>1a NSP</c:v>
                </c:pt>
                <c:pt idx="140">
                  <c:v>1a NSP</c:v>
                </c:pt>
                <c:pt idx="141">
                  <c:v>1a NSP</c:v>
                </c:pt>
                <c:pt idx="142">
                  <c:v>1a NSP</c:v>
                </c:pt>
                <c:pt idx="143">
                  <c:v>1a NSP</c:v>
                </c:pt>
                <c:pt idx="144">
                  <c:v>1a NSP</c:v>
                </c:pt>
                <c:pt idx="145">
                  <c:v>1a NSP</c:v>
                </c:pt>
                <c:pt idx="146">
                  <c:v>1a NSP</c:v>
                </c:pt>
                <c:pt idx="147">
                  <c:v>1a NSP</c:v>
                </c:pt>
                <c:pt idx="148">
                  <c:v>1a NSP</c:v>
                </c:pt>
                <c:pt idx="149">
                  <c:v>1a NSP</c:v>
                </c:pt>
                <c:pt idx="150">
                  <c:v>1a NSP</c:v>
                </c:pt>
                <c:pt idx="151">
                  <c:v>1a NSP</c:v>
                </c:pt>
                <c:pt idx="152">
                  <c:v>1a NSP</c:v>
                </c:pt>
                <c:pt idx="153">
                  <c:v>1a NSP</c:v>
                </c:pt>
                <c:pt idx="154">
                  <c:v>1a NSP</c:v>
                </c:pt>
                <c:pt idx="155">
                  <c:v>1a NSP</c:v>
                </c:pt>
                <c:pt idx="156">
                  <c:v>1a NSP</c:v>
                </c:pt>
                <c:pt idx="157">
                  <c:v>1a NSP</c:v>
                </c:pt>
                <c:pt idx="158">
                  <c:v>1a NSP</c:v>
                </c:pt>
                <c:pt idx="159">
                  <c:v>1a NSP</c:v>
                </c:pt>
                <c:pt idx="160">
                  <c:v>1a NSP</c:v>
                </c:pt>
                <c:pt idx="161">
                  <c:v>1a NSP</c:v>
                </c:pt>
                <c:pt idx="162">
                  <c:v>1a NSP</c:v>
                </c:pt>
                <c:pt idx="163">
                  <c:v>1a NSP</c:v>
                </c:pt>
                <c:pt idx="164">
                  <c:v>1a NSP</c:v>
                </c:pt>
                <c:pt idx="165">
                  <c:v>1a NSP</c:v>
                </c:pt>
                <c:pt idx="166">
                  <c:v>1a NSP</c:v>
                </c:pt>
                <c:pt idx="167">
                  <c:v>1a NSP</c:v>
                </c:pt>
                <c:pt idx="168">
                  <c:v>1a NSP</c:v>
                </c:pt>
                <c:pt idx="169">
                  <c:v>1a NSP</c:v>
                </c:pt>
                <c:pt idx="170">
                  <c:v>1a NSP</c:v>
                </c:pt>
                <c:pt idx="171">
                  <c:v>1a NSP</c:v>
                </c:pt>
                <c:pt idx="172">
                  <c:v>1a NSP</c:v>
                </c:pt>
                <c:pt idx="173">
                  <c:v>1a NSP</c:v>
                </c:pt>
                <c:pt idx="174">
                  <c:v>1a NSP</c:v>
                </c:pt>
                <c:pt idx="175">
                  <c:v>1a NSP</c:v>
                </c:pt>
                <c:pt idx="176">
                  <c:v>1a NSP</c:v>
                </c:pt>
                <c:pt idx="177">
                  <c:v>1a NSP</c:v>
                </c:pt>
                <c:pt idx="178">
                  <c:v>1a NSP</c:v>
                </c:pt>
                <c:pt idx="179">
                  <c:v>1a NSP</c:v>
                </c:pt>
                <c:pt idx="180">
                  <c:v>1a NSP</c:v>
                </c:pt>
                <c:pt idx="181">
                  <c:v>1a NSP</c:v>
                </c:pt>
                <c:pt idx="182">
                  <c:v>1a NSP</c:v>
                </c:pt>
                <c:pt idx="183">
                  <c:v>1a NSP</c:v>
                </c:pt>
                <c:pt idx="184">
                  <c:v>1a NSP</c:v>
                </c:pt>
                <c:pt idx="185">
                  <c:v>1a NSP</c:v>
                </c:pt>
                <c:pt idx="186">
                  <c:v>1a NSP</c:v>
                </c:pt>
                <c:pt idx="187">
                  <c:v>1a NSP</c:v>
                </c:pt>
                <c:pt idx="188">
                  <c:v>1a NSP</c:v>
                </c:pt>
                <c:pt idx="189">
                  <c:v>1a NSP</c:v>
                </c:pt>
                <c:pt idx="190">
                  <c:v>1a NSP</c:v>
                </c:pt>
                <c:pt idx="191">
                  <c:v>1a NSP</c:v>
                </c:pt>
                <c:pt idx="192">
                  <c:v>1a NSP</c:v>
                </c:pt>
                <c:pt idx="193">
                  <c:v>1a NSP</c:v>
                </c:pt>
                <c:pt idx="194">
                  <c:v>1a NSP</c:v>
                </c:pt>
                <c:pt idx="195">
                  <c:v>1a NSP</c:v>
                </c:pt>
                <c:pt idx="196">
                  <c:v>1a NSP</c:v>
                </c:pt>
                <c:pt idx="197">
                  <c:v>1a NSP</c:v>
                </c:pt>
                <c:pt idx="198">
                  <c:v>1a NSP</c:v>
                </c:pt>
                <c:pt idx="199">
                  <c:v>1a NSP</c:v>
                </c:pt>
                <c:pt idx="200">
                  <c:v>1a NSP</c:v>
                </c:pt>
                <c:pt idx="201">
                  <c:v>1a NSP</c:v>
                </c:pt>
                <c:pt idx="202">
                  <c:v>1a NSP</c:v>
                </c:pt>
                <c:pt idx="203">
                  <c:v>1a NSP</c:v>
                </c:pt>
                <c:pt idx="204">
                  <c:v>1a NSP</c:v>
                </c:pt>
                <c:pt idx="205">
                  <c:v>1a NSP</c:v>
                </c:pt>
                <c:pt idx="206">
                  <c:v>1a NSP</c:v>
                </c:pt>
                <c:pt idx="207">
                  <c:v>1a NSP</c:v>
                </c:pt>
                <c:pt idx="208">
                  <c:v>1a NSP</c:v>
                </c:pt>
                <c:pt idx="209">
                  <c:v>1a NSP</c:v>
                </c:pt>
                <c:pt idx="210">
                  <c:v>1a NSP</c:v>
                </c:pt>
                <c:pt idx="211">
                  <c:v>1a NSP</c:v>
                </c:pt>
                <c:pt idx="212">
                  <c:v>1a NSP</c:v>
                </c:pt>
                <c:pt idx="213">
                  <c:v>1a NSP</c:v>
                </c:pt>
                <c:pt idx="214">
                  <c:v>1a NSP</c:v>
                </c:pt>
                <c:pt idx="215">
                  <c:v>1a NSP</c:v>
                </c:pt>
                <c:pt idx="216">
                  <c:v>1a NSP</c:v>
                </c:pt>
                <c:pt idx="217">
                  <c:v>1a NSP</c:v>
                </c:pt>
                <c:pt idx="218">
                  <c:v>1a NSP</c:v>
                </c:pt>
                <c:pt idx="219">
                  <c:v>1a NSP</c:v>
                </c:pt>
                <c:pt idx="220">
                  <c:v>1a NSP</c:v>
                </c:pt>
                <c:pt idx="221">
                  <c:v>1a NSP</c:v>
                </c:pt>
                <c:pt idx="222">
                  <c:v>1a NSP</c:v>
                </c:pt>
                <c:pt idx="223">
                  <c:v>1a NSP</c:v>
                </c:pt>
                <c:pt idx="224">
                  <c:v>1a NSP</c:v>
                </c:pt>
                <c:pt idx="225">
                  <c:v>1a NSP</c:v>
                </c:pt>
                <c:pt idx="226">
                  <c:v>1a NSP</c:v>
                </c:pt>
                <c:pt idx="227">
                  <c:v>1a NSP</c:v>
                </c:pt>
                <c:pt idx="228">
                  <c:v>1a NSP</c:v>
                </c:pt>
                <c:pt idx="229">
                  <c:v>1a NSP</c:v>
                </c:pt>
                <c:pt idx="230">
                  <c:v>1a NSP</c:v>
                </c:pt>
                <c:pt idx="231">
                  <c:v>1a NSP</c:v>
                </c:pt>
                <c:pt idx="232">
                  <c:v>1a NSP</c:v>
                </c:pt>
                <c:pt idx="233">
                  <c:v>1a NSP</c:v>
                </c:pt>
                <c:pt idx="234">
                  <c:v>1a NSP</c:v>
                </c:pt>
                <c:pt idx="235">
                  <c:v>1a NSP</c:v>
                </c:pt>
                <c:pt idx="236">
                  <c:v>1a NSP</c:v>
                </c:pt>
                <c:pt idx="237">
                  <c:v>1a NSP</c:v>
                </c:pt>
                <c:pt idx="238">
                  <c:v>1a NSP</c:v>
                </c:pt>
                <c:pt idx="239">
                  <c:v>1a NSP</c:v>
                </c:pt>
                <c:pt idx="240">
                  <c:v>1a NSP</c:v>
                </c:pt>
                <c:pt idx="241">
                  <c:v>1a NSP</c:v>
                </c:pt>
                <c:pt idx="242">
                  <c:v>1a NSP</c:v>
                </c:pt>
                <c:pt idx="243">
                  <c:v>1a NSP</c:v>
                </c:pt>
                <c:pt idx="244">
                  <c:v>1a NSP</c:v>
                </c:pt>
                <c:pt idx="245">
                  <c:v>1a NSP</c:v>
                </c:pt>
                <c:pt idx="246">
                  <c:v>1a NSP</c:v>
                </c:pt>
                <c:pt idx="247">
                  <c:v>1a NSP</c:v>
                </c:pt>
                <c:pt idx="248">
                  <c:v>1a NSP</c:v>
                </c:pt>
                <c:pt idx="249">
                  <c:v>1a NSP</c:v>
                </c:pt>
                <c:pt idx="250">
                  <c:v>1a NSP</c:v>
                </c:pt>
                <c:pt idx="251">
                  <c:v>1a NSP</c:v>
                </c:pt>
                <c:pt idx="252">
                  <c:v>1a NSP</c:v>
                </c:pt>
                <c:pt idx="253">
                  <c:v>1a NSP</c:v>
                </c:pt>
                <c:pt idx="254">
                  <c:v>1a NSP</c:v>
                </c:pt>
                <c:pt idx="255">
                  <c:v>1a NSP</c:v>
                </c:pt>
                <c:pt idx="256">
                  <c:v>1a NSP</c:v>
                </c:pt>
                <c:pt idx="257">
                  <c:v>1a NSP</c:v>
                </c:pt>
                <c:pt idx="258">
                  <c:v>1a NSP</c:v>
                </c:pt>
                <c:pt idx="259">
                  <c:v>1a NSP</c:v>
                </c:pt>
                <c:pt idx="260">
                  <c:v>1a NSP</c:v>
                </c:pt>
                <c:pt idx="261">
                  <c:v>1a NSP</c:v>
                </c:pt>
                <c:pt idx="262">
                  <c:v>1a NSP</c:v>
                </c:pt>
                <c:pt idx="263">
                  <c:v>1a NSP</c:v>
                </c:pt>
                <c:pt idx="264">
                  <c:v>1a NSP</c:v>
                </c:pt>
                <c:pt idx="265">
                  <c:v>1a NSP</c:v>
                </c:pt>
                <c:pt idx="266">
                  <c:v>1a NSP</c:v>
                </c:pt>
                <c:pt idx="267">
                  <c:v>1a NSP</c:v>
                </c:pt>
                <c:pt idx="268">
                  <c:v>1a NSP</c:v>
                </c:pt>
                <c:pt idx="269">
                  <c:v>1a NSP</c:v>
                </c:pt>
                <c:pt idx="270">
                  <c:v>1a NSP</c:v>
                </c:pt>
                <c:pt idx="271">
                  <c:v>1a NSP</c:v>
                </c:pt>
                <c:pt idx="272">
                  <c:v>1a NSP</c:v>
                </c:pt>
                <c:pt idx="273">
                  <c:v>1a NSP</c:v>
                </c:pt>
                <c:pt idx="274">
                  <c:v>1a NSP</c:v>
                </c:pt>
                <c:pt idx="275">
                  <c:v>1a NSP</c:v>
                </c:pt>
                <c:pt idx="276">
                  <c:v>1a NSP</c:v>
                </c:pt>
                <c:pt idx="277">
                  <c:v>1a NSP</c:v>
                </c:pt>
                <c:pt idx="278">
                  <c:v>1a NSP</c:v>
                </c:pt>
                <c:pt idx="279">
                  <c:v>1a NSP</c:v>
                </c:pt>
                <c:pt idx="280">
                  <c:v>1a NSP</c:v>
                </c:pt>
                <c:pt idx="281">
                  <c:v>1a NSP</c:v>
                </c:pt>
                <c:pt idx="282">
                  <c:v>1a NSP</c:v>
                </c:pt>
                <c:pt idx="283">
                  <c:v>1a NSP</c:v>
                </c:pt>
                <c:pt idx="284">
                  <c:v>1a NSP</c:v>
                </c:pt>
                <c:pt idx="285">
                  <c:v>1a NSP</c:v>
                </c:pt>
                <c:pt idx="286">
                  <c:v>1a NSP</c:v>
                </c:pt>
                <c:pt idx="287">
                  <c:v>1a NSP</c:v>
                </c:pt>
                <c:pt idx="288">
                  <c:v>1a NSP</c:v>
                </c:pt>
                <c:pt idx="289">
                  <c:v>1a NSP</c:v>
                </c:pt>
                <c:pt idx="290">
                  <c:v>1a NSP</c:v>
                </c:pt>
                <c:pt idx="291">
                  <c:v>1a NSP</c:v>
                </c:pt>
                <c:pt idx="292">
                  <c:v>1a NSP</c:v>
                </c:pt>
                <c:pt idx="293">
                  <c:v>1a NSP</c:v>
                </c:pt>
                <c:pt idx="294">
                  <c:v>1a NSP</c:v>
                </c:pt>
                <c:pt idx="295">
                  <c:v>1a NSP</c:v>
                </c:pt>
                <c:pt idx="296">
                  <c:v>1a NSP</c:v>
                </c:pt>
                <c:pt idx="297">
                  <c:v>1a NSP</c:v>
                </c:pt>
                <c:pt idx="298">
                  <c:v>1a NSP</c:v>
                </c:pt>
                <c:pt idx="299">
                  <c:v>1a NSP</c:v>
                </c:pt>
                <c:pt idx="300">
                  <c:v>1a NSP</c:v>
                </c:pt>
                <c:pt idx="301">
                  <c:v>1a NSP</c:v>
                </c:pt>
                <c:pt idx="302">
                  <c:v>1a NSP</c:v>
                </c:pt>
                <c:pt idx="303">
                  <c:v>1a NSP</c:v>
                </c:pt>
                <c:pt idx="304">
                  <c:v>1a NSP</c:v>
                </c:pt>
                <c:pt idx="305">
                  <c:v>1a NSP</c:v>
                </c:pt>
                <c:pt idx="306">
                  <c:v>1a NSP</c:v>
                </c:pt>
                <c:pt idx="307">
                  <c:v>1a NSP</c:v>
                </c:pt>
                <c:pt idx="308">
                  <c:v>1a NSP</c:v>
                </c:pt>
                <c:pt idx="309">
                  <c:v>1a NSP</c:v>
                </c:pt>
                <c:pt idx="310">
                  <c:v>1a NSP</c:v>
                </c:pt>
                <c:pt idx="311">
                  <c:v>1a NSP</c:v>
                </c:pt>
                <c:pt idx="312">
                  <c:v>1a NSP</c:v>
                </c:pt>
                <c:pt idx="313">
                  <c:v>1a NSP</c:v>
                </c:pt>
                <c:pt idx="314">
                  <c:v>1a NSP</c:v>
                </c:pt>
                <c:pt idx="315">
                  <c:v>1a NSP</c:v>
                </c:pt>
                <c:pt idx="316">
                  <c:v>1a NSP</c:v>
                </c:pt>
                <c:pt idx="317">
                  <c:v>1a NSP</c:v>
                </c:pt>
                <c:pt idx="318">
                  <c:v>1a NSP</c:v>
                </c:pt>
                <c:pt idx="319">
                  <c:v>1a NSP</c:v>
                </c:pt>
                <c:pt idx="320">
                  <c:v>1a NSP</c:v>
                </c:pt>
                <c:pt idx="321">
                  <c:v>1a NSP</c:v>
                </c:pt>
                <c:pt idx="322">
                  <c:v>1a NSP</c:v>
                </c:pt>
                <c:pt idx="323">
                  <c:v>1a NSP</c:v>
                </c:pt>
                <c:pt idx="324">
                  <c:v>1a NSP</c:v>
                </c:pt>
                <c:pt idx="325">
                  <c:v>1a NSP</c:v>
                </c:pt>
                <c:pt idx="326">
                  <c:v>1a NSP</c:v>
                </c:pt>
                <c:pt idx="327">
                  <c:v>1a NSP</c:v>
                </c:pt>
                <c:pt idx="328">
                  <c:v>1a NSP</c:v>
                </c:pt>
                <c:pt idx="329">
                  <c:v>1a NSP</c:v>
                </c:pt>
                <c:pt idx="330">
                  <c:v>1a NSP</c:v>
                </c:pt>
                <c:pt idx="331">
                  <c:v>1a NSP</c:v>
                </c:pt>
                <c:pt idx="332">
                  <c:v>1a NSP</c:v>
                </c:pt>
                <c:pt idx="333">
                  <c:v>1a NSP</c:v>
                </c:pt>
                <c:pt idx="334">
                  <c:v>1a NSP</c:v>
                </c:pt>
                <c:pt idx="335">
                  <c:v>1a NSP</c:v>
                </c:pt>
                <c:pt idx="336">
                  <c:v>1a NSP</c:v>
                </c:pt>
                <c:pt idx="337">
                  <c:v>1a NSP</c:v>
                </c:pt>
                <c:pt idx="338">
                  <c:v>1a NSP</c:v>
                </c:pt>
                <c:pt idx="339">
                  <c:v>1a NSP</c:v>
                </c:pt>
                <c:pt idx="340">
                  <c:v>1a NSP</c:v>
                </c:pt>
                <c:pt idx="341">
                  <c:v>1a NSP</c:v>
                </c:pt>
                <c:pt idx="342">
                  <c:v>1a NSP</c:v>
                </c:pt>
                <c:pt idx="343">
                  <c:v>1a NSP</c:v>
                </c:pt>
                <c:pt idx="344">
                  <c:v>1a NSP</c:v>
                </c:pt>
                <c:pt idx="345">
                  <c:v>1a NSP</c:v>
                </c:pt>
                <c:pt idx="346">
                  <c:v>1a NSP</c:v>
                </c:pt>
                <c:pt idx="347">
                  <c:v>1a NSP</c:v>
                </c:pt>
                <c:pt idx="348">
                  <c:v>1a NSP</c:v>
                </c:pt>
                <c:pt idx="349">
                  <c:v>1a NSP</c:v>
                </c:pt>
                <c:pt idx="350">
                  <c:v>1a NSP</c:v>
                </c:pt>
                <c:pt idx="351">
                  <c:v>1a NSP</c:v>
                </c:pt>
                <c:pt idx="352">
                  <c:v>1a NSP</c:v>
                </c:pt>
                <c:pt idx="353">
                  <c:v>1a NSP</c:v>
                </c:pt>
                <c:pt idx="354">
                  <c:v>1a NSP</c:v>
                </c:pt>
                <c:pt idx="355">
                  <c:v>1a NSP</c:v>
                </c:pt>
                <c:pt idx="356">
                  <c:v>1a NSP</c:v>
                </c:pt>
                <c:pt idx="357">
                  <c:v>1a NSP</c:v>
                </c:pt>
                <c:pt idx="358">
                  <c:v>1a NSP</c:v>
                </c:pt>
                <c:pt idx="359">
                  <c:v>1a NSP</c:v>
                </c:pt>
                <c:pt idx="360">
                  <c:v>1a NSP</c:v>
                </c:pt>
                <c:pt idx="361">
                  <c:v>1a NSP</c:v>
                </c:pt>
                <c:pt idx="362">
                  <c:v>1a NSP</c:v>
                </c:pt>
                <c:pt idx="363">
                  <c:v>1a NSP</c:v>
                </c:pt>
                <c:pt idx="364">
                  <c:v>1a NSP</c:v>
                </c:pt>
                <c:pt idx="365">
                  <c:v>1a NSP</c:v>
                </c:pt>
                <c:pt idx="366">
                  <c:v>1a NSP</c:v>
                </c:pt>
                <c:pt idx="367">
                  <c:v>1a NSP</c:v>
                </c:pt>
                <c:pt idx="368">
                  <c:v>1a NSP</c:v>
                </c:pt>
                <c:pt idx="369">
                  <c:v>1a NSP</c:v>
                </c:pt>
                <c:pt idx="370">
                  <c:v>1a NSP</c:v>
                </c:pt>
                <c:pt idx="371">
                  <c:v>1a NSP</c:v>
                </c:pt>
                <c:pt idx="372">
                  <c:v>1a NSP</c:v>
                </c:pt>
                <c:pt idx="373">
                  <c:v>1a NSP</c:v>
                </c:pt>
                <c:pt idx="374">
                  <c:v>1a NSP</c:v>
                </c:pt>
                <c:pt idx="375">
                  <c:v>1a NSP</c:v>
                </c:pt>
                <c:pt idx="376">
                  <c:v>1a NSP</c:v>
                </c:pt>
                <c:pt idx="377">
                  <c:v>1a NSP</c:v>
                </c:pt>
                <c:pt idx="378">
                  <c:v>1a NSP</c:v>
                </c:pt>
                <c:pt idx="379">
                  <c:v>1a NSP</c:v>
                </c:pt>
                <c:pt idx="380">
                  <c:v>1a NSP</c:v>
                </c:pt>
                <c:pt idx="381">
                  <c:v>1a NSP</c:v>
                </c:pt>
                <c:pt idx="382">
                  <c:v>1a NSP</c:v>
                </c:pt>
                <c:pt idx="383">
                  <c:v>1a NSP</c:v>
                </c:pt>
                <c:pt idx="384">
                  <c:v>1a NSP</c:v>
                </c:pt>
                <c:pt idx="385">
                  <c:v>1a NSP</c:v>
                </c:pt>
                <c:pt idx="386">
                  <c:v>1a NSP</c:v>
                </c:pt>
                <c:pt idx="387">
                  <c:v>1a NSP</c:v>
                </c:pt>
                <c:pt idx="388">
                  <c:v>1a NSP</c:v>
                </c:pt>
                <c:pt idx="389">
                  <c:v>1a NSP</c:v>
                </c:pt>
                <c:pt idx="390">
                  <c:v>1a NSP</c:v>
                </c:pt>
                <c:pt idx="391">
                  <c:v>1a NSP</c:v>
                </c:pt>
                <c:pt idx="392">
                  <c:v>1a NSP</c:v>
                </c:pt>
                <c:pt idx="393">
                  <c:v>1a NSP</c:v>
                </c:pt>
                <c:pt idx="394">
                  <c:v>1a NSP</c:v>
                </c:pt>
                <c:pt idx="395">
                  <c:v>1a NSP</c:v>
                </c:pt>
                <c:pt idx="396">
                  <c:v>1a NSP</c:v>
                </c:pt>
                <c:pt idx="397">
                  <c:v>1a NSP</c:v>
                </c:pt>
                <c:pt idx="398">
                  <c:v>1a NSP</c:v>
                </c:pt>
                <c:pt idx="399">
                  <c:v>1a NSP</c:v>
                </c:pt>
                <c:pt idx="400">
                  <c:v>1a NSP</c:v>
                </c:pt>
                <c:pt idx="401">
                  <c:v>1a NSP</c:v>
                </c:pt>
                <c:pt idx="402">
                  <c:v>1a NSP</c:v>
                </c:pt>
                <c:pt idx="403">
                  <c:v>1a NSP</c:v>
                </c:pt>
                <c:pt idx="404">
                  <c:v>1a NSP</c:v>
                </c:pt>
                <c:pt idx="405">
                  <c:v>1a NSP</c:v>
                </c:pt>
                <c:pt idx="406">
                  <c:v>1a NSP</c:v>
                </c:pt>
                <c:pt idx="407">
                  <c:v>1a NSP</c:v>
                </c:pt>
                <c:pt idx="408">
                  <c:v>1a NSP</c:v>
                </c:pt>
                <c:pt idx="409">
                  <c:v>1a NSP</c:v>
                </c:pt>
                <c:pt idx="410">
                  <c:v>1a NSP</c:v>
                </c:pt>
                <c:pt idx="411">
                  <c:v>1a NSP</c:v>
                </c:pt>
                <c:pt idx="412">
                  <c:v>1a NSP</c:v>
                </c:pt>
                <c:pt idx="413">
                  <c:v>1a NSP</c:v>
                </c:pt>
                <c:pt idx="414">
                  <c:v>1a NSP</c:v>
                </c:pt>
                <c:pt idx="415">
                  <c:v>1a NSP</c:v>
                </c:pt>
                <c:pt idx="416">
                  <c:v>1a NSP</c:v>
                </c:pt>
                <c:pt idx="417">
                  <c:v>1a NSP</c:v>
                </c:pt>
                <c:pt idx="418">
                  <c:v>1a NSP</c:v>
                </c:pt>
                <c:pt idx="419">
                  <c:v>1a NSP</c:v>
                </c:pt>
                <c:pt idx="420">
                  <c:v>1a NSP</c:v>
                </c:pt>
                <c:pt idx="421">
                  <c:v>1a NSP</c:v>
                </c:pt>
                <c:pt idx="422">
                  <c:v>1a NSP</c:v>
                </c:pt>
                <c:pt idx="423">
                  <c:v>1a NSP</c:v>
                </c:pt>
                <c:pt idx="424">
                  <c:v>1a NSP</c:v>
                </c:pt>
                <c:pt idx="425">
                  <c:v>1a NSP</c:v>
                </c:pt>
                <c:pt idx="426">
                  <c:v>1a NSP</c:v>
                </c:pt>
                <c:pt idx="427">
                  <c:v>1a NSP</c:v>
                </c:pt>
                <c:pt idx="428">
                  <c:v>1a NSP</c:v>
                </c:pt>
                <c:pt idx="429">
                  <c:v>1a NSP</c:v>
                </c:pt>
                <c:pt idx="430">
                  <c:v>1a NSP</c:v>
                </c:pt>
                <c:pt idx="431">
                  <c:v>1a NSP</c:v>
                </c:pt>
                <c:pt idx="432">
                  <c:v>1a NSP</c:v>
                </c:pt>
                <c:pt idx="433">
                  <c:v>1a NSP</c:v>
                </c:pt>
                <c:pt idx="434">
                  <c:v>1a NSP</c:v>
                </c:pt>
                <c:pt idx="435">
                  <c:v>1a NSP</c:v>
                </c:pt>
                <c:pt idx="436">
                  <c:v>1a NSP</c:v>
                </c:pt>
                <c:pt idx="437">
                  <c:v>1a NSP</c:v>
                </c:pt>
                <c:pt idx="438">
                  <c:v>1a NSP</c:v>
                </c:pt>
                <c:pt idx="439">
                  <c:v>1a NSP</c:v>
                </c:pt>
                <c:pt idx="440">
                  <c:v>1a NSP</c:v>
                </c:pt>
                <c:pt idx="441">
                  <c:v>1a NSP</c:v>
                </c:pt>
                <c:pt idx="442">
                  <c:v>1a NSP</c:v>
                </c:pt>
                <c:pt idx="443">
                  <c:v>1a NSP</c:v>
                </c:pt>
                <c:pt idx="444">
                  <c:v>1a NSP</c:v>
                </c:pt>
                <c:pt idx="445">
                  <c:v>1a NSP</c:v>
                </c:pt>
                <c:pt idx="446">
                  <c:v>1a NSP</c:v>
                </c:pt>
                <c:pt idx="447">
                  <c:v>1a NSP</c:v>
                </c:pt>
                <c:pt idx="448">
                  <c:v>1a NSP</c:v>
                </c:pt>
                <c:pt idx="449">
                  <c:v>1a NSP</c:v>
                </c:pt>
                <c:pt idx="450">
                  <c:v>1a NSP</c:v>
                </c:pt>
                <c:pt idx="451">
                  <c:v>1a NSP</c:v>
                </c:pt>
                <c:pt idx="452">
                  <c:v>1a NSP</c:v>
                </c:pt>
                <c:pt idx="453">
                  <c:v>1a NSP</c:v>
                </c:pt>
                <c:pt idx="454">
                  <c:v>1a NSP</c:v>
                </c:pt>
                <c:pt idx="455">
                  <c:v>1a NSP</c:v>
                </c:pt>
                <c:pt idx="456">
                  <c:v>1a NSP</c:v>
                </c:pt>
                <c:pt idx="457">
                  <c:v>1a NSP</c:v>
                </c:pt>
                <c:pt idx="458">
                  <c:v>1a NSP</c:v>
                </c:pt>
                <c:pt idx="459">
                  <c:v>1a NSP</c:v>
                </c:pt>
                <c:pt idx="460">
                  <c:v>1a NSP</c:v>
                </c:pt>
                <c:pt idx="461">
                  <c:v>1a NSP</c:v>
                </c:pt>
                <c:pt idx="462">
                  <c:v>1a NSP</c:v>
                </c:pt>
                <c:pt idx="463">
                  <c:v>1a NSP</c:v>
                </c:pt>
                <c:pt idx="464">
                  <c:v>1a NSP</c:v>
                </c:pt>
                <c:pt idx="465">
                  <c:v>1a NSP</c:v>
                </c:pt>
                <c:pt idx="466">
                  <c:v>1a NSP</c:v>
                </c:pt>
                <c:pt idx="467">
                  <c:v>1a NSP</c:v>
                </c:pt>
                <c:pt idx="468">
                  <c:v>1a NSP</c:v>
                </c:pt>
                <c:pt idx="469">
                  <c:v>1a NSP</c:v>
                </c:pt>
                <c:pt idx="470">
                  <c:v>1a NSP</c:v>
                </c:pt>
                <c:pt idx="471">
                  <c:v>1a NSP</c:v>
                </c:pt>
                <c:pt idx="472">
                  <c:v>1a NSP</c:v>
                </c:pt>
                <c:pt idx="473">
                  <c:v>1a NSP</c:v>
                </c:pt>
                <c:pt idx="474">
                  <c:v>1a NSP</c:v>
                </c:pt>
                <c:pt idx="475">
                  <c:v>1a NSP</c:v>
                </c:pt>
                <c:pt idx="476">
                  <c:v>1a NSP</c:v>
                </c:pt>
                <c:pt idx="477">
                  <c:v>1a NSP</c:v>
                </c:pt>
                <c:pt idx="478">
                  <c:v>1a NSP</c:v>
                </c:pt>
                <c:pt idx="479">
                  <c:v>1a NSP</c:v>
                </c:pt>
                <c:pt idx="480">
                  <c:v>1a NSP</c:v>
                </c:pt>
                <c:pt idx="481">
                  <c:v>1a NSP</c:v>
                </c:pt>
                <c:pt idx="482">
                  <c:v>1a NSP</c:v>
                </c:pt>
                <c:pt idx="483">
                  <c:v>1a NSP</c:v>
                </c:pt>
                <c:pt idx="484">
                  <c:v>1a NSP</c:v>
                </c:pt>
                <c:pt idx="485">
                  <c:v>1a NSP</c:v>
                </c:pt>
                <c:pt idx="486">
                  <c:v>1a NSP</c:v>
                </c:pt>
                <c:pt idx="487">
                  <c:v>1a NSP</c:v>
                </c:pt>
                <c:pt idx="488">
                  <c:v>1a NSP</c:v>
                </c:pt>
                <c:pt idx="489">
                  <c:v>1a NSP</c:v>
                </c:pt>
                <c:pt idx="490">
                  <c:v>1a NSP</c:v>
                </c:pt>
                <c:pt idx="491">
                  <c:v>1a NSP</c:v>
                </c:pt>
                <c:pt idx="492">
                  <c:v>1a NSP</c:v>
                </c:pt>
                <c:pt idx="493">
                  <c:v>1a NSP</c:v>
                </c:pt>
                <c:pt idx="494">
                  <c:v>1a NSP</c:v>
                </c:pt>
                <c:pt idx="495">
                  <c:v>1a NSP</c:v>
                </c:pt>
                <c:pt idx="496">
                  <c:v>1a NSP</c:v>
                </c:pt>
                <c:pt idx="497">
                  <c:v>1a NSP</c:v>
                </c:pt>
                <c:pt idx="498">
                  <c:v>1a NSP</c:v>
                </c:pt>
                <c:pt idx="499">
                  <c:v>1a NSP</c:v>
                </c:pt>
                <c:pt idx="500">
                  <c:v>1a NSP</c:v>
                </c:pt>
                <c:pt idx="501">
                  <c:v>1a NSP</c:v>
                </c:pt>
                <c:pt idx="502">
                  <c:v>1a NSP</c:v>
                </c:pt>
                <c:pt idx="503">
                  <c:v>1a NSP</c:v>
                </c:pt>
                <c:pt idx="504">
                  <c:v>1a NSP</c:v>
                </c:pt>
                <c:pt idx="505">
                  <c:v>1a NSP</c:v>
                </c:pt>
                <c:pt idx="506">
                  <c:v>1a NSP</c:v>
                </c:pt>
                <c:pt idx="507">
                  <c:v>1a NSP</c:v>
                </c:pt>
                <c:pt idx="508">
                  <c:v>1a NSP</c:v>
                </c:pt>
                <c:pt idx="509">
                  <c:v>1a NSP</c:v>
                </c:pt>
                <c:pt idx="510">
                  <c:v>1a NSP</c:v>
                </c:pt>
                <c:pt idx="511">
                  <c:v>1a NSP</c:v>
                </c:pt>
                <c:pt idx="512">
                  <c:v>1a NSP</c:v>
                </c:pt>
                <c:pt idx="513">
                  <c:v>1a NSP</c:v>
                </c:pt>
                <c:pt idx="514">
                  <c:v>1a NSP</c:v>
                </c:pt>
                <c:pt idx="515">
                  <c:v>1a NSP</c:v>
                </c:pt>
                <c:pt idx="516">
                  <c:v>1a NSP</c:v>
                </c:pt>
                <c:pt idx="517">
                  <c:v>1a NSP</c:v>
                </c:pt>
                <c:pt idx="518">
                  <c:v>1a NSP</c:v>
                </c:pt>
                <c:pt idx="519">
                  <c:v>1a NSP</c:v>
                </c:pt>
                <c:pt idx="520">
                  <c:v>1a NSP</c:v>
                </c:pt>
                <c:pt idx="521">
                  <c:v>1a NSP</c:v>
                </c:pt>
                <c:pt idx="522">
                  <c:v>1a NSP</c:v>
                </c:pt>
                <c:pt idx="523">
                  <c:v>1a NSP</c:v>
                </c:pt>
                <c:pt idx="524">
                  <c:v>1a NSP</c:v>
                </c:pt>
                <c:pt idx="525">
                  <c:v>1a NSP</c:v>
                </c:pt>
                <c:pt idx="526">
                  <c:v>1a NSP</c:v>
                </c:pt>
                <c:pt idx="527">
                  <c:v>1a NSP</c:v>
                </c:pt>
                <c:pt idx="528">
                  <c:v>1a NSP</c:v>
                </c:pt>
                <c:pt idx="529">
                  <c:v>1a NSP</c:v>
                </c:pt>
                <c:pt idx="530">
                  <c:v>1a NSP</c:v>
                </c:pt>
                <c:pt idx="531">
                  <c:v>1a NSP</c:v>
                </c:pt>
                <c:pt idx="532">
                  <c:v>1a NSP</c:v>
                </c:pt>
                <c:pt idx="533">
                  <c:v>1a NSP</c:v>
                </c:pt>
                <c:pt idx="534">
                  <c:v>1a NSP</c:v>
                </c:pt>
                <c:pt idx="535">
                  <c:v>1a NSP</c:v>
                </c:pt>
                <c:pt idx="536">
                  <c:v>1a NSP</c:v>
                </c:pt>
                <c:pt idx="537">
                  <c:v>1a NSP</c:v>
                </c:pt>
                <c:pt idx="538">
                  <c:v>1a NSP</c:v>
                </c:pt>
                <c:pt idx="539">
                  <c:v>1a NSP</c:v>
                </c:pt>
                <c:pt idx="540">
                  <c:v>1a NSP</c:v>
                </c:pt>
                <c:pt idx="541">
                  <c:v>1a NSP</c:v>
                </c:pt>
                <c:pt idx="542">
                  <c:v>1a NSP</c:v>
                </c:pt>
                <c:pt idx="543">
                  <c:v>1a NSP</c:v>
                </c:pt>
                <c:pt idx="544">
                  <c:v>1a NSP</c:v>
                </c:pt>
                <c:pt idx="545">
                  <c:v>1a NSP</c:v>
                </c:pt>
                <c:pt idx="546">
                  <c:v>1a NSP</c:v>
                </c:pt>
                <c:pt idx="547">
                  <c:v>1a NSP</c:v>
                </c:pt>
                <c:pt idx="548">
                  <c:v>1a NSP</c:v>
                </c:pt>
                <c:pt idx="549">
                  <c:v>1a NSP</c:v>
                </c:pt>
                <c:pt idx="550">
                  <c:v>1a NSP</c:v>
                </c:pt>
                <c:pt idx="551">
                  <c:v>1a NSP</c:v>
                </c:pt>
                <c:pt idx="552">
                  <c:v>1a NSP</c:v>
                </c:pt>
                <c:pt idx="553">
                  <c:v>1a NSP</c:v>
                </c:pt>
                <c:pt idx="554">
                  <c:v>1a NSP</c:v>
                </c:pt>
                <c:pt idx="555">
                  <c:v>1a NSP</c:v>
                </c:pt>
                <c:pt idx="556">
                  <c:v>1a NSP</c:v>
                </c:pt>
                <c:pt idx="557">
                  <c:v>1a NSP</c:v>
                </c:pt>
                <c:pt idx="558">
                  <c:v>1a NSP</c:v>
                </c:pt>
                <c:pt idx="559">
                  <c:v>1a NSP</c:v>
                </c:pt>
                <c:pt idx="560">
                  <c:v>1a NSP</c:v>
                </c:pt>
                <c:pt idx="561">
                  <c:v>1a NSP</c:v>
                </c:pt>
                <c:pt idx="562">
                  <c:v>1a NSP</c:v>
                </c:pt>
                <c:pt idx="563">
                  <c:v>1a NSP</c:v>
                </c:pt>
                <c:pt idx="564">
                  <c:v>1a NSP</c:v>
                </c:pt>
                <c:pt idx="565">
                  <c:v>1a NSP</c:v>
                </c:pt>
                <c:pt idx="566">
                  <c:v>1a NSP</c:v>
                </c:pt>
                <c:pt idx="567">
                  <c:v>1a NSP</c:v>
                </c:pt>
                <c:pt idx="568">
                  <c:v>1a NSP</c:v>
                </c:pt>
                <c:pt idx="569">
                  <c:v>1a NSP</c:v>
                </c:pt>
                <c:pt idx="570">
                  <c:v>1a NSP</c:v>
                </c:pt>
                <c:pt idx="571">
                  <c:v>1a NSP</c:v>
                </c:pt>
                <c:pt idx="572">
                  <c:v>1a NSP</c:v>
                </c:pt>
                <c:pt idx="573">
                  <c:v>1a NSP</c:v>
                </c:pt>
                <c:pt idx="574">
                  <c:v>1a NSP</c:v>
                </c:pt>
                <c:pt idx="575">
                  <c:v>1a NSP</c:v>
                </c:pt>
                <c:pt idx="576">
                  <c:v>1a NSP</c:v>
                </c:pt>
                <c:pt idx="577">
                  <c:v>1a NSP</c:v>
                </c:pt>
                <c:pt idx="578">
                  <c:v>1a NSP</c:v>
                </c:pt>
                <c:pt idx="579">
                  <c:v>1a NSP</c:v>
                </c:pt>
                <c:pt idx="580">
                  <c:v>1a NSP</c:v>
                </c:pt>
                <c:pt idx="581">
                  <c:v>1a NSP</c:v>
                </c:pt>
                <c:pt idx="582">
                  <c:v>1a NSP</c:v>
                </c:pt>
                <c:pt idx="583">
                  <c:v>1a NSP</c:v>
                </c:pt>
                <c:pt idx="584">
                  <c:v>1a NSP</c:v>
                </c:pt>
                <c:pt idx="585">
                  <c:v>1a NSP</c:v>
                </c:pt>
                <c:pt idx="586">
                  <c:v>1a NSP</c:v>
                </c:pt>
                <c:pt idx="587">
                  <c:v>1a NSP</c:v>
                </c:pt>
                <c:pt idx="588">
                  <c:v>1a NSP</c:v>
                </c:pt>
                <c:pt idx="589">
                  <c:v>1a NSP</c:v>
                </c:pt>
                <c:pt idx="590">
                  <c:v>1a NSP</c:v>
                </c:pt>
                <c:pt idx="591">
                  <c:v>1a NSP</c:v>
                </c:pt>
                <c:pt idx="592">
                  <c:v>1a NSP</c:v>
                </c:pt>
                <c:pt idx="593">
                  <c:v>1a NSP</c:v>
                </c:pt>
                <c:pt idx="594">
                  <c:v>1a NSP</c:v>
                </c:pt>
                <c:pt idx="595">
                  <c:v>1a NSP</c:v>
                </c:pt>
                <c:pt idx="596">
                  <c:v>1a NSP</c:v>
                </c:pt>
                <c:pt idx="597">
                  <c:v>1a NSP</c:v>
                </c:pt>
                <c:pt idx="598">
                  <c:v>1a NSP</c:v>
                </c:pt>
                <c:pt idx="599">
                  <c:v>1a NSP</c:v>
                </c:pt>
                <c:pt idx="600">
                  <c:v>1a NSP</c:v>
                </c:pt>
                <c:pt idx="601">
                  <c:v>1a NSP</c:v>
                </c:pt>
                <c:pt idx="602">
                  <c:v>1a NSP</c:v>
                </c:pt>
                <c:pt idx="603">
                  <c:v>1a NSP</c:v>
                </c:pt>
                <c:pt idx="604">
                  <c:v>1a NSP</c:v>
                </c:pt>
                <c:pt idx="605">
                  <c:v>1a NSP</c:v>
                </c:pt>
                <c:pt idx="606">
                  <c:v>1a NSP</c:v>
                </c:pt>
                <c:pt idx="607">
                  <c:v>1a NSP</c:v>
                </c:pt>
                <c:pt idx="608">
                  <c:v>1a NSP</c:v>
                </c:pt>
                <c:pt idx="609">
                  <c:v>1a NSP</c:v>
                </c:pt>
                <c:pt idx="610">
                  <c:v>1a NSP</c:v>
                </c:pt>
                <c:pt idx="611">
                  <c:v>1a NSP</c:v>
                </c:pt>
                <c:pt idx="612">
                  <c:v>1a NSP</c:v>
                </c:pt>
                <c:pt idx="613">
                  <c:v>1a NSP</c:v>
                </c:pt>
                <c:pt idx="614">
                  <c:v>1a NSP</c:v>
                </c:pt>
                <c:pt idx="615">
                  <c:v>1a NSP</c:v>
                </c:pt>
                <c:pt idx="616">
                  <c:v>1a NSP</c:v>
                </c:pt>
                <c:pt idx="617">
                  <c:v>1a NSP</c:v>
                </c:pt>
                <c:pt idx="618">
                  <c:v>1a NSP</c:v>
                </c:pt>
                <c:pt idx="619">
                  <c:v>1a NSP</c:v>
                </c:pt>
                <c:pt idx="620">
                  <c:v>1a NSP</c:v>
                </c:pt>
                <c:pt idx="621">
                  <c:v>1a NSP</c:v>
                </c:pt>
                <c:pt idx="622">
                  <c:v>1a NSP</c:v>
                </c:pt>
                <c:pt idx="623">
                  <c:v>1a NSP</c:v>
                </c:pt>
                <c:pt idx="624">
                  <c:v>1a NSP</c:v>
                </c:pt>
                <c:pt idx="625">
                  <c:v>1a NSP</c:v>
                </c:pt>
                <c:pt idx="626">
                  <c:v>1a NSP</c:v>
                </c:pt>
                <c:pt idx="627">
                  <c:v>1a NSP</c:v>
                </c:pt>
                <c:pt idx="628">
                  <c:v>1a NSP</c:v>
                </c:pt>
                <c:pt idx="629">
                  <c:v>1a NSP</c:v>
                </c:pt>
                <c:pt idx="630">
                  <c:v>1a NSP</c:v>
                </c:pt>
                <c:pt idx="631">
                  <c:v>1a NSP</c:v>
                </c:pt>
                <c:pt idx="632">
                  <c:v>1a NSP</c:v>
                </c:pt>
                <c:pt idx="633">
                  <c:v>1a NSP</c:v>
                </c:pt>
                <c:pt idx="634">
                  <c:v>1a NSP</c:v>
                </c:pt>
                <c:pt idx="635">
                  <c:v>1a NSP</c:v>
                </c:pt>
                <c:pt idx="636">
                  <c:v>1a NSP</c:v>
                </c:pt>
                <c:pt idx="637">
                  <c:v>1a NSP</c:v>
                </c:pt>
                <c:pt idx="638">
                  <c:v>1a NSP</c:v>
                </c:pt>
                <c:pt idx="639">
                  <c:v>1a NSP</c:v>
                </c:pt>
                <c:pt idx="640">
                  <c:v>1a NSP</c:v>
                </c:pt>
                <c:pt idx="641">
                  <c:v>1a NSP</c:v>
                </c:pt>
                <c:pt idx="642">
                  <c:v>1a NSP</c:v>
                </c:pt>
                <c:pt idx="643">
                  <c:v>1a NSP</c:v>
                </c:pt>
                <c:pt idx="644">
                  <c:v>1a NSP</c:v>
                </c:pt>
                <c:pt idx="645">
                  <c:v>1a NSP</c:v>
                </c:pt>
                <c:pt idx="646">
                  <c:v>1a NSP</c:v>
                </c:pt>
                <c:pt idx="647">
                  <c:v>1a NSP</c:v>
                </c:pt>
                <c:pt idx="648">
                  <c:v>1a NSP</c:v>
                </c:pt>
                <c:pt idx="649">
                  <c:v>1a NSP</c:v>
                </c:pt>
                <c:pt idx="650">
                  <c:v>1a NSP</c:v>
                </c:pt>
                <c:pt idx="651">
                  <c:v>1a NSP</c:v>
                </c:pt>
                <c:pt idx="652">
                  <c:v>1a NSP</c:v>
                </c:pt>
                <c:pt idx="653">
                  <c:v>1a NSP</c:v>
                </c:pt>
                <c:pt idx="654">
                  <c:v>1a NSP</c:v>
                </c:pt>
                <c:pt idx="655">
                  <c:v>1a NSP</c:v>
                </c:pt>
                <c:pt idx="656">
                  <c:v>1a NSP</c:v>
                </c:pt>
                <c:pt idx="657">
                  <c:v>1a NSP</c:v>
                </c:pt>
                <c:pt idx="658">
                  <c:v>1a NSP</c:v>
                </c:pt>
                <c:pt idx="659">
                  <c:v>1a NSP</c:v>
                </c:pt>
                <c:pt idx="660">
                  <c:v>1a NSP</c:v>
                </c:pt>
                <c:pt idx="661">
                  <c:v>1a NSP</c:v>
                </c:pt>
                <c:pt idx="662">
                  <c:v>1a NSP</c:v>
                </c:pt>
                <c:pt idx="663">
                  <c:v>1a NSP</c:v>
                </c:pt>
                <c:pt idx="664">
                  <c:v>1a NSP</c:v>
                </c:pt>
                <c:pt idx="665">
                  <c:v>1a NSP</c:v>
                </c:pt>
                <c:pt idx="666">
                  <c:v>1a NSP</c:v>
                </c:pt>
                <c:pt idx="667">
                  <c:v>1a NSP</c:v>
                </c:pt>
                <c:pt idx="668">
                  <c:v>1a NSP</c:v>
                </c:pt>
                <c:pt idx="669">
                  <c:v>1a NSP</c:v>
                </c:pt>
                <c:pt idx="670">
                  <c:v>1a NSP</c:v>
                </c:pt>
                <c:pt idx="671">
                  <c:v>1a NSP</c:v>
                </c:pt>
                <c:pt idx="672">
                  <c:v>1a NSP</c:v>
                </c:pt>
                <c:pt idx="673">
                  <c:v>1a NSP</c:v>
                </c:pt>
                <c:pt idx="674">
                  <c:v>1a NSP</c:v>
                </c:pt>
                <c:pt idx="675">
                  <c:v>1a NSP</c:v>
                </c:pt>
                <c:pt idx="676">
                  <c:v>1a NSP</c:v>
                </c:pt>
                <c:pt idx="677">
                  <c:v>1a NSP</c:v>
                </c:pt>
                <c:pt idx="678">
                  <c:v>1a NSP</c:v>
                </c:pt>
                <c:pt idx="679">
                  <c:v>1a NSP</c:v>
                </c:pt>
                <c:pt idx="680">
                  <c:v>1a NSP</c:v>
                </c:pt>
                <c:pt idx="681">
                  <c:v>1a NSP</c:v>
                </c:pt>
                <c:pt idx="682">
                  <c:v>1a NSP</c:v>
                </c:pt>
                <c:pt idx="683">
                  <c:v>1a NSP</c:v>
                </c:pt>
                <c:pt idx="684">
                  <c:v>1a NSP</c:v>
                </c:pt>
                <c:pt idx="685">
                  <c:v>1a NSP</c:v>
                </c:pt>
                <c:pt idx="686">
                  <c:v>1a NSP</c:v>
                </c:pt>
                <c:pt idx="687">
                  <c:v>1a NSP</c:v>
                </c:pt>
                <c:pt idx="688">
                  <c:v>1a NSP</c:v>
                </c:pt>
                <c:pt idx="689">
                  <c:v>1a NSP</c:v>
                </c:pt>
                <c:pt idx="690">
                  <c:v>1a NSP</c:v>
                </c:pt>
                <c:pt idx="691">
                  <c:v>1a NSP</c:v>
                </c:pt>
                <c:pt idx="692">
                  <c:v>1a NSP</c:v>
                </c:pt>
                <c:pt idx="693">
                  <c:v>1a NSP</c:v>
                </c:pt>
                <c:pt idx="694">
                  <c:v>1a NSP</c:v>
                </c:pt>
                <c:pt idx="695">
                  <c:v>1a NSP</c:v>
                </c:pt>
                <c:pt idx="696">
                  <c:v>1a NSP</c:v>
                </c:pt>
                <c:pt idx="697">
                  <c:v>1a NSP</c:v>
                </c:pt>
                <c:pt idx="698">
                  <c:v>1a NSP</c:v>
                </c:pt>
                <c:pt idx="699">
                  <c:v>1a NSP</c:v>
                </c:pt>
                <c:pt idx="700">
                  <c:v>1a NSP</c:v>
                </c:pt>
                <c:pt idx="701">
                  <c:v>1a NSP</c:v>
                </c:pt>
                <c:pt idx="702">
                  <c:v>1a NSP</c:v>
                </c:pt>
                <c:pt idx="703">
                  <c:v>1a NSP</c:v>
                </c:pt>
                <c:pt idx="704">
                  <c:v>1a NSP</c:v>
                </c:pt>
                <c:pt idx="705">
                  <c:v>1a NSP</c:v>
                </c:pt>
                <c:pt idx="706">
                  <c:v>1a NSP</c:v>
                </c:pt>
                <c:pt idx="707">
                  <c:v>1a NSP</c:v>
                </c:pt>
                <c:pt idx="708">
                  <c:v>1a NSP</c:v>
                </c:pt>
                <c:pt idx="709">
                  <c:v>1a NSP</c:v>
                </c:pt>
                <c:pt idx="710">
                  <c:v>1a NSP</c:v>
                </c:pt>
                <c:pt idx="711">
                  <c:v>1a NSP</c:v>
                </c:pt>
                <c:pt idx="712">
                  <c:v>1a NSP</c:v>
                </c:pt>
                <c:pt idx="713">
                  <c:v>1a NSP</c:v>
                </c:pt>
                <c:pt idx="714">
                  <c:v>1a NSP</c:v>
                </c:pt>
                <c:pt idx="715">
                  <c:v>1a NSP</c:v>
                </c:pt>
                <c:pt idx="716">
                  <c:v>1a NSP</c:v>
                </c:pt>
                <c:pt idx="717">
                  <c:v>1a NSP</c:v>
                </c:pt>
                <c:pt idx="718">
                  <c:v>1a NSP</c:v>
                </c:pt>
                <c:pt idx="719">
                  <c:v>1a NSP</c:v>
                </c:pt>
                <c:pt idx="720">
                  <c:v>1a NSP</c:v>
                </c:pt>
                <c:pt idx="721">
                  <c:v>1a NSP</c:v>
                </c:pt>
                <c:pt idx="722">
                  <c:v>1a NSP</c:v>
                </c:pt>
                <c:pt idx="723">
                  <c:v>1a NSP</c:v>
                </c:pt>
                <c:pt idx="724">
                  <c:v>1a NSP</c:v>
                </c:pt>
                <c:pt idx="725">
                  <c:v>1a NSP</c:v>
                </c:pt>
                <c:pt idx="726">
                  <c:v>1a NSP</c:v>
                </c:pt>
                <c:pt idx="727">
                  <c:v>1a NSP</c:v>
                </c:pt>
                <c:pt idx="728">
                  <c:v>1a NSP</c:v>
                </c:pt>
                <c:pt idx="729">
                  <c:v>1a NSP</c:v>
                </c:pt>
                <c:pt idx="730">
                  <c:v>1a NSP</c:v>
                </c:pt>
                <c:pt idx="731">
                  <c:v>1a NSP</c:v>
                </c:pt>
                <c:pt idx="732">
                  <c:v>1a NSP</c:v>
                </c:pt>
                <c:pt idx="733">
                  <c:v>1a NSP</c:v>
                </c:pt>
                <c:pt idx="734">
                  <c:v>1a NSP</c:v>
                </c:pt>
                <c:pt idx="735">
                  <c:v>1a NSP</c:v>
                </c:pt>
                <c:pt idx="736">
                  <c:v>1a NSP</c:v>
                </c:pt>
                <c:pt idx="737">
                  <c:v>1a NSP</c:v>
                </c:pt>
                <c:pt idx="738">
                  <c:v>1a NSP</c:v>
                </c:pt>
                <c:pt idx="739">
                  <c:v>1a NSP</c:v>
                </c:pt>
                <c:pt idx="740">
                  <c:v>1a NSP</c:v>
                </c:pt>
                <c:pt idx="741">
                  <c:v>1a NSP</c:v>
                </c:pt>
                <c:pt idx="742">
                  <c:v>1a NSP</c:v>
                </c:pt>
                <c:pt idx="743">
                  <c:v>1a NSP</c:v>
                </c:pt>
                <c:pt idx="744">
                  <c:v>1a NSP</c:v>
                </c:pt>
                <c:pt idx="745">
                  <c:v>1a NSP</c:v>
                </c:pt>
                <c:pt idx="746">
                  <c:v>1a NSP</c:v>
                </c:pt>
                <c:pt idx="747">
                  <c:v>1a NSP</c:v>
                </c:pt>
                <c:pt idx="748">
                  <c:v>1a NSP</c:v>
                </c:pt>
                <c:pt idx="749">
                  <c:v>1a NSP</c:v>
                </c:pt>
                <c:pt idx="750">
                  <c:v>1a NSP</c:v>
                </c:pt>
                <c:pt idx="751">
                  <c:v>1a NSP</c:v>
                </c:pt>
                <c:pt idx="752">
                  <c:v>1a NSP</c:v>
                </c:pt>
                <c:pt idx="753">
                  <c:v>1a NSP</c:v>
                </c:pt>
                <c:pt idx="754">
                  <c:v>1a NSP</c:v>
                </c:pt>
                <c:pt idx="755">
                  <c:v>1a NSP</c:v>
                </c:pt>
                <c:pt idx="756">
                  <c:v>1a NSP</c:v>
                </c:pt>
                <c:pt idx="757">
                  <c:v>1a NSP</c:v>
                </c:pt>
                <c:pt idx="758">
                  <c:v>1a NSP</c:v>
                </c:pt>
                <c:pt idx="759">
                  <c:v>1a NSP</c:v>
                </c:pt>
                <c:pt idx="760">
                  <c:v>1a NSP</c:v>
                </c:pt>
                <c:pt idx="761">
                  <c:v>1a NSP</c:v>
                </c:pt>
                <c:pt idx="762">
                  <c:v>1a NSP</c:v>
                </c:pt>
                <c:pt idx="763">
                  <c:v>1a NSP</c:v>
                </c:pt>
                <c:pt idx="764">
                  <c:v>1a NSP</c:v>
                </c:pt>
                <c:pt idx="765">
                  <c:v>1a NSP</c:v>
                </c:pt>
                <c:pt idx="766">
                  <c:v>1a NSP</c:v>
                </c:pt>
                <c:pt idx="767">
                  <c:v>1a NSP</c:v>
                </c:pt>
                <c:pt idx="768">
                  <c:v>1a NSP</c:v>
                </c:pt>
                <c:pt idx="769">
                  <c:v>1a NSP</c:v>
                </c:pt>
                <c:pt idx="770">
                  <c:v>1a NSP</c:v>
                </c:pt>
                <c:pt idx="771">
                  <c:v>1a NSP</c:v>
                </c:pt>
                <c:pt idx="772">
                  <c:v>1a NSP</c:v>
                </c:pt>
                <c:pt idx="773">
                  <c:v>1a NSP</c:v>
                </c:pt>
                <c:pt idx="774">
                  <c:v>1a NSP</c:v>
                </c:pt>
                <c:pt idx="775">
                  <c:v>1a NSP</c:v>
                </c:pt>
                <c:pt idx="776">
                  <c:v>1a NSP</c:v>
                </c:pt>
                <c:pt idx="777">
                  <c:v>1a NSP</c:v>
                </c:pt>
                <c:pt idx="778">
                  <c:v>1a NSP</c:v>
                </c:pt>
                <c:pt idx="779">
                  <c:v>1a NSP</c:v>
                </c:pt>
                <c:pt idx="780">
                  <c:v>1a NSP</c:v>
                </c:pt>
                <c:pt idx="781">
                  <c:v>1a NSP</c:v>
                </c:pt>
                <c:pt idx="782">
                  <c:v>1a NSP</c:v>
                </c:pt>
                <c:pt idx="783">
                  <c:v>1a NSP</c:v>
                </c:pt>
                <c:pt idx="784">
                  <c:v>1a NSP</c:v>
                </c:pt>
                <c:pt idx="785">
                  <c:v>1a NSP</c:v>
                </c:pt>
                <c:pt idx="786">
                  <c:v>1a NSP</c:v>
                </c:pt>
                <c:pt idx="787">
                  <c:v>1a NSP</c:v>
                </c:pt>
                <c:pt idx="788">
                  <c:v>1a NSP</c:v>
                </c:pt>
                <c:pt idx="789">
                  <c:v>1a NSP</c:v>
                </c:pt>
                <c:pt idx="790">
                  <c:v>1a NSP</c:v>
                </c:pt>
                <c:pt idx="791">
                  <c:v>1a NSP</c:v>
                </c:pt>
                <c:pt idx="792">
                  <c:v>1a NSP</c:v>
                </c:pt>
                <c:pt idx="793">
                  <c:v>1a NSP</c:v>
                </c:pt>
                <c:pt idx="794">
                  <c:v>1a NSP</c:v>
                </c:pt>
                <c:pt idx="795">
                  <c:v>1a NSP</c:v>
                </c:pt>
                <c:pt idx="796">
                  <c:v>1a NSP</c:v>
                </c:pt>
                <c:pt idx="797">
                  <c:v>1a NSP</c:v>
                </c:pt>
                <c:pt idx="798">
                  <c:v>1a NSP</c:v>
                </c:pt>
                <c:pt idx="799">
                  <c:v>1a NSP</c:v>
                </c:pt>
                <c:pt idx="800">
                  <c:v>1a NSP</c:v>
                </c:pt>
                <c:pt idx="801">
                  <c:v>1a NSP</c:v>
                </c:pt>
                <c:pt idx="802">
                  <c:v>1a NSP</c:v>
                </c:pt>
                <c:pt idx="803">
                  <c:v>1a NSP</c:v>
                </c:pt>
                <c:pt idx="804">
                  <c:v>1a NSP</c:v>
                </c:pt>
                <c:pt idx="805">
                  <c:v>1a NSP</c:v>
                </c:pt>
                <c:pt idx="806">
                  <c:v>1a NSP</c:v>
                </c:pt>
                <c:pt idx="807">
                  <c:v>1a NSP</c:v>
                </c:pt>
                <c:pt idx="808">
                  <c:v>1a NSP</c:v>
                </c:pt>
                <c:pt idx="809">
                  <c:v>1a NSP</c:v>
                </c:pt>
                <c:pt idx="810">
                  <c:v>1a NSP</c:v>
                </c:pt>
                <c:pt idx="811">
                  <c:v>1a NSP</c:v>
                </c:pt>
                <c:pt idx="812">
                  <c:v>1a NSP</c:v>
                </c:pt>
                <c:pt idx="813">
                  <c:v>1a NSP</c:v>
                </c:pt>
                <c:pt idx="814">
                  <c:v>1a NSP</c:v>
                </c:pt>
                <c:pt idx="815">
                  <c:v>1a NSP</c:v>
                </c:pt>
                <c:pt idx="816">
                  <c:v>1a NSP</c:v>
                </c:pt>
                <c:pt idx="817">
                  <c:v>1a NSP</c:v>
                </c:pt>
                <c:pt idx="818">
                  <c:v>1a NSP</c:v>
                </c:pt>
                <c:pt idx="819">
                  <c:v>1a NSP</c:v>
                </c:pt>
                <c:pt idx="820">
                  <c:v>1a NSP</c:v>
                </c:pt>
                <c:pt idx="821">
                  <c:v>1a NSP</c:v>
                </c:pt>
                <c:pt idx="822">
                  <c:v>1a NSP</c:v>
                </c:pt>
                <c:pt idx="823">
                  <c:v>1a NSP</c:v>
                </c:pt>
                <c:pt idx="824">
                  <c:v>1a NSP</c:v>
                </c:pt>
                <c:pt idx="825">
                  <c:v>1a NSP</c:v>
                </c:pt>
                <c:pt idx="826">
                  <c:v>1a NSP</c:v>
                </c:pt>
                <c:pt idx="827">
                  <c:v>1a NSP</c:v>
                </c:pt>
                <c:pt idx="828">
                  <c:v>1a NSP</c:v>
                </c:pt>
                <c:pt idx="829">
                  <c:v>1a NSP</c:v>
                </c:pt>
                <c:pt idx="830">
                  <c:v>1a NSP</c:v>
                </c:pt>
                <c:pt idx="831">
                  <c:v>1a NSP</c:v>
                </c:pt>
                <c:pt idx="832">
                  <c:v>1a NSP</c:v>
                </c:pt>
                <c:pt idx="833">
                  <c:v>1a NSP</c:v>
                </c:pt>
                <c:pt idx="834">
                  <c:v>1a NSP</c:v>
                </c:pt>
                <c:pt idx="835">
                  <c:v>1a NSP</c:v>
                </c:pt>
                <c:pt idx="836">
                  <c:v>1a NSP</c:v>
                </c:pt>
                <c:pt idx="837">
                  <c:v>1a NSP</c:v>
                </c:pt>
                <c:pt idx="838">
                  <c:v>1a NSP</c:v>
                </c:pt>
                <c:pt idx="839">
                  <c:v>1a NSP</c:v>
                </c:pt>
                <c:pt idx="840">
                  <c:v>1a NSP</c:v>
                </c:pt>
                <c:pt idx="841">
                  <c:v>1a NSP</c:v>
                </c:pt>
                <c:pt idx="842">
                  <c:v>1a NSP</c:v>
                </c:pt>
                <c:pt idx="843">
                  <c:v>1a NSP</c:v>
                </c:pt>
                <c:pt idx="844">
                  <c:v>1a NSP</c:v>
                </c:pt>
                <c:pt idx="845">
                  <c:v>1a NSP</c:v>
                </c:pt>
                <c:pt idx="846">
                  <c:v>1a NSP</c:v>
                </c:pt>
                <c:pt idx="847">
                  <c:v>1a NSP</c:v>
                </c:pt>
                <c:pt idx="848">
                  <c:v>1a NSP</c:v>
                </c:pt>
                <c:pt idx="849">
                  <c:v>1a NSP</c:v>
                </c:pt>
                <c:pt idx="850">
                  <c:v>1a NSP</c:v>
                </c:pt>
                <c:pt idx="851">
                  <c:v>1a ORF3</c:v>
                </c:pt>
                <c:pt idx="852">
                  <c:v>1a ORF3</c:v>
                </c:pt>
                <c:pt idx="853">
                  <c:v>1a ORF3</c:v>
                </c:pt>
                <c:pt idx="854">
                  <c:v>1a ORF3</c:v>
                </c:pt>
                <c:pt idx="855">
                  <c:v>1a ORF3</c:v>
                </c:pt>
                <c:pt idx="856">
                  <c:v>1a ORF3</c:v>
                </c:pt>
                <c:pt idx="857">
                  <c:v>1a ORF3</c:v>
                </c:pt>
                <c:pt idx="858">
                  <c:v>1a ORF3</c:v>
                </c:pt>
                <c:pt idx="859">
                  <c:v>1a ORF3</c:v>
                </c:pt>
                <c:pt idx="860">
                  <c:v>1a ORF3</c:v>
                </c:pt>
                <c:pt idx="861">
                  <c:v>1a ORF3</c:v>
                </c:pt>
                <c:pt idx="862">
                  <c:v>1a ORF3</c:v>
                </c:pt>
                <c:pt idx="863">
                  <c:v>1a ORF3</c:v>
                </c:pt>
                <c:pt idx="864">
                  <c:v>1a ORF3</c:v>
                </c:pt>
                <c:pt idx="865">
                  <c:v>1a ORF3</c:v>
                </c:pt>
                <c:pt idx="866">
                  <c:v>1a ORF3</c:v>
                </c:pt>
                <c:pt idx="867">
                  <c:v>1a ORF3</c:v>
                </c:pt>
                <c:pt idx="868">
                  <c:v>1a ORF3</c:v>
                </c:pt>
                <c:pt idx="869">
                  <c:v>1a ORF3</c:v>
                </c:pt>
                <c:pt idx="870">
                  <c:v>1a ORF3</c:v>
                </c:pt>
                <c:pt idx="871">
                  <c:v>1a ORF3</c:v>
                </c:pt>
                <c:pt idx="872">
                  <c:v>1a ORF3</c:v>
                </c:pt>
                <c:pt idx="873">
                  <c:v>1a ORF3</c:v>
                </c:pt>
                <c:pt idx="874">
                  <c:v>1a ORF3</c:v>
                </c:pt>
                <c:pt idx="875">
                  <c:v>1a ORF3</c:v>
                </c:pt>
                <c:pt idx="876">
                  <c:v>1a ORF3</c:v>
                </c:pt>
                <c:pt idx="877">
                  <c:v>1a ORF3</c:v>
                </c:pt>
                <c:pt idx="878">
                  <c:v>1a ORF3</c:v>
                </c:pt>
                <c:pt idx="879">
                  <c:v>1a ORF3</c:v>
                </c:pt>
                <c:pt idx="880">
                  <c:v>1a ORF3</c:v>
                </c:pt>
                <c:pt idx="881">
                  <c:v>1a ORF3</c:v>
                </c:pt>
                <c:pt idx="882">
                  <c:v>1a ORF3</c:v>
                </c:pt>
                <c:pt idx="883">
                  <c:v>1a ORF3</c:v>
                </c:pt>
                <c:pt idx="884">
                  <c:v>1a ORF3</c:v>
                </c:pt>
                <c:pt idx="885">
                  <c:v>1a ORF3</c:v>
                </c:pt>
                <c:pt idx="886">
                  <c:v>1a ORF3</c:v>
                </c:pt>
                <c:pt idx="887">
                  <c:v>1a ORF3</c:v>
                </c:pt>
                <c:pt idx="888">
                  <c:v>1a ORF3</c:v>
                </c:pt>
                <c:pt idx="889">
                  <c:v>1a ORF3</c:v>
                </c:pt>
                <c:pt idx="890">
                  <c:v>1a ORF3</c:v>
                </c:pt>
                <c:pt idx="891">
                  <c:v>1a ORF3</c:v>
                </c:pt>
                <c:pt idx="892">
                  <c:v>1a ORF3</c:v>
                </c:pt>
                <c:pt idx="893">
                  <c:v>1a ORF3</c:v>
                </c:pt>
                <c:pt idx="894">
                  <c:v>1a ORF3</c:v>
                </c:pt>
                <c:pt idx="895">
                  <c:v>1a ORF3</c:v>
                </c:pt>
                <c:pt idx="896">
                  <c:v>1a ORF3</c:v>
                </c:pt>
                <c:pt idx="897">
                  <c:v>1a ORF3</c:v>
                </c:pt>
                <c:pt idx="898">
                  <c:v>1a ORF3</c:v>
                </c:pt>
                <c:pt idx="899">
                  <c:v>1a ORF3</c:v>
                </c:pt>
                <c:pt idx="900">
                  <c:v>1a ORF3</c:v>
                </c:pt>
                <c:pt idx="901">
                  <c:v>1a ORF3</c:v>
                </c:pt>
                <c:pt idx="902">
                  <c:v>1a ORF3</c:v>
                </c:pt>
                <c:pt idx="903">
                  <c:v>1a ORF3</c:v>
                </c:pt>
                <c:pt idx="904">
                  <c:v>1a ORF3</c:v>
                </c:pt>
                <c:pt idx="905">
                  <c:v>1a ORF3</c:v>
                </c:pt>
                <c:pt idx="906">
                  <c:v>1a ORF3</c:v>
                </c:pt>
                <c:pt idx="907">
                  <c:v>1a ORF3</c:v>
                </c:pt>
                <c:pt idx="908">
                  <c:v>1a ORF3</c:v>
                </c:pt>
                <c:pt idx="909">
                  <c:v>1a ORF3</c:v>
                </c:pt>
                <c:pt idx="910">
                  <c:v>1a ORF3</c:v>
                </c:pt>
                <c:pt idx="911">
                  <c:v>1a ORF3</c:v>
                </c:pt>
                <c:pt idx="912">
                  <c:v>1a ORF3</c:v>
                </c:pt>
                <c:pt idx="913">
                  <c:v>1a Cap</c:v>
                </c:pt>
                <c:pt idx="914">
                  <c:v>1a Cap</c:v>
                </c:pt>
                <c:pt idx="915">
                  <c:v>1a Cap</c:v>
                </c:pt>
                <c:pt idx="916">
                  <c:v>1a Cap</c:v>
                </c:pt>
                <c:pt idx="917">
                  <c:v>1a Cap</c:v>
                </c:pt>
                <c:pt idx="918">
                  <c:v>1a Cap</c:v>
                </c:pt>
                <c:pt idx="919">
                  <c:v>1a Cap</c:v>
                </c:pt>
                <c:pt idx="920">
                  <c:v>1a Cap</c:v>
                </c:pt>
                <c:pt idx="921">
                  <c:v>1a Cap</c:v>
                </c:pt>
                <c:pt idx="922">
                  <c:v>1a Cap</c:v>
                </c:pt>
                <c:pt idx="923">
                  <c:v>1a Cap</c:v>
                </c:pt>
                <c:pt idx="924">
                  <c:v>1a Cap</c:v>
                </c:pt>
                <c:pt idx="925">
                  <c:v>1a Cap</c:v>
                </c:pt>
                <c:pt idx="926">
                  <c:v>1a Cap</c:v>
                </c:pt>
                <c:pt idx="927">
                  <c:v>1a Cap</c:v>
                </c:pt>
                <c:pt idx="928">
                  <c:v>1a Cap</c:v>
                </c:pt>
                <c:pt idx="929">
                  <c:v>1a Cap</c:v>
                </c:pt>
                <c:pt idx="930">
                  <c:v>1a Cap</c:v>
                </c:pt>
                <c:pt idx="931">
                  <c:v>1a Cap</c:v>
                </c:pt>
                <c:pt idx="932">
                  <c:v>1a Cap</c:v>
                </c:pt>
                <c:pt idx="933">
                  <c:v>1a Cap</c:v>
                </c:pt>
                <c:pt idx="934">
                  <c:v>1a Cap</c:v>
                </c:pt>
                <c:pt idx="935">
                  <c:v>1a Cap</c:v>
                </c:pt>
                <c:pt idx="936">
                  <c:v>1a Cap</c:v>
                </c:pt>
                <c:pt idx="937">
                  <c:v>1a Cap</c:v>
                </c:pt>
                <c:pt idx="938">
                  <c:v>1a Cap</c:v>
                </c:pt>
                <c:pt idx="939">
                  <c:v>1a Cap</c:v>
                </c:pt>
                <c:pt idx="940">
                  <c:v>1a Cap</c:v>
                </c:pt>
                <c:pt idx="941">
                  <c:v>1a Cap</c:v>
                </c:pt>
                <c:pt idx="942">
                  <c:v>1a Cap</c:v>
                </c:pt>
                <c:pt idx="943">
                  <c:v>1a Cap</c:v>
                </c:pt>
                <c:pt idx="944">
                  <c:v>1a Cap</c:v>
                </c:pt>
                <c:pt idx="945">
                  <c:v>1a Cap</c:v>
                </c:pt>
                <c:pt idx="946">
                  <c:v>1a Cap</c:v>
                </c:pt>
                <c:pt idx="947">
                  <c:v>1a Cap</c:v>
                </c:pt>
                <c:pt idx="948">
                  <c:v>1a Cap</c:v>
                </c:pt>
                <c:pt idx="949">
                  <c:v>1a Cap</c:v>
                </c:pt>
                <c:pt idx="950">
                  <c:v>1a Cap</c:v>
                </c:pt>
                <c:pt idx="951">
                  <c:v>1a Cap</c:v>
                </c:pt>
                <c:pt idx="952">
                  <c:v>1a Cap</c:v>
                </c:pt>
                <c:pt idx="953">
                  <c:v>1a Cap</c:v>
                </c:pt>
                <c:pt idx="954">
                  <c:v>1a Cap</c:v>
                </c:pt>
                <c:pt idx="955">
                  <c:v>1a Cap</c:v>
                </c:pt>
                <c:pt idx="956">
                  <c:v>1a Cap</c:v>
                </c:pt>
                <c:pt idx="957">
                  <c:v>1a Cap</c:v>
                </c:pt>
                <c:pt idx="958">
                  <c:v>1a Cap</c:v>
                </c:pt>
                <c:pt idx="959">
                  <c:v>1a Cap</c:v>
                </c:pt>
                <c:pt idx="960">
                  <c:v>1a Cap</c:v>
                </c:pt>
                <c:pt idx="961">
                  <c:v>1a Cap</c:v>
                </c:pt>
                <c:pt idx="962">
                  <c:v>1a Cap</c:v>
                </c:pt>
                <c:pt idx="963">
                  <c:v>1a Cap</c:v>
                </c:pt>
                <c:pt idx="964">
                  <c:v>1a Cap</c:v>
                </c:pt>
                <c:pt idx="965">
                  <c:v>1a Cap</c:v>
                </c:pt>
                <c:pt idx="966">
                  <c:v>1a Cap</c:v>
                </c:pt>
                <c:pt idx="967">
                  <c:v>1a Cap</c:v>
                </c:pt>
                <c:pt idx="968">
                  <c:v>1a Cap</c:v>
                </c:pt>
                <c:pt idx="969">
                  <c:v>1a Cap</c:v>
                </c:pt>
                <c:pt idx="970">
                  <c:v>1a Cap</c:v>
                </c:pt>
                <c:pt idx="971">
                  <c:v>1a Cap</c:v>
                </c:pt>
                <c:pt idx="972">
                  <c:v>1a Cap</c:v>
                </c:pt>
                <c:pt idx="973">
                  <c:v>1a Cap</c:v>
                </c:pt>
                <c:pt idx="974">
                  <c:v>1a Cap</c:v>
                </c:pt>
                <c:pt idx="975">
                  <c:v>1a Cap</c:v>
                </c:pt>
                <c:pt idx="976">
                  <c:v>1a Cap</c:v>
                </c:pt>
                <c:pt idx="977">
                  <c:v>1a Cap</c:v>
                </c:pt>
                <c:pt idx="978">
                  <c:v>1a Cap</c:v>
                </c:pt>
                <c:pt idx="979">
                  <c:v>1a Cap</c:v>
                </c:pt>
                <c:pt idx="980">
                  <c:v>1a Cap</c:v>
                </c:pt>
                <c:pt idx="981">
                  <c:v>1a Cap</c:v>
                </c:pt>
                <c:pt idx="982">
                  <c:v>1a Cap</c:v>
                </c:pt>
                <c:pt idx="983">
                  <c:v>1a Cap</c:v>
                </c:pt>
                <c:pt idx="984">
                  <c:v>1a Cap</c:v>
                </c:pt>
                <c:pt idx="985">
                  <c:v>1a Cap</c:v>
                </c:pt>
                <c:pt idx="986">
                  <c:v>1a Cap</c:v>
                </c:pt>
                <c:pt idx="987">
                  <c:v>1a Cap</c:v>
                </c:pt>
                <c:pt idx="988">
                  <c:v>1a Cap</c:v>
                </c:pt>
                <c:pt idx="989">
                  <c:v>1a Cap</c:v>
                </c:pt>
                <c:pt idx="990">
                  <c:v>1a Cap</c:v>
                </c:pt>
                <c:pt idx="991">
                  <c:v>1a Cap</c:v>
                </c:pt>
                <c:pt idx="992">
                  <c:v>1a Cap</c:v>
                </c:pt>
                <c:pt idx="993">
                  <c:v>1a Cap</c:v>
                </c:pt>
                <c:pt idx="994">
                  <c:v>1a Cap</c:v>
                </c:pt>
                <c:pt idx="995">
                  <c:v>1a Cap</c:v>
                </c:pt>
                <c:pt idx="996">
                  <c:v>1a Cap</c:v>
                </c:pt>
                <c:pt idx="997">
                  <c:v>1a Cap</c:v>
                </c:pt>
                <c:pt idx="998">
                  <c:v>1a Cap</c:v>
                </c:pt>
                <c:pt idx="999">
                  <c:v>1a Cap</c:v>
                </c:pt>
                <c:pt idx="1000">
                  <c:v>1a Cap</c:v>
                </c:pt>
                <c:pt idx="1001">
                  <c:v>1a Cap</c:v>
                </c:pt>
                <c:pt idx="1002">
                  <c:v>1a Cap</c:v>
                </c:pt>
                <c:pt idx="1003">
                  <c:v>1a Cap</c:v>
                </c:pt>
                <c:pt idx="1004">
                  <c:v>1a Cap</c:v>
                </c:pt>
                <c:pt idx="1005">
                  <c:v>1a Cap</c:v>
                </c:pt>
                <c:pt idx="1006">
                  <c:v>1a Cap</c:v>
                </c:pt>
                <c:pt idx="1007">
                  <c:v>1a Cap</c:v>
                </c:pt>
                <c:pt idx="1008">
                  <c:v>1a Cap</c:v>
                </c:pt>
                <c:pt idx="1009">
                  <c:v>1a Cap</c:v>
                </c:pt>
                <c:pt idx="1010">
                  <c:v>1a Cap</c:v>
                </c:pt>
                <c:pt idx="1011">
                  <c:v>1a Cap</c:v>
                </c:pt>
                <c:pt idx="1012">
                  <c:v>1a Cap</c:v>
                </c:pt>
                <c:pt idx="1013">
                  <c:v>1a Cap</c:v>
                </c:pt>
                <c:pt idx="1014">
                  <c:v>1a Cap</c:v>
                </c:pt>
                <c:pt idx="1015">
                  <c:v>1a Cap</c:v>
                </c:pt>
                <c:pt idx="1016">
                  <c:v>1a Cap</c:v>
                </c:pt>
                <c:pt idx="1017">
                  <c:v>1a Cap</c:v>
                </c:pt>
                <c:pt idx="1018">
                  <c:v>1a Cap</c:v>
                </c:pt>
                <c:pt idx="1019">
                  <c:v>1a Cap</c:v>
                </c:pt>
                <c:pt idx="1020">
                  <c:v>1a Cap</c:v>
                </c:pt>
                <c:pt idx="1021">
                  <c:v>1a Cap</c:v>
                </c:pt>
                <c:pt idx="1022">
                  <c:v>1a Cap</c:v>
                </c:pt>
                <c:pt idx="1023">
                  <c:v>1a Cap</c:v>
                </c:pt>
                <c:pt idx="1024">
                  <c:v>1a Cap</c:v>
                </c:pt>
                <c:pt idx="1025">
                  <c:v>1a Cap</c:v>
                </c:pt>
                <c:pt idx="1026">
                  <c:v>1a Cap</c:v>
                </c:pt>
                <c:pt idx="1027">
                  <c:v>1a Cap</c:v>
                </c:pt>
                <c:pt idx="1028">
                  <c:v>1a Cap</c:v>
                </c:pt>
                <c:pt idx="1029">
                  <c:v>1a Cap</c:v>
                </c:pt>
                <c:pt idx="1030">
                  <c:v>1a Cap</c:v>
                </c:pt>
                <c:pt idx="1031">
                  <c:v>1a Cap</c:v>
                </c:pt>
                <c:pt idx="1032">
                  <c:v>1a Cap</c:v>
                </c:pt>
                <c:pt idx="1033">
                  <c:v>1a Cap</c:v>
                </c:pt>
                <c:pt idx="1034">
                  <c:v>1a Cap</c:v>
                </c:pt>
                <c:pt idx="1035">
                  <c:v>1a Cap</c:v>
                </c:pt>
                <c:pt idx="1036">
                  <c:v>1a Cap</c:v>
                </c:pt>
                <c:pt idx="1037">
                  <c:v>1a Cap</c:v>
                </c:pt>
                <c:pt idx="1038">
                  <c:v>1a Cap</c:v>
                </c:pt>
                <c:pt idx="1039">
                  <c:v>1a Cap</c:v>
                </c:pt>
                <c:pt idx="1040">
                  <c:v>1a Cap</c:v>
                </c:pt>
                <c:pt idx="1041">
                  <c:v>1a Cap</c:v>
                </c:pt>
                <c:pt idx="1042">
                  <c:v>1a Cap</c:v>
                </c:pt>
                <c:pt idx="1043">
                  <c:v>1a Cap</c:v>
                </c:pt>
                <c:pt idx="1044">
                  <c:v>1a Cap</c:v>
                </c:pt>
                <c:pt idx="1045">
                  <c:v>1a Cap</c:v>
                </c:pt>
                <c:pt idx="1046">
                  <c:v>1a Cap</c:v>
                </c:pt>
                <c:pt idx="1047">
                  <c:v>1a Cap</c:v>
                </c:pt>
                <c:pt idx="1048">
                  <c:v>1a Cap</c:v>
                </c:pt>
                <c:pt idx="1049">
                  <c:v>1a Cap</c:v>
                </c:pt>
                <c:pt idx="1050">
                  <c:v>1a Cap</c:v>
                </c:pt>
                <c:pt idx="1051">
                  <c:v>1a Cap</c:v>
                </c:pt>
                <c:pt idx="1052">
                  <c:v>1a Cap</c:v>
                </c:pt>
                <c:pt idx="1053">
                  <c:v>1a Cap</c:v>
                </c:pt>
                <c:pt idx="1054">
                  <c:v>1a Cap</c:v>
                </c:pt>
                <c:pt idx="1055">
                  <c:v>1a Cap</c:v>
                </c:pt>
                <c:pt idx="1056">
                  <c:v>1a Cap</c:v>
                </c:pt>
                <c:pt idx="1057">
                  <c:v>1a Cap</c:v>
                </c:pt>
                <c:pt idx="1058">
                  <c:v>1a Cap</c:v>
                </c:pt>
                <c:pt idx="1059">
                  <c:v>1a Cap</c:v>
                </c:pt>
                <c:pt idx="1060">
                  <c:v>1a Cap</c:v>
                </c:pt>
                <c:pt idx="1061">
                  <c:v>1a Cap</c:v>
                </c:pt>
                <c:pt idx="1062">
                  <c:v>1a Cap</c:v>
                </c:pt>
                <c:pt idx="1063">
                  <c:v>1a Cap</c:v>
                </c:pt>
                <c:pt idx="1064">
                  <c:v>1a Cap</c:v>
                </c:pt>
                <c:pt idx="1065">
                  <c:v>1a Cap</c:v>
                </c:pt>
                <c:pt idx="1066">
                  <c:v>1a Cap</c:v>
                </c:pt>
                <c:pt idx="1067">
                  <c:v>1a Cap</c:v>
                </c:pt>
                <c:pt idx="1068">
                  <c:v>1a Cap</c:v>
                </c:pt>
                <c:pt idx="1069">
                  <c:v>1a Cap</c:v>
                </c:pt>
                <c:pt idx="1070">
                  <c:v>1a Cap</c:v>
                </c:pt>
                <c:pt idx="1071">
                  <c:v>1a Cap</c:v>
                </c:pt>
                <c:pt idx="1072">
                  <c:v>1a Cap</c:v>
                </c:pt>
                <c:pt idx="1073">
                  <c:v>1a Cap</c:v>
                </c:pt>
                <c:pt idx="1074">
                  <c:v>1a Cap</c:v>
                </c:pt>
                <c:pt idx="1075">
                  <c:v>1a Cap</c:v>
                </c:pt>
                <c:pt idx="1076">
                  <c:v>1a Cap</c:v>
                </c:pt>
                <c:pt idx="1077">
                  <c:v>1a Cap</c:v>
                </c:pt>
                <c:pt idx="1078">
                  <c:v>1a Cap</c:v>
                </c:pt>
                <c:pt idx="1079">
                  <c:v>1a Cap</c:v>
                </c:pt>
                <c:pt idx="1080">
                  <c:v>1a Cap</c:v>
                </c:pt>
                <c:pt idx="1081">
                  <c:v>1a Cap</c:v>
                </c:pt>
                <c:pt idx="1082">
                  <c:v>1a Cap</c:v>
                </c:pt>
                <c:pt idx="1083">
                  <c:v>1a Cap</c:v>
                </c:pt>
                <c:pt idx="1084">
                  <c:v>1a Cap</c:v>
                </c:pt>
                <c:pt idx="1085">
                  <c:v>1a Cap</c:v>
                </c:pt>
                <c:pt idx="1086">
                  <c:v>1a Cap</c:v>
                </c:pt>
                <c:pt idx="1087">
                  <c:v>1a Cap</c:v>
                </c:pt>
                <c:pt idx="1088">
                  <c:v>1a Cap</c:v>
                </c:pt>
                <c:pt idx="1089">
                  <c:v>1a Cap</c:v>
                </c:pt>
                <c:pt idx="1090">
                  <c:v>1a Cap</c:v>
                </c:pt>
                <c:pt idx="1091">
                  <c:v>1a Cap</c:v>
                </c:pt>
                <c:pt idx="1092">
                  <c:v>1a Cap</c:v>
                </c:pt>
                <c:pt idx="1093">
                  <c:v>1a Cap</c:v>
                </c:pt>
                <c:pt idx="1094">
                  <c:v>1a Cap</c:v>
                </c:pt>
                <c:pt idx="1095">
                  <c:v>1a Cap</c:v>
                </c:pt>
                <c:pt idx="1096">
                  <c:v>1a Cap</c:v>
                </c:pt>
                <c:pt idx="1097">
                  <c:v>1a Cap</c:v>
                </c:pt>
                <c:pt idx="1098">
                  <c:v>1a Cap</c:v>
                </c:pt>
                <c:pt idx="1099">
                  <c:v>1a Cap</c:v>
                </c:pt>
                <c:pt idx="1100">
                  <c:v>1a Cap</c:v>
                </c:pt>
                <c:pt idx="1101">
                  <c:v>1a Cap</c:v>
                </c:pt>
                <c:pt idx="1102">
                  <c:v>1a Cap</c:v>
                </c:pt>
                <c:pt idx="1103">
                  <c:v>1a Cap</c:v>
                </c:pt>
                <c:pt idx="1104">
                  <c:v>1a Cap</c:v>
                </c:pt>
                <c:pt idx="1105">
                  <c:v>1a Cap</c:v>
                </c:pt>
                <c:pt idx="1106">
                  <c:v>1a Cap</c:v>
                </c:pt>
                <c:pt idx="1107">
                  <c:v>1a Cap</c:v>
                </c:pt>
                <c:pt idx="1108">
                  <c:v>1a Cap</c:v>
                </c:pt>
                <c:pt idx="1109">
                  <c:v>1a Cap</c:v>
                </c:pt>
                <c:pt idx="1110">
                  <c:v>1a Cap</c:v>
                </c:pt>
                <c:pt idx="1111">
                  <c:v>1a Cap</c:v>
                </c:pt>
                <c:pt idx="1112">
                  <c:v>1a Cap</c:v>
                </c:pt>
                <c:pt idx="1113">
                  <c:v>1a Cap</c:v>
                </c:pt>
                <c:pt idx="1114">
                  <c:v>1a Cap</c:v>
                </c:pt>
                <c:pt idx="1115">
                  <c:v>1a Cap</c:v>
                </c:pt>
                <c:pt idx="1116">
                  <c:v>1a Cap</c:v>
                </c:pt>
                <c:pt idx="1117">
                  <c:v>1a Cap</c:v>
                </c:pt>
                <c:pt idx="1118">
                  <c:v>1a Cap</c:v>
                </c:pt>
                <c:pt idx="1119">
                  <c:v>1a Cap</c:v>
                </c:pt>
                <c:pt idx="1120">
                  <c:v>1a Cap</c:v>
                </c:pt>
                <c:pt idx="1121">
                  <c:v>1a Cap</c:v>
                </c:pt>
                <c:pt idx="1122">
                  <c:v>1a Cap</c:v>
                </c:pt>
                <c:pt idx="1123">
                  <c:v>1a Cap</c:v>
                </c:pt>
                <c:pt idx="1124">
                  <c:v>1a Cap</c:v>
                </c:pt>
                <c:pt idx="1125">
                  <c:v>1a Cap</c:v>
                </c:pt>
                <c:pt idx="1126">
                  <c:v>1a Cap</c:v>
                </c:pt>
                <c:pt idx="1127">
                  <c:v>1a Cap</c:v>
                </c:pt>
                <c:pt idx="1128">
                  <c:v>1a Cap</c:v>
                </c:pt>
                <c:pt idx="1129">
                  <c:v>1a Cap</c:v>
                </c:pt>
                <c:pt idx="1130">
                  <c:v>1a Cap</c:v>
                </c:pt>
                <c:pt idx="1131">
                  <c:v>1a Cap</c:v>
                </c:pt>
                <c:pt idx="1132">
                  <c:v>1a Cap</c:v>
                </c:pt>
                <c:pt idx="1133">
                  <c:v>1a Cap</c:v>
                </c:pt>
                <c:pt idx="1134">
                  <c:v>1a Cap</c:v>
                </c:pt>
                <c:pt idx="1135">
                  <c:v>1a Cap</c:v>
                </c:pt>
                <c:pt idx="1136">
                  <c:v>1a Cap</c:v>
                </c:pt>
                <c:pt idx="1137">
                  <c:v>1a Cap</c:v>
                </c:pt>
                <c:pt idx="1138">
                  <c:v>1a Cap</c:v>
                </c:pt>
                <c:pt idx="1139">
                  <c:v>1a Cap</c:v>
                </c:pt>
                <c:pt idx="1140">
                  <c:v>1a Cap</c:v>
                </c:pt>
                <c:pt idx="1141">
                  <c:v>1a Cap</c:v>
                </c:pt>
                <c:pt idx="1142">
                  <c:v>1a Cap</c:v>
                </c:pt>
                <c:pt idx="1143">
                  <c:v>1a Cap</c:v>
                </c:pt>
                <c:pt idx="1144">
                  <c:v>1a Cap</c:v>
                </c:pt>
                <c:pt idx="1145">
                  <c:v>1a Cap</c:v>
                </c:pt>
                <c:pt idx="1146">
                  <c:v>1a Cap</c:v>
                </c:pt>
                <c:pt idx="1147">
                  <c:v>1a Cap</c:v>
                </c:pt>
                <c:pt idx="1148">
                  <c:v>1a Cap</c:v>
                </c:pt>
                <c:pt idx="1149">
                  <c:v>1a Cap</c:v>
                </c:pt>
                <c:pt idx="1150">
                  <c:v>1a Cap</c:v>
                </c:pt>
                <c:pt idx="1151">
                  <c:v>1a Cap</c:v>
                </c:pt>
                <c:pt idx="1152">
                  <c:v>1a Cap</c:v>
                </c:pt>
                <c:pt idx="1153">
                  <c:v>1a Cap</c:v>
                </c:pt>
                <c:pt idx="1154">
                  <c:v>1a Cap</c:v>
                </c:pt>
                <c:pt idx="1155">
                  <c:v>1a Cap</c:v>
                </c:pt>
                <c:pt idx="1156">
                  <c:v>1a Cap</c:v>
                </c:pt>
                <c:pt idx="1157">
                  <c:v>1a Cap</c:v>
                </c:pt>
                <c:pt idx="1158">
                  <c:v>1a Cap</c:v>
                </c:pt>
                <c:pt idx="1159">
                  <c:v>1a Cap</c:v>
                </c:pt>
                <c:pt idx="1160">
                  <c:v>1a Cap</c:v>
                </c:pt>
                <c:pt idx="1161">
                  <c:v>1a Cap</c:v>
                </c:pt>
                <c:pt idx="1162">
                  <c:v>1a Cap</c:v>
                </c:pt>
                <c:pt idx="1163">
                  <c:v>1a Cap</c:v>
                </c:pt>
                <c:pt idx="1164">
                  <c:v>1a Cap</c:v>
                </c:pt>
                <c:pt idx="1165">
                  <c:v>1a Cap</c:v>
                </c:pt>
                <c:pt idx="1166">
                  <c:v>1a Cap</c:v>
                </c:pt>
                <c:pt idx="1167">
                  <c:v>1a Cap</c:v>
                </c:pt>
                <c:pt idx="1168">
                  <c:v>1a Cap</c:v>
                </c:pt>
                <c:pt idx="1169">
                  <c:v>1a Cap</c:v>
                </c:pt>
                <c:pt idx="1170">
                  <c:v>1a Cap</c:v>
                </c:pt>
                <c:pt idx="1171">
                  <c:v>1a Cap</c:v>
                </c:pt>
                <c:pt idx="1172">
                  <c:v>1a Cap</c:v>
                </c:pt>
                <c:pt idx="1173">
                  <c:v>1a Cap</c:v>
                </c:pt>
                <c:pt idx="1174">
                  <c:v>1a Cap</c:v>
                </c:pt>
                <c:pt idx="1175">
                  <c:v>1a Cap</c:v>
                </c:pt>
                <c:pt idx="1176">
                  <c:v>1a Cap</c:v>
                </c:pt>
                <c:pt idx="1177">
                  <c:v>1a Cap</c:v>
                </c:pt>
                <c:pt idx="1178">
                  <c:v>1a Cap</c:v>
                </c:pt>
                <c:pt idx="1179">
                  <c:v>1a Cap</c:v>
                </c:pt>
                <c:pt idx="1180">
                  <c:v>1a Cap</c:v>
                </c:pt>
                <c:pt idx="1181">
                  <c:v>1a Cap</c:v>
                </c:pt>
                <c:pt idx="1182">
                  <c:v>1a Cap</c:v>
                </c:pt>
                <c:pt idx="1183">
                  <c:v>1a Cap</c:v>
                </c:pt>
                <c:pt idx="1184">
                  <c:v>1a Cap</c:v>
                </c:pt>
                <c:pt idx="1185">
                  <c:v>1a Cap</c:v>
                </c:pt>
                <c:pt idx="1186">
                  <c:v>1a Cap</c:v>
                </c:pt>
                <c:pt idx="1187">
                  <c:v>1a Cap</c:v>
                </c:pt>
                <c:pt idx="1188">
                  <c:v>1a Cap</c:v>
                </c:pt>
                <c:pt idx="1189">
                  <c:v>1a Cap</c:v>
                </c:pt>
                <c:pt idx="1190">
                  <c:v>1a Cap</c:v>
                </c:pt>
                <c:pt idx="1191">
                  <c:v>1a Cap</c:v>
                </c:pt>
                <c:pt idx="1192">
                  <c:v>1a Cap</c:v>
                </c:pt>
                <c:pt idx="1193">
                  <c:v>1a Cap</c:v>
                </c:pt>
                <c:pt idx="1194">
                  <c:v>1a Cap</c:v>
                </c:pt>
                <c:pt idx="1195">
                  <c:v>1a Cap</c:v>
                </c:pt>
                <c:pt idx="1196">
                  <c:v>1a Cap</c:v>
                </c:pt>
                <c:pt idx="1197">
                  <c:v>1a Cap</c:v>
                </c:pt>
                <c:pt idx="1198">
                  <c:v>1a Cap</c:v>
                </c:pt>
                <c:pt idx="1199">
                  <c:v>1a Cap</c:v>
                </c:pt>
                <c:pt idx="1200">
                  <c:v>1a Cap</c:v>
                </c:pt>
                <c:pt idx="1201">
                  <c:v>1a Cap</c:v>
                </c:pt>
                <c:pt idx="1202">
                  <c:v>1a Cap</c:v>
                </c:pt>
                <c:pt idx="1203">
                  <c:v>1a Cap</c:v>
                </c:pt>
                <c:pt idx="1204">
                  <c:v>1a Cap</c:v>
                </c:pt>
                <c:pt idx="1205">
                  <c:v>1a Cap</c:v>
                </c:pt>
                <c:pt idx="1206">
                  <c:v>1a Cap</c:v>
                </c:pt>
                <c:pt idx="1207">
                  <c:v>1a Cap</c:v>
                </c:pt>
                <c:pt idx="1208">
                  <c:v>1a Cap</c:v>
                </c:pt>
                <c:pt idx="1209">
                  <c:v>1a Cap</c:v>
                </c:pt>
                <c:pt idx="1210">
                  <c:v>1a Cap</c:v>
                </c:pt>
                <c:pt idx="1211">
                  <c:v>1a Cap</c:v>
                </c:pt>
                <c:pt idx="1212">
                  <c:v>1a Cap</c:v>
                </c:pt>
                <c:pt idx="1213">
                  <c:v>1a Cap</c:v>
                </c:pt>
                <c:pt idx="1214">
                  <c:v>1a Cap</c:v>
                </c:pt>
                <c:pt idx="1215">
                  <c:v>1a Cap</c:v>
                </c:pt>
                <c:pt idx="1216">
                  <c:v>1a Cap</c:v>
                </c:pt>
                <c:pt idx="1217">
                  <c:v>1a Cap</c:v>
                </c:pt>
                <c:pt idx="1218">
                  <c:v>1a Cap</c:v>
                </c:pt>
                <c:pt idx="1219">
                  <c:v>1a Cap</c:v>
                </c:pt>
                <c:pt idx="1220">
                  <c:v>1a Cap</c:v>
                </c:pt>
                <c:pt idx="1221">
                  <c:v>1a Cap</c:v>
                </c:pt>
                <c:pt idx="1222">
                  <c:v>1a Cap</c:v>
                </c:pt>
                <c:pt idx="1223">
                  <c:v>1a Cap</c:v>
                </c:pt>
                <c:pt idx="1224">
                  <c:v>1a Cap</c:v>
                </c:pt>
                <c:pt idx="1225">
                  <c:v>1a Cap</c:v>
                </c:pt>
                <c:pt idx="1226">
                  <c:v>1a Cap</c:v>
                </c:pt>
                <c:pt idx="1227">
                  <c:v>1a Cap</c:v>
                </c:pt>
                <c:pt idx="1228">
                  <c:v>1a Cap</c:v>
                </c:pt>
                <c:pt idx="1229">
                  <c:v>1a Cap</c:v>
                </c:pt>
                <c:pt idx="1230">
                  <c:v>1a Cap</c:v>
                </c:pt>
                <c:pt idx="1231">
                  <c:v>1a Cap</c:v>
                </c:pt>
                <c:pt idx="1232">
                  <c:v>1a Cap</c:v>
                </c:pt>
                <c:pt idx="1233">
                  <c:v>1a Cap</c:v>
                </c:pt>
                <c:pt idx="1234">
                  <c:v>1a Cap</c:v>
                </c:pt>
                <c:pt idx="1235">
                  <c:v>1a Cap</c:v>
                </c:pt>
                <c:pt idx="1236">
                  <c:v>1a Cap</c:v>
                </c:pt>
                <c:pt idx="1237">
                  <c:v>1a Cap</c:v>
                </c:pt>
                <c:pt idx="1238">
                  <c:v>1a Cap</c:v>
                </c:pt>
                <c:pt idx="1239">
                  <c:v>1a Cap</c:v>
                </c:pt>
                <c:pt idx="1240">
                  <c:v>1a Cap</c:v>
                </c:pt>
                <c:pt idx="1241">
                  <c:v>1a Cap</c:v>
                </c:pt>
                <c:pt idx="1242">
                  <c:v>1a Cap</c:v>
                </c:pt>
                <c:pt idx="1243">
                  <c:v>2a NSP</c:v>
                </c:pt>
                <c:pt idx="1244">
                  <c:v>2a NSP</c:v>
                </c:pt>
                <c:pt idx="1245">
                  <c:v>2a NSP</c:v>
                </c:pt>
                <c:pt idx="1246">
                  <c:v>2a NSP</c:v>
                </c:pt>
                <c:pt idx="1247">
                  <c:v>2a NSP</c:v>
                </c:pt>
                <c:pt idx="1248">
                  <c:v>2a NSP</c:v>
                </c:pt>
                <c:pt idx="1249">
                  <c:v>2a NSP</c:v>
                </c:pt>
                <c:pt idx="1250">
                  <c:v>2a NSP</c:v>
                </c:pt>
                <c:pt idx="1251">
                  <c:v>2a NSP</c:v>
                </c:pt>
                <c:pt idx="1252">
                  <c:v>2a NSP</c:v>
                </c:pt>
                <c:pt idx="1253">
                  <c:v>2a NSP</c:v>
                </c:pt>
                <c:pt idx="1254">
                  <c:v>2a NSP</c:v>
                </c:pt>
                <c:pt idx="1255">
                  <c:v>2a NSP</c:v>
                </c:pt>
                <c:pt idx="1256">
                  <c:v>2a NSP</c:v>
                </c:pt>
                <c:pt idx="1257">
                  <c:v>2a NSP</c:v>
                </c:pt>
                <c:pt idx="1258">
                  <c:v>2a NSP</c:v>
                </c:pt>
                <c:pt idx="1259">
                  <c:v>2a NSP</c:v>
                </c:pt>
                <c:pt idx="1260">
                  <c:v>2a NSP</c:v>
                </c:pt>
                <c:pt idx="1261">
                  <c:v>2a NSP</c:v>
                </c:pt>
                <c:pt idx="1262">
                  <c:v>2a NSP</c:v>
                </c:pt>
                <c:pt idx="1263">
                  <c:v>2a NSP</c:v>
                </c:pt>
                <c:pt idx="1264">
                  <c:v>2a NSP</c:v>
                </c:pt>
                <c:pt idx="1265">
                  <c:v>2a NSP</c:v>
                </c:pt>
                <c:pt idx="1266">
                  <c:v>2a NSP</c:v>
                </c:pt>
                <c:pt idx="1267">
                  <c:v>2a NSP</c:v>
                </c:pt>
                <c:pt idx="1268">
                  <c:v>2a NSP</c:v>
                </c:pt>
                <c:pt idx="1269">
                  <c:v>2a NSP</c:v>
                </c:pt>
                <c:pt idx="1270">
                  <c:v>2a NSP</c:v>
                </c:pt>
                <c:pt idx="1271">
                  <c:v>2a NSP</c:v>
                </c:pt>
                <c:pt idx="1272">
                  <c:v>2a NSP</c:v>
                </c:pt>
                <c:pt idx="1273">
                  <c:v>2a NSP</c:v>
                </c:pt>
                <c:pt idx="1274">
                  <c:v>2a NSP</c:v>
                </c:pt>
                <c:pt idx="1275">
                  <c:v>2a NSP</c:v>
                </c:pt>
                <c:pt idx="1276">
                  <c:v>2a NSP</c:v>
                </c:pt>
                <c:pt idx="1277">
                  <c:v>2a NSP</c:v>
                </c:pt>
                <c:pt idx="1278">
                  <c:v>2a NSP</c:v>
                </c:pt>
                <c:pt idx="1279">
                  <c:v>2a NSP</c:v>
                </c:pt>
                <c:pt idx="1280">
                  <c:v>2a NSP</c:v>
                </c:pt>
                <c:pt idx="1281">
                  <c:v>2a NSP</c:v>
                </c:pt>
                <c:pt idx="1282">
                  <c:v>2a NSP</c:v>
                </c:pt>
                <c:pt idx="1283">
                  <c:v>2a NSP</c:v>
                </c:pt>
                <c:pt idx="1284">
                  <c:v>2a NSP</c:v>
                </c:pt>
                <c:pt idx="1285">
                  <c:v>2a NSP</c:v>
                </c:pt>
                <c:pt idx="1286">
                  <c:v>2a NSP</c:v>
                </c:pt>
                <c:pt idx="1287">
                  <c:v>2a NSP</c:v>
                </c:pt>
                <c:pt idx="1288">
                  <c:v>2a NSP</c:v>
                </c:pt>
                <c:pt idx="1289">
                  <c:v>2a NSP</c:v>
                </c:pt>
                <c:pt idx="1290">
                  <c:v>2a NSP</c:v>
                </c:pt>
                <c:pt idx="1291">
                  <c:v>2a NSP</c:v>
                </c:pt>
                <c:pt idx="1292">
                  <c:v>2a NSP</c:v>
                </c:pt>
                <c:pt idx="1293">
                  <c:v>2a NSP</c:v>
                </c:pt>
                <c:pt idx="1294">
                  <c:v>2a NSP</c:v>
                </c:pt>
                <c:pt idx="1295">
                  <c:v>2a NSP</c:v>
                </c:pt>
                <c:pt idx="1296">
                  <c:v>2a NSP</c:v>
                </c:pt>
                <c:pt idx="1297">
                  <c:v>2a NSP</c:v>
                </c:pt>
                <c:pt idx="1298">
                  <c:v>2a NSP</c:v>
                </c:pt>
                <c:pt idx="1299">
                  <c:v>2a NSP</c:v>
                </c:pt>
                <c:pt idx="1300">
                  <c:v>2a NSP</c:v>
                </c:pt>
                <c:pt idx="1301">
                  <c:v>2a NSP</c:v>
                </c:pt>
                <c:pt idx="1302">
                  <c:v>2a NSP</c:v>
                </c:pt>
                <c:pt idx="1303">
                  <c:v>2a NSP</c:v>
                </c:pt>
                <c:pt idx="1304">
                  <c:v>2a NSP</c:v>
                </c:pt>
                <c:pt idx="1305">
                  <c:v>2a NSP</c:v>
                </c:pt>
                <c:pt idx="1306">
                  <c:v>2a NSP</c:v>
                </c:pt>
                <c:pt idx="1307">
                  <c:v>2a NSP</c:v>
                </c:pt>
                <c:pt idx="1308">
                  <c:v>2a NSP</c:v>
                </c:pt>
                <c:pt idx="1309">
                  <c:v>2a NSP</c:v>
                </c:pt>
                <c:pt idx="1310">
                  <c:v>2a NSP</c:v>
                </c:pt>
                <c:pt idx="1311">
                  <c:v>2a NSP</c:v>
                </c:pt>
                <c:pt idx="1312">
                  <c:v>2a NSP</c:v>
                </c:pt>
                <c:pt idx="1313">
                  <c:v>2a NSP</c:v>
                </c:pt>
                <c:pt idx="1314">
                  <c:v>2a NSP</c:v>
                </c:pt>
                <c:pt idx="1315">
                  <c:v>2a NSP</c:v>
                </c:pt>
                <c:pt idx="1316">
                  <c:v>2a NSP</c:v>
                </c:pt>
                <c:pt idx="1317">
                  <c:v>2a NSP</c:v>
                </c:pt>
                <c:pt idx="1318">
                  <c:v>2a NSP</c:v>
                </c:pt>
                <c:pt idx="1319">
                  <c:v>2a NSP</c:v>
                </c:pt>
                <c:pt idx="1320">
                  <c:v>2a NSP</c:v>
                </c:pt>
                <c:pt idx="1321">
                  <c:v>2a NSP</c:v>
                </c:pt>
                <c:pt idx="1322">
                  <c:v>2a NSP</c:v>
                </c:pt>
                <c:pt idx="1323">
                  <c:v>2a NSP</c:v>
                </c:pt>
                <c:pt idx="1324">
                  <c:v>2a NSP</c:v>
                </c:pt>
                <c:pt idx="1325">
                  <c:v>2a NSP</c:v>
                </c:pt>
                <c:pt idx="1326">
                  <c:v>2a NSP</c:v>
                </c:pt>
                <c:pt idx="1327">
                  <c:v>2a NSP</c:v>
                </c:pt>
                <c:pt idx="1328">
                  <c:v>2a NSP</c:v>
                </c:pt>
                <c:pt idx="1329">
                  <c:v>2a NSP</c:v>
                </c:pt>
                <c:pt idx="1330">
                  <c:v>2a NSP</c:v>
                </c:pt>
                <c:pt idx="1331">
                  <c:v>2a NSP</c:v>
                </c:pt>
                <c:pt idx="1332">
                  <c:v>2a NSP</c:v>
                </c:pt>
                <c:pt idx="1333">
                  <c:v>2a NSP</c:v>
                </c:pt>
                <c:pt idx="1334">
                  <c:v>2a NSP</c:v>
                </c:pt>
                <c:pt idx="1335">
                  <c:v>2a NSP</c:v>
                </c:pt>
                <c:pt idx="1336">
                  <c:v>2a NSP</c:v>
                </c:pt>
                <c:pt idx="1337">
                  <c:v>2a NSP</c:v>
                </c:pt>
                <c:pt idx="1338">
                  <c:v>2a NSP</c:v>
                </c:pt>
                <c:pt idx="1339">
                  <c:v>2a NSP</c:v>
                </c:pt>
                <c:pt idx="1340">
                  <c:v>2a NSP</c:v>
                </c:pt>
                <c:pt idx="1341">
                  <c:v>2a NSP</c:v>
                </c:pt>
                <c:pt idx="1342">
                  <c:v>2a NSP</c:v>
                </c:pt>
                <c:pt idx="1343">
                  <c:v>2a NSP</c:v>
                </c:pt>
                <c:pt idx="1344">
                  <c:v>2a NSP</c:v>
                </c:pt>
                <c:pt idx="1345">
                  <c:v>2a NSP</c:v>
                </c:pt>
                <c:pt idx="1346">
                  <c:v>2a NSP</c:v>
                </c:pt>
                <c:pt idx="1347">
                  <c:v>2a NSP</c:v>
                </c:pt>
                <c:pt idx="1348">
                  <c:v>2a NSP</c:v>
                </c:pt>
                <c:pt idx="1349">
                  <c:v>2a NSP</c:v>
                </c:pt>
                <c:pt idx="1350">
                  <c:v>2a NSP</c:v>
                </c:pt>
                <c:pt idx="1351">
                  <c:v>2a NSP</c:v>
                </c:pt>
                <c:pt idx="1352">
                  <c:v>2a NSP</c:v>
                </c:pt>
                <c:pt idx="1353">
                  <c:v>2a NSP</c:v>
                </c:pt>
                <c:pt idx="1354">
                  <c:v>2a NSP</c:v>
                </c:pt>
                <c:pt idx="1355">
                  <c:v>2a NSP</c:v>
                </c:pt>
                <c:pt idx="1356">
                  <c:v>2a NSP</c:v>
                </c:pt>
                <c:pt idx="1357">
                  <c:v>2a NSP</c:v>
                </c:pt>
                <c:pt idx="1358">
                  <c:v>2a NSP</c:v>
                </c:pt>
                <c:pt idx="1359">
                  <c:v>2a NSP</c:v>
                </c:pt>
                <c:pt idx="1360">
                  <c:v>2a NSP</c:v>
                </c:pt>
                <c:pt idx="1361">
                  <c:v>2a NSP</c:v>
                </c:pt>
                <c:pt idx="1362">
                  <c:v>2a NSP</c:v>
                </c:pt>
                <c:pt idx="1363">
                  <c:v>2a NSP</c:v>
                </c:pt>
                <c:pt idx="1364">
                  <c:v>2a NSP</c:v>
                </c:pt>
                <c:pt idx="1365">
                  <c:v>2a NSP</c:v>
                </c:pt>
                <c:pt idx="1366">
                  <c:v>2a NSP</c:v>
                </c:pt>
                <c:pt idx="1367">
                  <c:v>2a NSP</c:v>
                </c:pt>
                <c:pt idx="1368">
                  <c:v>2a NSP</c:v>
                </c:pt>
                <c:pt idx="1369">
                  <c:v>2a NSP</c:v>
                </c:pt>
                <c:pt idx="1370">
                  <c:v>2a NSP</c:v>
                </c:pt>
                <c:pt idx="1371">
                  <c:v>2a NSP</c:v>
                </c:pt>
                <c:pt idx="1372">
                  <c:v>2a NSP</c:v>
                </c:pt>
                <c:pt idx="1373">
                  <c:v>2a NSP</c:v>
                </c:pt>
                <c:pt idx="1374">
                  <c:v>2a NSP</c:v>
                </c:pt>
                <c:pt idx="1375">
                  <c:v>2a NSP</c:v>
                </c:pt>
                <c:pt idx="1376">
                  <c:v>2a NSP</c:v>
                </c:pt>
                <c:pt idx="1377">
                  <c:v>2a NSP</c:v>
                </c:pt>
                <c:pt idx="1378">
                  <c:v>2a NSP</c:v>
                </c:pt>
                <c:pt idx="1379">
                  <c:v>2a NSP</c:v>
                </c:pt>
                <c:pt idx="1380">
                  <c:v>2a NSP</c:v>
                </c:pt>
                <c:pt idx="1381">
                  <c:v>2a NSP</c:v>
                </c:pt>
                <c:pt idx="1382">
                  <c:v>2a NSP</c:v>
                </c:pt>
                <c:pt idx="1383">
                  <c:v>2a NSP</c:v>
                </c:pt>
                <c:pt idx="1384">
                  <c:v>2a NSP</c:v>
                </c:pt>
                <c:pt idx="1385">
                  <c:v>2a NSP</c:v>
                </c:pt>
                <c:pt idx="1386">
                  <c:v>2a NSP</c:v>
                </c:pt>
                <c:pt idx="1387">
                  <c:v>2a NSP</c:v>
                </c:pt>
                <c:pt idx="1388">
                  <c:v>2a NSP</c:v>
                </c:pt>
                <c:pt idx="1389">
                  <c:v>2a NSP</c:v>
                </c:pt>
                <c:pt idx="1390">
                  <c:v>2a NSP</c:v>
                </c:pt>
                <c:pt idx="1391">
                  <c:v>2a NSP</c:v>
                </c:pt>
                <c:pt idx="1392">
                  <c:v>2a NSP</c:v>
                </c:pt>
                <c:pt idx="1393">
                  <c:v>2a NSP</c:v>
                </c:pt>
                <c:pt idx="1394">
                  <c:v>2a NSP</c:v>
                </c:pt>
                <c:pt idx="1395">
                  <c:v>2a NSP</c:v>
                </c:pt>
                <c:pt idx="1396">
                  <c:v>2a NSP</c:v>
                </c:pt>
                <c:pt idx="1397">
                  <c:v>2a NSP</c:v>
                </c:pt>
                <c:pt idx="1398">
                  <c:v>2a NSP</c:v>
                </c:pt>
                <c:pt idx="1399">
                  <c:v>2a NSP</c:v>
                </c:pt>
                <c:pt idx="1400">
                  <c:v>2a NSP</c:v>
                </c:pt>
                <c:pt idx="1401">
                  <c:v>2a NSP</c:v>
                </c:pt>
                <c:pt idx="1402">
                  <c:v>2a NSP</c:v>
                </c:pt>
                <c:pt idx="1403">
                  <c:v>2a NSP</c:v>
                </c:pt>
                <c:pt idx="1404">
                  <c:v>2a NSP</c:v>
                </c:pt>
                <c:pt idx="1405">
                  <c:v>2a NSP</c:v>
                </c:pt>
                <c:pt idx="1406">
                  <c:v>2a NSP</c:v>
                </c:pt>
                <c:pt idx="1407">
                  <c:v>2a NSP</c:v>
                </c:pt>
                <c:pt idx="1408">
                  <c:v>2a NSP</c:v>
                </c:pt>
                <c:pt idx="1409">
                  <c:v>2a NSP</c:v>
                </c:pt>
                <c:pt idx="1410">
                  <c:v>2a NSP</c:v>
                </c:pt>
                <c:pt idx="1411">
                  <c:v>2a NSP</c:v>
                </c:pt>
                <c:pt idx="1412">
                  <c:v>2a NSP</c:v>
                </c:pt>
                <c:pt idx="1413">
                  <c:v>2a NSP</c:v>
                </c:pt>
                <c:pt idx="1414">
                  <c:v>2a NSP</c:v>
                </c:pt>
                <c:pt idx="1415">
                  <c:v>2a NSP</c:v>
                </c:pt>
                <c:pt idx="1416">
                  <c:v>2a NSP</c:v>
                </c:pt>
                <c:pt idx="1417">
                  <c:v>2a NSP</c:v>
                </c:pt>
                <c:pt idx="1418">
                  <c:v>2a NSP</c:v>
                </c:pt>
                <c:pt idx="1419">
                  <c:v>2a NSP</c:v>
                </c:pt>
                <c:pt idx="1420">
                  <c:v>2a NSP</c:v>
                </c:pt>
                <c:pt idx="1421">
                  <c:v>2a NSP</c:v>
                </c:pt>
                <c:pt idx="1422">
                  <c:v>2a NSP</c:v>
                </c:pt>
                <c:pt idx="1423">
                  <c:v>2a NSP</c:v>
                </c:pt>
                <c:pt idx="1424">
                  <c:v>2a NSP</c:v>
                </c:pt>
                <c:pt idx="1425">
                  <c:v>2a NSP</c:v>
                </c:pt>
                <c:pt idx="1426">
                  <c:v>2a NSP</c:v>
                </c:pt>
                <c:pt idx="1427">
                  <c:v>2a NSP</c:v>
                </c:pt>
                <c:pt idx="1428">
                  <c:v>2a NSP</c:v>
                </c:pt>
                <c:pt idx="1429">
                  <c:v>2a NSP</c:v>
                </c:pt>
                <c:pt idx="1430">
                  <c:v>2a NSP</c:v>
                </c:pt>
                <c:pt idx="1431">
                  <c:v>2a NSP</c:v>
                </c:pt>
                <c:pt idx="1432">
                  <c:v>2a NSP</c:v>
                </c:pt>
                <c:pt idx="1433">
                  <c:v>2a NSP</c:v>
                </c:pt>
                <c:pt idx="1434">
                  <c:v>2a NSP</c:v>
                </c:pt>
                <c:pt idx="1435">
                  <c:v>2a NSP</c:v>
                </c:pt>
                <c:pt idx="1436">
                  <c:v>2a NSP</c:v>
                </c:pt>
                <c:pt idx="1437">
                  <c:v>2a NSP</c:v>
                </c:pt>
                <c:pt idx="1438">
                  <c:v>2a NSP</c:v>
                </c:pt>
                <c:pt idx="1439">
                  <c:v>2a NSP</c:v>
                </c:pt>
                <c:pt idx="1440">
                  <c:v>2a NSP</c:v>
                </c:pt>
                <c:pt idx="1441">
                  <c:v>2a NSP</c:v>
                </c:pt>
                <c:pt idx="1442">
                  <c:v>2a NSP</c:v>
                </c:pt>
                <c:pt idx="1443">
                  <c:v>2a NSP</c:v>
                </c:pt>
                <c:pt idx="1444">
                  <c:v>2a NSP</c:v>
                </c:pt>
                <c:pt idx="1445">
                  <c:v>2a NSP</c:v>
                </c:pt>
                <c:pt idx="1446">
                  <c:v>2a NSP</c:v>
                </c:pt>
                <c:pt idx="1447">
                  <c:v>2a NSP</c:v>
                </c:pt>
                <c:pt idx="1448">
                  <c:v>2a NSP</c:v>
                </c:pt>
                <c:pt idx="1449">
                  <c:v>2a NSP</c:v>
                </c:pt>
                <c:pt idx="1450">
                  <c:v>2a NSP</c:v>
                </c:pt>
                <c:pt idx="1451">
                  <c:v>2a NSP</c:v>
                </c:pt>
                <c:pt idx="1452">
                  <c:v>2a NSP</c:v>
                </c:pt>
                <c:pt idx="1453">
                  <c:v>2a NSP</c:v>
                </c:pt>
                <c:pt idx="1454">
                  <c:v>2a NSP</c:v>
                </c:pt>
                <c:pt idx="1455">
                  <c:v>2a NSP</c:v>
                </c:pt>
                <c:pt idx="1456">
                  <c:v>2a NSP</c:v>
                </c:pt>
                <c:pt idx="1457">
                  <c:v>2a NSP</c:v>
                </c:pt>
                <c:pt idx="1458">
                  <c:v>2a NSP</c:v>
                </c:pt>
                <c:pt idx="1459">
                  <c:v>2a NSP</c:v>
                </c:pt>
                <c:pt idx="1460">
                  <c:v>2a NSP</c:v>
                </c:pt>
                <c:pt idx="1461">
                  <c:v>2a NSP</c:v>
                </c:pt>
                <c:pt idx="1462">
                  <c:v>2a NSP</c:v>
                </c:pt>
                <c:pt idx="1463">
                  <c:v>2a NSP</c:v>
                </c:pt>
                <c:pt idx="1464">
                  <c:v>2a NSP</c:v>
                </c:pt>
                <c:pt idx="1465">
                  <c:v>2a NSP</c:v>
                </c:pt>
                <c:pt idx="1466">
                  <c:v>2a NSP</c:v>
                </c:pt>
                <c:pt idx="1467">
                  <c:v>2a NSP</c:v>
                </c:pt>
                <c:pt idx="1468">
                  <c:v>2a NSP</c:v>
                </c:pt>
                <c:pt idx="1469">
                  <c:v>2a NSP</c:v>
                </c:pt>
                <c:pt idx="1470">
                  <c:v>2a NSP</c:v>
                </c:pt>
                <c:pt idx="1471">
                  <c:v>2a NSP</c:v>
                </c:pt>
                <c:pt idx="1472">
                  <c:v>2a NSP</c:v>
                </c:pt>
                <c:pt idx="1473">
                  <c:v>2a NSP</c:v>
                </c:pt>
                <c:pt idx="1474">
                  <c:v>2a NSP</c:v>
                </c:pt>
                <c:pt idx="1475">
                  <c:v>2a NSP</c:v>
                </c:pt>
                <c:pt idx="1476">
                  <c:v>2a NSP</c:v>
                </c:pt>
                <c:pt idx="1477">
                  <c:v>2a NSP</c:v>
                </c:pt>
                <c:pt idx="1478">
                  <c:v>2a NSP</c:v>
                </c:pt>
                <c:pt idx="1479">
                  <c:v>2a NSP</c:v>
                </c:pt>
                <c:pt idx="1480">
                  <c:v>2a NSP</c:v>
                </c:pt>
                <c:pt idx="1481">
                  <c:v>2a NSP</c:v>
                </c:pt>
                <c:pt idx="1482">
                  <c:v>2a NSP</c:v>
                </c:pt>
                <c:pt idx="1483">
                  <c:v>2a NSP</c:v>
                </c:pt>
                <c:pt idx="1484">
                  <c:v>2a NSP</c:v>
                </c:pt>
                <c:pt idx="1485">
                  <c:v>2a NSP</c:v>
                </c:pt>
                <c:pt idx="1486">
                  <c:v>2a NSP</c:v>
                </c:pt>
                <c:pt idx="1487">
                  <c:v>2a NSP</c:v>
                </c:pt>
                <c:pt idx="1488">
                  <c:v>2a NSP</c:v>
                </c:pt>
                <c:pt idx="1489">
                  <c:v>2a NSP</c:v>
                </c:pt>
                <c:pt idx="1490">
                  <c:v>2a NSP</c:v>
                </c:pt>
                <c:pt idx="1491">
                  <c:v>2a NSP</c:v>
                </c:pt>
                <c:pt idx="1492">
                  <c:v>2a NSP</c:v>
                </c:pt>
                <c:pt idx="1493">
                  <c:v>2a NSP</c:v>
                </c:pt>
                <c:pt idx="1494">
                  <c:v>2a NSP</c:v>
                </c:pt>
                <c:pt idx="1495">
                  <c:v>2a NSP</c:v>
                </c:pt>
                <c:pt idx="1496">
                  <c:v>2a NSP</c:v>
                </c:pt>
                <c:pt idx="1497">
                  <c:v>2a NSP</c:v>
                </c:pt>
                <c:pt idx="1498">
                  <c:v>2a NSP</c:v>
                </c:pt>
                <c:pt idx="1499">
                  <c:v>2a NSP</c:v>
                </c:pt>
                <c:pt idx="1500">
                  <c:v>2a NSP</c:v>
                </c:pt>
                <c:pt idx="1501">
                  <c:v>2a NSP</c:v>
                </c:pt>
                <c:pt idx="1502">
                  <c:v>2a NSP</c:v>
                </c:pt>
                <c:pt idx="1503">
                  <c:v>2a NSP</c:v>
                </c:pt>
                <c:pt idx="1504">
                  <c:v>2a NSP</c:v>
                </c:pt>
                <c:pt idx="1505">
                  <c:v>2a NSP</c:v>
                </c:pt>
                <c:pt idx="1506">
                  <c:v>2a NSP</c:v>
                </c:pt>
                <c:pt idx="1507">
                  <c:v>2a NSP</c:v>
                </c:pt>
                <c:pt idx="1508">
                  <c:v>2a NSP</c:v>
                </c:pt>
                <c:pt idx="1509">
                  <c:v>2a NSP</c:v>
                </c:pt>
                <c:pt idx="1510">
                  <c:v>2a NSP</c:v>
                </c:pt>
                <c:pt idx="1511">
                  <c:v>2a NSP</c:v>
                </c:pt>
                <c:pt idx="1512">
                  <c:v>2a NSP</c:v>
                </c:pt>
                <c:pt idx="1513">
                  <c:v>2a NSP</c:v>
                </c:pt>
                <c:pt idx="1514">
                  <c:v>2a NSP</c:v>
                </c:pt>
                <c:pt idx="1515">
                  <c:v>2a NSP</c:v>
                </c:pt>
                <c:pt idx="1516">
                  <c:v>2a NSP</c:v>
                </c:pt>
                <c:pt idx="1517">
                  <c:v>2a NSP</c:v>
                </c:pt>
                <c:pt idx="1518">
                  <c:v>2a NSP</c:v>
                </c:pt>
                <c:pt idx="1519">
                  <c:v>2a NSP</c:v>
                </c:pt>
                <c:pt idx="1520">
                  <c:v>2a NSP</c:v>
                </c:pt>
                <c:pt idx="1521">
                  <c:v>2a NSP</c:v>
                </c:pt>
                <c:pt idx="1522">
                  <c:v>2a NSP</c:v>
                </c:pt>
                <c:pt idx="1523">
                  <c:v>2a NSP</c:v>
                </c:pt>
                <c:pt idx="1524">
                  <c:v>2a NSP</c:v>
                </c:pt>
                <c:pt idx="1525">
                  <c:v>2a NSP</c:v>
                </c:pt>
                <c:pt idx="1526">
                  <c:v>2a NSP</c:v>
                </c:pt>
                <c:pt idx="1527">
                  <c:v>2a NSP</c:v>
                </c:pt>
                <c:pt idx="1528">
                  <c:v>2a NSP</c:v>
                </c:pt>
                <c:pt idx="1529">
                  <c:v>2a NSP</c:v>
                </c:pt>
                <c:pt idx="1530">
                  <c:v>2a NSP</c:v>
                </c:pt>
                <c:pt idx="1531">
                  <c:v>2a NSP</c:v>
                </c:pt>
                <c:pt idx="1532">
                  <c:v>2a NSP</c:v>
                </c:pt>
                <c:pt idx="1533">
                  <c:v>2a NSP</c:v>
                </c:pt>
                <c:pt idx="1534">
                  <c:v>2a NSP</c:v>
                </c:pt>
                <c:pt idx="1535">
                  <c:v>2a NSP</c:v>
                </c:pt>
                <c:pt idx="1536">
                  <c:v>2a NSP</c:v>
                </c:pt>
                <c:pt idx="1537">
                  <c:v>2a NSP</c:v>
                </c:pt>
                <c:pt idx="1538">
                  <c:v>2a NSP</c:v>
                </c:pt>
                <c:pt idx="1539">
                  <c:v>2a NSP</c:v>
                </c:pt>
                <c:pt idx="1540">
                  <c:v>2a NSP</c:v>
                </c:pt>
                <c:pt idx="1541">
                  <c:v>2a NSP</c:v>
                </c:pt>
                <c:pt idx="1542">
                  <c:v>2a NSP</c:v>
                </c:pt>
                <c:pt idx="1543">
                  <c:v>2a NSP</c:v>
                </c:pt>
                <c:pt idx="1544">
                  <c:v>2a NSP</c:v>
                </c:pt>
                <c:pt idx="1545">
                  <c:v>2a NSP</c:v>
                </c:pt>
                <c:pt idx="1546">
                  <c:v>2a NSP</c:v>
                </c:pt>
                <c:pt idx="1547">
                  <c:v>2a NSP</c:v>
                </c:pt>
                <c:pt idx="1548">
                  <c:v>2a NSP</c:v>
                </c:pt>
                <c:pt idx="1549">
                  <c:v>2a NSP</c:v>
                </c:pt>
                <c:pt idx="1550">
                  <c:v>2a NSP</c:v>
                </c:pt>
                <c:pt idx="1551">
                  <c:v>2a NSP</c:v>
                </c:pt>
                <c:pt idx="1552">
                  <c:v>2a NSP</c:v>
                </c:pt>
                <c:pt idx="1553">
                  <c:v>2a NSP</c:v>
                </c:pt>
                <c:pt idx="1554">
                  <c:v>2a NSP</c:v>
                </c:pt>
                <c:pt idx="1555">
                  <c:v>2a NSP</c:v>
                </c:pt>
                <c:pt idx="1556">
                  <c:v>2a NSP</c:v>
                </c:pt>
                <c:pt idx="1557">
                  <c:v>2a NSP</c:v>
                </c:pt>
                <c:pt idx="1558">
                  <c:v>2a NSP</c:v>
                </c:pt>
                <c:pt idx="1559">
                  <c:v>2a NSP</c:v>
                </c:pt>
                <c:pt idx="1560">
                  <c:v>2a NSP</c:v>
                </c:pt>
                <c:pt idx="1561">
                  <c:v>2a NSP</c:v>
                </c:pt>
                <c:pt idx="1562">
                  <c:v>2a NSP</c:v>
                </c:pt>
                <c:pt idx="1563">
                  <c:v>2a NSP</c:v>
                </c:pt>
                <c:pt idx="1564">
                  <c:v>2a NSP</c:v>
                </c:pt>
                <c:pt idx="1565">
                  <c:v>2a NSP</c:v>
                </c:pt>
                <c:pt idx="1566">
                  <c:v>2a NSP</c:v>
                </c:pt>
                <c:pt idx="1567">
                  <c:v>2a NSP</c:v>
                </c:pt>
                <c:pt idx="1568">
                  <c:v>2a NSP</c:v>
                </c:pt>
                <c:pt idx="1569">
                  <c:v>2a NSP</c:v>
                </c:pt>
                <c:pt idx="1570">
                  <c:v>2a NSP</c:v>
                </c:pt>
                <c:pt idx="1571">
                  <c:v>2a NSP</c:v>
                </c:pt>
                <c:pt idx="1572">
                  <c:v>2a NSP</c:v>
                </c:pt>
                <c:pt idx="1573">
                  <c:v>2a NSP</c:v>
                </c:pt>
                <c:pt idx="1574">
                  <c:v>2a NSP</c:v>
                </c:pt>
                <c:pt idx="1575">
                  <c:v>2a NSP</c:v>
                </c:pt>
                <c:pt idx="1576">
                  <c:v>2a NSP</c:v>
                </c:pt>
                <c:pt idx="1577">
                  <c:v>2a NSP</c:v>
                </c:pt>
                <c:pt idx="1578">
                  <c:v>2a NSP</c:v>
                </c:pt>
                <c:pt idx="1579">
                  <c:v>2a NSP</c:v>
                </c:pt>
                <c:pt idx="1580">
                  <c:v>2a NSP</c:v>
                </c:pt>
                <c:pt idx="1581">
                  <c:v>2a NSP</c:v>
                </c:pt>
                <c:pt idx="1582">
                  <c:v>2a NSP</c:v>
                </c:pt>
                <c:pt idx="1583">
                  <c:v>2a NSP</c:v>
                </c:pt>
                <c:pt idx="1584">
                  <c:v>2a NSP</c:v>
                </c:pt>
                <c:pt idx="1585">
                  <c:v>2a NSP</c:v>
                </c:pt>
                <c:pt idx="1586">
                  <c:v>2a NSP</c:v>
                </c:pt>
                <c:pt idx="1587">
                  <c:v>2a NSP</c:v>
                </c:pt>
                <c:pt idx="1588">
                  <c:v>2a NSP</c:v>
                </c:pt>
                <c:pt idx="1589">
                  <c:v>2a NSP</c:v>
                </c:pt>
                <c:pt idx="1590">
                  <c:v>2a NSP</c:v>
                </c:pt>
                <c:pt idx="1591">
                  <c:v>2a NSP</c:v>
                </c:pt>
                <c:pt idx="1592">
                  <c:v>2a NSP</c:v>
                </c:pt>
                <c:pt idx="1593">
                  <c:v>2a NSP</c:v>
                </c:pt>
                <c:pt idx="1594">
                  <c:v>2a NSP</c:v>
                </c:pt>
                <c:pt idx="1595">
                  <c:v>2a NSP</c:v>
                </c:pt>
                <c:pt idx="1596">
                  <c:v>2a NSP</c:v>
                </c:pt>
                <c:pt idx="1597">
                  <c:v>2a NSP</c:v>
                </c:pt>
                <c:pt idx="1598">
                  <c:v>2a NSP</c:v>
                </c:pt>
                <c:pt idx="1599">
                  <c:v>2a NSP</c:v>
                </c:pt>
                <c:pt idx="1600">
                  <c:v>2a NSP</c:v>
                </c:pt>
                <c:pt idx="1601">
                  <c:v>2a NSP</c:v>
                </c:pt>
                <c:pt idx="1602">
                  <c:v>2a NSP</c:v>
                </c:pt>
                <c:pt idx="1603">
                  <c:v>2a NSP</c:v>
                </c:pt>
                <c:pt idx="1604">
                  <c:v>2a NSP</c:v>
                </c:pt>
                <c:pt idx="1605">
                  <c:v>2a NSP</c:v>
                </c:pt>
                <c:pt idx="1606">
                  <c:v>2a NSP</c:v>
                </c:pt>
                <c:pt idx="1607">
                  <c:v>2a NSP</c:v>
                </c:pt>
                <c:pt idx="1608">
                  <c:v>2a NSP</c:v>
                </c:pt>
                <c:pt idx="1609">
                  <c:v>2a NSP</c:v>
                </c:pt>
                <c:pt idx="1610">
                  <c:v>2a NSP</c:v>
                </c:pt>
                <c:pt idx="1611">
                  <c:v>2a NSP</c:v>
                </c:pt>
                <c:pt idx="1612">
                  <c:v>2a NSP</c:v>
                </c:pt>
                <c:pt idx="1613">
                  <c:v>2a NSP</c:v>
                </c:pt>
                <c:pt idx="1614">
                  <c:v>2a NSP</c:v>
                </c:pt>
                <c:pt idx="1615">
                  <c:v>2a NSP</c:v>
                </c:pt>
                <c:pt idx="1616">
                  <c:v>2a NSP</c:v>
                </c:pt>
                <c:pt idx="1617">
                  <c:v>2a NSP</c:v>
                </c:pt>
                <c:pt idx="1618">
                  <c:v>2a NSP</c:v>
                </c:pt>
                <c:pt idx="1619">
                  <c:v>2a NSP</c:v>
                </c:pt>
                <c:pt idx="1620">
                  <c:v>2a NSP</c:v>
                </c:pt>
                <c:pt idx="1621">
                  <c:v>2a NSP</c:v>
                </c:pt>
                <c:pt idx="1622">
                  <c:v>2a NSP</c:v>
                </c:pt>
                <c:pt idx="1623">
                  <c:v>2a NSP</c:v>
                </c:pt>
                <c:pt idx="1624">
                  <c:v>2a NSP</c:v>
                </c:pt>
                <c:pt idx="1625">
                  <c:v>2a NSP</c:v>
                </c:pt>
                <c:pt idx="1626">
                  <c:v>2a NSP</c:v>
                </c:pt>
                <c:pt idx="1627">
                  <c:v>2a NSP</c:v>
                </c:pt>
                <c:pt idx="1628">
                  <c:v>2a NSP</c:v>
                </c:pt>
                <c:pt idx="1629">
                  <c:v>2a NSP</c:v>
                </c:pt>
                <c:pt idx="1630">
                  <c:v>2a NSP</c:v>
                </c:pt>
                <c:pt idx="1631">
                  <c:v>2a NSP</c:v>
                </c:pt>
                <c:pt idx="1632">
                  <c:v>2a NSP</c:v>
                </c:pt>
                <c:pt idx="1633">
                  <c:v>2a NSP</c:v>
                </c:pt>
                <c:pt idx="1634">
                  <c:v>2a NSP</c:v>
                </c:pt>
                <c:pt idx="1635">
                  <c:v>2a NSP</c:v>
                </c:pt>
                <c:pt idx="1636">
                  <c:v>2a NSP</c:v>
                </c:pt>
                <c:pt idx="1637">
                  <c:v>2a NSP</c:v>
                </c:pt>
                <c:pt idx="1638">
                  <c:v>2a NSP</c:v>
                </c:pt>
                <c:pt idx="1639">
                  <c:v>2a NSP</c:v>
                </c:pt>
                <c:pt idx="1640">
                  <c:v>2a NSP</c:v>
                </c:pt>
                <c:pt idx="1641">
                  <c:v>2a NSP</c:v>
                </c:pt>
                <c:pt idx="1642">
                  <c:v>2a NSP</c:v>
                </c:pt>
                <c:pt idx="1643">
                  <c:v>2a NSP</c:v>
                </c:pt>
                <c:pt idx="1644">
                  <c:v>2a NSP</c:v>
                </c:pt>
                <c:pt idx="1645">
                  <c:v>2a NSP</c:v>
                </c:pt>
                <c:pt idx="1646">
                  <c:v>2a NSP</c:v>
                </c:pt>
                <c:pt idx="1647">
                  <c:v>2a NSP</c:v>
                </c:pt>
                <c:pt idx="1648">
                  <c:v>2a NSP</c:v>
                </c:pt>
                <c:pt idx="1649">
                  <c:v>2a NSP</c:v>
                </c:pt>
                <c:pt idx="1650">
                  <c:v>2a NSP</c:v>
                </c:pt>
                <c:pt idx="1651">
                  <c:v>2a NSP</c:v>
                </c:pt>
                <c:pt idx="1652">
                  <c:v>2a NSP</c:v>
                </c:pt>
                <c:pt idx="1653">
                  <c:v>2a NSP</c:v>
                </c:pt>
                <c:pt idx="1654">
                  <c:v>2a NSP</c:v>
                </c:pt>
                <c:pt idx="1655">
                  <c:v>2a NSP</c:v>
                </c:pt>
                <c:pt idx="1656">
                  <c:v>2a NSP</c:v>
                </c:pt>
                <c:pt idx="1657">
                  <c:v>2a NSP</c:v>
                </c:pt>
                <c:pt idx="1658">
                  <c:v>2a NSP</c:v>
                </c:pt>
                <c:pt idx="1659">
                  <c:v>2a NSP</c:v>
                </c:pt>
                <c:pt idx="1660">
                  <c:v>2a NSP</c:v>
                </c:pt>
                <c:pt idx="1661">
                  <c:v>2a NSP</c:v>
                </c:pt>
                <c:pt idx="1662">
                  <c:v>2a NSP</c:v>
                </c:pt>
                <c:pt idx="1663">
                  <c:v>2a NSP</c:v>
                </c:pt>
                <c:pt idx="1664">
                  <c:v>2a NSP</c:v>
                </c:pt>
                <c:pt idx="1665">
                  <c:v>2a NSP</c:v>
                </c:pt>
                <c:pt idx="1666">
                  <c:v>2a NSP</c:v>
                </c:pt>
                <c:pt idx="1667">
                  <c:v>2a NSP</c:v>
                </c:pt>
                <c:pt idx="1668">
                  <c:v>2a NSP</c:v>
                </c:pt>
                <c:pt idx="1669">
                  <c:v>2a NSP</c:v>
                </c:pt>
                <c:pt idx="1670">
                  <c:v>2a NSP</c:v>
                </c:pt>
                <c:pt idx="1671">
                  <c:v>2a NSP</c:v>
                </c:pt>
                <c:pt idx="1672">
                  <c:v>2a NSP</c:v>
                </c:pt>
                <c:pt idx="1673">
                  <c:v>2a NSP</c:v>
                </c:pt>
                <c:pt idx="1674">
                  <c:v>2a NSP</c:v>
                </c:pt>
                <c:pt idx="1675">
                  <c:v>2a NSP</c:v>
                </c:pt>
                <c:pt idx="1676">
                  <c:v>2a NSP</c:v>
                </c:pt>
                <c:pt idx="1677">
                  <c:v>2a NSP</c:v>
                </c:pt>
                <c:pt idx="1678">
                  <c:v>2a NSP</c:v>
                </c:pt>
                <c:pt idx="1679">
                  <c:v>2a NSP</c:v>
                </c:pt>
                <c:pt idx="1680">
                  <c:v>2a NSP</c:v>
                </c:pt>
                <c:pt idx="1681">
                  <c:v>2a NSP</c:v>
                </c:pt>
                <c:pt idx="1682">
                  <c:v>2a NSP</c:v>
                </c:pt>
                <c:pt idx="1683">
                  <c:v>2a NSP</c:v>
                </c:pt>
                <c:pt idx="1684">
                  <c:v>2a NSP</c:v>
                </c:pt>
                <c:pt idx="1685">
                  <c:v>2a NSP</c:v>
                </c:pt>
                <c:pt idx="1686">
                  <c:v>2a NSP</c:v>
                </c:pt>
                <c:pt idx="1687">
                  <c:v>2a NSP</c:v>
                </c:pt>
                <c:pt idx="1688">
                  <c:v>2a NSP</c:v>
                </c:pt>
                <c:pt idx="1689">
                  <c:v>2a NSP</c:v>
                </c:pt>
                <c:pt idx="1690">
                  <c:v>2a NSP</c:v>
                </c:pt>
                <c:pt idx="1691">
                  <c:v>2a NSP</c:v>
                </c:pt>
                <c:pt idx="1692">
                  <c:v>2a NSP</c:v>
                </c:pt>
                <c:pt idx="1693">
                  <c:v>2a NSP</c:v>
                </c:pt>
                <c:pt idx="1694">
                  <c:v>2a NSP</c:v>
                </c:pt>
                <c:pt idx="1695">
                  <c:v>2a NSP</c:v>
                </c:pt>
                <c:pt idx="1696">
                  <c:v>2a NSP</c:v>
                </c:pt>
                <c:pt idx="1697">
                  <c:v>2a NSP</c:v>
                </c:pt>
                <c:pt idx="1698">
                  <c:v>2a NSP</c:v>
                </c:pt>
                <c:pt idx="1699">
                  <c:v>2a NSP</c:v>
                </c:pt>
                <c:pt idx="1700">
                  <c:v>2a NSP</c:v>
                </c:pt>
                <c:pt idx="1701">
                  <c:v>2a NSP</c:v>
                </c:pt>
                <c:pt idx="1702">
                  <c:v>2a NSP</c:v>
                </c:pt>
                <c:pt idx="1703">
                  <c:v>2a NSP</c:v>
                </c:pt>
                <c:pt idx="1704">
                  <c:v>2a NSP</c:v>
                </c:pt>
                <c:pt idx="1705">
                  <c:v>2a NSP</c:v>
                </c:pt>
                <c:pt idx="1706">
                  <c:v>2a NSP</c:v>
                </c:pt>
                <c:pt idx="1707">
                  <c:v>2a NSP</c:v>
                </c:pt>
                <c:pt idx="1708">
                  <c:v>2a NSP</c:v>
                </c:pt>
                <c:pt idx="1709">
                  <c:v>2a NSP</c:v>
                </c:pt>
                <c:pt idx="1710">
                  <c:v>2a NSP</c:v>
                </c:pt>
                <c:pt idx="1711">
                  <c:v>2a NSP</c:v>
                </c:pt>
                <c:pt idx="1712">
                  <c:v>2a NSP</c:v>
                </c:pt>
                <c:pt idx="1713">
                  <c:v>2a NSP</c:v>
                </c:pt>
                <c:pt idx="1714">
                  <c:v>2a NSP</c:v>
                </c:pt>
                <c:pt idx="1715">
                  <c:v>2a NSP</c:v>
                </c:pt>
                <c:pt idx="1716">
                  <c:v>2a NSP</c:v>
                </c:pt>
                <c:pt idx="1717">
                  <c:v>2a NSP</c:v>
                </c:pt>
                <c:pt idx="1718">
                  <c:v>2a NSP</c:v>
                </c:pt>
                <c:pt idx="1719">
                  <c:v>2a NSP</c:v>
                </c:pt>
                <c:pt idx="1720">
                  <c:v>2a NSP</c:v>
                </c:pt>
                <c:pt idx="1721">
                  <c:v>2a NSP</c:v>
                </c:pt>
                <c:pt idx="1722">
                  <c:v>2a NSP</c:v>
                </c:pt>
                <c:pt idx="1723">
                  <c:v>2a NSP</c:v>
                </c:pt>
                <c:pt idx="1724">
                  <c:v>2a NSP</c:v>
                </c:pt>
                <c:pt idx="1725">
                  <c:v>2a NSP</c:v>
                </c:pt>
                <c:pt idx="1726">
                  <c:v>2a NSP</c:v>
                </c:pt>
                <c:pt idx="1727">
                  <c:v>2a NSP</c:v>
                </c:pt>
                <c:pt idx="1728">
                  <c:v>2a NSP</c:v>
                </c:pt>
                <c:pt idx="1729">
                  <c:v>2a NSP</c:v>
                </c:pt>
                <c:pt idx="1730">
                  <c:v>2a NSP</c:v>
                </c:pt>
                <c:pt idx="1731">
                  <c:v>2a NSP</c:v>
                </c:pt>
                <c:pt idx="1732">
                  <c:v>2a NSP</c:v>
                </c:pt>
                <c:pt idx="1733">
                  <c:v>2a NSP</c:v>
                </c:pt>
                <c:pt idx="1734">
                  <c:v>2a NSP</c:v>
                </c:pt>
                <c:pt idx="1735">
                  <c:v>2a NSP</c:v>
                </c:pt>
                <c:pt idx="1736">
                  <c:v>2a NSP</c:v>
                </c:pt>
                <c:pt idx="1737">
                  <c:v>2a NSP</c:v>
                </c:pt>
                <c:pt idx="1738">
                  <c:v>2a NSP</c:v>
                </c:pt>
                <c:pt idx="1739">
                  <c:v>2a NSP</c:v>
                </c:pt>
                <c:pt idx="1740">
                  <c:v>2a NSP</c:v>
                </c:pt>
                <c:pt idx="1741">
                  <c:v>2a NSP</c:v>
                </c:pt>
                <c:pt idx="1742">
                  <c:v>2a NSP</c:v>
                </c:pt>
                <c:pt idx="1743">
                  <c:v>2a NSP</c:v>
                </c:pt>
                <c:pt idx="1744">
                  <c:v>2a NSP</c:v>
                </c:pt>
                <c:pt idx="1745">
                  <c:v>2a NSP</c:v>
                </c:pt>
                <c:pt idx="1746">
                  <c:v>2a NSP</c:v>
                </c:pt>
                <c:pt idx="1747">
                  <c:v>2a NSP</c:v>
                </c:pt>
                <c:pt idx="1748">
                  <c:v>2a NSP</c:v>
                </c:pt>
                <c:pt idx="1749">
                  <c:v>2a NSP</c:v>
                </c:pt>
                <c:pt idx="1750">
                  <c:v>2a NSP</c:v>
                </c:pt>
                <c:pt idx="1751">
                  <c:v>2a NSP</c:v>
                </c:pt>
                <c:pt idx="1752">
                  <c:v>2a NSP</c:v>
                </c:pt>
                <c:pt idx="1753">
                  <c:v>2a NSP</c:v>
                </c:pt>
                <c:pt idx="1754">
                  <c:v>2a NSP</c:v>
                </c:pt>
                <c:pt idx="1755">
                  <c:v>2a NSP</c:v>
                </c:pt>
                <c:pt idx="1756">
                  <c:v>2a NSP</c:v>
                </c:pt>
                <c:pt idx="1757">
                  <c:v>2a NSP</c:v>
                </c:pt>
                <c:pt idx="1758">
                  <c:v>2a NSP</c:v>
                </c:pt>
                <c:pt idx="1759">
                  <c:v>2a NSP</c:v>
                </c:pt>
                <c:pt idx="1760">
                  <c:v>2a NSP</c:v>
                </c:pt>
                <c:pt idx="1761">
                  <c:v>2a NSP</c:v>
                </c:pt>
                <c:pt idx="1762">
                  <c:v>2a NSP</c:v>
                </c:pt>
                <c:pt idx="1763">
                  <c:v>2a NSP</c:v>
                </c:pt>
                <c:pt idx="1764">
                  <c:v>2a NSP</c:v>
                </c:pt>
                <c:pt idx="1765">
                  <c:v>2a NSP</c:v>
                </c:pt>
                <c:pt idx="1766">
                  <c:v>2a NSP</c:v>
                </c:pt>
                <c:pt idx="1767">
                  <c:v>2a NSP</c:v>
                </c:pt>
                <c:pt idx="1768">
                  <c:v>2a NSP</c:v>
                </c:pt>
                <c:pt idx="1769">
                  <c:v>2a NSP</c:v>
                </c:pt>
                <c:pt idx="1770">
                  <c:v>2a NSP</c:v>
                </c:pt>
                <c:pt idx="1771">
                  <c:v>2a NSP</c:v>
                </c:pt>
                <c:pt idx="1772">
                  <c:v>2a NSP</c:v>
                </c:pt>
                <c:pt idx="1773">
                  <c:v>2a NSP</c:v>
                </c:pt>
                <c:pt idx="1774">
                  <c:v>2a NSP</c:v>
                </c:pt>
                <c:pt idx="1775">
                  <c:v>2a NSP</c:v>
                </c:pt>
                <c:pt idx="1776">
                  <c:v>2a NSP</c:v>
                </c:pt>
                <c:pt idx="1777">
                  <c:v>2a NSP</c:v>
                </c:pt>
                <c:pt idx="1778">
                  <c:v>2a NSP</c:v>
                </c:pt>
                <c:pt idx="1779">
                  <c:v>2a NSP</c:v>
                </c:pt>
                <c:pt idx="1780">
                  <c:v>2a NSP</c:v>
                </c:pt>
                <c:pt idx="1781">
                  <c:v>2a NSP</c:v>
                </c:pt>
                <c:pt idx="1782">
                  <c:v>2a NSP</c:v>
                </c:pt>
                <c:pt idx="1783">
                  <c:v>2a NSP</c:v>
                </c:pt>
                <c:pt idx="1784">
                  <c:v>2a NSP</c:v>
                </c:pt>
                <c:pt idx="1785">
                  <c:v>2a NSP</c:v>
                </c:pt>
                <c:pt idx="1786">
                  <c:v>2a NSP</c:v>
                </c:pt>
                <c:pt idx="1787">
                  <c:v>2a NSP</c:v>
                </c:pt>
                <c:pt idx="1788">
                  <c:v>2a NSP</c:v>
                </c:pt>
                <c:pt idx="1789">
                  <c:v>2a NSP</c:v>
                </c:pt>
                <c:pt idx="1790">
                  <c:v>2a NSP</c:v>
                </c:pt>
                <c:pt idx="1791">
                  <c:v>2a NSP</c:v>
                </c:pt>
                <c:pt idx="1792">
                  <c:v>2a NSP</c:v>
                </c:pt>
                <c:pt idx="1793">
                  <c:v>2a NSP</c:v>
                </c:pt>
                <c:pt idx="1794">
                  <c:v>2a NSP</c:v>
                </c:pt>
                <c:pt idx="1795">
                  <c:v>2a NSP</c:v>
                </c:pt>
                <c:pt idx="1796">
                  <c:v>2a NSP</c:v>
                </c:pt>
                <c:pt idx="1797">
                  <c:v>2a NSP</c:v>
                </c:pt>
                <c:pt idx="1798">
                  <c:v>2a NSP</c:v>
                </c:pt>
                <c:pt idx="1799">
                  <c:v>2a NSP</c:v>
                </c:pt>
                <c:pt idx="1800">
                  <c:v>2a NSP</c:v>
                </c:pt>
                <c:pt idx="1801">
                  <c:v>2a NSP</c:v>
                </c:pt>
                <c:pt idx="1802">
                  <c:v>2a NSP</c:v>
                </c:pt>
                <c:pt idx="1803">
                  <c:v>2a NSP</c:v>
                </c:pt>
                <c:pt idx="1804">
                  <c:v>2a NSP</c:v>
                </c:pt>
                <c:pt idx="1805">
                  <c:v>2a NSP</c:v>
                </c:pt>
                <c:pt idx="1806">
                  <c:v>2a NSP</c:v>
                </c:pt>
                <c:pt idx="1807">
                  <c:v>2a NSP</c:v>
                </c:pt>
                <c:pt idx="1808">
                  <c:v>2a NSP</c:v>
                </c:pt>
                <c:pt idx="1809">
                  <c:v>2a NSP</c:v>
                </c:pt>
                <c:pt idx="1810">
                  <c:v>2a NSP</c:v>
                </c:pt>
                <c:pt idx="1811">
                  <c:v>2a NSP</c:v>
                </c:pt>
                <c:pt idx="1812">
                  <c:v>2a NSP</c:v>
                </c:pt>
                <c:pt idx="1813">
                  <c:v>2a NSP</c:v>
                </c:pt>
                <c:pt idx="1814">
                  <c:v>2a NSP</c:v>
                </c:pt>
                <c:pt idx="1815">
                  <c:v>2a NSP</c:v>
                </c:pt>
                <c:pt idx="1816">
                  <c:v>2a NSP</c:v>
                </c:pt>
                <c:pt idx="1817">
                  <c:v>2a NSP</c:v>
                </c:pt>
                <c:pt idx="1818">
                  <c:v>2a NSP</c:v>
                </c:pt>
                <c:pt idx="1819">
                  <c:v>2a NSP</c:v>
                </c:pt>
                <c:pt idx="1820">
                  <c:v>2a NSP</c:v>
                </c:pt>
                <c:pt idx="1821">
                  <c:v>2a NSP</c:v>
                </c:pt>
                <c:pt idx="1822">
                  <c:v>2a NSP</c:v>
                </c:pt>
                <c:pt idx="1823">
                  <c:v>2a NSP</c:v>
                </c:pt>
                <c:pt idx="1824">
                  <c:v>2a NSP</c:v>
                </c:pt>
                <c:pt idx="1825">
                  <c:v>2a NSP</c:v>
                </c:pt>
                <c:pt idx="1826">
                  <c:v>2a NSP</c:v>
                </c:pt>
                <c:pt idx="1827">
                  <c:v>2a NSP</c:v>
                </c:pt>
                <c:pt idx="1828">
                  <c:v>2a NSP</c:v>
                </c:pt>
                <c:pt idx="1829">
                  <c:v>2a NSP</c:v>
                </c:pt>
                <c:pt idx="1830">
                  <c:v>2a NSP</c:v>
                </c:pt>
                <c:pt idx="1831">
                  <c:v>2a NSP</c:v>
                </c:pt>
                <c:pt idx="1832">
                  <c:v>2a NSP</c:v>
                </c:pt>
                <c:pt idx="1833">
                  <c:v>2a NSP</c:v>
                </c:pt>
                <c:pt idx="1834">
                  <c:v>2a NSP</c:v>
                </c:pt>
                <c:pt idx="1835">
                  <c:v>2a NSP</c:v>
                </c:pt>
                <c:pt idx="1836">
                  <c:v>2a NSP</c:v>
                </c:pt>
                <c:pt idx="1837">
                  <c:v>2a NSP</c:v>
                </c:pt>
                <c:pt idx="1838">
                  <c:v>2a NSP</c:v>
                </c:pt>
                <c:pt idx="1839">
                  <c:v>2a NSP</c:v>
                </c:pt>
                <c:pt idx="1840">
                  <c:v>2a NSP</c:v>
                </c:pt>
                <c:pt idx="1841">
                  <c:v>2a NSP</c:v>
                </c:pt>
                <c:pt idx="1842">
                  <c:v>2a NSP</c:v>
                </c:pt>
                <c:pt idx="1843">
                  <c:v>2a NSP</c:v>
                </c:pt>
                <c:pt idx="1844">
                  <c:v>2a NSP</c:v>
                </c:pt>
                <c:pt idx="1845">
                  <c:v>2a NSP</c:v>
                </c:pt>
                <c:pt idx="1846">
                  <c:v>2a NSP</c:v>
                </c:pt>
                <c:pt idx="1847">
                  <c:v>2a NSP</c:v>
                </c:pt>
                <c:pt idx="1848">
                  <c:v>2a NSP</c:v>
                </c:pt>
                <c:pt idx="1849">
                  <c:v>2a NSP</c:v>
                </c:pt>
                <c:pt idx="1850">
                  <c:v>2a NSP</c:v>
                </c:pt>
                <c:pt idx="1851">
                  <c:v>2a NSP</c:v>
                </c:pt>
                <c:pt idx="1852">
                  <c:v>2a NSP</c:v>
                </c:pt>
                <c:pt idx="1853">
                  <c:v>2a NSP</c:v>
                </c:pt>
                <c:pt idx="1854">
                  <c:v>2a NSP</c:v>
                </c:pt>
                <c:pt idx="1855">
                  <c:v>2a NSP</c:v>
                </c:pt>
                <c:pt idx="1856">
                  <c:v>2a NSP</c:v>
                </c:pt>
                <c:pt idx="1857">
                  <c:v>2a NSP</c:v>
                </c:pt>
                <c:pt idx="1858">
                  <c:v>2a NSP</c:v>
                </c:pt>
                <c:pt idx="1859">
                  <c:v>2a NSP</c:v>
                </c:pt>
                <c:pt idx="1860">
                  <c:v>2a NSP</c:v>
                </c:pt>
                <c:pt idx="1861">
                  <c:v>2a NSP</c:v>
                </c:pt>
                <c:pt idx="1862">
                  <c:v>2a NSP</c:v>
                </c:pt>
                <c:pt idx="1863">
                  <c:v>2a NSP</c:v>
                </c:pt>
                <c:pt idx="1864">
                  <c:v>2a NSP</c:v>
                </c:pt>
                <c:pt idx="1865">
                  <c:v>2a NSP</c:v>
                </c:pt>
                <c:pt idx="1866">
                  <c:v>2a NSP</c:v>
                </c:pt>
                <c:pt idx="1867">
                  <c:v>2a NSP</c:v>
                </c:pt>
                <c:pt idx="1868">
                  <c:v>2a NSP</c:v>
                </c:pt>
                <c:pt idx="1869">
                  <c:v>2a NSP</c:v>
                </c:pt>
                <c:pt idx="1870">
                  <c:v>2a NSP</c:v>
                </c:pt>
                <c:pt idx="1871">
                  <c:v>2a NSP</c:v>
                </c:pt>
                <c:pt idx="1872">
                  <c:v>2a NSP</c:v>
                </c:pt>
                <c:pt idx="1873">
                  <c:v>2a NSP</c:v>
                </c:pt>
                <c:pt idx="1874">
                  <c:v>2a NSP</c:v>
                </c:pt>
                <c:pt idx="1875">
                  <c:v>2a NSP</c:v>
                </c:pt>
                <c:pt idx="1876">
                  <c:v>2a NSP</c:v>
                </c:pt>
                <c:pt idx="1877">
                  <c:v>2a NSP</c:v>
                </c:pt>
                <c:pt idx="1878">
                  <c:v>2a NSP</c:v>
                </c:pt>
                <c:pt idx="1879">
                  <c:v>2a NSP</c:v>
                </c:pt>
                <c:pt idx="1880">
                  <c:v>2a NSP</c:v>
                </c:pt>
                <c:pt idx="1881">
                  <c:v>2a NSP</c:v>
                </c:pt>
                <c:pt idx="1882">
                  <c:v>2a NSP</c:v>
                </c:pt>
                <c:pt idx="1883">
                  <c:v>2a NSP</c:v>
                </c:pt>
                <c:pt idx="1884">
                  <c:v>2a NSP</c:v>
                </c:pt>
                <c:pt idx="1885">
                  <c:v>2a NSP</c:v>
                </c:pt>
                <c:pt idx="1886">
                  <c:v>2a NSP</c:v>
                </c:pt>
                <c:pt idx="1887">
                  <c:v>2a NSP</c:v>
                </c:pt>
                <c:pt idx="1888">
                  <c:v>2a NSP</c:v>
                </c:pt>
                <c:pt idx="1889">
                  <c:v>2a NSP</c:v>
                </c:pt>
                <c:pt idx="1890">
                  <c:v>2a NSP</c:v>
                </c:pt>
                <c:pt idx="1891">
                  <c:v>2a NSP</c:v>
                </c:pt>
                <c:pt idx="1892">
                  <c:v>2a NSP</c:v>
                </c:pt>
                <c:pt idx="1893">
                  <c:v>2a NSP</c:v>
                </c:pt>
                <c:pt idx="1894">
                  <c:v>2a NSP</c:v>
                </c:pt>
                <c:pt idx="1895">
                  <c:v>2a NSP</c:v>
                </c:pt>
                <c:pt idx="1896">
                  <c:v>2a NSP</c:v>
                </c:pt>
                <c:pt idx="1897">
                  <c:v>2a NSP</c:v>
                </c:pt>
                <c:pt idx="1898">
                  <c:v>2a NSP</c:v>
                </c:pt>
                <c:pt idx="1899">
                  <c:v>2a NSP</c:v>
                </c:pt>
                <c:pt idx="1900">
                  <c:v>2a NSP</c:v>
                </c:pt>
                <c:pt idx="1901">
                  <c:v>2a NSP</c:v>
                </c:pt>
                <c:pt idx="1902">
                  <c:v>2a NSP</c:v>
                </c:pt>
                <c:pt idx="1903">
                  <c:v>2a NSP</c:v>
                </c:pt>
                <c:pt idx="1904">
                  <c:v>2a NSP</c:v>
                </c:pt>
                <c:pt idx="1905">
                  <c:v>2a ORF3</c:v>
                </c:pt>
                <c:pt idx="1906">
                  <c:v>2a ORF3</c:v>
                </c:pt>
                <c:pt idx="1907">
                  <c:v>2a ORF3</c:v>
                </c:pt>
                <c:pt idx="1908">
                  <c:v>2a ORF3</c:v>
                </c:pt>
                <c:pt idx="1909">
                  <c:v>2a ORF3</c:v>
                </c:pt>
                <c:pt idx="1910">
                  <c:v>2a ORF3</c:v>
                </c:pt>
                <c:pt idx="1911">
                  <c:v>2a ORF3</c:v>
                </c:pt>
                <c:pt idx="1912">
                  <c:v>2a ORF3</c:v>
                </c:pt>
                <c:pt idx="1913">
                  <c:v>2a ORF3</c:v>
                </c:pt>
                <c:pt idx="1914">
                  <c:v>2a ORF3</c:v>
                </c:pt>
                <c:pt idx="1915">
                  <c:v>2a ORF3</c:v>
                </c:pt>
                <c:pt idx="1916">
                  <c:v>2a ORF3</c:v>
                </c:pt>
                <c:pt idx="1917">
                  <c:v>2a ORF3</c:v>
                </c:pt>
                <c:pt idx="1918">
                  <c:v>2a ORF3</c:v>
                </c:pt>
                <c:pt idx="1919">
                  <c:v>2a ORF3</c:v>
                </c:pt>
                <c:pt idx="1920">
                  <c:v>2a ORF3</c:v>
                </c:pt>
                <c:pt idx="1921">
                  <c:v>2a ORF3</c:v>
                </c:pt>
                <c:pt idx="1922">
                  <c:v>2a ORF3</c:v>
                </c:pt>
                <c:pt idx="1923">
                  <c:v>2a ORF3</c:v>
                </c:pt>
                <c:pt idx="1924">
                  <c:v>2a ORF3</c:v>
                </c:pt>
                <c:pt idx="1925">
                  <c:v>2a ORF3</c:v>
                </c:pt>
                <c:pt idx="1926">
                  <c:v>2a ORF3</c:v>
                </c:pt>
                <c:pt idx="1927">
                  <c:v>2a ORF3</c:v>
                </c:pt>
                <c:pt idx="1928">
                  <c:v>2a ORF3</c:v>
                </c:pt>
                <c:pt idx="1929">
                  <c:v>2a ORF3</c:v>
                </c:pt>
                <c:pt idx="1930">
                  <c:v>2a ORF3</c:v>
                </c:pt>
                <c:pt idx="1931">
                  <c:v>2a ORF3</c:v>
                </c:pt>
                <c:pt idx="1932">
                  <c:v>2a ORF3</c:v>
                </c:pt>
                <c:pt idx="1933">
                  <c:v>2a ORF3</c:v>
                </c:pt>
                <c:pt idx="1934">
                  <c:v>2a ORF3</c:v>
                </c:pt>
                <c:pt idx="1935">
                  <c:v>2a ORF3</c:v>
                </c:pt>
                <c:pt idx="1936">
                  <c:v>2a ORF3</c:v>
                </c:pt>
                <c:pt idx="1937">
                  <c:v>2a ORF3</c:v>
                </c:pt>
                <c:pt idx="1938">
                  <c:v>2a ORF3</c:v>
                </c:pt>
                <c:pt idx="1939">
                  <c:v>2a ORF3</c:v>
                </c:pt>
                <c:pt idx="1940">
                  <c:v>2a ORF3</c:v>
                </c:pt>
                <c:pt idx="1941">
                  <c:v>2a ORF3</c:v>
                </c:pt>
                <c:pt idx="1942">
                  <c:v>2a ORF3</c:v>
                </c:pt>
                <c:pt idx="1943">
                  <c:v>2a Cap</c:v>
                </c:pt>
                <c:pt idx="1944">
                  <c:v>2a Cap</c:v>
                </c:pt>
                <c:pt idx="1945">
                  <c:v>2a Cap</c:v>
                </c:pt>
                <c:pt idx="1946">
                  <c:v>2a Cap</c:v>
                </c:pt>
                <c:pt idx="1947">
                  <c:v>2a Cap</c:v>
                </c:pt>
                <c:pt idx="1948">
                  <c:v>2a Cap</c:v>
                </c:pt>
                <c:pt idx="1949">
                  <c:v>2a Cap</c:v>
                </c:pt>
                <c:pt idx="1950">
                  <c:v>2a Cap</c:v>
                </c:pt>
                <c:pt idx="1951">
                  <c:v>2a Cap</c:v>
                </c:pt>
                <c:pt idx="1952">
                  <c:v>2a Cap</c:v>
                </c:pt>
                <c:pt idx="1953">
                  <c:v>2a Cap</c:v>
                </c:pt>
                <c:pt idx="1954">
                  <c:v>2a Cap</c:v>
                </c:pt>
                <c:pt idx="1955">
                  <c:v>2a Cap</c:v>
                </c:pt>
                <c:pt idx="1956">
                  <c:v>2a Cap</c:v>
                </c:pt>
                <c:pt idx="1957">
                  <c:v>2a Cap</c:v>
                </c:pt>
                <c:pt idx="1958">
                  <c:v>2a Cap</c:v>
                </c:pt>
                <c:pt idx="1959">
                  <c:v>2a Cap</c:v>
                </c:pt>
                <c:pt idx="1960">
                  <c:v>2a Cap</c:v>
                </c:pt>
                <c:pt idx="1961">
                  <c:v>2a Cap</c:v>
                </c:pt>
                <c:pt idx="1962">
                  <c:v>2a Cap</c:v>
                </c:pt>
                <c:pt idx="1963">
                  <c:v>2a Cap</c:v>
                </c:pt>
                <c:pt idx="1964">
                  <c:v>2a Cap</c:v>
                </c:pt>
                <c:pt idx="1965">
                  <c:v>2a Cap</c:v>
                </c:pt>
                <c:pt idx="1966">
                  <c:v>2a Cap</c:v>
                </c:pt>
                <c:pt idx="1967">
                  <c:v>2a Cap</c:v>
                </c:pt>
                <c:pt idx="1968">
                  <c:v>2a Cap</c:v>
                </c:pt>
                <c:pt idx="1969">
                  <c:v>2a Cap</c:v>
                </c:pt>
                <c:pt idx="1970">
                  <c:v>2a Cap</c:v>
                </c:pt>
                <c:pt idx="1971">
                  <c:v>2a Cap</c:v>
                </c:pt>
                <c:pt idx="1972">
                  <c:v>2a Cap</c:v>
                </c:pt>
                <c:pt idx="1973">
                  <c:v>2a Cap</c:v>
                </c:pt>
                <c:pt idx="1974">
                  <c:v>2a Cap</c:v>
                </c:pt>
                <c:pt idx="1975">
                  <c:v>2a Cap</c:v>
                </c:pt>
                <c:pt idx="1976">
                  <c:v>2a Cap</c:v>
                </c:pt>
                <c:pt idx="1977">
                  <c:v>2a Cap</c:v>
                </c:pt>
                <c:pt idx="1978">
                  <c:v>2a Cap</c:v>
                </c:pt>
                <c:pt idx="1979">
                  <c:v>2a Cap</c:v>
                </c:pt>
                <c:pt idx="1980">
                  <c:v>2a Cap</c:v>
                </c:pt>
                <c:pt idx="1981">
                  <c:v>2a Cap</c:v>
                </c:pt>
                <c:pt idx="1982">
                  <c:v>2a Cap</c:v>
                </c:pt>
                <c:pt idx="1983">
                  <c:v>2a Cap</c:v>
                </c:pt>
                <c:pt idx="1984">
                  <c:v>2a Cap</c:v>
                </c:pt>
                <c:pt idx="1985">
                  <c:v>2a Cap</c:v>
                </c:pt>
                <c:pt idx="1986">
                  <c:v>2a Cap</c:v>
                </c:pt>
                <c:pt idx="1987">
                  <c:v>2a Cap</c:v>
                </c:pt>
                <c:pt idx="1988">
                  <c:v>2a Cap</c:v>
                </c:pt>
                <c:pt idx="1989">
                  <c:v>2a Cap</c:v>
                </c:pt>
                <c:pt idx="1990">
                  <c:v>2a Cap</c:v>
                </c:pt>
                <c:pt idx="1991">
                  <c:v>2a Cap</c:v>
                </c:pt>
                <c:pt idx="1992">
                  <c:v>2a Cap</c:v>
                </c:pt>
                <c:pt idx="1993">
                  <c:v>2a Cap</c:v>
                </c:pt>
                <c:pt idx="1994">
                  <c:v>2a Cap</c:v>
                </c:pt>
                <c:pt idx="1995">
                  <c:v>2a Cap</c:v>
                </c:pt>
                <c:pt idx="1996">
                  <c:v>2a Cap</c:v>
                </c:pt>
                <c:pt idx="1997">
                  <c:v>2a Cap</c:v>
                </c:pt>
                <c:pt idx="1998">
                  <c:v>2a Cap</c:v>
                </c:pt>
                <c:pt idx="1999">
                  <c:v>2a Cap</c:v>
                </c:pt>
                <c:pt idx="2000">
                  <c:v>2a Cap</c:v>
                </c:pt>
                <c:pt idx="2001">
                  <c:v>2a Cap</c:v>
                </c:pt>
                <c:pt idx="2002">
                  <c:v>2a Cap</c:v>
                </c:pt>
                <c:pt idx="2003">
                  <c:v>2a Cap</c:v>
                </c:pt>
                <c:pt idx="2004">
                  <c:v>2a Cap</c:v>
                </c:pt>
                <c:pt idx="2005">
                  <c:v>2a Cap</c:v>
                </c:pt>
                <c:pt idx="2006">
                  <c:v>2a Cap</c:v>
                </c:pt>
                <c:pt idx="2007">
                  <c:v>2a Cap</c:v>
                </c:pt>
                <c:pt idx="2008">
                  <c:v>2a Cap</c:v>
                </c:pt>
                <c:pt idx="2009">
                  <c:v>2a Cap</c:v>
                </c:pt>
                <c:pt idx="2010">
                  <c:v>2a Cap</c:v>
                </c:pt>
                <c:pt idx="2011">
                  <c:v>2a Cap</c:v>
                </c:pt>
                <c:pt idx="2012">
                  <c:v>2a Cap</c:v>
                </c:pt>
                <c:pt idx="2013">
                  <c:v>2a Cap</c:v>
                </c:pt>
                <c:pt idx="2014">
                  <c:v>2a Cap</c:v>
                </c:pt>
                <c:pt idx="2015">
                  <c:v>2a Cap</c:v>
                </c:pt>
                <c:pt idx="2016">
                  <c:v>2a Cap</c:v>
                </c:pt>
                <c:pt idx="2017">
                  <c:v>2a Cap</c:v>
                </c:pt>
                <c:pt idx="2018">
                  <c:v>2a Cap</c:v>
                </c:pt>
                <c:pt idx="2019">
                  <c:v>2a Cap</c:v>
                </c:pt>
                <c:pt idx="2020">
                  <c:v>2a Cap</c:v>
                </c:pt>
                <c:pt idx="2021">
                  <c:v>2a Cap</c:v>
                </c:pt>
                <c:pt idx="2022">
                  <c:v>2a Cap</c:v>
                </c:pt>
                <c:pt idx="2023">
                  <c:v>2a Cap</c:v>
                </c:pt>
                <c:pt idx="2024">
                  <c:v>2a Cap</c:v>
                </c:pt>
                <c:pt idx="2025">
                  <c:v>2a Cap</c:v>
                </c:pt>
                <c:pt idx="2026">
                  <c:v>2a Cap</c:v>
                </c:pt>
                <c:pt idx="2027">
                  <c:v>2a Cap</c:v>
                </c:pt>
                <c:pt idx="2028">
                  <c:v>2a Cap</c:v>
                </c:pt>
                <c:pt idx="2029">
                  <c:v>2a Cap</c:v>
                </c:pt>
                <c:pt idx="2030">
                  <c:v>2a Cap</c:v>
                </c:pt>
                <c:pt idx="2031">
                  <c:v>2a Cap</c:v>
                </c:pt>
                <c:pt idx="2032">
                  <c:v>2a Cap</c:v>
                </c:pt>
                <c:pt idx="2033">
                  <c:v>2a Cap</c:v>
                </c:pt>
                <c:pt idx="2034">
                  <c:v>2a Cap</c:v>
                </c:pt>
                <c:pt idx="2035">
                  <c:v>2a Cap</c:v>
                </c:pt>
                <c:pt idx="2036">
                  <c:v>2a Cap</c:v>
                </c:pt>
                <c:pt idx="2037">
                  <c:v>2a Cap</c:v>
                </c:pt>
                <c:pt idx="2038">
                  <c:v>2a Cap</c:v>
                </c:pt>
                <c:pt idx="2039">
                  <c:v>2a Cap</c:v>
                </c:pt>
                <c:pt idx="2040">
                  <c:v>2a Cap</c:v>
                </c:pt>
                <c:pt idx="2041">
                  <c:v>2a Cap</c:v>
                </c:pt>
                <c:pt idx="2042">
                  <c:v>2a Cap</c:v>
                </c:pt>
                <c:pt idx="2043">
                  <c:v>2a Cap</c:v>
                </c:pt>
                <c:pt idx="2044">
                  <c:v>2a Cap</c:v>
                </c:pt>
                <c:pt idx="2045">
                  <c:v>2a Cap</c:v>
                </c:pt>
                <c:pt idx="2046">
                  <c:v>2a Cap</c:v>
                </c:pt>
                <c:pt idx="2047">
                  <c:v>2a Cap</c:v>
                </c:pt>
                <c:pt idx="2048">
                  <c:v>2a Cap</c:v>
                </c:pt>
                <c:pt idx="2049">
                  <c:v>2a Cap</c:v>
                </c:pt>
                <c:pt idx="2050">
                  <c:v>2a Cap</c:v>
                </c:pt>
                <c:pt idx="2051">
                  <c:v>2a Cap</c:v>
                </c:pt>
                <c:pt idx="2052">
                  <c:v>2a Cap</c:v>
                </c:pt>
                <c:pt idx="2053">
                  <c:v>2a Cap</c:v>
                </c:pt>
                <c:pt idx="2054">
                  <c:v>2a Cap</c:v>
                </c:pt>
                <c:pt idx="2055">
                  <c:v>2a Cap</c:v>
                </c:pt>
                <c:pt idx="2056">
                  <c:v>2a Cap</c:v>
                </c:pt>
                <c:pt idx="2057">
                  <c:v>2a Cap</c:v>
                </c:pt>
                <c:pt idx="2058">
                  <c:v>2a Cap</c:v>
                </c:pt>
                <c:pt idx="2059">
                  <c:v>2a Cap</c:v>
                </c:pt>
                <c:pt idx="2060">
                  <c:v>2a Cap</c:v>
                </c:pt>
                <c:pt idx="2061">
                  <c:v>2a Cap</c:v>
                </c:pt>
                <c:pt idx="2062">
                  <c:v>2a Cap</c:v>
                </c:pt>
                <c:pt idx="2063">
                  <c:v>2a Cap</c:v>
                </c:pt>
                <c:pt idx="2064">
                  <c:v>2a Cap</c:v>
                </c:pt>
                <c:pt idx="2065">
                  <c:v>2a Cap</c:v>
                </c:pt>
                <c:pt idx="2066">
                  <c:v>2a Cap</c:v>
                </c:pt>
                <c:pt idx="2067">
                  <c:v>2a Cap</c:v>
                </c:pt>
                <c:pt idx="2068">
                  <c:v>2a Cap</c:v>
                </c:pt>
                <c:pt idx="2069">
                  <c:v>2a Cap</c:v>
                </c:pt>
                <c:pt idx="2070">
                  <c:v>2a Cap</c:v>
                </c:pt>
                <c:pt idx="2071">
                  <c:v>2a Cap</c:v>
                </c:pt>
                <c:pt idx="2072">
                  <c:v>2a Cap</c:v>
                </c:pt>
                <c:pt idx="2073">
                  <c:v>2a Cap</c:v>
                </c:pt>
                <c:pt idx="2074">
                  <c:v>2a Cap</c:v>
                </c:pt>
                <c:pt idx="2075">
                  <c:v>2a Cap</c:v>
                </c:pt>
                <c:pt idx="2076">
                  <c:v>2a Cap</c:v>
                </c:pt>
                <c:pt idx="2077">
                  <c:v>2a Cap</c:v>
                </c:pt>
                <c:pt idx="2078">
                  <c:v>2a Cap</c:v>
                </c:pt>
                <c:pt idx="2079">
                  <c:v>2a Cap</c:v>
                </c:pt>
                <c:pt idx="2080">
                  <c:v>2a Cap</c:v>
                </c:pt>
                <c:pt idx="2081">
                  <c:v>2a Cap</c:v>
                </c:pt>
                <c:pt idx="2082">
                  <c:v>2a Cap</c:v>
                </c:pt>
                <c:pt idx="2083">
                  <c:v>2a Cap</c:v>
                </c:pt>
                <c:pt idx="2084">
                  <c:v>2a Cap</c:v>
                </c:pt>
                <c:pt idx="2085">
                  <c:v>2a Cap</c:v>
                </c:pt>
                <c:pt idx="2086">
                  <c:v>2a Cap</c:v>
                </c:pt>
                <c:pt idx="2087">
                  <c:v>2a Cap</c:v>
                </c:pt>
                <c:pt idx="2088">
                  <c:v>2a Cap</c:v>
                </c:pt>
                <c:pt idx="2089">
                  <c:v>2a Cap</c:v>
                </c:pt>
                <c:pt idx="2090">
                  <c:v>2a Cap</c:v>
                </c:pt>
                <c:pt idx="2091">
                  <c:v>2a Cap</c:v>
                </c:pt>
                <c:pt idx="2092">
                  <c:v>2a Cap</c:v>
                </c:pt>
                <c:pt idx="2093">
                  <c:v>2a Cap</c:v>
                </c:pt>
                <c:pt idx="2094">
                  <c:v>2a Cap</c:v>
                </c:pt>
                <c:pt idx="2095">
                  <c:v>2a Cap</c:v>
                </c:pt>
                <c:pt idx="2096">
                  <c:v>2a Cap</c:v>
                </c:pt>
                <c:pt idx="2097">
                  <c:v>2a Cap</c:v>
                </c:pt>
                <c:pt idx="2098">
                  <c:v>2a Cap</c:v>
                </c:pt>
                <c:pt idx="2099">
                  <c:v>2a Cap</c:v>
                </c:pt>
                <c:pt idx="2100">
                  <c:v>2a Cap</c:v>
                </c:pt>
                <c:pt idx="2101">
                  <c:v>2a Cap</c:v>
                </c:pt>
                <c:pt idx="2102">
                  <c:v>2a Cap</c:v>
                </c:pt>
                <c:pt idx="2103">
                  <c:v>2a Cap</c:v>
                </c:pt>
                <c:pt idx="2104">
                  <c:v>2a Cap</c:v>
                </c:pt>
                <c:pt idx="2105">
                  <c:v>2a Cap</c:v>
                </c:pt>
                <c:pt idx="2106">
                  <c:v>2a Cap</c:v>
                </c:pt>
                <c:pt idx="2107">
                  <c:v>2a Cap</c:v>
                </c:pt>
                <c:pt idx="2108">
                  <c:v>2a Cap</c:v>
                </c:pt>
                <c:pt idx="2109">
                  <c:v>2a Cap</c:v>
                </c:pt>
                <c:pt idx="2110">
                  <c:v>2a Cap</c:v>
                </c:pt>
                <c:pt idx="2111">
                  <c:v>2a Cap</c:v>
                </c:pt>
                <c:pt idx="2112">
                  <c:v>2a Cap</c:v>
                </c:pt>
                <c:pt idx="2113">
                  <c:v>2a Cap</c:v>
                </c:pt>
                <c:pt idx="2114">
                  <c:v>2a Cap</c:v>
                </c:pt>
                <c:pt idx="2115">
                  <c:v>2a Cap</c:v>
                </c:pt>
                <c:pt idx="2116">
                  <c:v>2a Cap</c:v>
                </c:pt>
                <c:pt idx="2117">
                  <c:v>2a Cap</c:v>
                </c:pt>
                <c:pt idx="2118">
                  <c:v>2a Cap</c:v>
                </c:pt>
                <c:pt idx="2119">
                  <c:v>2a Cap</c:v>
                </c:pt>
                <c:pt idx="2120">
                  <c:v>2a Cap</c:v>
                </c:pt>
                <c:pt idx="2121">
                  <c:v>2a Cap</c:v>
                </c:pt>
                <c:pt idx="2122">
                  <c:v>2a Cap</c:v>
                </c:pt>
                <c:pt idx="2123">
                  <c:v>2a Cap</c:v>
                </c:pt>
                <c:pt idx="2124">
                  <c:v>2a Cap</c:v>
                </c:pt>
                <c:pt idx="2125">
                  <c:v>2a Cap</c:v>
                </c:pt>
                <c:pt idx="2126">
                  <c:v>2a Cap</c:v>
                </c:pt>
                <c:pt idx="2127">
                  <c:v>2a Cap</c:v>
                </c:pt>
                <c:pt idx="2128">
                  <c:v>2a Cap</c:v>
                </c:pt>
                <c:pt idx="2129">
                  <c:v>2a Cap</c:v>
                </c:pt>
                <c:pt idx="2130">
                  <c:v>2a Cap</c:v>
                </c:pt>
                <c:pt idx="2131">
                  <c:v>2a Cap</c:v>
                </c:pt>
                <c:pt idx="2132">
                  <c:v>2a Cap</c:v>
                </c:pt>
                <c:pt idx="2133">
                  <c:v>2a Cap</c:v>
                </c:pt>
                <c:pt idx="2134">
                  <c:v>2a Cap</c:v>
                </c:pt>
                <c:pt idx="2135">
                  <c:v>2a Cap</c:v>
                </c:pt>
                <c:pt idx="2136">
                  <c:v>2a Cap</c:v>
                </c:pt>
                <c:pt idx="2137">
                  <c:v>2a Cap</c:v>
                </c:pt>
                <c:pt idx="2138">
                  <c:v>2a Cap</c:v>
                </c:pt>
                <c:pt idx="2139">
                  <c:v>2a Cap</c:v>
                </c:pt>
                <c:pt idx="2140">
                  <c:v>2a Cap</c:v>
                </c:pt>
                <c:pt idx="2141">
                  <c:v>2a Cap</c:v>
                </c:pt>
                <c:pt idx="2142">
                  <c:v>2a Cap</c:v>
                </c:pt>
                <c:pt idx="2143">
                  <c:v>2a Cap</c:v>
                </c:pt>
                <c:pt idx="2144">
                  <c:v>2a Cap</c:v>
                </c:pt>
                <c:pt idx="2145">
                  <c:v>2a Cap</c:v>
                </c:pt>
                <c:pt idx="2146">
                  <c:v>2a Cap</c:v>
                </c:pt>
                <c:pt idx="2147">
                  <c:v>2a Cap</c:v>
                </c:pt>
                <c:pt idx="2148">
                  <c:v>2a Cap</c:v>
                </c:pt>
                <c:pt idx="2149">
                  <c:v>2a Cap</c:v>
                </c:pt>
                <c:pt idx="2150">
                  <c:v>2a Cap</c:v>
                </c:pt>
                <c:pt idx="2151">
                  <c:v>2a Cap</c:v>
                </c:pt>
                <c:pt idx="2152">
                  <c:v>2a Cap</c:v>
                </c:pt>
                <c:pt idx="2153">
                  <c:v>2a Cap</c:v>
                </c:pt>
                <c:pt idx="2154">
                  <c:v>2a Cap</c:v>
                </c:pt>
                <c:pt idx="2155">
                  <c:v>2a Cap</c:v>
                </c:pt>
                <c:pt idx="2156">
                  <c:v>2a Cap</c:v>
                </c:pt>
                <c:pt idx="2157">
                  <c:v>2a Cap</c:v>
                </c:pt>
                <c:pt idx="2158">
                  <c:v>2a Cap</c:v>
                </c:pt>
                <c:pt idx="2159">
                  <c:v>2a Cap</c:v>
                </c:pt>
                <c:pt idx="2160">
                  <c:v>2a Cap</c:v>
                </c:pt>
                <c:pt idx="2161">
                  <c:v>2a Cap</c:v>
                </c:pt>
                <c:pt idx="2162">
                  <c:v>2a Cap</c:v>
                </c:pt>
                <c:pt idx="2163">
                  <c:v>2a Cap</c:v>
                </c:pt>
                <c:pt idx="2164">
                  <c:v>2a Cap</c:v>
                </c:pt>
                <c:pt idx="2165">
                  <c:v>2a Cap</c:v>
                </c:pt>
                <c:pt idx="2166">
                  <c:v>2a Cap</c:v>
                </c:pt>
                <c:pt idx="2167">
                  <c:v>2a Cap</c:v>
                </c:pt>
                <c:pt idx="2168">
                  <c:v>2a Cap</c:v>
                </c:pt>
                <c:pt idx="2169">
                  <c:v>2a Cap</c:v>
                </c:pt>
                <c:pt idx="2170">
                  <c:v>2a Cap</c:v>
                </c:pt>
                <c:pt idx="2171">
                  <c:v>2a Cap</c:v>
                </c:pt>
                <c:pt idx="2172">
                  <c:v>2a Cap</c:v>
                </c:pt>
                <c:pt idx="2173">
                  <c:v>2a Cap</c:v>
                </c:pt>
                <c:pt idx="2174">
                  <c:v>2a Cap</c:v>
                </c:pt>
                <c:pt idx="2175">
                  <c:v>2a Cap</c:v>
                </c:pt>
                <c:pt idx="2176">
                  <c:v>2a Cap</c:v>
                </c:pt>
                <c:pt idx="2177">
                  <c:v>2a Cap</c:v>
                </c:pt>
                <c:pt idx="2178">
                  <c:v>2a Cap</c:v>
                </c:pt>
                <c:pt idx="2179">
                  <c:v>2a Cap</c:v>
                </c:pt>
                <c:pt idx="2180">
                  <c:v>2a Cap</c:v>
                </c:pt>
                <c:pt idx="2181">
                  <c:v>2a Cap</c:v>
                </c:pt>
                <c:pt idx="2182">
                  <c:v>2a Cap</c:v>
                </c:pt>
                <c:pt idx="2183">
                  <c:v>2a Cap</c:v>
                </c:pt>
                <c:pt idx="2184">
                  <c:v>2a Cap</c:v>
                </c:pt>
                <c:pt idx="2185">
                  <c:v>2a Cap</c:v>
                </c:pt>
                <c:pt idx="2186">
                  <c:v>2a Cap</c:v>
                </c:pt>
                <c:pt idx="2187">
                  <c:v>2a Cap</c:v>
                </c:pt>
                <c:pt idx="2188">
                  <c:v>2a Cap</c:v>
                </c:pt>
                <c:pt idx="2189">
                  <c:v>2a Cap</c:v>
                </c:pt>
                <c:pt idx="2190">
                  <c:v>2a Cap</c:v>
                </c:pt>
                <c:pt idx="2191">
                  <c:v>2a Cap</c:v>
                </c:pt>
                <c:pt idx="2192">
                  <c:v>2a Cap</c:v>
                </c:pt>
                <c:pt idx="2193">
                  <c:v>2a Cap</c:v>
                </c:pt>
                <c:pt idx="2194">
                  <c:v>2a Cap</c:v>
                </c:pt>
                <c:pt idx="2195">
                  <c:v>2a Cap</c:v>
                </c:pt>
                <c:pt idx="2196">
                  <c:v>2a Cap</c:v>
                </c:pt>
                <c:pt idx="2197">
                  <c:v>2a Cap</c:v>
                </c:pt>
                <c:pt idx="2198">
                  <c:v>3a NSP</c:v>
                </c:pt>
                <c:pt idx="2199">
                  <c:v>3a NSP</c:v>
                </c:pt>
                <c:pt idx="2200">
                  <c:v>3a NSP</c:v>
                </c:pt>
                <c:pt idx="2201">
                  <c:v>3a NSP</c:v>
                </c:pt>
                <c:pt idx="2202">
                  <c:v>3a NSP</c:v>
                </c:pt>
                <c:pt idx="2203">
                  <c:v>3a NSP</c:v>
                </c:pt>
                <c:pt idx="2204">
                  <c:v>3a NSP</c:v>
                </c:pt>
                <c:pt idx="2205">
                  <c:v>3a NSP</c:v>
                </c:pt>
                <c:pt idx="2206">
                  <c:v>3a NSP</c:v>
                </c:pt>
                <c:pt idx="2207">
                  <c:v>3a NSP</c:v>
                </c:pt>
                <c:pt idx="2208">
                  <c:v>3a NSP</c:v>
                </c:pt>
                <c:pt idx="2209">
                  <c:v>3a NSP</c:v>
                </c:pt>
                <c:pt idx="2210">
                  <c:v>3a NSP</c:v>
                </c:pt>
                <c:pt idx="2211">
                  <c:v>3a NSP</c:v>
                </c:pt>
                <c:pt idx="2212">
                  <c:v>3a NSP</c:v>
                </c:pt>
                <c:pt idx="2213">
                  <c:v>3a NSP</c:v>
                </c:pt>
                <c:pt idx="2214">
                  <c:v>3a NSP</c:v>
                </c:pt>
                <c:pt idx="2215">
                  <c:v>3a NSP</c:v>
                </c:pt>
                <c:pt idx="2216">
                  <c:v>3a NSP</c:v>
                </c:pt>
                <c:pt idx="2217">
                  <c:v>3a NSP</c:v>
                </c:pt>
                <c:pt idx="2218">
                  <c:v>3a NSP</c:v>
                </c:pt>
                <c:pt idx="2219">
                  <c:v>3a NSP</c:v>
                </c:pt>
                <c:pt idx="2220">
                  <c:v>3a NSP</c:v>
                </c:pt>
                <c:pt idx="2221">
                  <c:v>3a NSP</c:v>
                </c:pt>
                <c:pt idx="2222">
                  <c:v>3a NSP</c:v>
                </c:pt>
                <c:pt idx="2223">
                  <c:v>3a NSP</c:v>
                </c:pt>
                <c:pt idx="2224">
                  <c:v>3a NSP</c:v>
                </c:pt>
                <c:pt idx="2225">
                  <c:v>3a NSP</c:v>
                </c:pt>
                <c:pt idx="2226">
                  <c:v>3a NSP</c:v>
                </c:pt>
                <c:pt idx="2227">
                  <c:v>3a NSP</c:v>
                </c:pt>
                <c:pt idx="2228">
                  <c:v>3a NSP</c:v>
                </c:pt>
                <c:pt idx="2229">
                  <c:v>3a NSP</c:v>
                </c:pt>
                <c:pt idx="2230">
                  <c:v>3a NSP</c:v>
                </c:pt>
                <c:pt idx="2231">
                  <c:v>3a NSP</c:v>
                </c:pt>
                <c:pt idx="2232">
                  <c:v>3a NSP</c:v>
                </c:pt>
                <c:pt idx="2233">
                  <c:v>3a NSP</c:v>
                </c:pt>
                <c:pt idx="2234">
                  <c:v>3a NSP</c:v>
                </c:pt>
                <c:pt idx="2235">
                  <c:v>3a NSP</c:v>
                </c:pt>
                <c:pt idx="2236">
                  <c:v>3a NSP</c:v>
                </c:pt>
                <c:pt idx="2237">
                  <c:v>3a NSP</c:v>
                </c:pt>
                <c:pt idx="2238">
                  <c:v>3a NSP</c:v>
                </c:pt>
                <c:pt idx="2239">
                  <c:v>3a NSP</c:v>
                </c:pt>
                <c:pt idx="2240">
                  <c:v>3a NSP</c:v>
                </c:pt>
                <c:pt idx="2241">
                  <c:v>3a NSP</c:v>
                </c:pt>
                <c:pt idx="2242">
                  <c:v>3a NSP</c:v>
                </c:pt>
                <c:pt idx="2243">
                  <c:v>3a NSP</c:v>
                </c:pt>
                <c:pt idx="2244">
                  <c:v>3a NSP</c:v>
                </c:pt>
                <c:pt idx="2245">
                  <c:v>3a NSP</c:v>
                </c:pt>
                <c:pt idx="2246">
                  <c:v>3a NSP</c:v>
                </c:pt>
                <c:pt idx="2247">
                  <c:v>3a NSP</c:v>
                </c:pt>
                <c:pt idx="2248">
                  <c:v>3a NSP</c:v>
                </c:pt>
                <c:pt idx="2249">
                  <c:v>3a NSP</c:v>
                </c:pt>
                <c:pt idx="2250">
                  <c:v>3a NSP</c:v>
                </c:pt>
                <c:pt idx="2251">
                  <c:v>3a NSP</c:v>
                </c:pt>
                <c:pt idx="2252">
                  <c:v>3a NSP</c:v>
                </c:pt>
                <c:pt idx="2253">
                  <c:v>3a NSP</c:v>
                </c:pt>
                <c:pt idx="2254">
                  <c:v>3a NSP</c:v>
                </c:pt>
                <c:pt idx="2255">
                  <c:v>3a NSP</c:v>
                </c:pt>
                <c:pt idx="2256">
                  <c:v>3a NSP</c:v>
                </c:pt>
                <c:pt idx="2257">
                  <c:v>3a NSP</c:v>
                </c:pt>
                <c:pt idx="2258">
                  <c:v>3a NSP</c:v>
                </c:pt>
                <c:pt idx="2259">
                  <c:v>3a NSP</c:v>
                </c:pt>
                <c:pt idx="2260">
                  <c:v>3a NSP</c:v>
                </c:pt>
                <c:pt idx="2261">
                  <c:v>3a NSP</c:v>
                </c:pt>
                <c:pt idx="2262">
                  <c:v>3a NSP</c:v>
                </c:pt>
                <c:pt idx="2263">
                  <c:v>3a NSP</c:v>
                </c:pt>
                <c:pt idx="2264">
                  <c:v>3a NSP</c:v>
                </c:pt>
                <c:pt idx="2265">
                  <c:v>3a NSP</c:v>
                </c:pt>
                <c:pt idx="2266">
                  <c:v>3a NSP</c:v>
                </c:pt>
                <c:pt idx="2267">
                  <c:v>3a NSP</c:v>
                </c:pt>
                <c:pt idx="2268">
                  <c:v>3a NSP</c:v>
                </c:pt>
                <c:pt idx="2269">
                  <c:v>3a NSP</c:v>
                </c:pt>
                <c:pt idx="2270">
                  <c:v>3a NSP</c:v>
                </c:pt>
                <c:pt idx="2271">
                  <c:v>3a NSP</c:v>
                </c:pt>
                <c:pt idx="2272">
                  <c:v>3a NSP</c:v>
                </c:pt>
                <c:pt idx="2273">
                  <c:v>3a NSP</c:v>
                </c:pt>
                <c:pt idx="2274">
                  <c:v>3a NSP</c:v>
                </c:pt>
                <c:pt idx="2275">
                  <c:v>3a NSP</c:v>
                </c:pt>
                <c:pt idx="2276">
                  <c:v>3a NSP</c:v>
                </c:pt>
                <c:pt idx="2277">
                  <c:v>3a NSP</c:v>
                </c:pt>
                <c:pt idx="2278">
                  <c:v>3a NSP</c:v>
                </c:pt>
                <c:pt idx="2279">
                  <c:v>3a NSP</c:v>
                </c:pt>
                <c:pt idx="2280">
                  <c:v>3a NSP</c:v>
                </c:pt>
                <c:pt idx="2281">
                  <c:v>3a NSP</c:v>
                </c:pt>
                <c:pt idx="2282">
                  <c:v>3a NSP</c:v>
                </c:pt>
                <c:pt idx="2283">
                  <c:v>3a NSP</c:v>
                </c:pt>
                <c:pt idx="2284">
                  <c:v>3a NSP</c:v>
                </c:pt>
                <c:pt idx="2285">
                  <c:v>3a NSP</c:v>
                </c:pt>
                <c:pt idx="2286">
                  <c:v>3a NSP</c:v>
                </c:pt>
                <c:pt idx="2287">
                  <c:v>3a NSP</c:v>
                </c:pt>
                <c:pt idx="2288">
                  <c:v>3a NSP</c:v>
                </c:pt>
                <c:pt idx="2289">
                  <c:v>3a NSP</c:v>
                </c:pt>
                <c:pt idx="2290">
                  <c:v>3a NSP</c:v>
                </c:pt>
                <c:pt idx="2291">
                  <c:v>3a NSP</c:v>
                </c:pt>
                <c:pt idx="2292">
                  <c:v>3a NSP</c:v>
                </c:pt>
                <c:pt idx="2293">
                  <c:v>3a NSP</c:v>
                </c:pt>
                <c:pt idx="2294">
                  <c:v>3a NSP</c:v>
                </c:pt>
                <c:pt idx="2295">
                  <c:v>3a NSP</c:v>
                </c:pt>
                <c:pt idx="2296">
                  <c:v>3a NSP</c:v>
                </c:pt>
                <c:pt idx="2297">
                  <c:v>3a NSP</c:v>
                </c:pt>
                <c:pt idx="2298">
                  <c:v>3a NSP</c:v>
                </c:pt>
                <c:pt idx="2299">
                  <c:v>3a NSP</c:v>
                </c:pt>
                <c:pt idx="2300">
                  <c:v>3a NSP</c:v>
                </c:pt>
                <c:pt idx="2301">
                  <c:v>3a NSP</c:v>
                </c:pt>
                <c:pt idx="2302">
                  <c:v>3a NSP</c:v>
                </c:pt>
                <c:pt idx="2303">
                  <c:v>3a NSP</c:v>
                </c:pt>
                <c:pt idx="2304">
                  <c:v>3a NSP</c:v>
                </c:pt>
                <c:pt idx="2305">
                  <c:v>3a NSP</c:v>
                </c:pt>
                <c:pt idx="2306">
                  <c:v>3a NSP</c:v>
                </c:pt>
                <c:pt idx="2307">
                  <c:v>3a NSP</c:v>
                </c:pt>
                <c:pt idx="2308">
                  <c:v>3a NSP</c:v>
                </c:pt>
                <c:pt idx="2309">
                  <c:v>3a NSP</c:v>
                </c:pt>
                <c:pt idx="2310">
                  <c:v>3a NSP</c:v>
                </c:pt>
                <c:pt idx="2311">
                  <c:v>3a NSP</c:v>
                </c:pt>
                <c:pt idx="2312">
                  <c:v>3a NSP</c:v>
                </c:pt>
                <c:pt idx="2313">
                  <c:v>3a NSP</c:v>
                </c:pt>
                <c:pt idx="2314">
                  <c:v>3a NSP</c:v>
                </c:pt>
                <c:pt idx="2315">
                  <c:v>3a NSP</c:v>
                </c:pt>
                <c:pt idx="2316">
                  <c:v>3a NSP</c:v>
                </c:pt>
                <c:pt idx="2317">
                  <c:v>3a NSP</c:v>
                </c:pt>
                <c:pt idx="2318">
                  <c:v>3a NSP</c:v>
                </c:pt>
                <c:pt idx="2319">
                  <c:v>3a NSP</c:v>
                </c:pt>
                <c:pt idx="2320">
                  <c:v>3a NSP</c:v>
                </c:pt>
                <c:pt idx="2321">
                  <c:v>3a NSP</c:v>
                </c:pt>
                <c:pt idx="2322">
                  <c:v>3a NSP</c:v>
                </c:pt>
                <c:pt idx="2323">
                  <c:v>3a NSP</c:v>
                </c:pt>
                <c:pt idx="2324">
                  <c:v>3a NSP</c:v>
                </c:pt>
                <c:pt idx="2325">
                  <c:v>3a NSP</c:v>
                </c:pt>
                <c:pt idx="2326">
                  <c:v>3a NSP</c:v>
                </c:pt>
                <c:pt idx="2327">
                  <c:v>3a NSP</c:v>
                </c:pt>
                <c:pt idx="2328">
                  <c:v>3a NSP</c:v>
                </c:pt>
                <c:pt idx="2329">
                  <c:v>3a NSP</c:v>
                </c:pt>
                <c:pt idx="2330">
                  <c:v>3a NSP</c:v>
                </c:pt>
                <c:pt idx="2331">
                  <c:v>3a NSP</c:v>
                </c:pt>
                <c:pt idx="2332">
                  <c:v>3a NSP</c:v>
                </c:pt>
                <c:pt idx="2333">
                  <c:v>3a NSP</c:v>
                </c:pt>
                <c:pt idx="2334">
                  <c:v>3a NSP</c:v>
                </c:pt>
                <c:pt idx="2335">
                  <c:v>3a NSP</c:v>
                </c:pt>
                <c:pt idx="2336">
                  <c:v>3a NSP</c:v>
                </c:pt>
                <c:pt idx="2337">
                  <c:v>3a NSP</c:v>
                </c:pt>
                <c:pt idx="2338">
                  <c:v>3a NSP</c:v>
                </c:pt>
                <c:pt idx="2339">
                  <c:v>3a NSP</c:v>
                </c:pt>
                <c:pt idx="2340">
                  <c:v>3a NSP</c:v>
                </c:pt>
                <c:pt idx="2341">
                  <c:v>3a NSP</c:v>
                </c:pt>
                <c:pt idx="2342">
                  <c:v>3a NSP</c:v>
                </c:pt>
                <c:pt idx="2343">
                  <c:v>3a NSP</c:v>
                </c:pt>
                <c:pt idx="2344">
                  <c:v>3a NSP</c:v>
                </c:pt>
                <c:pt idx="2345">
                  <c:v>3a NSP</c:v>
                </c:pt>
                <c:pt idx="2346">
                  <c:v>3a NSP</c:v>
                </c:pt>
                <c:pt idx="2347">
                  <c:v>3a NSP</c:v>
                </c:pt>
                <c:pt idx="2348">
                  <c:v>3a NSP</c:v>
                </c:pt>
                <c:pt idx="2349">
                  <c:v>3a NSP</c:v>
                </c:pt>
                <c:pt idx="2350">
                  <c:v>3a NSP</c:v>
                </c:pt>
                <c:pt idx="2351">
                  <c:v>3a NSP</c:v>
                </c:pt>
                <c:pt idx="2352">
                  <c:v>3a NSP</c:v>
                </c:pt>
                <c:pt idx="2353">
                  <c:v>3a NSP</c:v>
                </c:pt>
                <c:pt idx="2354">
                  <c:v>3a NSP</c:v>
                </c:pt>
                <c:pt idx="2355">
                  <c:v>3a NSP</c:v>
                </c:pt>
                <c:pt idx="2356">
                  <c:v>3a NSP</c:v>
                </c:pt>
                <c:pt idx="2357">
                  <c:v>3a NSP</c:v>
                </c:pt>
                <c:pt idx="2358">
                  <c:v>3a NSP</c:v>
                </c:pt>
                <c:pt idx="2359">
                  <c:v>3a NSP</c:v>
                </c:pt>
                <c:pt idx="2360">
                  <c:v>3a NSP</c:v>
                </c:pt>
                <c:pt idx="2361">
                  <c:v>3a NSP</c:v>
                </c:pt>
                <c:pt idx="2362">
                  <c:v>3a NSP</c:v>
                </c:pt>
                <c:pt idx="2363">
                  <c:v>3a NSP</c:v>
                </c:pt>
                <c:pt idx="2364">
                  <c:v>3a NSP</c:v>
                </c:pt>
                <c:pt idx="2365">
                  <c:v>3a NSP</c:v>
                </c:pt>
                <c:pt idx="2366">
                  <c:v>3a NSP</c:v>
                </c:pt>
                <c:pt idx="2367">
                  <c:v>3a NSP</c:v>
                </c:pt>
                <c:pt idx="2368">
                  <c:v>3a NSP</c:v>
                </c:pt>
                <c:pt idx="2369">
                  <c:v>3a NSP</c:v>
                </c:pt>
                <c:pt idx="2370">
                  <c:v>3a NSP</c:v>
                </c:pt>
                <c:pt idx="2371">
                  <c:v>3a NSP</c:v>
                </c:pt>
                <c:pt idx="2372">
                  <c:v>3a NSP</c:v>
                </c:pt>
                <c:pt idx="2373">
                  <c:v>3a NSP</c:v>
                </c:pt>
                <c:pt idx="2374">
                  <c:v>3a NSP</c:v>
                </c:pt>
                <c:pt idx="2375">
                  <c:v>3a NSP</c:v>
                </c:pt>
                <c:pt idx="2376">
                  <c:v>3a NSP</c:v>
                </c:pt>
                <c:pt idx="2377">
                  <c:v>3a NSP</c:v>
                </c:pt>
                <c:pt idx="2378">
                  <c:v>3a NSP</c:v>
                </c:pt>
                <c:pt idx="2379">
                  <c:v>3a NSP</c:v>
                </c:pt>
                <c:pt idx="2380">
                  <c:v>3a NSP</c:v>
                </c:pt>
                <c:pt idx="2381">
                  <c:v>3a NSP</c:v>
                </c:pt>
                <c:pt idx="2382">
                  <c:v>3a NSP</c:v>
                </c:pt>
                <c:pt idx="2383">
                  <c:v>3a NSP</c:v>
                </c:pt>
                <c:pt idx="2384">
                  <c:v>3a NSP</c:v>
                </c:pt>
                <c:pt idx="2385">
                  <c:v>3a NSP</c:v>
                </c:pt>
                <c:pt idx="2386">
                  <c:v>3a NSP</c:v>
                </c:pt>
                <c:pt idx="2387">
                  <c:v>3a NSP</c:v>
                </c:pt>
                <c:pt idx="2388">
                  <c:v>3a NSP</c:v>
                </c:pt>
                <c:pt idx="2389">
                  <c:v>3a NSP</c:v>
                </c:pt>
                <c:pt idx="2390">
                  <c:v>3a NSP</c:v>
                </c:pt>
                <c:pt idx="2391">
                  <c:v>3a NSP</c:v>
                </c:pt>
                <c:pt idx="2392">
                  <c:v>3a NSP</c:v>
                </c:pt>
                <c:pt idx="2393">
                  <c:v>3a NSP</c:v>
                </c:pt>
                <c:pt idx="2394">
                  <c:v>3a NSP</c:v>
                </c:pt>
                <c:pt idx="2395">
                  <c:v>3a NSP</c:v>
                </c:pt>
                <c:pt idx="2396">
                  <c:v>3a NSP</c:v>
                </c:pt>
                <c:pt idx="2397">
                  <c:v>3a NSP</c:v>
                </c:pt>
                <c:pt idx="2398">
                  <c:v>3a NSP</c:v>
                </c:pt>
                <c:pt idx="2399">
                  <c:v>3a NSP</c:v>
                </c:pt>
                <c:pt idx="2400">
                  <c:v>3a NSP</c:v>
                </c:pt>
                <c:pt idx="2401">
                  <c:v>3a NSP</c:v>
                </c:pt>
                <c:pt idx="2402">
                  <c:v>3a NSP</c:v>
                </c:pt>
                <c:pt idx="2403">
                  <c:v>3a NSP</c:v>
                </c:pt>
                <c:pt idx="2404">
                  <c:v>3a NSP</c:v>
                </c:pt>
                <c:pt idx="2405">
                  <c:v>3a NSP</c:v>
                </c:pt>
                <c:pt idx="2406">
                  <c:v>3a NSP</c:v>
                </c:pt>
                <c:pt idx="2407">
                  <c:v>3a NSP</c:v>
                </c:pt>
                <c:pt idx="2408">
                  <c:v>3a NSP</c:v>
                </c:pt>
                <c:pt idx="2409">
                  <c:v>3a NSP</c:v>
                </c:pt>
                <c:pt idx="2410">
                  <c:v>3a NSP</c:v>
                </c:pt>
                <c:pt idx="2411">
                  <c:v>3a NSP</c:v>
                </c:pt>
                <c:pt idx="2412">
                  <c:v>3a NSP</c:v>
                </c:pt>
                <c:pt idx="2413">
                  <c:v>3a NSP</c:v>
                </c:pt>
                <c:pt idx="2414">
                  <c:v>3a NSP</c:v>
                </c:pt>
                <c:pt idx="2415">
                  <c:v>3a NSP</c:v>
                </c:pt>
                <c:pt idx="2416">
                  <c:v>3a NSP</c:v>
                </c:pt>
                <c:pt idx="2417">
                  <c:v>3a NSP</c:v>
                </c:pt>
                <c:pt idx="2418">
                  <c:v>3a NSP</c:v>
                </c:pt>
                <c:pt idx="2419">
                  <c:v>3a NSP</c:v>
                </c:pt>
                <c:pt idx="2420">
                  <c:v>3a NSP</c:v>
                </c:pt>
                <c:pt idx="2421">
                  <c:v>3a NSP</c:v>
                </c:pt>
                <c:pt idx="2422">
                  <c:v>3a NSP</c:v>
                </c:pt>
                <c:pt idx="2423">
                  <c:v>3a NSP</c:v>
                </c:pt>
                <c:pt idx="2424">
                  <c:v>3a NSP</c:v>
                </c:pt>
                <c:pt idx="2425">
                  <c:v>3a NSP</c:v>
                </c:pt>
                <c:pt idx="2426">
                  <c:v>3a NSP</c:v>
                </c:pt>
                <c:pt idx="2427">
                  <c:v>3a NSP</c:v>
                </c:pt>
                <c:pt idx="2428">
                  <c:v>3a NSP</c:v>
                </c:pt>
                <c:pt idx="2429">
                  <c:v>3a NSP</c:v>
                </c:pt>
                <c:pt idx="2430">
                  <c:v>3a NSP</c:v>
                </c:pt>
                <c:pt idx="2431">
                  <c:v>3a NSP</c:v>
                </c:pt>
                <c:pt idx="2432">
                  <c:v>3a NSP</c:v>
                </c:pt>
                <c:pt idx="2433">
                  <c:v>3a NSP</c:v>
                </c:pt>
                <c:pt idx="2434">
                  <c:v>3a NSP</c:v>
                </c:pt>
                <c:pt idx="2435">
                  <c:v>3a NSP</c:v>
                </c:pt>
                <c:pt idx="2436">
                  <c:v>3a NSP</c:v>
                </c:pt>
                <c:pt idx="2437">
                  <c:v>3a NSP</c:v>
                </c:pt>
                <c:pt idx="2438">
                  <c:v>3a NSP</c:v>
                </c:pt>
                <c:pt idx="2439">
                  <c:v>3a NSP</c:v>
                </c:pt>
                <c:pt idx="2440">
                  <c:v>3a NSP</c:v>
                </c:pt>
                <c:pt idx="2441">
                  <c:v>3a NSP</c:v>
                </c:pt>
                <c:pt idx="2442">
                  <c:v>3a NSP</c:v>
                </c:pt>
                <c:pt idx="2443">
                  <c:v>3a NSP</c:v>
                </c:pt>
                <c:pt idx="2444">
                  <c:v>3a NSP</c:v>
                </c:pt>
                <c:pt idx="2445">
                  <c:v>3a NSP</c:v>
                </c:pt>
                <c:pt idx="2446">
                  <c:v>3a NSP</c:v>
                </c:pt>
                <c:pt idx="2447">
                  <c:v>3a NSP</c:v>
                </c:pt>
                <c:pt idx="2448">
                  <c:v>3a NSP</c:v>
                </c:pt>
                <c:pt idx="2449">
                  <c:v>3a NSP</c:v>
                </c:pt>
                <c:pt idx="2450">
                  <c:v>3a NSP</c:v>
                </c:pt>
                <c:pt idx="2451">
                  <c:v>3a NSP</c:v>
                </c:pt>
                <c:pt idx="2452">
                  <c:v>3a NSP</c:v>
                </c:pt>
                <c:pt idx="2453">
                  <c:v>3a NSP</c:v>
                </c:pt>
                <c:pt idx="2454">
                  <c:v>3a NSP</c:v>
                </c:pt>
                <c:pt idx="2455">
                  <c:v>3a NSP</c:v>
                </c:pt>
                <c:pt idx="2456">
                  <c:v>3a NSP</c:v>
                </c:pt>
                <c:pt idx="2457">
                  <c:v>3a NSP</c:v>
                </c:pt>
                <c:pt idx="2458">
                  <c:v>3a NSP</c:v>
                </c:pt>
                <c:pt idx="2459">
                  <c:v>3a NSP</c:v>
                </c:pt>
                <c:pt idx="2460">
                  <c:v>3a NSP</c:v>
                </c:pt>
                <c:pt idx="2461">
                  <c:v>3a NSP</c:v>
                </c:pt>
                <c:pt idx="2462">
                  <c:v>3a NSP</c:v>
                </c:pt>
                <c:pt idx="2463">
                  <c:v>3a NSP</c:v>
                </c:pt>
                <c:pt idx="2464">
                  <c:v>3a NSP</c:v>
                </c:pt>
                <c:pt idx="2465">
                  <c:v>3a NSP</c:v>
                </c:pt>
                <c:pt idx="2466">
                  <c:v>3a NSP</c:v>
                </c:pt>
                <c:pt idx="2467">
                  <c:v>3a NSP</c:v>
                </c:pt>
                <c:pt idx="2468">
                  <c:v>3a NSP</c:v>
                </c:pt>
                <c:pt idx="2469">
                  <c:v>3a NSP</c:v>
                </c:pt>
                <c:pt idx="2470">
                  <c:v>3a NSP</c:v>
                </c:pt>
                <c:pt idx="2471">
                  <c:v>3a NSP</c:v>
                </c:pt>
                <c:pt idx="2472">
                  <c:v>3a NSP</c:v>
                </c:pt>
                <c:pt idx="2473">
                  <c:v>3a NSP</c:v>
                </c:pt>
                <c:pt idx="2474">
                  <c:v>3a NSP</c:v>
                </c:pt>
                <c:pt idx="2475">
                  <c:v>3a NSP</c:v>
                </c:pt>
                <c:pt idx="2476">
                  <c:v>3a NSP</c:v>
                </c:pt>
                <c:pt idx="2477">
                  <c:v>3a NSP</c:v>
                </c:pt>
                <c:pt idx="2478">
                  <c:v>3a NSP</c:v>
                </c:pt>
                <c:pt idx="2479">
                  <c:v>3a NSP</c:v>
                </c:pt>
                <c:pt idx="2480">
                  <c:v>3a NSP</c:v>
                </c:pt>
                <c:pt idx="2481">
                  <c:v>3a NSP</c:v>
                </c:pt>
                <c:pt idx="2482">
                  <c:v>3a NSP</c:v>
                </c:pt>
                <c:pt idx="2483">
                  <c:v>3a NSP</c:v>
                </c:pt>
                <c:pt idx="2484">
                  <c:v>3a NSP</c:v>
                </c:pt>
                <c:pt idx="2485">
                  <c:v>3a NSP</c:v>
                </c:pt>
                <c:pt idx="2486">
                  <c:v>3a NSP</c:v>
                </c:pt>
                <c:pt idx="2487">
                  <c:v>3a NSP</c:v>
                </c:pt>
                <c:pt idx="2488">
                  <c:v>3a NSP</c:v>
                </c:pt>
                <c:pt idx="2489">
                  <c:v>3a NSP</c:v>
                </c:pt>
                <c:pt idx="2490">
                  <c:v>3a NSP</c:v>
                </c:pt>
                <c:pt idx="2491">
                  <c:v>3a NSP</c:v>
                </c:pt>
                <c:pt idx="2492">
                  <c:v>3a NSP</c:v>
                </c:pt>
                <c:pt idx="2493">
                  <c:v>3a NSP</c:v>
                </c:pt>
                <c:pt idx="2494">
                  <c:v>3a NSP</c:v>
                </c:pt>
                <c:pt idx="2495">
                  <c:v>3a NSP</c:v>
                </c:pt>
                <c:pt idx="2496">
                  <c:v>3a NSP</c:v>
                </c:pt>
                <c:pt idx="2497">
                  <c:v>3a NSP</c:v>
                </c:pt>
                <c:pt idx="2498">
                  <c:v>3a NSP</c:v>
                </c:pt>
                <c:pt idx="2499">
                  <c:v>3a NSP</c:v>
                </c:pt>
                <c:pt idx="2500">
                  <c:v>3a NSP</c:v>
                </c:pt>
                <c:pt idx="2501">
                  <c:v>3a NSP</c:v>
                </c:pt>
                <c:pt idx="2502">
                  <c:v>3a NSP</c:v>
                </c:pt>
                <c:pt idx="2503">
                  <c:v>3a NSP</c:v>
                </c:pt>
                <c:pt idx="2504">
                  <c:v>3a NSP</c:v>
                </c:pt>
                <c:pt idx="2505">
                  <c:v>3a NSP</c:v>
                </c:pt>
                <c:pt idx="2506">
                  <c:v>3a NSP</c:v>
                </c:pt>
                <c:pt idx="2507">
                  <c:v>3a NSP</c:v>
                </c:pt>
                <c:pt idx="2508">
                  <c:v>3a NSP</c:v>
                </c:pt>
                <c:pt idx="2509">
                  <c:v>3a NSP</c:v>
                </c:pt>
                <c:pt idx="2510">
                  <c:v>3a NSP</c:v>
                </c:pt>
                <c:pt idx="2511">
                  <c:v>3a NSP</c:v>
                </c:pt>
                <c:pt idx="2512">
                  <c:v>3a NSP</c:v>
                </c:pt>
                <c:pt idx="2513">
                  <c:v>3a NSP</c:v>
                </c:pt>
                <c:pt idx="2514">
                  <c:v>3a NSP</c:v>
                </c:pt>
                <c:pt idx="2515">
                  <c:v>3a NSP</c:v>
                </c:pt>
                <c:pt idx="2516">
                  <c:v>3a NSP</c:v>
                </c:pt>
                <c:pt idx="2517">
                  <c:v>3a NSP</c:v>
                </c:pt>
                <c:pt idx="2518">
                  <c:v>3a NSP</c:v>
                </c:pt>
                <c:pt idx="2519">
                  <c:v>3a NSP</c:v>
                </c:pt>
                <c:pt idx="2520">
                  <c:v>3a NSP</c:v>
                </c:pt>
                <c:pt idx="2521">
                  <c:v>3a NSP</c:v>
                </c:pt>
                <c:pt idx="2522">
                  <c:v>3a NSP</c:v>
                </c:pt>
                <c:pt idx="2523">
                  <c:v>3a NSP</c:v>
                </c:pt>
                <c:pt idx="2524">
                  <c:v>3a NSP</c:v>
                </c:pt>
                <c:pt idx="2525">
                  <c:v>3a NSP</c:v>
                </c:pt>
                <c:pt idx="2526">
                  <c:v>3a NSP</c:v>
                </c:pt>
                <c:pt idx="2527">
                  <c:v>3a NSP</c:v>
                </c:pt>
                <c:pt idx="2528">
                  <c:v>3a NSP</c:v>
                </c:pt>
                <c:pt idx="2529">
                  <c:v>3a NSP</c:v>
                </c:pt>
                <c:pt idx="2530">
                  <c:v>3a NSP</c:v>
                </c:pt>
                <c:pt idx="2531">
                  <c:v>3a NSP</c:v>
                </c:pt>
                <c:pt idx="2532">
                  <c:v>3a NSP</c:v>
                </c:pt>
                <c:pt idx="2533">
                  <c:v>3a NSP</c:v>
                </c:pt>
                <c:pt idx="2534">
                  <c:v>3a NSP</c:v>
                </c:pt>
                <c:pt idx="2535">
                  <c:v>3a NSP</c:v>
                </c:pt>
                <c:pt idx="2536">
                  <c:v>3a NSP</c:v>
                </c:pt>
                <c:pt idx="2537">
                  <c:v>3a NSP</c:v>
                </c:pt>
                <c:pt idx="2538">
                  <c:v>3a NSP</c:v>
                </c:pt>
                <c:pt idx="2539">
                  <c:v>3a NSP</c:v>
                </c:pt>
                <c:pt idx="2540">
                  <c:v>3a NSP</c:v>
                </c:pt>
                <c:pt idx="2541">
                  <c:v>3a NSP</c:v>
                </c:pt>
                <c:pt idx="2542">
                  <c:v>3a NSP</c:v>
                </c:pt>
                <c:pt idx="2543">
                  <c:v>3a NSP</c:v>
                </c:pt>
                <c:pt idx="2544">
                  <c:v>3a NSP</c:v>
                </c:pt>
                <c:pt idx="2545">
                  <c:v>3a NSP</c:v>
                </c:pt>
                <c:pt idx="2546">
                  <c:v>3a NSP</c:v>
                </c:pt>
                <c:pt idx="2547">
                  <c:v>3a NSP</c:v>
                </c:pt>
                <c:pt idx="2548">
                  <c:v>3a NSP</c:v>
                </c:pt>
                <c:pt idx="2549">
                  <c:v>3a NSP</c:v>
                </c:pt>
                <c:pt idx="2550">
                  <c:v>3a NSP</c:v>
                </c:pt>
                <c:pt idx="2551">
                  <c:v>3a NSP</c:v>
                </c:pt>
                <c:pt idx="2552">
                  <c:v>3a NSP</c:v>
                </c:pt>
                <c:pt idx="2553">
                  <c:v>3a NSP</c:v>
                </c:pt>
                <c:pt idx="2554">
                  <c:v>3a NSP</c:v>
                </c:pt>
                <c:pt idx="2555">
                  <c:v>3a NSP</c:v>
                </c:pt>
                <c:pt idx="2556">
                  <c:v>3a NSP</c:v>
                </c:pt>
                <c:pt idx="2557">
                  <c:v>3a NSP</c:v>
                </c:pt>
                <c:pt idx="2558">
                  <c:v>3a NSP</c:v>
                </c:pt>
                <c:pt idx="2559">
                  <c:v>3a NSP</c:v>
                </c:pt>
                <c:pt idx="2560">
                  <c:v>3a NSP</c:v>
                </c:pt>
                <c:pt idx="2561">
                  <c:v>3a NSP</c:v>
                </c:pt>
                <c:pt idx="2562">
                  <c:v>3a NSP</c:v>
                </c:pt>
                <c:pt idx="2563">
                  <c:v>3a NSP</c:v>
                </c:pt>
                <c:pt idx="2564">
                  <c:v>3a NSP</c:v>
                </c:pt>
                <c:pt idx="2565">
                  <c:v>3a NSP</c:v>
                </c:pt>
                <c:pt idx="2566">
                  <c:v>3a NSP</c:v>
                </c:pt>
                <c:pt idx="2567">
                  <c:v>3a NSP</c:v>
                </c:pt>
                <c:pt idx="2568">
                  <c:v>3a NSP</c:v>
                </c:pt>
                <c:pt idx="2569">
                  <c:v>3a NSP</c:v>
                </c:pt>
                <c:pt idx="2570">
                  <c:v>3a NSP</c:v>
                </c:pt>
                <c:pt idx="2571">
                  <c:v>3a NSP</c:v>
                </c:pt>
                <c:pt idx="2572">
                  <c:v>3a NSP</c:v>
                </c:pt>
                <c:pt idx="2573">
                  <c:v>3a NSP</c:v>
                </c:pt>
                <c:pt idx="2574">
                  <c:v>3a NSP</c:v>
                </c:pt>
                <c:pt idx="2575">
                  <c:v>3a NSP</c:v>
                </c:pt>
                <c:pt idx="2576">
                  <c:v>3a NSP</c:v>
                </c:pt>
                <c:pt idx="2577">
                  <c:v>3a NSP</c:v>
                </c:pt>
                <c:pt idx="2578">
                  <c:v>3a NSP</c:v>
                </c:pt>
                <c:pt idx="2579">
                  <c:v>3a NSP</c:v>
                </c:pt>
                <c:pt idx="2580">
                  <c:v>3a NSP</c:v>
                </c:pt>
                <c:pt idx="2581">
                  <c:v>3a NSP</c:v>
                </c:pt>
                <c:pt idx="2582">
                  <c:v>3a NSP</c:v>
                </c:pt>
                <c:pt idx="2583">
                  <c:v>3a NSP</c:v>
                </c:pt>
                <c:pt idx="2584">
                  <c:v>3a NSP</c:v>
                </c:pt>
                <c:pt idx="2585">
                  <c:v>3a NSP</c:v>
                </c:pt>
                <c:pt idx="2586">
                  <c:v>3a NSP</c:v>
                </c:pt>
                <c:pt idx="2587">
                  <c:v>3a NSP</c:v>
                </c:pt>
                <c:pt idx="2588">
                  <c:v>3a NSP</c:v>
                </c:pt>
                <c:pt idx="2589">
                  <c:v>3a NSP</c:v>
                </c:pt>
                <c:pt idx="2590">
                  <c:v>3a NSP</c:v>
                </c:pt>
                <c:pt idx="2591">
                  <c:v>3a NSP</c:v>
                </c:pt>
                <c:pt idx="2592">
                  <c:v>3a NSP</c:v>
                </c:pt>
                <c:pt idx="2593">
                  <c:v>3a NSP</c:v>
                </c:pt>
                <c:pt idx="2594">
                  <c:v>3a NSP</c:v>
                </c:pt>
                <c:pt idx="2595">
                  <c:v>3a NSP</c:v>
                </c:pt>
                <c:pt idx="2596">
                  <c:v>3a NSP</c:v>
                </c:pt>
                <c:pt idx="2597">
                  <c:v>3a NSP</c:v>
                </c:pt>
                <c:pt idx="2598">
                  <c:v>3a NSP</c:v>
                </c:pt>
                <c:pt idx="2599">
                  <c:v>3a NSP</c:v>
                </c:pt>
                <c:pt idx="2600">
                  <c:v>3a NSP</c:v>
                </c:pt>
                <c:pt idx="2601">
                  <c:v>3a NSP</c:v>
                </c:pt>
                <c:pt idx="2602">
                  <c:v>3a NSP</c:v>
                </c:pt>
                <c:pt idx="2603">
                  <c:v>3a NSP</c:v>
                </c:pt>
                <c:pt idx="2604">
                  <c:v>3a NSP</c:v>
                </c:pt>
                <c:pt idx="2605">
                  <c:v>3a NSP</c:v>
                </c:pt>
                <c:pt idx="2606">
                  <c:v>3a NSP</c:v>
                </c:pt>
                <c:pt idx="2607">
                  <c:v>3a NSP</c:v>
                </c:pt>
                <c:pt idx="2608">
                  <c:v>3a NSP</c:v>
                </c:pt>
                <c:pt idx="2609">
                  <c:v>3a NSP</c:v>
                </c:pt>
                <c:pt idx="2610">
                  <c:v>3a NSP</c:v>
                </c:pt>
                <c:pt idx="2611">
                  <c:v>3a NSP</c:v>
                </c:pt>
                <c:pt idx="2612">
                  <c:v>3a NSP</c:v>
                </c:pt>
                <c:pt idx="2613">
                  <c:v>3a NSP</c:v>
                </c:pt>
                <c:pt idx="2614">
                  <c:v>3a NSP</c:v>
                </c:pt>
                <c:pt idx="2615">
                  <c:v>3a NSP</c:v>
                </c:pt>
                <c:pt idx="2616">
                  <c:v>3a NSP</c:v>
                </c:pt>
                <c:pt idx="2617">
                  <c:v>3a NSP</c:v>
                </c:pt>
                <c:pt idx="2618">
                  <c:v>3a NSP</c:v>
                </c:pt>
                <c:pt idx="2619">
                  <c:v>3a NSP</c:v>
                </c:pt>
                <c:pt idx="2620">
                  <c:v>3a NSP</c:v>
                </c:pt>
                <c:pt idx="2621">
                  <c:v>3a NSP</c:v>
                </c:pt>
                <c:pt idx="2622">
                  <c:v>3a NSP</c:v>
                </c:pt>
                <c:pt idx="2623">
                  <c:v>3a NSP</c:v>
                </c:pt>
                <c:pt idx="2624">
                  <c:v>3a NSP</c:v>
                </c:pt>
                <c:pt idx="2625">
                  <c:v>3a NSP</c:v>
                </c:pt>
                <c:pt idx="2626">
                  <c:v>3a NSP</c:v>
                </c:pt>
                <c:pt idx="2627">
                  <c:v>3a NSP</c:v>
                </c:pt>
                <c:pt idx="2628">
                  <c:v>3a NSP</c:v>
                </c:pt>
                <c:pt idx="2629">
                  <c:v>3a NSP</c:v>
                </c:pt>
                <c:pt idx="2630">
                  <c:v>3a NSP</c:v>
                </c:pt>
                <c:pt idx="2631">
                  <c:v>3a NSP</c:v>
                </c:pt>
                <c:pt idx="2632">
                  <c:v>3a NSP</c:v>
                </c:pt>
                <c:pt idx="2633">
                  <c:v>3a NSP</c:v>
                </c:pt>
                <c:pt idx="2634">
                  <c:v>3a NSP</c:v>
                </c:pt>
                <c:pt idx="2635">
                  <c:v>3a NSP</c:v>
                </c:pt>
                <c:pt idx="2636">
                  <c:v>3a NSP</c:v>
                </c:pt>
                <c:pt idx="2637">
                  <c:v>3a NSP</c:v>
                </c:pt>
                <c:pt idx="2638">
                  <c:v>3a NSP</c:v>
                </c:pt>
                <c:pt idx="2639">
                  <c:v>3a NSP</c:v>
                </c:pt>
                <c:pt idx="2640">
                  <c:v>3a NSP</c:v>
                </c:pt>
                <c:pt idx="2641">
                  <c:v>3a NSP</c:v>
                </c:pt>
                <c:pt idx="2642">
                  <c:v>3a NSP</c:v>
                </c:pt>
                <c:pt idx="2643">
                  <c:v>3a NSP</c:v>
                </c:pt>
                <c:pt idx="2644">
                  <c:v>3a NSP</c:v>
                </c:pt>
                <c:pt idx="2645">
                  <c:v>3a NSP</c:v>
                </c:pt>
                <c:pt idx="2646">
                  <c:v>3a NSP</c:v>
                </c:pt>
                <c:pt idx="2647">
                  <c:v>3a NSP</c:v>
                </c:pt>
                <c:pt idx="2648">
                  <c:v>3a NSP</c:v>
                </c:pt>
                <c:pt idx="2649">
                  <c:v>3a NSP</c:v>
                </c:pt>
                <c:pt idx="2650">
                  <c:v>3a NSP</c:v>
                </c:pt>
                <c:pt idx="2651">
                  <c:v>3a NSP</c:v>
                </c:pt>
                <c:pt idx="2652">
                  <c:v>3a NSP</c:v>
                </c:pt>
                <c:pt idx="2653">
                  <c:v>3a NSP</c:v>
                </c:pt>
                <c:pt idx="2654">
                  <c:v>3a NSP</c:v>
                </c:pt>
                <c:pt idx="2655">
                  <c:v>3a NSP</c:v>
                </c:pt>
                <c:pt idx="2656">
                  <c:v>3a NSP</c:v>
                </c:pt>
                <c:pt idx="2657">
                  <c:v>3a NSP</c:v>
                </c:pt>
                <c:pt idx="2658">
                  <c:v>3a NSP</c:v>
                </c:pt>
                <c:pt idx="2659">
                  <c:v>3a NSP</c:v>
                </c:pt>
                <c:pt idx="2660">
                  <c:v>3a NSP</c:v>
                </c:pt>
                <c:pt idx="2661">
                  <c:v>3a NSP</c:v>
                </c:pt>
                <c:pt idx="2662">
                  <c:v>3a NSP</c:v>
                </c:pt>
                <c:pt idx="2663">
                  <c:v>3a NSP</c:v>
                </c:pt>
                <c:pt idx="2664">
                  <c:v>3a NSP</c:v>
                </c:pt>
                <c:pt idx="2665">
                  <c:v>3a NSP</c:v>
                </c:pt>
                <c:pt idx="2666">
                  <c:v>3a NSP</c:v>
                </c:pt>
                <c:pt idx="2667">
                  <c:v>3a NSP</c:v>
                </c:pt>
                <c:pt idx="2668">
                  <c:v>3a NSP</c:v>
                </c:pt>
                <c:pt idx="2669">
                  <c:v>3a NSP</c:v>
                </c:pt>
                <c:pt idx="2670">
                  <c:v>3a NSP</c:v>
                </c:pt>
                <c:pt idx="2671">
                  <c:v>3a NSP</c:v>
                </c:pt>
                <c:pt idx="2672">
                  <c:v>3a NSP</c:v>
                </c:pt>
                <c:pt idx="2673">
                  <c:v>3a NSP</c:v>
                </c:pt>
                <c:pt idx="2674">
                  <c:v>3a NSP</c:v>
                </c:pt>
                <c:pt idx="2675">
                  <c:v>3a NSP</c:v>
                </c:pt>
                <c:pt idx="2676">
                  <c:v>3a NSP</c:v>
                </c:pt>
                <c:pt idx="2677">
                  <c:v>3a NSP</c:v>
                </c:pt>
                <c:pt idx="2678">
                  <c:v>3a NSP</c:v>
                </c:pt>
                <c:pt idx="2679">
                  <c:v>3a NSP</c:v>
                </c:pt>
                <c:pt idx="2680">
                  <c:v>3a NSP</c:v>
                </c:pt>
                <c:pt idx="2681">
                  <c:v>3a NSP</c:v>
                </c:pt>
                <c:pt idx="2682">
                  <c:v>3a NSP</c:v>
                </c:pt>
                <c:pt idx="2683">
                  <c:v>3a NSP</c:v>
                </c:pt>
                <c:pt idx="2684">
                  <c:v>3a NSP</c:v>
                </c:pt>
                <c:pt idx="2685">
                  <c:v>3a NSP</c:v>
                </c:pt>
                <c:pt idx="2686">
                  <c:v>3a NSP</c:v>
                </c:pt>
                <c:pt idx="2687">
                  <c:v>3a NSP</c:v>
                </c:pt>
                <c:pt idx="2688">
                  <c:v>3a NSP</c:v>
                </c:pt>
                <c:pt idx="2689">
                  <c:v>3a NSP</c:v>
                </c:pt>
                <c:pt idx="2690">
                  <c:v>3a NSP</c:v>
                </c:pt>
                <c:pt idx="2691">
                  <c:v>3a NSP</c:v>
                </c:pt>
                <c:pt idx="2692">
                  <c:v>3a NSP</c:v>
                </c:pt>
                <c:pt idx="2693">
                  <c:v>3a NSP</c:v>
                </c:pt>
                <c:pt idx="2694">
                  <c:v>3a NSP</c:v>
                </c:pt>
                <c:pt idx="2695">
                  <c:v>3a NSP</c:v>
                </c:pt>
                <c:pt idx="2696">
                  <c:v>3a NSP</c:v>
                </c:pt>
                <c:pt idx="2697">
                  <c:v>3a NSP</c:v>
                </c:pt>
                <c:pt idx="2698">
                  <c:v>3a NSP</c:v>
                </c:pt>
                <c:pt idx="2699">
                  <c:v>3a NSP</c:v>
                </c:pt>
                <c:pt idx="2700">
                  <c:v>3a NSP</c:v>
                </c:pt>
                <c:pt idx="2701">
                  <c:v>3a NSP</c:v>
                </c:pt>
                <c:pt idx="2702">
                  <c:v>3a NSP</c:v>
                </c:pt>
                <c:pt idx="2703">
                  <c:v>3a NSP</c:v>
                </c:pt>
                <c:pt idx="2704">
                  <c:v>3a NSP</c:v>
                </c:pt>
                <c:pt idx="2705">
                  <c:v>3a NSP</c:v>
                </c:pt>
                <c:pt idx="2706">
                  <c:v>3a NSP</c:v>
                </c:pt>
                <c:pt idx="2707">
                  <c:v>3a NSP</c:v>
                </c:pt>
                <c:pt idx="2708">
                  <c:v>3a NSP</c:v>
                </c:pt>
                <c:pt idx="2709">
                  <c:v>3a NSP</c:v>
                </c:pt>
                <c:pt idx="2710">
                  <c:v>3a NSP</c:v>
                </c:pt>
                <c:pt idx="2711">
                  <c:v>3a NSP</c:v>
                </c:pt>
                <c:pt idx="2712">
                  <c:v>3a NSP</c:v>
                </c:pt>
                <c:pt idx="2713">
                  <c:v>3a NSP</c:v>
                </c:pt>
                <c:pt idx="2714">
                  <c:v>3a NSP</c:v>
                </c:pt>
                <c:pt idx="2715">
                  <c:v>3a NSP</c:v>
                </c:pt>
                <c:pt idx="2716">
                  <c:v>3a NSP</c:v>
                </c:pt>
                <c:pt idx="2717">
                  <c:v>3a NSP</c:v>
                </c:pt>
                <c:pt idx="2718">
                  <c:v>3a NSP</c:v>
                </c:pt>
                <c:pt idx="2719">
                  <c:v>3a NSP</c:v>
                </c:pt>
                <c:pt idx="2720">
                  <c:v>3a NSP</c:v>
                </c:pt>
                <c:pt idx="2721">
                  <c:v>3a NSP</c:v>
                </c:pt>
                <c:pt idx="2722">
                  <c:v>3a NSP</c:v>
                </c:pt>
                <c:pt idx="2723">
                  <c:v>3a NSP</c:v>
                </c:pt>
                <c:pt idx="2724">
                  <c:v>3a NSP</c:v>
                </c:pt>
                <c:pt idx="2725">
                  <c:v>3a NSP</c:v>
                </c:pt>
                <c:pt idx="2726">
                  <c:v>3a NSP</c:v>
                </c:pt>
                <c:pt idx="2727">
                  <c:v>3a NSP</c:v>
                </c:pt>
                <c:pt idx="2728">
                  <c:v>3a NSP</c:v>
                </c:pt>
                <c:pt idx="2729">
                  <c:v>3a NSP</c:v>
                </c:pt>
                <c:pt idx="2730">
                  <c:v>3a NSP</c:v>
                </c:pt>
                <c:pt idx="2731">
                  <c:v>3a NSP</c:v>
                </c:pt>
                <c:pt idx="2732">
                  <c:v>3a NSP</c:v>
                </c:pt>
                <c:pt idx="2733">
                  <c:v>3a NSP</c:v>
                </c:pt>
                <c:pt idx="2734">
                  <c:v>3a NSP</c:v>
                </c:pt>
                <c:pt idx="2735">
                  <c:v>3a NSP</c:v>
                </c:pt>
                <c:pt idx="2736">
                  <c:v>3a NSP</c:v>
                </c:pt>
                <c:pt idx="2737">
                  <c:v>3a NSP</c:v>
                </c:pt>
                <c:pt idx="2738">
                  <c:v>3a NSP</c:v>
                </c:pt>
                <c:pt idx="2739">
                  <c:v>3a NSP</c:v>
                </c:pt>
                <c:pt idx="2740">
                  <c:v>3a NSP</c:v>
                </c:pt>
                <c:pt idx="2741">
                  <c:v>3a NSP</c:v>
                </c:pt>
                <c:pt idx="2742">
                  <c:v>3a NSP</c:v>
                </c:pt>
                <c:pt idx="2743">
                  <c:v>3a NSP</c:v>
                </c:pt>
                <c:pt idx="2744">
                  <c:v>3a NSP</c:v>
                </c:pt>
                <c:pt idx="2745">
                  <c:v>3a NSP</c:v>
                </c:pt>
                <c:pt idx="2746">
                  <c:v>3a NSP</c:v>
                </c:pt>
                <c:pt idx="2747">
                  <c:v>3a NSP</c:v>
                </c:pt>
                <c:pt idx="2748">
                  <c:v>3a NSP</c:v>
                </c:pt>
                <c:pt idx="2749">
                  <c:v>3a NSP</c:v>
                </c:pt>
                <c:pt idx="2750">
                  <c:v>3a NSP</c:v>
                </c:pt>
                <c:pt idx="2751">
                  <c:v>3a NSP</c:v>
                </c:pt>
                <c:pt idx="2752">
                  <c:v>3a NSP</c:v>
                </c:pt>
                <c:pt idx="2753">
                  <c:v>3a NSP</c:v>
                </c:pt>
                <c:pt idx="2754">
                  <c:v>3a NSP</c:v>
                </c:pt>
                <c:pt idx="2755">
                  <c:v>3a NSP</c:v>
                </c:pt>
                <c:pt idx="2756">
                  <c:v>3a NSP</c:v>
                </c:pt>
                <c:pt idx="2757">
                  <c:v>3a NSP</c:v>
                </c:pt>
                <c:pt idx="2758">
                  <c:v>3a NSP</c:v>
                </c:pt>
                <c:pt idx="2759">
                  <c:v>3a NSP</c:v>
                </c:pt>
                <c:pt idx="2760">
                  <c:v>3a NSP</c:v>
                </c:pt>
                <c:pt idx="2761">
                  <c:v>3a NSP</c:v>
                </c:pt>
                <c:pt idx="2762">
                  <c:v>3a NSP</c:v>
                </c:pt>
                <c:pt idx="2763">
                  <c:v>3a NSP</c:v>
                </c:pt>
                <c:pt idx="2764">
                  <c:v>3a NSP</c:v>
                </c:pt>
                <c:pt idx="2765">
                  <c:v>3a NSP</c:v>
                </c:pt>
                <c:pt idx="2766">
                  <c:v>3a NSP</c:v>
                </c:pt>
                <c:pt idx="2767">
                  <c:v>3a NSP</c:v>
                </c:pt>
                <c:pt idx="2768">
                  <c:v>3a NSP</c:v>
                </c:pt>
                <c:pt idx="2769">
                  <c:v>3a NSP</c:v>
                </c:pt>
                <c:pt idx="2770">
                  <c:v>3a NSP</c:v>
                </c:pt>
                <c:pt idx="2771">
                  <c:v>3a NSP</c:v>
                </c:pt>
                <c:pt idx="2772">
                  <c:v>3a NSP</c:v>
                </c:pt>
                <c:pt idx="2773">
                  <c:v>3a NSP</c:v>
                </c:pt>
                <c:pt idx="2774">
                  <c:v>3a NSP</c:v>
                </c:pt>
                <c:pt idx="2775">
                  <c:v>3a NSP</c:v>
                </c:pt>
                <c:pt idx="2776">
                  <c:v>3a NSP</c:v>
                </c:pt>
                <c:pt idx="2777">
                  <c:v>3a NSP</c:v>
                </c:pt>
                <c:pt idx="2778">
                  <c:v>3a NSP</c:v>
                </c:pt>
                <c:pt idx="2779">
                  <c:v>3a NSP</c:v>
                </c:pt>
                <c:pt idx="2780">
                  <c:v>3a NSP</c:v>
                </c:pt>
                <c:pt idx="2781">
                  <c:v>3a NSP</c:v>
                </c:pt>
                <c:pt idx="2782">
                  <c:v>3a NSP</c:v>
                </c:pt>
                <c:pt idx="2783">
                  <c:v>3a NSP</c:v>
                </c:pt>
                <c:pt idx="2784">
                  <c:v>3a NSP</c:v>
                </c:pt>
                <c:pt idx="2785">
                  <c:v>3a NSP</c:v>
                </c:pt>
                <c:pt idx="2786">
                  <c:v>3a NSP</c:v>
                </c:pt>
                <c:pt idx="2787">
                  <c:v>3a NSP</c:v>
                </c:pt>
                <c:pt idx="2788">
                  <c:v>3a NSP</c:v>
                </c:pt>
                <c:pt idx="2789">
                  <c:v>3a NSP</c:v>
                </c:pt>
                <c:pt idx="2790">
                  <c:v>3a NSP</c:v>
                </c:pt>
                <c:pt idx="2791">
                  <c:v>3a NSP</c:v>
                </c:pt>
                <c:pt idx="2792">
                  <c:v>3a NSP</c:v>
                </c:pt>
                <c:pt idx="2793">
                  <c:v>3a NSP</c:v>
                </c:pt>
                <c:pt idx="2794">
                  <c:v>3a NSP</c:v>
                </c:pt>
                <c:pt idx="2795">
                  <c:v>3a NSP</c:v>
                </c:pt>
                <c:pt idx="2796">
                  <c:v>3a NSP</c:v>
                </c:pt>
                <c:pt idx="2797">
                  <c:v>3a NSP</c:v>
                </c:pt>
                <c:pt idx="2798">
                  <c:v>3a NSP</c:v>
                </c:pt>
                <c:pt idx="2799">
                  <c:v>3a NSP</c:v>
                </c:pt>
                <c:pt idx="2800">
                  <c:v>3a NSP</c:v>
                </c:pt>
                <c:pt idx="2801">
                  <c:v>3a NSP</c:v>
                </c:pt>
                <c:pt idx="2802">
                  <c:v>3a NSP</c:v>
                </c:pt>
                <c:pt idx="2803">
                  <c:v>3a NSP</c:v>
                </c:pt>
                <c:pt idx="2804">
                  <c:v>3a NSP</c:v>
                </c:pt>
                <c:pt idx="2805">
                  <c:v>3a NSP</c:v>
                </c:pt>
                <c:pt idx="2806">
                  <c:v>3a NSP</c:v>
                </c:pt>
                <c:pt idx="2807">
                  <c:v>3a NSP</c:v>
                </c:pt>
                <c:pt idx="2808">
                  <c:v>3a NSP</c:v>
                </c:pt>
                <c:pt idx="2809">
                  <c:v>3a NSP</c:v>
                </c:pt>
                <c:pt idx="2810">
                  <c:v>3a NSP</c:v>
                </c:pt>
                <c:pt idx="2811">
                  <c:v>3a NSP</c:v>
                </c:pt>
                <c:pt idx="2812">
                  <c:v>3a NSP</c:v>
                </c:pt>
                <c:pt idx="2813">
                  <c:v>3a NSP</c:v>
                </c:pt>
                <c:pt idx="2814">
                  <c:v>3a NSP</c:v>
                </c:pt>
                <c:pt idx="2815">
                  <c:v>3a NSP</c:v>
                </c:pt>
                <c:pt idx="2816">
                  <c:v>3a NSP</c:v>
                </c:pt>
                <c:pt idx="2817">
                  <c:v>3a NSP</c:v>
                </c:pt>
                <c:pt idx="2818">
                  <c:v>3a NSP</c:v>
                </c:pt>
                <c:pt idx="2819">
                  <c:v>3a NSP</c:v>
                </c:pt>
                <c:pt idx="2820">
                  <c:v>3a NSP</c:v>
                </c:pt>
                <c:pt idx="2821">
                  <c:v>3a NSP</c:v>
                </c:pt>
                <c:pt idx="2822">
                  <c:v>3a NSP</c:v>
                </c:pt>
                <c:pt idx="2823">
                  <c:v>3a NSP</c:v>
                </c:pt>
                <c:pt idx="2824">
                  <c:v>3a NSP</c:v>
                </c:pt>
                <c:pt idx="2825">
                  <c:v>3a NSP</c:v>
                </c:pt>
                <c:pt idx="2826">
                  <c:v>3a NSP</c:v>
                </c:pt>
                <c:pt idx="2827">
                  <c:v>3a NSP</c:v>
                </c:pt>
                <c:pt idx="2828">
                  <c:v>3a NSP</c:v>
                </c:pt>
                <c:pt idx="2829">
                  <c:v>3a NSP</c:v>
                </c:pt>
                <c:pt idx="2830">
                  <c:v>3a NSP</c:v>
                </c:pt>
                <c:pt idx="2831">
                  <c:v>3a NSP</c:v>
                </c:pt>
                <c:pt idx="2832">
                  <c:v>3a NSP</c:v>
                </c:pt>
                <c:pt idx="2833">
                  <c:v>3a NSP</c:v>
                </c:pt>
                <c:pt idx="2834">
                  <c:v>3a NSP</c:v>
                </c:pt>
                <c:pt idx="2835">
                  <c:v>3a NSP</c:v>
                </c:pt>
                <c:pt idx="2836">
                  <c:v>3a NSP</c:v>
                </c:pt>
                <c:pt idx="2837">
                  <c:v>3a NSP</c:v>
                </c:pt>
                <c:pt idx="2838">
                  <c:v>3a NSP</c:v>
                </c:pt>
                <c:pt idx="2839">
                  <c:v>3a NSP</c:v>
                </c:pt>
                <c:pt idx="2840">
                  <c:v>3a NSP</c:v>
                </c:pt>
                <c:pt idx="2841">
                  <c:v>3a NSP</c:v>
                </c:pt>
                <c:pt idx="2842">
                  <c:v>3a NSP</c:v>
                </c:pt>
                <c:pt idx="2843">
                  <c:v>3a NSP</c:v>
                </c:pt>
                <c:pt idx="2844">
                  <c:v>3a NSP</c:v>
                </c:pt>
                <c:pt idx="2845">
                  <c:v>3a NSP</c:v>
                </c:pt>
                <c:pt idx="2846">
                  <c:v>3a NSP</c:v>
                </c:pt>
                <c:pt idx="2847">
                  <c:v>3a NSP</c:v>
                </c:pt>
                <c:pt idx="2848">
                  <c:v>3a NSP</c:v>
                </c:pt>
                <c:pt idx="2849">
                  <c:v>3a NSP</c:v>
                </c:pt>
                <c:pt idx="2850">
                  <c:v>3a NSP</c:v>
                </c:pt>
                <c:pt idx="2851">
                  <c:v>3a NSP</c:v>
                </c:pt>
                <c:pt idx="2852">
                  <c:v>3a NSP</c:v>
                </c:pt>
                <c:pt idx="2853">
                  <c:v>3a NSP</c:v>
                </c:pt>
                <c:pt idx="2854">
                  <c:v>3a NSP</c:v>
                </c:pt>
                <c:pt idx="2855">
                  <c:v>3a NSP</c:v>
                </c:pt>
                <c:pt idx="2856">
                  <c:v>3a NSP</c:v>
                </c:pt>
                <c:pt idx="2857">
                  <c:v>3a NSP</c:v>
                </c:pt>
                <c:pt idx="2858">
                  <c:v>3a NSP</c:v>
                </c:pt>
                <c:pt idx="2859">
                  <c:v>3a NSP</c:v>
                </c:pt>
                <c:pt idx="2860">
                  <c:v>3a NSP</c:v>
                </c:pt>
                <c:pt idx="2861">
                  <c:v>3a NSP</c:v>
                </c:pt>
                <c:pt idx="2862">
                  <c:v>3a NSP</c:v>
                </c:pt>
                <c:pt idx="2863">
                  <c:v>3a NSP</c:v>
                </c:pt>
                <c:pt idx="2864">
                  <c:v>3a NSP</c:v>
                </c:pt>
                <c:pt idx="2865">
                  <c:v>3a NSP</c:v>
                </c:pt>
                <c:pt idx="2866">
                  <c:v>3a NSP</c:v>
                </c:pt>
                <c:pt idx="2867">
                  <c:v>3a NSP</c:v>
                </c:pt>
                <c:pt idx="2868">
                  <c:v>3a NSP</c:v>
                </c:pt>
                <c:pt idx="2869">
                  <c:v>3a NSP</c:v>
                </c:pt>
                <c:pt idx="2870">
                  <c:v>3a NSP</c:v>
                </c:pt>
                <c:pt idx="2871">
                  <c:v>3a NSP</c:v>
                </c:pt>
                <c:pt idx="2872">
                  <c:v>3a NSP</c:v>
                </c:pt>
                <c:pt idx="2873">
                  <c:v>3a NSP</c:v>
                </c:pt>
                <c:pt idx="2874">
                  <c:v>3a NSP</c:v>
                </c:pt>
                <c:pt idx="2875">
                  <c:v>3a NSP</c:v>
                </c:pt>
                <c:pt idx="2876">
                  <c:v>3a NSP</c:v>
                </c:pt>
                <c:pt idx="2877">
                  <c:v>3a NSP</c:v>
                </c:pt>
                <c:pt idx="2878">
                  <c:v>3a NSP</c:v>
                </c:pt>
                <c:pt idx="2879">
                  <c:v>3a NSP</c:v>
                </c:pt>
                <c:pt idx="2880">
                  <c:v>3a NSP</c:v>
                </c:pt>
                <c:pt idx="2881">
                  <c:v>3a NSP</c:v>
                </c:pt>
                <c:pt idx="2882">
                  <c:v>3a NSP</c:v>
                </c:pt>
                <c:pt idx="2883">
                  <c:v>3a NSP</c:v>
                </c:pt>
                <c:pt idx="2884">
                  <c:v>3a NSP</c:v>
                </c:pt>
                <c:pt idx="2885">
                  <c:v>3a NSP</c:v>
                </c:pt>
                <c:pt idx="2886">
                  <c:v>3a NSP</c:v>
                </c:pt>
                <c:pt idx="2887">
                  <c:v>3a NSP</c:v>
                </c:pt>
                <c:pt idx="2888">
                  <c:v>3a NSP</c:v>
                </c:pt>
                <c:pt idx="2889">
                  <c:v>3a NSP</c:v>
                </c:pt>
                <c:pt idx="2890">
                  <c:v>3a NSP</c:v>
                </c:pt>
                <c:pt idx="2891">
                  <c:v>3a NSP</c:v>
                </c:pt>
                <c:pt idx="2892">
                  <c:v>3a NSP</c:v>
                </c:pt>
                <c:pt idx="2893">
                  <c:v>3a NSP</c:v>
                </c:pt>
                <c:pt idx="2894">
                  <c:v>3a NSP</c:v>
                </c:pt>
                <c:pt idx="2895">
                  <c:v>3a NSP</c:v>
                </c:pt>
                <c:pt idx="2896">
                  <c:v>3a NSP</c:v>
                </c:pt>
                <c:pt idx="2897">
                  <c:v>3a NSP</c:v>
                </c:pt>
                <c:pt idx="2898">
                  <c:v>3a NSP</c:v>
                </c:pt>
                <c:pt idx="2899">
                  <c:v>3a NSP</c:v>
                </c:pt>
                <c:pt idx="2900">
                  <c:v>3a NSP</c:v>
                </c:pt>
                <c:pt idx="2901">
                  <c:v>3a NSP</c:v>
                </c:pt>
                <c:pt idx="2902">
                  <c:v>3a NSP</c:v>
                </c:pt>
                <c:pt idx="2903">
                  <c:v>3a NSP</c:v>
                </c:pt>
                <c:pt idx="2904">
                  <c:v>3a NSP</c:v>
                </c:pt>
                <c:pt idx="2905">
                  <c:v>3a NSP</c:v>
                </c:pt>
                <c:pt idx="2906">
                  <c:v>3a NSP</c:v>
                </c:pt>
                <c:pt idx="2907">
                  <c:v>3a NSP</c:v>
                </c:pt>
                <c:pt idx="2908">
                  <c:v>3a NSP</c:v>
                </c:pt>
                <c:pt idx="2909">
                  <c:v>3a NSP</c:v>
                </c:pt>
                <c:pt idx="2910">
                  <c:v>3a NSP</c:v>
                </c:pt>
                <c:pt idx="2911">
                  <c:v>3a NSP</c:v>
                </c:pt>
                <c:pt idx="2912">
                  <c:v>3a NSP</c:v>
                </c:pt>
                <c:pt idx="2913">
                  <c:v>3a NSP</c:v>
                </c:pt>
                <c:pt idx="2914">
                  <c:v>3a NSP</c:v>
                </c:pt>
                <c:pt idx="2915">
                  <c:v>3a NSP</c:v>
                </c:pt>
                <c:pt idx="2916">
                  <c:v>3a NSP</c:v>
                </c:pt>
                <c:pt idx="2917">
                  <c:v>3a NSP</c:v>
                </c:pt>
                <c:pt idx="2918">
                  <c:v>3a NSP</c:v>
                </c:pt>
                <c:pt idx="2919">
                  <c:v>3a NSP</c:v>
                </c:pt>
                <c:pt idx="2920">
                  <c:v>3a NSP</c:v>
                </c:pt>
                <c:pt idx="2921">
                  <c:v>3a NSP</c:v>
                </c:pt>
                <c:pt idx="2922">
                  <c:v>3a NSP</c:v>
                </c:pt>
                <c:pt idx="2923">
                  <c:v>3a NSP</c:v>
                </c:pt>
                <c:pt idx="2924">
                  <c:v>3a NSP</c:v>
                </c:pt>
                <c:pt idx="2925">
                  <c:v>3a NSP</c:v>
                </c:pt>
                <c:pt idx="2926">
                  <c:v>3a NSP</c:v>
                </c:pt>
                <c:pt idx="2927">
                  <c:v>3a NSP</c:v>
                </c:pt>
                <c:pt idx="2928">
                  <c:v>3a NSP</c:v>
                </c:pt>
                <c:pt idx="2929">
                  <c:v>3a NSP</c:v>
                </c:pt>
                <c:pt idx="2930">
                  <c:v>3a NSP</c:v>
                </c:pt>
                <c:pt idx="2931">
                  <c:v>3a NSP</c:v>
                </c:pt>
                <c:pt idx="2932">
                  <c:v>3a NSP</c:v>
                </c:pt>
                <c:pt idx="2933">
                  <c:v>3a NSP</c:v>
                </c:pt>
                <c:pt idx="2934">
                  <c:v>3a NSP</c:v>
                </c:pt>
                <c:pt idx="2935">
                  <c:v>3a NSP</c:v>
                </c:pt>
                <c:pt idx="2936">
                  <c:v>3a NSP</c:v>
                </c:pt>
                <c:pt idx="2937">
                  <c:v>3a NSP</c:v>
                </c:pt>
                <c:pt idx="2938">
                  <c:v>3a NSP</c:v>
                </c:pt>
                <c:pt idx="2939">
                  <c:v>3a NSP</c:v>
                </c:pt>
                <c:pt idx="2940">
                  <c:v>3a NSP</c:v>
                </c:pt>
                <c:pt idx="2941">
                  <c:v>3a NSP</c:v>
                </c:pt>
                <c:pt idx="2942">
                  <c:v>3a NSP</c:v>
                </c:pt>
                <c:pt idx="2943">
                  <c:v>3a NSP</c:v>
                </c:pt>
                <c:pt idx="2944">
                  <c:v>3a NSP</c:v>
                </c:pt>
                <c:pt idx="2945">
                  <c:v>3a NSP</c:v>
                </c:pt>
                <c:pt idx="2946">
                  <c:v>3a NSP</c:v>
                </c:pt>
                <c:pt idx="2947">
                  <c:v>3a NSP</c:v>
                </c:pt>
                <c:pt idx="2948">
                  <c:v>3a NSP</c:v>
                </c:pt>
                <c:pt idx="2949">
                  <c:v>3a NSP</c:v>
                </c:pt>
                <c:pt idx="2950">
                  <c:v>3a NSP</c:v>
                </c:pt>
                <c:pt idx="2951">
                  <c:v>3a NSP</c:v>
                </c:pt>
                <c:pt idx="2952">
                  <c:v>3a ORF3</c:v>
                </c:pt>
                <c:pt idx="2953">
                  <c:v>3a ORF3</c:v>
                </c:pt>
                <c:pt idx="2954">
                  <c:v>3a ORF3</c:v>
                </c:pt>
                <c:pt idx="2955">
                  <c:v>3a ORF3</c:v>
                </c:pt>
                <c:pt idx="2956">
                  <c:v>3a ORF3</c:v>
                </c:pt>
                <c:pt idx="2957">
                  <c:v>3a ORF3</c:v>
                </c:pt>
                <c:pt idx="2958">
                  <c:v>3a ORF3</c:v>
                </c:pt>
                <c:pt idx="2959">
                  <c:v>3a ORF3</c:v>
                </c:pt>
                <c:pt idx="2960">
                  <c:v>3a ORF3</c:v>
                </c:pt>
                <c:pt idx="2961">
                  <c:v>3a ORF3</c:v>
                </c:pt>
                <c:pt idx="2962">
                  <c:v>3a ORF3</c:v>
                </c:pt>
                <c:pt idx="2963">
                  <c:v>3a ORF3</c:v>
                </c:pt>
                <c:pt idx="2964">
                  <c:v>3a ORF3</c:v>
                </c:pt>
                <c:pt idx="2965">
                  <c:v>3a ORF3</c:v>
                </c:pt>
                <c:pt idx="2966">
                  <c:v>3a ORF3</c:v>
                </c:pt>
                <c:pt idx="2967">
                  <c:v>3a ORF3</c:v>
                </c:pt>
                <c:pt idx="2968">
                  <c:v>3a ORF3</c:v>
                </c:pt>
                <c:pt idx="2969">
                  <c:v>3a ORF3</c:v>
                </c:pt>
                <c:pt idx="2970">
                  <c:v>3a ORF3</c:v>
                </c:pt>
                <c:pt idx="2971">
                  <c:v>3a ORF3</c:v>
                </c:pt>
                <c:pt idx="2972">
                  <c:v>3a ORF3</c:v>
                </c:pt>
                <c:pt idx="2973">
                  <c:v>3a ORF3</c:v>
                </c:pt>
                <c:pt idx="2974">
                  <c:v>3a ORF3</c:v>
                </c:pt>
                <c:pt idx="2975">
                  <c:v>3a ORF3</c:v>
                </c:pt>
                <c:pt idx="2976">
                  <c:v>3a ORF3</c:v>
                </c:pt>
                <c:pt idx="2977">
                  <c:v>3a ORF3</c:v>
                </c:pt>
                <c:pt idx="2978">
                  <c:v>3a ORF3</c:v>
                </c:pt>
                <c:pt idx="2979">
                  <c:v>3a ORF3</c:v>
                </c:pt>
                <c:pt idx="2980">
                  <c:v>3a ORF3</c:v>
                </c:pt>
                <c:pt idx="2981">
                  <c:v>3a ORF3</c:v>
                </c:pt>
                <c:pt idx="2982">
                  <c:v>3a ORF3</c:v>
                </c:pt>
                <c:pt idx="2983">
                  <c:v>3a ORF3</c:v>
                </c:pt>
                <c:pt idx="2984">
                  <c:v>3a ORF3</c:v>
                </c:pt>
                <c:pt idx="2985">
                  <c:v>3a ORF3</c:v>
                </c:pt>
                <c:pt idx="2986">
                  <c:v>3a ORF3</c:v>
                </c:pt>
                <c:pt idx="2987">
                  <c:v>3a ORF3</c:v>
                </c:pt>
                <c:pt idx="2988">
                  <c:v>3a ORF3</c:v>
                </c:pt>
                <c:pt idx="2989">
                  <c:v>3a ORF3</c:v>
                </c:pt>
                <c:pt idx="2990">
                  <c:v>3a ORF3</c:v>
                </c:pt>
                <c:pt idx="2991">
                  <c:v>3a ORF3</c:v>
                </c:pt>
                <c:pt idx="2992">
                  <c:v>3a ORF3</c:v>
                </c:pt>
                <c:pt idx="2993">
                  <c:v>3a ORF3</c:v>
                </c:pt>
                <c:pt idx="2994">
                  <c:v>3a ORF3</c:v>
                </c:pt>
                <c:pt idx="2995">
                  <c:v>3a ORF3</c:v>
                </c:pt>
                <c:pt idx="2996">
                  <c:v>3a ORF3</c:v>
                </c:pt>
                <c:pt idx="2997">
                  <c:v>3a ORF3</c:v>
                </c:pt>
                <c:pt idx="2998">
                  <c:v>3a ORF3</c:v>
                </c:pt>
                <c:pt idx="2999">
                  <c:v>3a ORF3</c:v>
                </c:pt>
                <c:pt idx="3000">
                  <c:v>3a ORF3</c:v>
                </c:pt>
                <c:pt idx="3001">
                  <c:v>3a ORF3</c:v>
                </c:pt>
                <c:pt idx="3002">
                  <c:v>3a ORF3</c:v>
                </c:pt>
                <c:pt idx="3003">
                  <c:v>3a ORF3</c:v>
                </c:pt>
                <c:pt idx="3004">
                  <c:v>3a ORF3</c:v>
                </c:pt>
                <c:pt idx="3005">
                  <c:v>3a ORF3</c:v>
                </c:pt>
                <c:pt idx="3006">
                  <c:v>3a ORF3</c:v>
                </c:pt>
                <c:pt idx="3007">
                  <c:v>3a ORF3</c:v>
                </c:pt>
                <c:pt idx="3008">
                  <c:v>3a ORF3</c:v>
                </c:pt>
                <c:pt idx="3009">
                  <c:v>3a ORF3</c:v>
                </c:pt>
                <c:pt idx="3010">
                  <c:v>3a ORF3</c:v>
                </c:pt>
                <c:pt idx="3011">
                  <c:v>3a ORF3</c:v>
                </c:pt>
                <c:pt idx="3012">
                  <c:v>3a ORF3</c:v>
                </c:pt>
                <c:pt idx="3013">
                  <c:v>3a Cap</c:v>
                </c:pt>
                <c:pt idx="3014">
                  <c:v>3a Cap</c:v>
                </c:pt>
                <c:pt idx="3015">
                  <c:v>3a Cap</c:v>
                </c:pt>
                <c:pt idx="3016">
                  <c:v>3a Cap</c:v>
                </c:pt>
                <c:pt idx="3017">
                  <c:v>3a Cap</c:v>
                </c:pt>
                <c:pt idx="3018">
                  <c:v>3a Cap</c:v>
                </c:pt>
                <c:pt idx="3019">
                  <c:v>3a Cap</c:v>
                </c:pt>
                <c:pt idx="3020">
                  <c:v>3a Cap</c:v>
                </c:pt>
                <c:pt idx="3021">
                  <c:v>3a Cap</c:v>
                </c:pt>
                <c:pt idx="3022">
                  <c:v>3a Cap</c:v>
                </c:pt>
                <c:pt idx="3023">
                  <c:v>3a Cap</c:v>
                </c:pt>
                <c:pt idx="3024">
                  <c:v>3a Cap</c:v>
                </c:pt>
                <c:pt idx="3025">
                  <c:v>3a Cap</c:v>
                </c:pt>
                <c:pt idx="3026">
                  <c:v>3a Cap</c:v>
                </c:pt>
                <c:pt idx="3027">
                  <c:v>3a Cap</c:v>
                </c:pt>
                <c:pt idx="3028">
                  <c:v>3a Cap</c:v>
                </c:pt>
                <c:pt idx="3029">
                  <c:v>3a Cap</c:v>
                </c:pt>
                <c:pt idx="3030">
                  <c:v>3a Cap</c:v>
                </c:pt>
                <c:pt idx="3031">
                  <c:v>3a Cap</c:v>
                </c:pt>
                <c:pt idx="3032">
                  <c:v>3a Cap</c:v>
                </c:pt>
                <c:pt idx="3033">
                  <c:v>3a Cap</c:v>
                </c:pt>
                <c:pt idx="3034">
                  <c:v>3a Cap</c:v>
                </c:pt>
                <c:pt idx="3035">
                  <c:v>3a Cap</c:v>
                </c:pt>
                <c:pt idx="3036">
                  <c:v>3a Cap</c:v>
                </c:pt>
                <c:pt idx="3037">
                  <c:v>3a Cap</c:v>
                </c:pt>
                <c:pt idx="3038">
                  <c:v>3a Cap</c:v>
                </c:pt>
                <c:pt idx="3039">
                  <c:v>3a Cap</c:v>
                </c:pt>
                <c:pt idx="3040">
                  <c:v>3a Cap</c:v>
                </c:pt>
                <c:pt idx="3041">
                  <c:v>3a Cap</c:v>
                </c:pt>
                <c:pt idx="3042">
                  <c:v>3a Cap</c:v>
                </c:pt>
                <c:pt idx="3043">
                  <c:v>3a Cap</c:v>
                </c:pt>
                <c:pt idx="3044">
                  <c:v>3a Cap</c:v>
                </c:pt>
                <c:pt idx="3045">
                  <c:v>3a Cap</c:v>
                </c:pt>
                <c:pt idx="3046">
                  <c:v>3a Cap</c:v>
                </c:pt>
                <c:pt idx="3047">
                  <c:v>3a Cap</c:v>
                </c:pt>
                <c:pt idx="3048">
                  <c:v>3a Cap</c:v>
                </c:pt>
                <c:pt idx="3049">
                  <c:v>3a Cap</c:v>
                </c:pt>
                <c:pt idx="3050">
                  <c:v>3a Cap</c:v>
                </c:pt>
                <c:pt idx="3051">
                  <c:v>3a Cap</c:v>
                </c:pt>
                <c:pt idx="3052">
                  <c:v>3a Cap</c:v>
                </c:pt>
                <c:pt idx="3053">
                  <c:v>3a Cap</c:v>
                </c:pt>
                <c:pt idx="3054">
                  <c:v>3a Cap</c:v>
                </c:pt>
                <c:pt idx="3055">
                  <c:v>3a Cap</c:v>
                </c:pt>
                <c:pt idx="3056">
                  <c:v>3a Cap</c:v>
                </c:pt>
                <c:pt idx="3057">
                  <c:v>3a Cap</c:v>
                </c:pt>
                <c:pt idx="3058">
                  <c:v>3a Cap</c:v>
                </c:pt>
                <c:pt idx="3059">
                  <c:v>3a Cap</c:v>
                </c:pt>
                <c:pt idx="3060">
                  <c:v>3a Cap</c:v>
                </c:pt>
                <c:pt idx="3061">
                  <c:v>3a Cap</c:v>
                </c:pt>
                <c:pt idx="3062">
                  <c:v>3a Cap</c:v>
                </c:pt>
                <c:pt idx="3063">
                  <c:v>3a Cap</c:v>
                </c:pt>
                <c:pt idx="3064">
                  <c:v>3a Cap</c:v>
                </c:pt>
                <c:pt idx="3065">
                  <c:v>3a Cap</c:v>
                </c:pt>
                <c:pt idx="3066">
                  <c:v>3a Cap</c:v>
                </c:pt>
                <c:pt idx="3067">
                  <c:v>3a Cap</c:v>
                </c:pt>
                <c:pt idx="3068">
                  <c:v>3a Cap</c:v>
                </c:pt>
                <c:pt idx="3069">
                  <c:v>3a Cap</c:v>
                </c:pt>
                <c:pt idx="3070">
                  <c:v>3a Cap</c:v>
                </c:pt>
                <c:pt idx="3071">
                  <c:v>3a Cap</c:v>
                </c:pt>
                <c:pt idx="3072">
                  <c:v>3a Cap</c:v>
                </c:pt>
                <c:pt idx="3073">
                  <c:v>3a Cap</c:v>
                </c:pt>
                <c:pt idx="3074">
                  <c:v>3a Cap</c:v>
                </c:pt>
                <c:pt idx="3075">
                  <c:v>3a Cap</c:v>
                </c:pt>
                <c:pt idx="3076">
                  <c:v>3a Cap</c:v>
                </c:pt>
                <c:pt idx="3077">
                  <c:v>3a Cap</c:v>
                </c:pt>
                <c:pt idx="3078">
                  <c:v>3a Cap</c:v>
                </c:pt>
                <c:pt idx="3079">
                  <c:v>3a Cap</c:v>
                </c:pt>
                <c:pt idx="3080">
                  <c:v>3a Cap</c:v>
                </c:pt>
                <c:pt idx="3081">
                  <c:v>3a Cap</c:v>
                </c:pt>
                <c:pt idx="3082">
                  <c:v>3a Cap</c:v>
                </c:pt>
                <c:pt idx="3083">
                  <c:v>3a Cap</c:v>
                </c:pt>
                <c:pt idx="3084">
                  <c:v>3a Cap</c:v>
                </c:pt>
                <c:pt idx="3085">
                  <c:v>3a Cap</c:v>
                </c:pt>
                <c:pt idx="3086">
                  <c:v>3a Cap</c:v>
                </c:pt>
                <c:pt idx="3087">
                  <c:v>3a Cap</c:v>
                </c:pt>
                <c:pt idx="3088">
                  <c:v>3a Cap</c:v>
                </c:pt>
                <c:pt idx="3089">
                  <c:v>3a Cap</c:v>
                </c:pt>
                <c:pt idx="3090">
                  <c:v>3a Cap</c:v>
                </c:pt>
                <c:pt idx="3091">
                  <c:v>3a Cap</c:v>
                </c:pt>
                <c:pt idx="3092">
                  <c:v>3a Cap</c:v>
                </c:pt>
                <c:pt idx="3093">
                  <c:v>3a Cap</c:v>
                </c:pt>
                <c:pt idx="3094">
                  <c:v>3a Cap</c:v>
                </c:pt>
                <c:pt idx="3095">
                  <c:v>3a Cap</c:v>
                </c:pt>
                <c:pt idx="3096">
                  <c:v>3a Cap</c:v>
                </c:pt>
                <c:pt idx="3097">
                  <c:v>3a Cap</c:v>
                </c:pt>
                <c:pt idx="3098">
                  <c:v>3a Cap</c:v>
                </c:pt>
                <c:pt idx="3099">
                  <c:v>3a Cap</c:v>
                </c:pt>
                <c:pt idx="3100">
                  <c:v>3a Cap</c:v>
                </c:pt>
                <c:pt idx="3101">
                  <c:v>3a Cap</c:v>
                </c:pt>
                <c:pt idx="3102">
                  <c:v>3a Cap</c:v>
                </c:pt>
                <c:pt idx="3103">
                  <c:v>3a Cap</c:v>
                </c:pt>
                <c:pt idx="3104">
                  <c:v>3a Cap</c:v>
                </c:pt>
                <c:pt idx="3105">
                  <c:v>3a Cap</c:v>
                </c:pt>
                <c:pt idx="3106">
                  <c:v>3a Cap</c:v>
                </c:pt>
                <c:pt idx="3107">
                  <c:v>3a Cap</c:v>
                </c:pt>
                <c:pt idx="3108">
                  <c:v>3a Cap</c:v>
                </c:pt>
                <c:pt idx="3109">
                  <c:v>3a Cap</c:v>
                </c:pt>
                <c:pt idx="3110">
                  <c:v>3a Cap</c:v>
                </c:pt>
                <c:pt idx="3111">
                  <c:v>3a Cap</c:v>
                </c:pt>
                <c:pt idx="3112">
                  <c:v>3a Cap</c:v>
                </c:pt>
                <c:pt idx="3113">
                  <c:v>3a Cap</c:v>
                </c:pt>
                <c:pt idx="3114">
                  <c:v>3a Cap</c:v>
                </c:pt>
                <c:pt idx="3115">
                  <c:v>3a Cap</c:v>
                </c:pt>
                <c:pt idx="3116">
                  <c:v>3a Cap</c:v>
                </c:pt>
                <c:pt idx="3117">
                  <c:v>3a Cap</c:v>
                </c:pt>
                <c:pt idx="3118">
                  <c:v>3a Cap</c:v>
                </c:pt>
                <c:pt idx="3119">
                  <c:v>3a Cap</c:v>
                </c:pt>
                <c:pt idx="3120">
                  <c:v>3a Cap</c:v>
                </c:pt>
                <c:pt idx="3121">
                  <c:v>3a Cap</c:v>
                </c:pt>
                <c:pt idx="3122">
                  <c:v>3a Cap</c:v>
                </c:pt>
                <c:pt idx="3123">
                  <c:v>3a Cap</c:v>
                </c:pt>
                <c:pt idx="3124">
                  <c:v>3a Cap</c:v>
                </c:pt>
                <c:pt idx="3125">
                  <c:v>3a Cap</c:v>
                </c:pt>
                <c:pt idx="3126">
                  <c:v>3a Cap</c:v>
                </c:pt>
                <c:pt idx="3127">
                  <c:v>3a Cap</c:v>
                </c:pt>
                <c:pt idx="3128">
                  <c:v>3a Cap</c:v>
                </c:pt>
                <c:pt idx="3129">
                  <c:v>3a Cap</c:v>
                </c:pt>
                <c:pt idx="3130">
                  <c:v>3a Cap</c:v>
                </c:pt>
                <c:pt idx="3131">
                  <c:v>3a Cap</c:v>
                </c:pt>
                <c:pt idx="3132">
                  <c:v>3a Cap</c:v>
                </c:pt>
                <c:pt idx="3133">
                  <c:v>3a Cap</c:v>
                </c:pt>
                <c:pt idx="3134">
                  <c:v>3a Cap</c:v>
                </c:pt>
                <c:pt idx="3135">
                  <c:v>3a Cap</c:v>
                </c:pt>
                <c:pt idx="3136">
                  <c:v>3a Cap</c:v>
                </c:pt>
                <c:pt idx="3137">
                  <c:v>3a Cap</c:v>
                </c:pt>
                <c:pt idx="3138">
                  <c:v>3a Cap</c:v>
                </c:pt>
                <c:pt idx="3139">
                  <c:v>3a Cap</c:v>
                </c:pt>
                <c:pt idx="3140">
                  <c:v>3a Cap</c:v>
                </c:pt>
                <c:pt idx="3141">
                  <c:v>3a Cap</c:v>
                </c:pt>
                <c:pt idx="3142">
                  <c:v>3a Cap</c:v>
                </c:pt>
                <c:pt idx="3143">
                  <c:v>3a Cap</c:v>
                </c:pt>
                <c:pt idx="3144">
                  <c:v>3a Cap</c:v>
                </c:pt>
                <c:pt idx="3145">
                  <c:v>3a Cap</c:v>
                </c:pt>
                <c:pt idx="3146">
                  <c:v>3a Cap</c:v>
                </c:pt>
                <c:pt idx="3147">
                  <c:v>3a Cap</c:v>
                </c:pt>
                <c:pt idx="3148">
                  <c:v>3a Cap</c:v>
                </c:pt>
                <c:pt idx="3149">
                  <c:v>3a Cap</c:v>
                </c:pt>
                <c:pt idx="3150">
                  <c:v>3a Cap</c:v>
                </c:pt>
                <c:pt idx="3151">
                  <c:v>3a Cap</c:v>
                </c:pt>
                <c:pt idx="3152">
                  <c:v>3a Cap</c:v>
                </c:pt>
                <c:pt idx="3153">
                  <c:v>3a Cap</c:v>
                </c:pt>
                <c:pt idx="3154">
                  <c:v>3a Cap</c:v>
                </c:pt>
                <c:pt idx="3155">
                  <c:v>3a Cap</c:v>
                </c:pt>
                <c:pt idx="3156">
                  <c:v>3a Cap</c:v>
                </c:pt>
                <c:pt idx="3157">
                  <c:v>3a Cap</c:v>
                </c:pt>
                <c:pt idx="3158">
                  <c:v>3a Cap</c:v>
                </c:pt>
                <c:pt idx="3159">
                  <c:v>3a Cap</c:v>
                </c:pt>
                <c:pt idx="3160">
                  <c:v>3a Cap</c:v>
                </c:pt>
                <c:pt idx="3161">
                  <c:v>3a Cap</c:v>
                </c:pt>
                <c:pt idx="3162">
                  <c:v>3a Cap</c:v>
                </c:pt>
                <c:pt idx="3163">
                  <c:v>3a Cap</c:v>
                </c:pt>
                <c:pt idx="3164">
                  <c:v>3a Cap</c:v>
                </c:pt>
                <c:pt idx="3165">
                  <c:v>3a Cap</c:v>
                </c:pt>
                <c:pt idx="3166">
                  <c:v>3a Cap</c:v>
                </c:pt>
                <c:pt idx="3167">
                  <c:v>3a Cap</c:v>
                </c:pt>
                <c:pt idx="3168">
                  <c:v>3a Cap</c:v>
                </c:pt>
                <c:pt idx="3169">
                  <c:v>3a Cap</c:v>
                </c:pt>
                <c:pt idx="3170">
                  <c:v>3a Cap</c:v>
                </c:pt>
                <c:pt idx="3171">
                  <c:v>3a Cap</c:v>
                </c:pt>
                <c:pt idx="3172">
                  <c:v>3a Cap</c:v>
                </c:pt>
                <c:pt idx="3173">
                  <c:v>3a Cap</c:v>
                </c:pt>
                <c:pt idx="3174">
                  <c:v>3a Cap</c:v>
                </c:pt>
                <c:pt idx="3175">
                  <c:v>3a Cap</c:v>
                </c:pt>
                <c:pt idx="3176">
                  <c:v>3a Cap</c:v>
                </c:pt>
                <c:pt idx="3177">
                  <c:v>3a Cap</c:v>
                </c:pt>
                <c:pt idx="3178">
                  <c:v>3a Cap</c:v>
                </c:pt>
                <c:pt idx="3179">
                  <c:v>3a Cap</c:v>
                </c:pt>
                <c:pt idx="3180">
                  <c:v>3a Cap</c:v>
                </c:pt>
                <c:pt idx="3181">
                  <c:v>3a Cap</c:v>
                </c:pt>
                <c:pt idx="3182">
                  <c:v>3a Cap</c:v>
                </c:pt>
                <c:pt idx="3183">
                  <c:v>3a Cap</c:v>
                </c:pt>
                <c:pt idx="3184">
                  <c:v>3a Cap</c:v>
                </c:pt>
                <c:pt idx="3185">
                  <c:v>3a Cap</c:v>
                </c:pt>
                <c:pt idx="3186">
                  <c:v>3a Cap</c:v>
                </c:pt>
                <c:pt idx="3187">
                  <c:v>3a Cap</c:v>
                </c:pt>
                <c:pt idx="3188">
                  <c:v>3a Cap</c:v>
                </c:pt>
                <c:pt idx="3189">
                  <c:v>3a Cap</c:v>
                </c:pt>
                <c:pt idx="3190">
                  <c:v>3a Cap</c:v>
                </c:pt>
                <c:pt idx="3191">
                  <c:v>3a Cap</c:v>
                </c:pt>
                <c:pt idx="3192">
                  <c:v>3a Cap</c:v>
                </c:pt>
                <c:pt idx="3193">
                  <c:v>3a Cap</c:v>
                </c:pt>
                <c:pt idx="3194">
                  <c:v>3a Cap</c:v>
                </c:pt>
                <c:pt idx="3195">
                  <c:v>3a Cap</c:v>
                </c:pt>
                <c:pt idx="3196">
                  <c:v>3a Cap</c:v>
                </c:pt>
                <c:pt idx="3197">
                  <c:v>3a Cap</c:v>
                </c:pt>
                <c:pt idx="3198">
                  <c:v>3a Cap</c:v>
                </c:pt>
                <c:pt idx="3199">
                  <c:v>3a Cap</c:v>
                </c:pt>
                <c:pt idx="3200">
                  <c:v>3a Cap</c:v>
                </c:pt>
                <c:pt idx="3201">
                  <c:v>3a Cap</c:v>
                </c:pt>
                <c:pt idx="3202">
                  <c:v>3a Cap</c:v>
                </c:pt>
                <c:pt idx="3203">
                  <c:v>3a Cap</c:v>
                </c:pt>
                <c:pt idx="3204">
                  <c:v>3a Cap</c:v>
                </c:pt>
                <c:pt idx="3205">
                  <c:v>3a Cap</c:v>
                </c:pt>
                <c:pt idx="3206">
                  <c:v>3a Cap</c:v>
                </c:pt>
                <c:pt idx="3207">
                  <c:v>3a Cap</c:v>
                </c:pt>
                <c:pt idx="3208">
                  <c:v>3a Cap</c:v>
                </c:pt>
                <c:pt idx="3209">
                  <c:v>3a Cap</c:v>
                </c:pt>
                <c:pt idx="3210">
                  <c:v>3a Cap</c:v>
                </c:pt>
                <c:pt idx="3211">
                  <c:v>3a Cap</c:v>
                </c:pt>
                <c:pt idx="3212">
                  <c:v>3a Cap</c:v>
                </c:pt>
                <c:pt idx="3213">
                  <c:v>4a NSP</c:v>
                </c:pt>
                <c:pt idx="3214">
                  <c:v>4a NSP</c:v>
                </c:pt>
                <c:pt idx="3215">
                  <c:v>4a NSP</c:v>
                </c:pt>
                <c:pt idx="3216">
                  <c:v>4a NSP</c:v>
                </c:pt>
                <c:pt idx="3217">
                  <c:v>4a NSP</c:v>
                </c:pt>
                <c:pt idx="3218">
                  <c:v>4a NSP</c:v>
                </c:pt>
                <c:pt idx="3219">
                  <c:v>4a NSP</c:v>
                </c:pt>
                <c:pt idx="3220">
                  <c:v>4a NSP</c:v>
                </c:pt>
                <c:pt idx="3221">
                  <c:v>4a NSP</c:v>
                </c:pt>
                <c:pt idx="3222">
                  <c:v>4a NSP</c:v>
                </c:pt>
                <c:pt idx="3223">
                  <c:v>4a NSP</c:v>
                </c:pt>
                <c:pt idx="3224">
                  <c:v>4a NSP</c:v>
                </c:pt>
                <c:pt idx="3225">
                  <c:v>4a NSP</c:v>
                </c:pt>
                <c:pt idx="3226">
                  <c:v>4a NSP</c:v>
                </c:pt>
                <c:pt idx="3227">
                  <c:v>4a NSP</c:v>
                </c:pt>
                <c:pt idx="3228">
                  <c:v>4a NSP</c:v>
                </c:pt>
                <c:pt idx="3229">
                  <c:v>4a NSP</c:v>
                </c:pt>
                <c:pt idx="3230">
                  <c:v>4a NSP</c:v>
                </c:pt>
                <c:pt idx="3231">
                  <c:v>4a NSP</c:v>
                </c:pt>
                <c:pt idx="3232">
                  <c:v>4a NSP</c:v>
                </c:pt>
                <c:pt idx="3233">
                  <c:v>4a NSP</c:v>
                </c:pt>
                <c:pt idx="3234">
                  <c:v>4a NSP</c:v>
                </c:pt>
                <c:pt idx="3235">
                  <c:v>4a NSP</c:v>
                </c:pt>
                <c:pt idx="3236">
                  <c:v>4a NSP</c:v>
                </c:pt>
                <c:pt idx="3237">
                  <c:v>4a NSP</c:v>
                </c:pt>
                <c:pt idx="3238">
                  <c:v>4a NSP</c:v>
                </c:pt>
                <c:pt idx="3239">
                  <c:v>4a NSP</c:v>
                </c:pt>
                <c:pt idx="3240">
                  <c:v>4a NSP</c:v>
                </c:pt>
                <c:pt idx="3241">
                  <c:v>4a NSP</c:v>
                </c:pt>
                <c:pt idx="3242">
                  <c:v>4a NSP</c:v>
                </c:pt>
                <c:pt idx="3243">
                  <c:v>4a NSP</c:v>
                </c:pt>
                <c:pt idx="3244">
                  <c:v>4a NSP</c:v>
                </c:pt>
                <c:pt idx="3245">
                  <c:v>4a NSP</c:v>
                </c:pt>
                <c:pt idx="3246">
                  <c:v>4a NSP</c:v>
                </c:pt>
                <c:pt idx="3247">
                  <c:v>4a NSP</c:v>
                </c:pt>
                <c:pt idx="3248">
                  <c:v>4a NSP</c:v>
                </c:pt>
                <c:pt idx="3249">
                  <c:v>4a NSP</c:v>
                </c:pt>
                <c:pt idx="3250">
                  <c:v>4a NSP</c:v>
                </c:pt>
                <c:pt idx="3251">
                  <c:v>4a NSP</c:v>
                </c:pt>
                <c:pt idx="3252">
                  <c:v>4a NSP</c:v>
                </c:pt>
                <c:pt idx="3253">
                  <c:v>4a NSP</c:v>
                </c:pt>
                <c:pt idx="3254">
                  <c:v>4a NSP</c:v>
                </c:pt>
                <c:pt idx="3255">
                  <c:v>4a NSP</c:v>
                </c:pt>
                <c:pt idx="3256">
                  <c:v>4a NSP</c:v>
                </c:pt>
                <c:pt idx="3257">
                  <c:v>4a NSP</c:v>
                </c:pt>
                <c:pt idx="3258">
                  <c:v>4a NSP</c:v>
                </c:pt>
                <c:pt idx="3259">
                  <c:v>4a NSP</c:v>
                </c:pt>
                <c:pt idx="3260">
                  <c:v>4a NSP</c:v>
                </c:pt>
                <c:pt idx="3261">
                  <c:v>4a NSP</c:v>
                </c:pt>
                <c:pt idx="3262">
                  <c:v>4a NSP</c:v>
                </c:pt>
                <c:pt idx="3263">
                  <c:v>4a NSP</c:v>
                </c:pt>
                <c:pt idx="3264">
                  <c:v>4a NSP</c:v>
                </c:pt>
                <c:pt idx="3265">
                  <c:v>4a NSP</c:v>
                </c:pt>
                <c:pt idx="3266">
                  <c:v>4a NSP</c:v>
                </c:pt>
                <c:pt idx="3267">
                  <c:v>4a NSP</c:v>
                </c:pt>
                <c:pt idx="3268">
                  <c:v>4a NSP</c:v>
                </c:pt>
                <c:pt idx="3269">
                  <c:v>4a NSP</c:v>
                </c:pt>
                <c:pt idx="3270">
                  <c:v>4a NSP</c:v>
                </c:pt>
                <c:pt idx="3271">
                  <c:v>4a NSP</c:v>
                </c:pt>
                <c:pt idx="3272">
                  <c:v>4a NSP</c:v>
                </c:pt>
                <c:pt idx="3273">
                  <c:v>4a NSP</c:v>
                </c:pt>
                <c:pt idx="3274">
                  <c:v>4a NSP</c:v>
                </c:pt>
                <c:pt idx="3275">
                  <c:v>4a NSP</c:v>
                </c:pt>
                <c:pt idx="3276">
                  <c:v>4a NSP</c:v>
                </c:pt>
                <c:pt idx="3277">
                  <c:v>4a NSP</c:v>
                </c:pt>
                <c:pt idx="3278">
                  <c:v>4a NSP</c:v>
                </c:pt>
                <c:pt idx="3279">
                  <c:v>4a NSP</c:v>
                </c:pt>
                <c:pt idx="3280">
                  <c:v>4a NSP</c:v>
                </c:pt>
                <c:pt idx="3281">
                  <c:v>4a NSP</c:v>
                </c:pt>
                <c:pt idx="3282">
                  <c:v>4a NSP</c:v>
                </c:pt>
                <c:pt idx="3283">
                  <c:v>4a NSP</c:v>
                </c:pt>
                <c:pt idx="3284">
                  <c:v>4a NSP</c:v>
                </c:pt>
                <c:pt idx="3285">
                  <c:v>4a NSP</c:v>
                </c:pt>
                <c:pt idx="3286">
                  <c:v>4a NSP</c:v>
                </c:pt>
                <c:pt idx="3287">
                  <c:v>4a NSP</c:v>
                </c:pt>
                <c:pt idx="3288">
                  <c:v>4a NSP</c:v>
                </c:pt>
                <c:pt idx="3289">
                  <c:v>4a NSP</c:v>
                </c:pt>
                <c:pt idx="3290">
                  <c:v>4a NSP</c:v>
                </c:pt>
                <c:pt idx="3291">
                  <c:v>4a NSP</c:v>
                </c:pt>
                <c:pt idx="3292">
                  <c:v>4a NSP</c:v>
                </c:pt>
                <c:pt idx="3293">
                  <c:v>4a NSP</c:v>
                </c:pt>
                <c:pt idx="3294">
                  <c:v>4a NSP</c:v>
                </c:pt>
                <c:pt idx="3295">
                  <c:v>4a NSP</c:v>
                </c:pt>
                <c:pt idx="3296">
                  <c:v>4a NSP</c:v>
                </c:pt>
                <c:pt idx="3297">
                  <c:v>4a NSP</c:v>
                </c:pt>
                <c:pt idx="3298">
                  <c:v>4a NSP</c:v>
                </c:pt>
                <c:pt idx="3299">
                  <c:v>4a NSP</c:v>
                </c:pt>
                <c:pt idx="3300">
                  <c:v>4a NSP</c:v>
                </c:pt>
                <c:pt idx="3301">
                  <c:v>4a NSP</c:v>
                </c:pt>
                <c:pt idx="3302">
                  <c:v>4a NSP</c:v>
                </c:pt>
                <c:pt idx="3303">
                  <c:v>4a NSP</c:v>
                </c:pt>
                <c:pt idx="3304">
                  <c:v>4a NSP</c:v>
                </c:pt>
                <c:pt idx="3305">
                  <c:v>4a NSP</c:v>
                </c:pt>
                <c:pt idx="3306">
                  <c:v>4a NSP</c:v>
                </c:pt>
                <c:pt idx="3307">
                  <c:v>4a NSP</c:v>
                </c:pt>
                <c:pt idx="3308">
                  <c:v>4a NSP</c:v>
                </c:pt>
                <c:pt idx="3309">
                  <c:v>4a NSP</c:v>
                </c:pt>
                <c:pt idx="3310">
                  <c:v>4a NSP</c:v>
                </c:pt>
                <c:pt idx="3311">
                  <c:v>4a NSP</c:v>
                </c:pt>
                <c:pt idx="3312">
                  <c:v>4a NSP</c:v>
                </c:pt>
                <c:pt idx="3313">
                  <c:v>4a NSP</c:v>
                </c:pt>
                <c:pt idx="3314">
                  <c:v>4a NSP</c:v>
                </c:pt>
                <c:pt idx="3315">
                  <c:v>4a NSP</c:v>
                </c:pt>
                <c:pt idx="3316">
                  <c:v>4a NSP</c:v>
                </c:pt>
                <c:pt idx="3317">
                  <c:v>4a NSP</c:v>
                </c:pt>
                <c:pt idx="3318">
                  <c:v>4a NSP</c:v>
                </c:pt>
                <c:pt idx="3319">
                  <c:v>4a NSP</c:v>
                </c:pt>
                <c:pt idx="3320">
                  <c:v>4a NSP</c:v>
                </c:pt>
                <c:pt idx="3321">
                  <c:v>4a NSP</c:v>
                </c:pt>
                <c:pt idx="3322">
                  <c:v>4a NSP</c:v>
                </c:pt>
                <c:pt idx="3323">
                  <c:v>4a NSP</c:v>
                </c:pt>
                <c:pt idx="3324">
                  <c:v>4a NSP</c:v>
                </c:pt>
                <c:pt idx="3325">
                  <c:v>4a NSP</c:v>
                </c:pt>
                <c:pt idx="3326">
                  <c:v>4a NSP</c:v>
                </c:pt>
                <c:pt idx="3327">
                  <c:v>4a NSP</c:v>
                </c:pt>
                <c:pt idx="3328">
                  <c:v>4a NSP</c:v>
                </c:pt>
                <c:pt idx="3329">
                  <c:v>4a NSP</c:v>
                </c:pt>
                <c:pt idx="3330">
                  <c:v>4a NSP</c:v>
                </c:pt>
                <c:pt idx="3331">
                  <c:v>4a NSP</c:v>
                </c:pt>
                <c:pt idx="3332">
                  <c:v>4a NSP</c:v>
                </c:pt>
                <c:pt idx="3333">
                  <c:v>4a NSP</c:v>
                </c:pt>
                <c:pt idx="3334">
                  <c:v>4a NSP</c:v>
                </c:pt>
                <c:pt idx="3335">
                  <c:v>4a NSP</c:v>
                </c:pt>
                <c:pt idx="3336">
                  <c:v>4a NSP</c:v>
                </c:pt>
                <c:pt idx="3337">
                  <c:v>4a NSP</c:v>
                </c:pt>
                <c:pt idx="3338">
                  <c:v>4a NSP</c:v>
                </c:pt>
                <c:pt idx="3339">
                  <c:v>4a NSP</c:v>
                </c:pt>
                <c:pt idx="3340">
                  <c:v>4a NSP</c:v>
                </c:pt>
                <c:pt idx="3341">
                  <c:v>4a NSP</c:v>
                </c:pt>
                <c:pt idx="3342">
                  <c:v>4a NSP</c:v>
                </c:pt>
                <c:pt idx="3343">
                  <c:v>4a NSP</c:v>
                </c:pt>
                <c:pt idx="3344">
                  <c:v>4a NSP</c:v>
                </c:pt>
                <c:pt idx="3345">
                  <c:v>4a NSP</c:v>
                </c:pt>
                <c:pt idx="3346">
                  <c:v>4a NSP</c:v>
                </c:pt>
                <c:pt idx="3347">
                  <c:v>4a NSP</c:v>
                </c:pt>
                <c:pt idx="3348">
                  <c:v>4a NSP</c:v>
                </c:pt>
                <c:pt idx="3349">
                  <c:v>4a NSP</c:v>
                </c:pt>
                <c:pt idx="3350">
                  <c:v>4a NSP</c:v>
                </c:pt>
                <c:pt idx="3351">
                  <c:v>4a NSP</c:v>
                </c:pt>
                <c:pt idx="3352">
                  <c:v>4a NSP</c:v>
                </c:pt>
                <c:pt idx="3353">
                  <c:v>4a NSP</c:v>
                </c:pt>
                <c:pt idx="3354">
                  <c:v>4a NSP</c:v>
                </c:pt>
                <c:pt idx="3355">
                  <c:v>4a NSP</c:v>
                </c:pt>
                <c:pt idx="3356">
                  <c:v>4a NSP</c:v>
                </c:pt>
                <c:pt idx="3357">
                  <c:v>4a NSP</c:v>
                </c:pt>
                <c:pt idx="3358">
                  <c:v>4a NSP</c:v>
                </c:pt>
                <c:pt idx="3359">
                  <c:v>4a NSP</c:v>
                </c:pt>
                <c:pt idx="3360">
                  <c:v>4a NSP</c:v>
                </c:pt>
                <c:pt idx="3361">
                  <c:v>4a NSP</c:v>
                </c:pt>
                <c:pt idx="3362">
                  <c:v>4a NSP</c:v>
                </c:pt>
                <c:pt idx="3363">
                  <c:v>4a NSP</c:v>
                </c:pt>
                <c:pt idx="3364">
                  <c:v>4a NSP</c:v>
                </c:pt>
                <c:pt idx="3365">
                  <c:v>4a NSP</c:v>
                </c:pt>
                <c:pt idx="3366">
                  <c:v>4a NSP</c:v>
                </c:pt>
                <c:pt idx="3367">
                  <c:v>4a NSP</c:v>
                </c:pt>
                <c:pt idx="3368">
                  <c:v>4a NSP</c:v>
                </c:pt>
                <c:pt idx="3369">
                  <c:v>4a NSP</c:v>
                </c:pt>
                <c:pt idx="3370">
                  <c:v>4a NSP</c:v>
                </c:pt>
                <c:pt idx="3371">
                  <c:v>4a NSP</c:v>
                </c:pt>
                <c:pt idx="3372">
                  <c:v>4a NSP</c:v>
                </c:pt>
                <c:pt idx="3373">
                  <c:v>4a NSP</c:v>
                </c:pt>
                <c:pt idx="3374">
                  <c:v>4a NSP</c:v>
                </c:pt>
                <c:pt idx="3375">
                  <c:v>4a NSP</c:v>
                </c:pt>
                <c:pt idx="3376">
                  <c:v>4a NSP</c:v>
                </c:pt>
                <c:pt idx="3377">
                  <c:v>4a NSP</c:v>
                </c:pt>
                <c:pt idx="3378">
                  <c:v>4a NSP</c:v>
                </c:pt>
                <c:pt idx="3379">
                  <c:v>4a NSP</c:v>
                </c:pt>
                <c:pt idx="3380">
                  <c:v>4a NSP</c:v>
                </c:pt>
                <c:pt idx="3381">
                  <c:v>4a NSP</c:v>
                </c:pt>
                <c:pt idx="3382">
                  <c:v>4a NSP</c:v>
                </c:pt>
                <c:pt idx="3383">
                  <c:v>4a NSP</c:v>
                </c:pt>
                <c:pt idx="3384">
                  <c:v>4a NSP</c:v>
                </c:pt>
                <c:pt idx="3385">
                  <c:v>4a NSP</c:v>
                </c:pt>
                <c:pt idx="3386">
                  <c:v>4a NSP</c:v>
                </c:pt>
                <c:pt idx="3387">
                  <c:v>4a NSP</c:v>
                </c:pt>
                <c:pt idx="3388">
                  <c:v>4a NSP</c:v>
                </c:pt>
                <c:pt idx="3389">
                  <c:v>4a NSP</c:v>
                </c:pt>
                <c:pt idx="3390">
                  <c:v>4a NSP</c:v>
                </c:pt>
                <c:pt idx="3391">
                  <c:v>4a NSP</c:v>
                </c:pt>
                <c:pt idx="3392">
                  <c:v>4a NSP</c:v>
                </c:pt>
                <c:pt idx="3393">
                  <c:v>4a NSP</c:v>
                </c:pt>
                <c:pt idx="3394">
                  <c:v>4a NSP</c:v>
                </c:pt>
                <c:pt idx="3395">
                  <c:v>4a NSP</c:v>
                </c:pt>
                <c:pt idx="3396">
                  <c:v>4a NSP</c:v>
                </c:pt>
                <c:pt idx="3397">
                  <c:v>4a NSP</c:v>
                </c:pt>
                <c:pt idx="3398">
                  <c:v>4a NSP</c:v>
                </c:pt>
                <c:pt idx="3399">
                  <c:v>4a NSP</c:v>
                </c:pt>
                <c:pt idx="3400">
                  <c:v>4a NSP</c:v>
                </c:pt>
                <c:pt idx="3401">
                  <c:v>4a NSP</c:v>
                </c:pt>
                <c:pt idx="3402">
                  <c:v>4a NSP</c:v>
                </c:pt>
                <c:pt idx="3403">
                  <c:v>4a NSP</c:v>
                </c:pt>
                <c:pt idx="3404">
                  <c:v>4a NSP</c:v>
                </c:pt>
                <c:pt idx="3405">
                  <c:v>4a NSP</c:v>
                </c:pt>
                <c:pt idx="3406">
                  <c:v>4a NSP</c:v>
                </c:pt>
                <c:pt idx="3407">
                  <c:v>4a NSP</c:v>
                </c:pt>
                <c:pt idx="3408">
                  <c:v>4a NSP</c:v>
                </c:pt>
                <c:pt idx="3409">
                  <c:v>4a NSP</c:v>
                </c:pt>
                <c:pt idx="3410">
                  <c:v>4a NSP</c:v>
                </c:pt>
                <c:pt idx="3411">
                  <c:v>4a NSP</c:v>
                </c:pt>
                <c:pt idx="3412">
                  <c:v>4a NSP</c:v>
                </c:pt>
                <c:pt idx="3413">
                  <c:v>4a NSP</c:v>
                </c:pt>
                <c:pt idx="3414">
                  <c:v>4a NSP</c:v>
                </c:pt>
                <c:pt idx="3415">
                  <c:v>4a NSP</c:v>
                </c:pt>
                <c:pt idx="3416">
                  <c:v>4a NSP</c:v>
                </c:pt>
                <c:pt idx="3417">
                  <c:v>4a NSP</c:v>
                </c:pt>
                <c:pt idx="3418">
                  <c:v>4a NSP</c:v>
                </c:pt>
                <c:pt idx="3419">
                  <c:v>4a NSP</c:v>
                </c:pt>
                <c:pt idx="3420">
                  <c:v>4a NSP</c:v>
                </c:pt>
                <c:pt idx="3421">
                  <c:v>4a NSP</c:v>
                </c:pt>
                <c:pt idx="3422">
                  <c:v>4a NSP</c:v>
                </c:pt>
                <c:pt idx="3423">
                  <c:v>4a NSP</c:v>
                </c:pt>
                <c:pt idx="3424">
                  <c:v>4a NSP</c:v>
                </c:pt>
                <c:pt idx="3425">
                  <c:v>4a NSP</c:v>
                </c:pt>
                <c:pt idx="3426">
                  <c:v>4a NSP</c:v>
                </c:pt>
                <c:pt idx="3427">
                  <c:v>4a NSP</c:v>
                </c:pt>
                <c:pt idx="3428">
                  <c:v>4a NSP</c:v>
                </c:pt>
                <c:pt idx="3429">
                  <c:v>4a NSP</c:v>
                </c:pt>
                <c:pt idx="3430">
                  <c:v>4a NSP</c:v>
                </c:pt>
                <c:pt idx="3431">
                  <c:v>4a NSP</c:v>
                </c:pt>
                <c:pt idx="3432">
                  <c:v>4a NSP</c:v>
                </c:pt>
                <c:pt idx="3433">
                  <c:v>4a NSP</c:v>
                </c:pt>
                <c:pt idx="3434">
                  <c:v>4a NSP</c:v>
                </c:pt>
                <c:pt idx="3435">
                  <c:v>4a NSP</c:v>
                </c:pt>
                <c:pt idx="3436">
                  <c:v>4a NSP</c:v>
                </c:pt>
                <c:pt idx="3437">
                  <c:v>4a NSP</c:v>
                </c:pt>
                <c:pt idx="3438">
                  <c:v>4a NSP</c:v>
                </c:pt>
                <c:pt idx="3439">
                  <c:v>4a NSP</c:v>
                </c:pt>
                <c:pt idx="3440">
                  <c:v>4a NSP</c:v>
                </c:pt>
                <c:pt idx="3441">
                  <c:v>4a NSP</c:v>
                </c:pt>
                <c:pt idx="3442">
                  <c:v>4a NSP</c:v>
                </c:pt>
                <c:pt idx="3443">
                  <c:v>4a NSP</c:v>
                </c:pt>
                <c:pt idx="3444">
                  <c:v>4a NSP</c:v>
                </c:pt>
                <c:pt idx="3445">
                  <c:v>4a NSP</c:v>
                </c:pt>
                <c:pt idx="3446">
                  <c:v>4a NSP</c:v>
                </c:pt>
                <c:pt idx="3447">
                  <c:v>4a NSP</c:v>
                </c:pt>
                <c:pt idx="3448">
                  <c:v>4a NSP</c:v>
                </c:pt>
                <c:pt idx="3449">
                  <c:v>4a NSP</c:v>
                </c:pt>
                <c:pt idx="3450">
                  <c:v>4a NSP</c:v>
                </c:pt>
                <c:pt idx="3451">
                  <c:v>4a NSP</c:v>
                </c:pt>
                <c:pt idx="3452">
                  <c:v>4a NSP</c:v>
                </c:pt>
                <c:pt idx="3453">
                  <c:v>4a NSP</c:v>
                </c:pt>
                <c:pt idx="3454">
                  <c:v>4a NSP</c:v>
                </c:pt>
                <c:pt idx="3455">
                  <c:v>4a NSP</c:v>
                </c:pt>
                <c:pt idx="3456">
                  <c:v>4a NSP</c:v>
                </c:pt>
                <c:pt idx="3457">
                  <c:v>4a NSP</c:v>
                </c:pt>
                <c:pt idx="3458">
                  <c:v>4a NSP</c:v>
                </c:pt>
                <c:pt idx="3459">
                  <c:v>4a NSP</c:v>
                </c:pt>
                <c:pt idx="3460">
                  <c:v>4a NSP</c:v>
                </c:pt>
                <c:pt idx="3461">
                  <c:v>4a NSP</c:v>
                </c:pt>
                <c:pt idx="3462">
                  <c:v>4a NSP</c:v>
                </c:pt>
                <c:pt idx="3463">
                  <c:v>4a NSP</c:v>
                </c:pt>
                <c:pt idx="3464">
                  <c:v>4a NSP</c:v>
                </c:pt>
                <c:pt idx="3465">
                  <c:v>4a NSP</c:v>
                </c:pt>
                <c:pt idx="3466">
                  <c:v>4a NSP</c:v>
                </c:pt>
                <c:pt idx="3467">
                  <c:v>4a NSP</c:v>
                </c:pt>
                <c:pt idx="3468">
                  <c:v>4a NSP</c:v>
                </c:pt>
                <c:pt idx="3469">
                  <c:v>4a NSP</c:v>
                </c:pt>
                <c:pt idx="3470">
                  <c:v>4a NSP</c:v>
                </c:pt>
                <c:pt idx="3471">
                  <c:v>4a NSP</c:v>
                </c:pt>
                <c:pt idx="3472">
                  <c:v>4a NSP</c:v>
                </c:pt>
                <c:pt idx="3473">
                  <c:v>4a NSP</c:v>
                </c:pt>
                <c:pt idx="3474">
                  <c:v>4a NSP</c:v>
                </c:pt>
                <c:pt idx="3475">
                  <c:v>4a NSP</c:v>
                </c:pt>
                <c:pt idx="3476">
                  <c:v>4a NSP</c:v>
                </c:pt>
                <c:pt idx="3477">
                  <c:v>4a NSP</c:v>
                </c:pt>
                <c:pt idx="3478">
                  <c:v>4a NSP</c:v>
                </c:pt>
                <c:pt idx="3479">
                  <c:v>4a NSP</c:v>
                </c:pt>
                <c:pt idx="3480">
                  <c:v>4a NSP</c:v>
                </c:pt>
                <c:pt idx="3481">
                  <c:v>4a NSP</c:v>
                </c:pt>
                <c:pt idx="3482">
                  <c:v>4a NSP</c:v>
                </c:pt>
                <c:pt idx="3483">
                  <c:v>4a NSP</c:v>
                </c:pt>
                <c:pt idx="3484">
                  <c:v>4a NSP</c:v>
                </c:pt>
                <c:pt idx="3485">
                  <c:v>4a NSP</c:v>
                </c:pt>
                <c:pt idx="3486">
                  <c:v>4a NSP</c:v>
                </c:pt>
                <c:pt idx="3487">
                  <c:v>4a NSP</c:v>
                </c:pt>
                <c:pt idx="3488">
                  <c:v>4a NSP</c:v>
                </c:pt>
                <c:pt idx="3489">
                  <c:v>4a NSP</c:v>
                </c:pt>
                <c:pt idx="3490">
                  <c:v>4a NSP</c:v>
                </c:pt>
                <c:pt idx="3491">
                  <c:v>4a NSP</c:v>
                </c:pt>
                <c:pt idx="3492">
                  <c:v>4a NSP</c:v>
                </c:pt>
                <c:pt idx="3493">
                  <c:v>4a NSP</c:v>
                </c:pt>
                <c:pt idx="3494">
                  <c:v>4a NSP</c:v>
                </c:pt>
                <c:pt idx="3495">
                  <c:v>4a NSP</c:v>
                </c:pt>
                <c:pt idx="3496">
                  <c:v>4a NSP</c:v>
                </c:pt>
                <c:pt idx="3497">
                  <c:v>4a NSP</c:v>
                </c:pt>
                <c:pt idx="3498">
                  <c:v>4a NSP</c:v>
                </c:pt>
                <c:pt idx="3499">
                  <c:v>4a NSP</c:v>
                </c:pt>
                <c:pt idx="3500">
                  <c:v>4a NSP</c:v>
                </c:pt>
                <c:pt idx="3501">
                  <c:v>4a NSP</c:v>
                </c:pt>
                <c:pt idx="3502">
                  <c:v>4a NSP</c:v>
                </c:pt>
                <c:pt idx="3503">
                  <c:v>4a NSP</c:v>
                </c:pt>
                <c:pt idx="3504">
                  <c:v>4a NSP</c:v>
                </c:pt>
                <c:pt idx="3505">
                  <c:v>4a NSP</c:v>
                </c:pt>
                <c:pt idx="3506">
                  <c:v>4a NSP</c:v>
                </c:pt>
                <c:pt idx="3507">
                  <c:v>4a NSP</c:v>
                </c:pt>
                <c:pt idx="3508">
                  <c:v>4a NSP</c:v>
                </c:pt>
                <c:pt idx="3509">
                  <c:v>4a NSP</c:v>
                </c:pt>
                <c:pt idx="3510">
                  <c:v>4a NSP</c:v>
                </c:pt>
                <c:pt idx="3511">
                  <c:v>4a NSP</c:v>
                </c:pt>
                <c:pt idx="3512">
                  <c:v>4a NSP</c:v>
                </c:pt>
                <c:pt idx="3513">
                  <c:v>4a NSP</c:v>
                </c:pt>
                <c:pt idx="3514">
                  <c:v>4a NSP</c:v>
                </c:pt>
                <c:pt idx="3515">
                  <c:v>4a NSP</c:v>
                </c:pt>
                <c:pt idx="3516">
                  <c:v>4a NSP</c:v>
                </c:pt>
                <c:pt idx="3517">
                  <c:v>4a NSP</c:v>
                </c:pt>
                <c:pt idx="3518">
                  <c:v>4a NSP</c:v>
                </c:pt>
                <c:pt idx="3519">
                  <c:v>4a NSP</c:v>
                </c:pt>
                <c:pt idx="3520">
                  <c:v>4a NSP</c:v>
                </c:pt>
                <c:pt idx="3521">
                  <c:v>4a NSP</c:v>
                </c:pt>
                <c:pt idx="3522">
                  <c:v>4a NSP</c:v>
                </c:pt>
                <c:pt idx="3523">
                  <c:v>4a NSP</c:v>
                </c:pt>
                <c:pt idx="3524">
                  <c:v>4a NSP</c:v>
                </c:pt>
                <c:pt idx="3525">
                  <c:v>4a NSP</c:v>
                </c:pt>
                <c:pt idx="3526">
                  <c:v>4a NSP</c:v>
                </c:pt>
                <c:pt idx="3527">
                  <c:v>4a NSP</c:v>
                </c:pt>
                <c:pt idx="3528">
                  <c:v>4a NSP</c:v>
                </c:pt>
                <c:pt idx="3529">
                  <c:v>4a NSP</c:v>
                </c:pt>
                <c:pt idx="3530">
                  <c:v>4a NSP</c:v>
                </c:pt>
                <c:pt idx="3531">
                  <c:v>4a NSP</c:v>
                </c:pt>
                <c:pt idx="3532">
                  <c:v>4a NSP</c:v>
                </c:pt>
                <c:pt idx="3533">
                  <c:v>4a NSP</c:v>
                </c:pt>
                <c:pt idx="3534">
                  <c:v>4a NSP</c:v>
                </c:pt>
                <c:pt idx="3535">
                  <c:v>4a NSP</c:v>
                </c:pt>
                <c:pt idx="3536">
                  <c:v>4a NSP</c:v>
                </c:pt>
                <c:pt idx="3537">
                  <c:v>4a NSP</c:v>
                </c:pt>
                <c:pt idx="3538">
                  <c:v>4a NSP</c:v>
                </c:pt>
                <c:pt idx="3539">
                  <c:v>4a NSP</c:v>
                </c:pt>
                <c:pt idx="3540">
                  <c:v>4a NSP</c:v>
                </c:pt>
                <c:pt idx="3541">
                  <c:v>4a NSP</c:v>
                </c:pt>
                <c:pt idx="3542">
                  <c:v>4a NSP</c:v>
                </c:pt>
                <c:pt idx="3543">
                  <c:v>4a NSP</c:v>
                </c:pt>
                <c:pt idx="3544">
                  <c:v>4a NSP</c:v>
                </c:pt>
                <c:pt idx="3545">
                  <c:v>4a NSP</c:v>
                </c:pt>
                <c:pt idx="3546">
                  <c:v>4a NSP</c:v>
                </c:pt>
                <c:pt idx="3547">
                  <c:v>4a NSP</c:v>
                </c:pt>
                <c:pt idx="3548">
                  <c:v>4a NSP</c:v>
                </c:pt>
                <c:pt idx="3549">
                  <c:v>4a NSP</c:v>
                </c:pt>
                <c:pt idx="3550">
                  <c:v>4a NSP</c:v>
                </c:pt>
                <c:pt idx="3551">
                  <c:v>4a NSP</c:v>
                </c:pt>
                <c:pt idx="3552">
                  <c:v>4a NSP</c:v>
                </c:pt>
                <c:pt idx="3553">
                  <c:v>4a NSP</c:v>
                </c:pt>
                <c:pt idx="3554">
                  <c:v>4a NSP</c:v>
                </c:pt>
                <c:pt idx="3555">
                  <c:v>4a NSP</c:v>
                </c:pt>
                <c:pt idx="3556">
                  <c:v>4a NSP</c:v>
                </c:pt>
                <c:pt idx="3557">
                  <c:v>4a NSP</c:v>
                </c:pt>
                <c:pt idx="3558">
                  <c:v>4a NSP</c:v>
                </c:pt>
                <c:pt idx="3559">
                  <c:v>4a NSP</c:v>
                </c:pt>
                <c:pt idx="3560">
                  <c:v>4a NSP</c:v>
                </c:pt>
                <c:pt idx="3561">
                  <c:v>4a NSP</c:v>
                </c:pt>
                <c:pt idx="3562">
                  <c:v>4a NSP</c:v>
                </c:pt>
                <c:pt idx="3563">
                  <c:v>4a NSP</c:v>
                </c:pt>
                <c:pt idx="3564">
                  <c:v>4a NSP</c:v>
                </c:pt>
                <c:pt idx="3565">
                  <c:v>4a NSP</c:v>
                </c:pt>
                <c:pt idx="3566">
                  <c:v>4a NSP</c:v>
                </c:pt>
                <c:pt idx="3567">
                  <c:v>4a NSP</c:v>
                </c:pt>
                <c:pt idx="3568">
                  <c:v>4a NSP</c:v>
                </c:pt>
                <c:pt idx="3569">
                  <c:v>4a NSP</c:v>
                </c:pt>
                <c:pt idx="3570">
                  <c:v>4a NSP</c:v>
                </c:pt>
                <c:pt idx="3571">
                  <c:v>4a NSP</c:v>
                </c:pt>
                <c:pt idx="3572">
                  <c:v>4a NSP</c:v>
                </c:pt>
                <c:pt idx="3573">
                  <c:v>4a NSP</c:v>
                </c:pt>
                <c:pt idx="3574">
                  <c:v>4a NSP</c:v>
                </c:pt>
                <c:pt idx="3575">
                  <c:v>4a NSP</c:v>
                </c:pt>
                <c:pt idx="3576">
                  <c:v>4a NSP</c:v>
                </c:pt>
                <c:pt idx="3577">
                  <c:v>4a NSP</c:v>
                </c:pt>
                <c:pt idx="3578">
                  <c:v>4a NSP</c:v>
                </c:pt>
                <c:pt idx="3579">
                  <c:v>4a NSP</c:v>
                </c:pt>
                <c:pt idx="3580">
                  <c:v>4a NSP</c:v>
                </c:pt>
                <c:pt idx="3581">
                  <c:v>4a NSP</c:v>
                </c:pt>
                <c:pt idx="3582">
                  <c:v>4a NSP</c:v>
                </c:pt>
                <c:pt idx="3583">
                  <c:v>4a NSP</c:v>
                </c:pt>
                <c:pt idx="3584">
                  <c:v>4a NSP</c:v>
                </c:pt>
                <c:pt idx="3585">
                  <c:v>4a NSP</c:v>
                </c:pt>
                <c:pt idx="3586">
                  <c:v>4a NSP</c:v>
                </c:pt>
                <c:pt idx="3587">
                  <c:v>4a NSP</c:v>
                </c:pt>
                <c:pt idx="3588">
                  <c:v>4a NSP</c:v>
                </c:pt>
                <c:pt idx="3589">
                  <c:v>4a NSP</c:v>
                </c:pt>
                <c:pt idx="3590">
                  <c:v>4a NSP</c:v>
                </c:pt>
                <c:pt idx="3591">
                  <c:v>4a NSP</c:v>
                </c:pt>
                <c:pt idx="3592">
                  <c:v>4a NSP</c:v>
                </c:pt>
                <c:pt idx="3593">
                  <c:v>4a NSP</c:v>
                </c:pt>
                <c:pt idx="3594">
                  <c:v>4a NSP</c:v>
                </c:pt>
                <c:pt idx="3595">
                  <c:v>4a NSP</c:v>
                </c:pt>
                <c:pt idx="3596">
                  <c:v>4a NSP</c:v>
                </c:pt>
                <c:pt idx="3597">
                  <c:v>4a NSP</c:v>
                </c:pt>
                <c:pt idx="3598">
                  <c:v>4a NSP</c:v>
                </c:pt>
                <c:pt idx="3599">
                  <c:v>4a NSP</c:v>
                </c:pt>
                <c:pt idx="3600">
                  <c:v>4a NSP</c:v>
                </c:pt>
                <c:pt idx="3601">
                  <c:v>4a NSP</c:v>
                </c:pt>
                <c:pt idx="3602">
                  <c:v>4a NSP</c:v>
                </c:pt>
                <c:pt idx="3603">
                  <c:v>4a NSP</c:v>
                </c:pt>
                <c:pt idx="3604">
                  <c:v>4a NSP</c:v>
                </c:pt>
                <c:pt idx="3605">
                  <c:v>4a NSP</c:v>
                </c:pt>
                <c:pt idx="3606">
                  <c:v>4a NSP</c:v>
                </c:pt>
                <c:pt idx="3607">
                  <c:v>4a NSP</c:v>
                </c:pt>
                <c:pt idx="3608">
                  <c:v>4a NSP</c:v>
                </c:pt>
                <c:pt idx="3609">
                  <c:v>4a NSP</c:v>
                </c:pt>
                <c:pt idx="3610">
                  <c:v>4a NSP</c:v>
                </c:pt>
                <c:pt idx="3611">
                  <c:v>4a NSP</c:v>
                </c:pt>
                <c:pt idx="3612">
                  <c:v>4a NSP</c:v>
                </c:pt>
                <c:pt idx="3613">
                  <c:v>4a NSP</c:v>
                </c:pt>
                <c:pt idx="3614">
                  <c:v>4a NSP</c:v>
                </c:pt>
                <c:pt idx="3615">
                  <c:v>4a NSP</c:v>
                </c:pt>
                <c:pt idx="3616">
                  <c:v>4a NSP</c:v>
                </c:pt>
                <c:pt idx="3617">
                  <c:v>4a NSP</c:v>
                </c:pt>
                <c:pt idx="3618">
                  <c:v>4a NSP</c:v>
                </c:pt>
                <c:pt idx="3619">
                  <c:v>4a NSP</c:v>
                </c:pt>
                <c:pt idx="3620">
                  <c:v>4a NSP</c:v>
                </c:pt>
                <c:pt idx="3621">
                  <c:v>4a NSP</c:v>
                </c:pt>
                <c:pt idx="3622">
                  <c:v>4a NSP</c:v>
                </c:pt>
                <c:pt idx="3623">
                  <c:v>4a NSP</c:v>
                </c:pt>
                <c:pt idx="3624">
                  <c:v>4a NSP</c:v>
                </c:pt>
                <c:pt idx="3625">
                  <c:v>4a NSP</c:v>
                </c:pt>
                <c:pt idx="3626">
                  <c:v>4a NSP</c:v>
                </c:pt>
                <c:pt idx="3627">
                  <c:v>4a NSP</c:v>
                </c:pt>
                <c:pt idx="3628">
                  <c:v>4a NSP</c:v>
                </c:pt>
                <c:pt idx="3629">
                  <c:v>4a NSP</c:v>
                </c:pt>
                <c:pt idx="3630">
                  <c:v>4a NSP</c:v>
                </c:pt>
                <c:pt idx="3631">
                  <c:v>4a NSP</c:v>
                </c:pt>
                <c:pt idx="3632">
                  <c:v>4a NSP</c:v>
                </c:pt>
                <c:pt idx="3633">
                  <c:v>4a NSP</c:v>
                </c:pt>
                <c:pt idx="3634">
                  <c:v>4a NSP</c:v>
                </c:pt>
                <c:pt idx="3635">
                  <c:v>4a NSP</c:v>
                </c:pt>
                <c:pt idx="3636">
                  <c:v>4a NSP</c:v>
                </c:pt>
                <c:pt idx="3637">
                  <c:v>4a NSP</c:v>
                </c:pt>
                <c:pt idx="3638">
                  <c:v>4a NSP</c:v>
                </c:pt>
                <c:pt idx="3639">
                  <c:v>4a NSP</c:v>
                </c:pt>
                <c:pt idx="3640">
                  <c:v>4a NSP</c:v>
                </c:pt>
                <c:pt idx="3641">
                  <c:v>4a NSP</c:v>
                </c:pt>
                <c:pt idx="3642">
                  <c:v>4a NSP</c:v>
                </c:pt>
                <c:pt idx="3643">
                  <c:v>4a NSP</c:v>
                </c:pt>
                <c:pt idx="3644">
                  <c:v>4a NSP</c:v>
                </c:pt>
                <c:pt idx="3645">
                  <c:v>4a NSP</c:v>
                </c:pt>
                <c:pt idx="3646">
                  <c:v>4a NSP</c:v>
                </c:pt>
                <c:pt idx="3647">
                  <c:v>4a NSP</c:v>
                </c:pt>
                <c:pt idx="3648">
                  <c:v>4a NSP</c:v>
                </c:pt>
                <c:pt idx="3649">
                  <c:v>4a NSP</c:v>
                </c:pt>
                <c:pt idx="3650">
                  <c:v>4a NSP</c:v>
                </c:pt>
                <c:pt idx="3651">
                  <c:v>4a NSP</c:v>
                </c:pt>
                <c:pt idx="3652">
                  <c:v>4a NSP</c:v>
                </c:pt>
                <c:pt idx="3653">
                  <c:v>4a NSP</c:v>
                </c:pt>
                <c:pt idx="3654">
                  <c:v>4a NSP</c:v>
                </c:pt>
                <c:pt idx="3655">
                  <c:v>4a NSP</c:v>
                </c:pt>
                <c:pt idx="3656">
                  <c:v>4a NSP</c:v>
                </c:pt>
                <c:pt idx="3657">
                  <c:v>4a NSP</c:v>
                </c:pt>
                <c:pt idx="3658">
                  <c:v>4a NSP</c:v>
                </c:pt>
                <c:pt idx="3659">
                  <c:v>4a NSP</c:v>
                </c:pt>
                <c:pt idx="3660">
                  <c:v>4a NSP</c:v>
                </c:pt>
                <c:pt idx="3661">
                  <c:v>4a NSP</c:v>
                </c:pt>
                <c:pt idx="3662">
                  <c:v>4a NSP</c:v>
                </c:pt>
                <c:pt idx="3663">
                  <c:v>4a NSP</c:v>
                </c:pt>
                <c:pt idx="3664">
                  <c:v>4a NSP</c:v>
                </c:pt>
                <c:pt idx="3665">
                  <c:v>4a NSP</c:v>
                </c:pt>
                <c:pt idx="3666">
                  <c:v>4a NSP</c:v>
                </c:pt>
                <c:pt idx="3667">
                  <c:v>4a NSP</c:v>
                </c:pt>
                <c:pt idx="3668">
                  <c:v>4a NSP</c:v>
                </c:pt>
                <c:pt idx="3669">
                  <c:v>4a NSP</c:v>
                </c:pt>
                <c:pt idx="3670">
                  <c:v>4a NSP</c:v>
                </c:pt>
                <c:pt idx="3671">
                  <c:v>4a NSP</c:v>
                </c:pt>
                <c:pt idx="3672">
                  <c:v>4a NSP</c:v>
                </c:pt>
                <c:pt idx="3673">
                  <c:v>4a NSP</c:v>
                </c:pt>
                <c:pt idx="3674">
                  <c:v>4a NSP</c:v>
                </c:pt>
                <c:pt idx="3675">
                  <c:v>4a NSP</c:v>
                </c:pt>
                <c:pt idx="3676">
                  <c:v>4a NSP</c:v>
                </c:pt>
                <c:pt idx="3677">
                  <c:v>4a NSP</c:v>
                </c:pt>
                <c:pt idx="3678">
                  <c:v>4a NSP</c:v>
                </c:pt>
                <c:pt idx="3679">
                  <c:v>4a NSP</c:v>
                </c:pt>
                <c:pt idx="3680">
                  <c:v>4a NSP</c:v>
                </c:pt>
                <c:pt idx="3681">
                  <c:v>4a NSP</c:v>
                </c:pt>
                <c:pt idx="3682">
                  <c:v>4a NSP</c:v>
                </c:pt>
                <c:pt idx="3683">
                  <c:v>4a NSP</c:v>
                </c:pt>
                <c:pt idx="3684">
                  <c:v>4a NSP</c:v>
                </c:pt>
                <c:pt idx="3685">
                  <c:v>4a NSP</c:v>
                </c:pt>
                <c:pt idx="3686">
                  <c:v>4a NSP</c:v>
                </c:pt>
                <c:pt idx="3687">
                  <c:v>4a NSP</c:v>
                </c:pt>
                <c:pt idx="3688">
                  <c:v>4a NSP</c:v>
                </c:pt>
                <c:pt idx="3689">
                  <c:v>4a NSP</c:v>
                </c:pt>
                <c:pt idx="3690">
                  <c:v>4a NSP</c:v>
                </c:pt>
                <c:pt idx="3691">
                  <c:v>4a NSP</c:v>
                </c:pt>
                <c:pt idx="3692">
                  <c:v>4a NSP</c:v>
                </c:pt>
                <c:pt idx="3693">
                  <c:v>4a NSP</c:v>
                </c:pt>
                <c:pt idx="3694">
                  <c:v>4a NSP</c:v>
                </c:pt>
                <c:pt idx="3695">
                  <c:v>4a NSP</c:v>
                </c:pt>
                <c:pt idx="3696">
                  <c:v>4a NSP</c:v>
                </c:pt>
                <c:pt idx="3697">
                  <c:v>4a NSP</c:v>
                </c:pt>
                <c:pt idx="3698">
                  <c:v>4a NSP</c:v>
                </c:pt>
                <c:pt idx="3699">
                  <c:v>4a NSP</c:v>
                </c:pt>
                <c:pt idx="3700">
                  <c:v>4a NSP</c:v>
                </c:pt>
                <c:pt idx="3701">
                  <c:v>4a NSP</c:v>
                </c:pt>
                <c:pt idx="3702">
                  <c:v>4a NSP</c:v>
                </c:pt>
                <c:pt idx="3703">
                  <c:v>4a NSP</c:v>
                </c:pt>
                <c:pt idx="3704">
                  <c:v>4a NSP</c:v>
                </c:pt>
                <c:pt idx="3705">
                  <c:v>4a NSP</c:v>
                </c:pt>
                <c:pt idx="3706">
                  <c:v>4a NSP</c:v>
                </c:pt>
                <c:pt idx="3707">
                  <c:v>4a NSP</c:v>
                </c:pt>
                <c:pt idx="3708">
                  <c:v>4a NSP</c:v>
                </c:pt>
                <c:pt idx="3709">
                  <c:v>4a NSP</c:v>
                </c:pt>
                <c:pt idx="3710">
                  <c:v>4a NSP</c:v>
                </c:pt>
                <c:pt idx="3711">
                  <c:v>4a NSP</c:v>
                </c:pt>
                <c:pt idx="3712">
                  <c:v>4a NSP</c:v>
                </c:pt>
                <c:pt idx="3713">
                  <c:v>4a NSP</c:v>
                </c:pt>
                <c:pt idx="3714">
                  <c:v>4a NSP</c:v>
                </c:pt>
                <c:pt idx="3715">
                  <c:v>4a NSP</c:v>
                </c:pt>
                <c:pt idx="3716">
                  <c:v>4a NSP</c:v>
                </c:pt>
                <c:pt idx="3717">
                  <c:v>4a NSP</c:v>
                </c:pt>
                <c:pt idx="3718">
                  <c:v>4a NSP</c:v>
                </c:pt>
                <c:pt idx="3719">
                  <c:v>4a NSP</c:v>
                </c:pt>
                <c:pt idx="3720">
                  <c:v>4a NSP</c:v>
                </c:pt>
                <c:pt idx="3721">
                  <c:v>4a NSP</c:v>
                </c:pt>
                <c:pt idx="3722">
                  <c:v>4a NSP</c:v>
                </c:pt>
                <c:pt idx="3723">
                  <c:v>4a NSP</c:v>
                </c:pt>
                <c:pt idx="3724">
                  <c:v>4a NSP</c:v>
                </c:pt>
                <c:pt idx="3725">
                  <c:v>4a NSP</c:v>
                </c:pt>
                <c:pt idx="3726">
                  <c:v>4a NSP</c:v>
                </c:pt>
                <c:pt idx="3727">
                  <c:v>4a NSP</c:v>
                </c:pt>
                <c:pt idx="3728">
                  <c:v>4a NSP</c:v>
                </c:pt>
                <c:pt idx="3729">
                  <c:v>4a NSP</c:v>
                </c:pt>
                <c:pt idx="3730">
                  <c:v>4a NSP</c:v>
                </c:pt>
                <c:pt idx="3731">
                  <c:v>4a NSP</c:v>
                </c:pt>
                <c:pt idx="3732">
                  <c:v>4a NSP</c:v>
                </c:pt>
                <c:pt idx="3733">
                  <c:v>4a NSP</c:v>
                </c:pt>
                <c:pt idx="3734">
                  <c:v>4a NSP</c:v>
                </c:pt>
                <c:pt idx="3735">
                  <c:v>4a NSP</c:v>
                </c:pt>
                <c:pt idx="3736">
                  <c:v>4a NSP</c:v>
                </c:pt>
                <c:pt idx="3737">
                  <c:v>4a NSP</c:v>
                </c:pt>
                <c:pt idx="3738">
                  <c:v>4a NSP</c:v>
                </c:pt>
                <c:pt idx="3739">
                  <c:v>4a NSP</c:v>
                </c:pt>
                <c:pt idx="3740">
                  <c:v>4a NSP</c:v>
                </c:pt>
                <c:pt idx="3741">
                  <c:v>4a NSP</c:v>
                </c:pt>
                <c:pt idx="3742">
                  <c:v>4a NSP</c:v>
                </c:pt>
                <c:pt idx="3743">
                  <c:v>4a NSP</c:v>
                </c:pt>
                <c:pt idx="3744">
                  <c:v>4a NSP</c:v>
                </c:pt>
                <c:pt idx="3745">
                  <c:v>4a NSP</c:v>
                </c:pt>
                <c:pt idx="3746">
                  <c:v>4a ORF3</c:v>
                </c:pt>
                <c:pt idx="3747">
                  <c:v>4a ORF3</c:v>
                </c:pt>
                <c:pt idx="3748">
                  <c:v>4a ORF3</c:v>
                </c:pt>
                <c:pt idx="3749">
                  <c:v>4a ORF3</c:v>
                </c:pt>
                <c:pt idx="3750">
                  <c:v>4a ORF3</c:v>
                </c:pt>
                <c:pt idx="3751">
                  <c:v>4a ORF3</c:v>
                </c:pt>
                <c:pt idx="3752">
                  <c:v>4a ORF3</c:v>
                </c:pt>
                <c:pt idx="3753">
                  <c:v>4a ORF3</c:v>
                </c:pt>
                <c:pt idx="3754">
                  <c:v>4a ORF3</c:v>
                </c:pt>
                <c:pt idx="3755">
                  <c:v>4a ORF3</c:v>
                </c:pt>
                <c:pt idx="3756">
                  <c:v>4a ORF3</c:v>
                </c:pt>
                <c:pt idx="3757">
                  <c:v>4a ORF3</c:v>
                </c:pt>
                <c:pt idx="3758">
                  <c:v>4a ORF3</c:v>
                </c:pt>
                <c:pt idx="3759">
                  <c:v>4a ORF3</c:v>
                </c:pt>
                <c:pt idx="3760">
                  <c:v>4a ORF3</c:v>
                </c:pt>
                <c:pt idx="3761">
                  <c:v>4a ORF3</c:v>
                </c:pt>
                <c:pt idx="3762">
                  <c:v>4a ORF3</c:v>
                </c:pt>
                <c:pt idx="3763">
                  <c:v>4a ORF3</c:v>
                </c:pt>
                <c:pt idx="3764">
                  <c:v>4a ORF3</c:v>
                </c:pt>
                <c:pt idx="3765">
                  <c:v>4a ORF3</c:v>
                </c:pt>
                <c:pt idx="3766">
                  <c:v>4a ORF3</c:v>
                </c:pt>
                <c:pt idx="3767">
                  <c:v>4a ORF3</c:v>
                </c:pt>
                <c:pt idx="3768">
                  <c:v>4a ORF3</c:v>
                </c:pt>
                <c:pt idx="3769">
                  <c:v>4a ORF3</c:v>
                </c:pt>
                <c:pt idx="3770">
                  <c:v>4a ORF3</c:v>
                </c:pt>
                <c:pt idx="3771">
                  <c:v>4a ORF3</c:v>
                </c:pt>
                <c:pt idx="3772">
                  <c:v>4a ORF3</c:v>
                </c:pt>
                <c:pt idx="3773">
                  <c:v>4a ORF3</c:v>
                </c:pt>
                <c:pt idx="3774">
                  <c:v>4a ORF3</c:v>
                </c:pt>
                <c:pt idx="3775">
                  <c:v>4a ORF3</c:v>
                </c:pt>
                <c:pt idx="3776">
                  <c:v>4a ORF3</c:v>
                </c:pt>
                <c:pt idx="3777">
                  <c:v>4a ORF3</c:v>
                </c:pt>
                <c:pt idx="3778">
                  <c:v>4a ORF3</c:v>
                </c:pt>
                <c:pt idx="3779">
                  <c:v>4a ORF3</c:v>
                </c:pt>
                <c:pt idx="3780">
                  <c:v>4a ORF3</c:v>
                </c:pt>
                <c:pt idx="3781">
                  <c:v>4a ORF3</c:v>
                </c:pt>
                <c:pt idx="3782">
                  <c:v>4a ORF3</c:v>
                </c:pt>
                <c:pt idx="3783">
                  <c:v>4a ORF3</c:v>
                </c:pt>
                <c:pt idx="3784">
                  <c:v>4a ORF3</c:v>
                </c:pt>
                <c:pt idx="3785">
                  <c:v>4a ORF3</c:v>
                </c:pt>
                <c:pt idx="3786">
                  <c:v>4a ORF3</c:v>
                </c:pt>
                <c:pt idx="3787">
                  <c:v>4a ORF3</c:v>
                </c:pt>
                <c:pt idx="3788">
                  <c:v>4a ORF3</c:v>
                </c:pt>
                <c:pt idx="3789">
                  <c:v>4a ORF3</c:v>
                </c:pt>
                <c:pt idx="3790">
                  <c:v>4a ORF3</c:v>
                </c:pt>
                <c:pt idx="3791">
                  <c:v>4a ORF3</c:v>
                </c:pt>
                <c:pt idx="3792">
                  <c:v>4a ORF3</c:v>
                </c:pt>
                <c:pt idx="3793">
                  <c:v>4a Cap</c:v>
                </c:pt>
                <c:pt idx="3794">
                  <c:v>4a Cap</c:v>
                </c:pt>
                <c:pt idx="3795">
                  <c:v>4a Cap</c:v>
                </c:pt>
                <c:pt idx="3796">
                  <c:v>4a Cap</c:v>
                </c:pt>
                <c:pt idx="3797">
                  <c:v>4a Cap</c:v>
                </c:pt>
                <c:pt idx="3798">
                  <c:v>4a Cap</c:v>
                </c:pt>
                <c:pt idx="3799">
                  <c:v>4a Cap</c:v>
                </c:pt>
                <c:pt idx="3800">
                  <c:v>4a Cap</c:v>
                </c:pt>
                <c:pt idx="3801">
                  <c:v>4a Cap</c:v>
                </c:pt>
                <c:pt idx="3802">
                  <c:v>4a Cap</c:v>
                </c:pt>
                <c:pt idx="3803">
                  <c:v>4a Cap</c:v>
                </c:pt>
                <c:pt idx="3804">
                  <c:v>4a Cap</c:v>
                </c:pt>
                <c:pt idx="3805">
                  <c:v>4a Cap</c:v>
                </c:pt>
                <c:pt idx="3806">
                  <c:v>4a Cap</c:v>
                </c:pt>
                <c:pt idx="3807">
                  <c:v>4a Cap</c:v>
                </c:pt>
                <c:pt idx="3808">
                  <c:v>4a Cap</c:v>
                </c:pt>
                <c:pt idx="3809">
                  <c:v>4a Cap</c:v>
                </c:pt>
                <c:pt idx="3810">
                  <c:v>4a Cap</c:v>
                </c:pt>
                <c:pt idx="3811">
                  <c:v>4a Cap</c:v>
                </c:pt>
                <c:pt idx="3812">
                  <c:v>4a Cap</c:v>
                </c:pt>
                <c:pt idx="3813">
                  <c:v>4a Cap</c:v>
                </c:pt>
                <c:pt idx="3814">
                  <c:v>4a Cap</c:v>
                </c:pt>
                <c:pt idx="3815">
                  <c:v>4a Cap</c:v>
                </c:pt>
                <c:pt idx="3816">
                  <c:v>4a Cap</c:v>
                </c:pt>
                <c:pt idx="3817">
                  <c:v>4a Cap</c:v>
                </c:pt>
                <c:pt idx="3818">
                  <c:v>4a Cap</c:v>
                </c:pt>
                <c:pt idx="3819">
                  <c:v>4a Cap</c:v>
                </c:pt>
                <c:pt idx="3820">
                  <c:v>4a Cap</c:v>
                </c:pt>
                <c:pt idx="3821">
                  <c:v>4a Cap</c:v>
                </c:pt>
                <c:pt idx="3822">
                  <c:v>4a Cap</c:v>
                </c:pt>
                <c:pt idx="3823">
                  <c:v>4a Cap</c:v>
                </c:pt>
                <c:pt idx="3824">
                  <c:v>4a Cap</c:v>
                </c:pt>
                <c:pt idx="3825">
                  <c:v>4a Cap</c:v>
                </c:pt>
                <c:pt idx="3826">
                  <c:v>4a Cap</c:v>
                </c:pt>
                <c:pt idx="3827">
                  <c:v>4a Cap</c:v>
                </c:pt>
                <c:pt idx="3828">
                  <c:v>4a Cap</c:v>
                </c:pt>
                <c:pt idx="3829">
                  <c:v>4a Cap</c:v>
                </c:pt>
                <c:pt idx="3830">
                  <c:v>4a Cap</c:v>
                </c:pt>
                <c:pt idx="3831">
                  <c:v>4a Cap</c:v>
                </c:pt>
                <c:pt idx="3832">
                  <c:v>4a Cap</c:v>
                </c:pt>
                <c:pt idx="3833">
                  <c:v>4a Cap</c:v>
                </c:pt>
                <c:pt idx="3834">
                  <c:v>4a Cap</c:v>
                </c:pt>
                <c:pt idx="3835">
                  <c:v>4a Cap</c:v>
                </c:pt>
                <c:pt idx="3836">
                  <c:v>4a Cap</c:v>
                </c:pt>
                <c:pt idx="3837">
                  <c:v>4a Cap</c:v>
                </c:pt>
                <c:pt idx="3838">
                  <c:v>4a Cap</c:v>
                </c:pt>
                <c:pt idx="3839">
                  <c:v>4a Cap</c:v>
                </c:pt>
                <c:pt idx="3840">
                  <c:v>4a Cap</c:v>
                </c:pt>
                <c:pt idx="3841">
                  <c:v>4a Cap</c:v>
                </c:pt>
                <c:pt idx="3842">
                  <c:v>4a Cap</c:v>
                </c:pt>
                <c:pt idx="3843">
                  <c:v>4a Cap</c:v>
                </c:pt>
                <c:pt idx="3844">
                  <c:v>4a Cap</c:v>
                </c:pt>
                <c:pt idx="3845">
                  <c:v>4a Cap</c:v>
                </c:pt>
                <c:pt idx="3846">
                  <c:v>4a Cap</c:v>
                </c:pt>
                <c:pt idx="3847">
                  <c:v>4a Cap</c:v>
                </c:pt>
                <c:pt idx="3848">
                  <c:v>4a Cap</c:v>
                </c:pt>
                <c:pt idx="3849">
                  <c:v>4a Cap</c:v>
                </c:pt>
                <c:pt idx="3850">
                  <c:v>4a Cap</c:v>
                </c:pt>
                <c:pt idx="3851">
                  <c:v>4a Cap</c:v>
                </c:pt>
                <c:pt idx="3852">
                  <c:v>4a Cap</c:v>
                </c:pt>
                <c:pt idx="3853">
                  <c:v>4a Cap</c:v>
                </c:pt>
                <c:pt idx="3854">
                  <c:v>4a Cap</c:v>
                </c:pt>
                <c:pt idx="3855">
                  <c:v>4a Cap</c:v>
                </c:pt>
                <c:pt idx="3856">
                  <c:v>4a Cap</c:v>
                </c:pt>
                <c:pt idx="3857">
                  <c:v>4a Cap</c:v>
                </c:pt>
                <c:pt idx="3858">
                  <c:v>4a Cap</c:v>
                </c:pt>
                <c:pt idx="3859">
                  <c:v>4a Cap</c:v>
                </c:pt>
                <c:pt idx="3860">
                  <c:v>4a Cap</c:v>
                </c:pt>
                <c:pt idx="3861">
                  <c:v>4a Cap</c:v>
                </c:pt>
                <c:pt idx="3862">
                  <c:v>4a Cap</c:v>
                </c:pt>
                <c:pt idx="3863">
                  <c:v>4a Cap</c:v>
                </c:pt>
                <c:pt idx="3864">
                  <c:v>4a Cap</c:v>
                </c:pt>
                <c:pt idx="3865">
                  <c:v>4a Cap</c:v>
                </c:pt>
                <c:pt idx="3866">
                  <c:v>4a Cap</c:v>
                </c:pt>
                <c:pt idx="3867">
                  <c:v>4a Cap</c:v>
                </c:pt>
                <c:pt idx="3868">
                  <c:v>4a Cap</c:v>
                </c:pt>
                <c:pt idx="3869">
                  <c:v>4a Cap</c:v>
                </c:pt>
                <c:pt idx="3870">
                  <c:v>4a Cap</c:v>
                </c:pt>
                <c:pt idx="3871">
                  <c:v>4a Cap</c:v>
                </c:pt>
                <c:pt idx="3872">
                  <c:v>4a Cap</c:v>
                </c:pt>
                <c:pt idx="3873">
                  <c:v>4a Cap</c:v>
                </c:pt>
                <c:pt idx="3874">
                  <c:v>4a Cap</c:v>
                </c:pt>
                <c:pt idx="3875">
                  <c:v>4a Cap</c:v>
                </c:pt>
                <c:pt idx="3876">
                  <c:v>4a Cap</c:v>
                </c:pt>
                <c:pt idx="3877">
                  <c:v>4a Cap</c:v>
                </c:pt>
                <c:pt idx="3878">
                  <c:v>4a Cap</c:v>
                </c:pt>
                <c:pt idx="3879">
                  <c:v>4a Cap</c:v>
                </c:pt>
                <c:pt idx="3880">
                  <c:v>4a Cap</c:v>
                </c:pt>
                <c:pt idx="3881">
                  <c:v>4a Cap</c:v>
                </c:pt>
                <c:pt idx="3882">
                  <c:v>4a Cap</c:v>
                </c:pt>
                <c:pt idx="3883">
                  <c:v>4a Cap</c:v>
                </c:pt>
                <c:pt idx="3884">
                  <c:v>4a Cap</c:v>
                </c:pt>
                <c:pt idx="3885">
                  <c:v>4a Cap</c:v>
                </c:pt>
                <c:pt idx="3886">
                  <c:v>4a Cap</c:v>
                </c:pt>
                <c:pt idx="3887">
                  <c:v>4a Cap</c:v>
                </c:pt>
                <c:pt idx="3888">
                  <c:v>4a Cap</c:v>
                </c:pt>
                <c:pt idx="3889">
                  <c:v>4a Cap</c:v>
                </c:pt>
                <c:pt idx="3890">
                  <c:v>4a Cap</c:v>
                </c:pt>
                <c:pt idx="3891">
                  <c:v>4a Cap</c:v>
                </c:pt>
                <c:pt idx="3892">
                  <c:v>4a Cap</c:v>
                </c:pt>
                <c:pt idx="3893">
                  <c:v>4a Cap</c:v>
                </c:pt>
                <c:pt idx="3894">
                  <c:v>4a Cap</c:v>
                </c:pt>
                <c:pt idx="3895">
                  <c:v>4a Cap</c:v>
                </c:pt>
                <c:pt idx="3896">
                  <c:v>4a Cap</c:v>
                </c:pt>
                <c:pt idx="3897">
                  <c:v>4a Cap</c:v>
                </c:pt>
                <c:pt idx="3898">
                  <c:v>4a Cap</c:v>
                </c:pt>
                <c:pt idx="3899">
                  <c:v>4a Cap</c:v>
                </c:pt>
                <c:pt idx="3900">
                  <c:v>4a Cap</c:v>
                </c:pt>
                <c:pt idx="3901">
                  <c:v>4a Cap</c:v>
                </c:pt>
                <c:pt idx="3902">
                  <c:v>4a Cap</c:v>
                </c:pt>
                <c:pt idx="3903">
                  <c:v>4a Cap</c:v>
                </c:pt>
                <c:pt idx="3904">
                  <c:v>4a Cap</c:v>
                </c:pt>
                <c:pt idx="3905">
                  <c:v>4a Cap</c:v>
                </c:pt>
                <c:pt idx="3906">
                  <c:v>4a Cap</c:v>
                </c:pt>
                <c:pt idx="3907">
                  <c:v>4a Cap</c:v>
                </c:pt>
                <c:pt idx="3908">
                  <c:v>4a Cap</c:v>
                </c:pt>
                <c:pt idx="3909">
                  <c:v>4a Cap</c:v>
                </c:pt>
                <c:pt idx="3910">
                  <c:v>4a Cap</c:v>
                </c:pt>
                <c:pt idx="3911">
                  <c:v>4a Cap</c:v>
                </c:pt>
                <c:pt idx="3912">
                  <c:v>7a NSP</c:v>
                </c:pt>
                <c:pt idx="3913">
                  <c:v>7a NSP</c:v>
                </c:pt>
                <c:pt idx="3914">
                  <c:v>7a NSP</c:v>
                </c:pt>
                <c:pt idx="3915">
                  <c:v>7a NSP</c:v>
                </c:pt>
                <c:pt idx="3916">
                  <c:v>7a NSP</c:v>
                </c:pt>
                <c:pt idx="3917">
                  <c:v>7a NSP</c:v>
                </c:pt>
                <c:pt idx="3918">
                  <c:v>7a NSP</c:v>
                </c:pt>
                <c:pt idx="3919">
                  <c:v>7a NSP</c:v>
                </c:pt>
                <c:pt idx="3920">
                  <c:v>7a NSP</c:v>
                </c:pt>
                <c:pt idx="3921">
                  <c:v>7a NSP</c:v>
                </c:pt>
                <c:pt idx="3922">
                  <c:v>7a NSP</c:v>
                </c:pt>
                <c:pt idx="3923">
                  <c:v>7a NSP</c:v>
                </c:pt>
                <c:pt idx="3924">
                  <c:v>7a NSP</c:v>
                </c:pt>
                <c:pt idx="3925">
                  <c:v>7a NSP</c:v>
                </c:pt>
                <c:pt idx="3926">
                  <c:v>7a NSP</c:v>
                </c:pt>
                <c:pt idx="3927">
                  <c:v>7a NSP</c:v>
                </c:pt>
                <c:pt idx="3928">
                  <c:v>7a NSP</c:v>
                </c:pt>
                <c:pt idx="3929">
                  <c:v>7a NSP</c:v>
                </c:pt>
                <c:pt idx="3930">
                  <c:v>7a NSP</c:v>
                </c:pt>
                <c:pt idx="3931">
                  <c:v>7a NSP</c:v>
                </c:pt>
                <c:pt idx="3932">
                  <c:v>7a NSP</c:v>
                </c:pt>
                <c:pt idx="3933">
                  <c:v>7a NSP</c:v>
                </c:pt>
                <c:pt idx="3934">
                  <c:v>7a NSP</c:v>
                </c:pt>
                <c:pt idx="3935">
                  <c:v>7a NSP</c:v>
                </c:pt>
                <c:pt idx="3936">
                  <c:v>7a NSP</c:v>
                </c:pt>
                <c:pt idx="3937">
                  <c:v>7a NSP</c:v>
                </c:pt>
                <c:pt idx="3938">
                  <c:v>7a NSP</c:v>
                </c:pt>
                <c:pt idx="3939">
                  <c:v>7a NSP</c:v>
                </c:pt>
                <c:pt idx="3940">
                  <c:v>7a NSP</c:v>
                </c:pt>
                <c:pt idx="3941">
                  <c:v>7a NSP</c:v>
                </c:pt>
                <c:pt idx="3942">
                  <c:v>7a NSP</c:v>
                </c:pt>
                <c:pt idx="3943">
                  <c:v>7a NSP</c:v>
                </c:pt>
                <c:pt idx="3944">
                  <c:v>7a NSP</c:v>
                </c:pt>
                <c:pt idx="3945">
                  <c:v>7a NSP</c:v>
                </c:pt>
                <c:pt idx="3946">
                  <c:v>7a NSP</c:v>
                </c:pt>
                <c:pt idx="3947">
                  <c:v>7a NSP</c:v>
                </c:pt>
                <c:pt idx="3948">
                  <c:v>7a NSP</c:v>
                </c:pt>
                <c:pt idx="3949">
                  <c:v>7a NSP</c:v>
                </c:pt>
                <c:pt idx="3950">
                  <c:v>7a NSP</c:v>
                </c:pt>
                <c:pt idx="3951">
                  <c:v>7a NSP</c:v>
                </c:pt>
                <c:pt idx="3952">
                  <c:v>7a NSP</c:v>
                </c:pt>
                <c:pt idx="3953">
                  <c:v>7a NSP</c:v>
                </c:pt>
                <c:pt idx="3954">
                  <c:v>7a NSP</c:v>
                </c:pt>
                <c:pt idx="3955">
                  <c:v>7a NSP</c:v>
                </c:pt>
                <c:pt idx="3956">
                  <c:v>7a NSP</c:v>
                </c:pt>
                <c:pt idx="3957">
                  <c:v>7a NSP</c:v>
                </c:pt>
                <c:pt idx="3958">
                  <c:v>7a NSP</c:v>
                </c:pt>
                <c:pt idx="3959">
                  <c:v>7a NSP</c:v>
                </c:pt>
                <c:pt idx="3960">
                  <c:v>7a NSP</c:v>
                </c:pt>
                <c:pt idx="3961">
                  <c:v>7a NSP</c:v>
                </c:pt>
                <c:pt idx="3962">
                  <c:v>7a NSP</c:v>
                </c:pt>
                <c:pt idx="3963">
                  <c:v>7a NSP</c:v>
                </c:pt>
                <c:pt idx="3964">
                  <c:v>7a NSP</c:v>
                </c:pt>
                <c:pt idx="3965">
                  <c:v>7a NSP</c:v>
                </c:pt>
                <c:pt idx="3966">
                  <c:v>7a NSP</c:v>
                </c:pt>
                <c:pt idx="3967">
                  <c:v>7a NSP</c:v>
                </c:pt>
                <c:pt idx="3968">
                  <c:v>7a NSP</c:v>
                </c:pt>
                <c:pt idx="3969">
                  <c:v>7a NSP</c:v>
                </c:pt>
                <c:pt idx="3970">
                  <c:v>7a NSP</c:v>
                </c:pt>
                <c:pt idx="3971">
                  <c:v>7a NSP</c:v>
                </c:pt>
                <c:pt idx="3972">
                  <c:v>7a NSP</c:v>
                </c:pt>
                <c:pt idx="3973">
                  <c:v>7a NSP</c:v>
                </c:pt>
                <c:pt idx="3974">
                  <c:v>7a NSP</c:v>
                </c:pt>
                <c:pt idx="3975">
                  <c:v>7a NSP</c:v>
                </c:pt>
                <c:pt idx="3976">
                  <c:v>7a NSP</c:v>
                </c:pt>
                <c:pt idx="3977">
                  <c:v>7a NSP</c:v>
                </c:pt>
                <c:pt idx="3978">
                  <c:v>7a NSP</c:v>
                </c:pt>
                <c:pt idx="3979">
                  <c:v>7a NSP</c:v>
                </c:pt>
                <c:pt idx="3980">
                  <c:v>7a NSP</c:v>
                </c:pt>
                <c:pt idx="3981">
                  <c:v>7a NSP</c:v>
                </c:pt>
                <c:pt idx="3982">
                  <c:v>7a NSP</c:v>
                </c:pt>
                <c:pt idx="3983">
                  <c:v>7a NSP</c:v>
                </c:pt>
                <c:pt idx="3984">
                  <c:v>7a NSP</c:v>
                </c:pt>
                <c:pt idx="3985">
                  <c:v>7a NSP</c:v>
                </c:pt>
                <c:pt idx="3986">
                  <c:v>7a NSP</c:v>
                </c:pt>
                <c:pt idx="3987">
                  <c:v>7a NSP</c:v>
                </c:pt>
                <c:pt idx="3988">
                  <c:v>7a NSP</c:v>
                </c:pt>
                <c:pt idx="3989">
                  <c:v>7a NSP</c:v>
                </c:pt>
                <c:pt idx="3990">
                  <c:v>7a NSP</c:v>
                </c:pt>
                <c:pt idx="3991">
                  <c:v>7a NSP</c:v>
                </c:pt>
                <c:pt idx="3992">
                  <c:v>7a NSP</c:v>
                </c:pt>
                <c:pt idx="3993">
                  <c:v>7a NSP</c:v>
                </c:pt>
                <c:pt idx="3994">
                  <c:v>7a NSP</c:v>
                </c:pt>
                <c:pt idx="3995">
                  <c:v>7a NSP</c:v>
                </c:pt>
                <c:pt idx="3996">
                  <c:v>7a NSP</c:v>
                </c:pt>
                <c:pt idx="3997">
                  <c:v>7a NSP</c:v>
                </c:pt>
                <c:pt idx="3998">
                  <c:v>7a NSP</c:v>
                </c:pt>
                <c:pt idx="3999">
                  <c:v>7a NSP</c:v>
                </c:pt>
                <c:pt idx="4000">
                  <c:v>7a NSP</c:v>
                </c:pt>
                <c:pt idx="4001">
                  <c:v>7a NSP</c:v>
                </c:pt>
                <c:pt idx="4002">
                  <c:v>7a NSP</c:v>
                </c:pt>
                <c:pt idx="4003">
                  <c:v>7a NSP</c:v>
                </c:pt>
                <c:pt idx="4004">
                  <c:v>7a NSP</c:v>
                </c:pt>
                <c:pt idx="4005">
                  <c:v>7a NSP</c:v>
                </c:pt>
                <c:pt idx="4006">
                  <c:v>7a NSP</c:v>
                </c:pt>
                <c:pt idx="4007">
                  <c:v>7a NSP</c:v>
                </c:pt>
                <c:pt idx="4008">
                  <c:v>7a NSP</c:v>
                </c:pt>
                <c:pt idx="4009">
                  <c:v>7a NSP</c:v>
                </c:pt>
                <c:pt idx="4010">
                  <c:v>7a NSP</c:v>
                </c:pt>
                <c:pt idx="4011">
                  <c:v>7a NSP</c:v>
                </c:pt>
                <c:pt idx="4012">
                  <c:v>7a NSP</c:v>
                </c:pt>
                <c:pt idx="4013">
                  <c:v>7a NSP</c:v>
                </c:pt>
                <c:pt idx="4014">
                  <c:v>7a NSP</c:v>
                </c:pt>
                <c:pt idx="4015">
                  <c:v>7a NSP</c:v>
                </c:pt>
                <c:pt idx="4016">
                  <c:v>7a NSP</c:v>
                </c:pt>
                <c:pt idx="4017">
                  <c:v>7a NSP</c:v>
                </c:pt>
                <c:pt idx="4018">
                  <c:v>7a NSP</c:v>
                </c:pt>
                <c:pt idx="4019">
                  <c:v>7a NSP</c:v>
                </c:pt>
                <c:pt idx="4020">
                  <c:v>7a NSP</c:v>
                </c:pt>
                <c:pt idx="4021">
                  <c:v>7a NSP</c:v>
                </c:pt>
                <c:pt idx="4022">
                  <c:v>7a NSP</c:v>
                </c:pt>
                <c:pt idx="4023">
                  <c:v>7a NSP</c:v>
                </c:pt>
                <c:pt idx="4024">
                  <c:v>7a NSP</c:v>
                </c:pt>
                <c:pt idx="4025">
                  <c:v>7a NSP</c:v>
                </c:pt>
                <c:pt idx="4026">
                  <c:v>7a NSP</c:v>
                </c:pt>
                <c:pt idx="4027">
                  <c:v>7a NSP</c:v>
                </c:pt>
                <c:pt idx="4028">
                  <c:v>7a NSP</c:v>
                </c:pt>
                <c:pt idx="4029">
                  <c:v>7a NSP</c:v>
                </c:pt>
                <c:pt idx="4030">
                  <c:v>7a NSP</c:v>
                </c:pt>
                <c:pt idx="4031">
                  <c:v>7a NSP</c:v>
                </c:pt>
                <c:pt idx="4032">
                  <c:v>7a NSP</c:v>
                </c:pt>
                <c:pt idx="4033">
                  <c:v>7a NSP</c:v>
                </c:pt>
                <c:pt idx="4034">
                  <c:v>7a NSP</c:v>
                </c:pt>
                <c:pt idx="4035">
                  <c:v>7a NSP</c:v>
                </c:pt>
                <c:pt idx="4036">
                  <c:v>7a NSP</c:v>
                </c:pt>
                <c:pt idx="4037">
                  <c:v>7a NSP</c:v>
                </c:pt>
                <c:pt idx="4038">
                  <c:v>7a NSP</c:v>
                </c:pt>
                <c:pt idx="4039">
                  <c:v>7a NSP</c:v>
                </c:pt>
                <c:pt idx="4040">
                  <c:v>7a NSP</c:v>
                </c:pt>
                <c:pt idx="4041">
                  <c:v>7a NSP</c:v>
                </c:pt>
                <c:pt idx="4042">
                  <c:v>7a NSP</c:v>
                </c:pt>
                <c:pt idx="4043">
                  <c:v>7a NSP</c:v>
                </c:pt>
                <c:pt idx="4044">
                  <c:v>7a NSP</c:v>
                </c:pt>
                <c:pt idx="4045">
                  <c:v>7a NSP</c:v>
                </c:pt>
                <c:pt idx="4046">
                  <c:v>7a NSP</c:v>
                </c:pt>
                <c:pt idx="4047">
                  <c:v>7a NSP</c:v>
                </c:pt>
                <c:pt idx="4048">
                  <c:v>7a NSP</c:v>
                </c:pt>
                <c:pt idx="4049">
                  <c:v>7a NSP</c:v>
                </c:pt>
                <c:pt idx="4050">
                  <c:v>7a NSP</c:v>
                </c:pt>
                <c:pt idx="4051">
                  <c:v>7a NSP</c:v>
                </c:pt>
                <c:pt idx="4052">
                  <c:v>7a NSP</c:v>
                </c:pt>
                <c:pt idx="4053">
                  <c:v>7a NSP</c:v>
                </c:pt>
                <c:pt idx="4054">
                  <c:v>7a NSP</c:v>
                </c:pt>
                <c:pt idx="4055">
                  <c:v>7a NSP</c:v>
                </c:pt>
                <c:pt idx="4056">
                  <c:v>7a NSP</c:v>
                </c:pt>
                <c:pt idx="4057">
                  <c:v>7a NSP</c:v>
                </c:pt>
                <c:pt idx="4058">
                  <c:v>7a NSP</c:v>
                </c:pt>
                <c:pt idx="4059">
                  <c:v>7a NSP</c:v>
                </c:pt>
                <c:pt idx="4060">
                  <c:v>7a NSP</c:v>
                </c:pt>
                <c:pt idx="4061">
                  <c:v>7a NSP</c:v>
                </c:pt>
                <c:pt idx="4062">
                  <c:v>7a NSP</c:v>
                </c:pt>
                <c:pt idx="4063">
                  <c:v>7a NSP</c:v>
                </c:pt>
                <c:pt idx="4064">
                  <c:v>7a NSP</c:v>
                </c:pt>
                <c:pt idx="4065">
                  <c:v>7a NSP</c:v>
                </c:pt>
                <c:pt idx="4066">
                  <c:v>7a NSP</c:v>
                </c:pt>
                <c:pt idx="4067">
                  <c:v>7a NSP</c:v>
                </c:pt>
                <c:pt idx="4068">
                  <c:v>7a NSP</c:v>
                </c:pt>
                <c:pt idx="4069">
                  <c:v>7a NSP</c:v>
                </c:pt>
                <c:pt idx="4070">
                  <c:v>7a NSP</c:v>
                </c:pt>
                <c:pt idx="4071">
                  <c:v>7a NSP</c:v>
                </c:pt>
                <c:pt idx="4072">
                  <c:v>7a NSP</c:v>
                </c:pt>
                <c:pt idx="4073">
                  <c:v>7a NSP</c:v>
                </c:pt>
                <c:pt idx="4074">
                  <c:v>7a NSP</c:v>
                </c:pt>
                <c:pt idx="4075">
                  <c:v>7a NSP</c:v>
                </c:pt>
                <c:pt idx="4076">
                  <c:v>7a NSP</c:v>
                </c:pt>
                <c:pt idx="4077">
                  <c:v>7a NSP</c:v>
                </c:pt>
                <c:pt idx="4078">
                  <c:v>7a NSP</c:v>
                </c:pt>
                <c:pt idx="4079">
                  <c:v>7a NSP</c:v>
                </c:pt>
                <c:pt idx="4080">
                  <c:v>7a NSP</c:v>
                </c:pt>
                <c:pt idx="4081">
                  <c:v>7a NSP</c:v>
                </c:pt>
                <c:pt idx="4082">
                  <c:v>7a NSP</c:v>
                </c:pt>
                <c:pt idx="4083">
                  <c:v>7a NSP</c:v>
                </c:pt>
                <c:pt idx="4084">
                  <c:v>7a NSP</c:v>
                </c:pt>
                <c:pt idx="4085">
                  <c:v>7a NSP</c:v>
                </c:pt>
                <c:pt idx="4086">
                  <c:v>7a NSP</c:v>
                </c:pt>
                <c:pt idx="4087">
                  <c:v>7a NSP</c:v>
                </c:pt>
                <c:pt idx="4088">
                  <c:v>7a NSP</c:v>
                </c:pt>
                <c:pt idx="4089">
                  <c:v>7a NSP</c:v>
                </c:pt>
                <c:pt idx="4090">
                  <c:v>7a NSP</c:v>
                </c:pt>
                <c:pt idx="4091">
                  <c:v>7a NSP</c:v>
                </c:pt>
                <c:pt idx="4092">
                  <c:v>7a NSP</c:v>
                </c:pt>
                <c:pt idx="4093">
                  <c:v>7a NSP</c:v>
                </c:pt>
                <c:pt idx="4094">
                  <c:v>7a NSP</c:v>
                </c:pt>
                <c:pt idx="4095">
                  <c:v>7a NSP</c:v>
                </c:pt>
                <c:pt idx="4096">
                  <c:v>7a NSP</c:v>
                </c:pt>
                <c:pt idx="4097">
                  <c:v>7a NSP</c:v>
                </c:pt>
                <c:pt idx="4098">
                  <c:v>7a NSP</c:v>
                </c:pt>
                <c:pt idx="4099">
                  <c:v>7a NSP</c:v>
                </c:pt>
                <c:pt idx="4100">
                  <c:v>7a NSP</c:v>
                </c:pt>
                <c:pt idx="4101">
                  <c:v>7a NSP</c:v>
                </c:pt>
                <c:pt idx="4102">
                  <c:v>7a NSP</c:v>
                </c:pt>
                <c:pt idx="4103">
                  <c:v>7a NSP</c:v>
                </c:pt>
                <c:pt idx="4104">
                  <c:v>7a NSP</c:v>
                </c:pt>
                <c:pt idx="4105">
                  <c:v>7a NSP</c:v>
                </c:pt>
                <c:pt idx="4106">
                  <c:v>7a NSP</c:v>
                </c:pt>
                <c:pt idx="4107">
                  <c:v>7a NSP</c:v>
                </c:pt>
                <c:pt idx="4108">
                  <c:v>7a NSP</c:v>
                </c:pt>
                <c:pt idx="4109">
                  <c:v>7a NSP</c:v>
                </c:pt>
                <c:pt idx="4110">
                  <c:v>7a NSP</c:v>
                </c:pt>
                <c:pt idx="4111">
                  <c:v>7a NSP</c:v>
                </c:pt>
                <c:pt idx="4112">
                  <c:v>7a NSP</c:v>
                </c:pt>
                <c:pt idx="4113">
                  <c:v>7a NSP</c:v>
                </c:pt>
                <c:pt idx="4114">
                  <c:v>7a NSP</c:v>
                </c:pt>
                <c:pt idx="4115">
                  <c:v>7a NSP</c:v>
                </c:pt>
                <c:pt idx="4116">
                  <c:v>7a NSP</c:v>
                </c:pt>
                <c:pt idx="4117">
                  <c:v>7a NSP</c:v>
                </c:pt>
                <c:pt idx="4118">
                  <c:v>7a NSP</c:v>
                </c:pt>
                <c:pt idx="4119">
                  <c:v>7a NSP</c:v>
                </c:pt>
                <c:pt idx="4120">
                  <c:v>7a NSP</c:v>
                </c:pt>
                <c:pt idx="4121">
                  <c:v>7a NSP</c:v>
                </c:pt>
                <c:pt idx="4122">
                  <c:v>7a NSP</c:v>
                </c:pt>
                <c:pt idx="4123">
                  <c:v>7a NSP</c:v>
                </c:pt>
                <c:pt idx="4124">
                  <c:v>7a NSP</c:v>
                </c:pt>
                <c:pt idx="4125">
                  <c:v>7a NSP</c:v>
                </c:pt>
                <c:pt idx="4126">
                  <c:v>7a NSP</c:v>
                </c:pt>
                <c:pt idx="4127">
                  <c:v>7a NSP</c:v>
                </c:pt>
                <c:pt idx="4128">
                  <c:v>7a NSP</c:v>
                </c:pt>
                <c:pt idx="4129">
                  <c:v>7a NSP</c:v>
                </c:pt>
                <c:pt idx="4130">
                  <c:v>7a NSP</c:v>
                </c:pt>
                <c:pt idx="4131">
                  <c:v>7a NSP</c:v>
                </c:pt>
                <c:pt idx="4132">
                  <c:v>7a NSP</c:v>
                </c:pt>
                <c:pt idx="4133">
                  <c:v>7a NSP</c:v>
                </c:pt>
                <c:pt idx="4134">
                  <c:v>7a NSP</c:v>
                </c:pt>
                <c:pt idx="4135">
                  <c:v>7a NSP</c:v>
                </c:pt>
                <c:pt idx="4136">
                  <c:v>7a NSP</c:v>
                </c:pt>
                <c:pt idx="4137">
                  <c:v>7a NSP</c:v>
                </c:pt>
                <c:pt idx="4138">
                  <c:v>7a NSP</c:v>
                </c:pt>
                <c:pt idx="4139">
                  <c:v>7a NSP</c:v>
                </c:pt>
                <c:pt idx="4140">
                  <c:v>7a NSP</c:v>
                </c:pt>
                <c:pt idx="4141">
                  <c:v>7a NSP</c:v>
                </c:pt>
                <c:pt idx="4142">
                  <c:v>7a NSP</c:v>
                </c:pt>
                <c:pt idx="4143">
                  <c:v>7a NSP</c:v>
                </c:pt>
                <c:pt idx="4144">
                  <c:v>7a NSP</c:v>
                </c:pt>
                <c:pt idx="4145">
                  <c:v>7a NSP</c:v>
                </c:pt>
                <c:pt idx="4146">
                  <c:v>7a NSP</c:v>
                </c:pt>
                <c:pt idx="4147">
                  <c:v>7a NSP</c:v>
                </c:pt>
                <c:pt idx="4148">
                  <c:v>7a NSP</c:v>
                </c:pt>
                <c:pt idx="4149">
                  <c:v>7a NSP</c:v>
                </c:pt>
                <c:pt idx="4150">
                  <c:v>7a NSP</c:v>
                </c:pt>
                <c:pt idx="4151">
                  <c:v>7a NSP</c:v>
                </c:pt>
                <c:pt idx="4152">
                  <c:v>7a NSP</c:v>
                </c:pt>
                <c:pt idx="4153">
                  <c:v>7a NSP</c:v>
                </c:pt>
                <c:pt idx="4154">
                  <c:v>7a NSP</c:v>
                </c:pt>
                <c:pt idx="4155">
                  <c:v>7a NSP</c:v>
                </c:pt>
                <c:pt idx="4156">
                  <c:v>7a NSP</c:v>
                </c:pt>
                <c:pt idx="4157">
                  <c:v>7a NSP</c:v>
                </c:pt>
                <c:pt idx="4158">
                  <c:v>7a NSP</c:v>
                </c:pt>
                <c:pt idx="4159">
                  <c:v>7a NSP</c:v>
                </c:pt>
                <c:pt idx="4160">
                  <c:v>7a NSP</c:v>
                </c:pt>
                <c:pt idx="4161">
                  <c:v>7a NSP</c:v>
                </c:pt>
                <c:pt idx="4162">
                  <c:v>7a NSP</c:v>
                </c:pt>
                <c:pt idx="4163">
                  <c:v>7a NSP</c:v>
                </c:pt>
                <c:pt idx="4164">
                  <c:v>7a NSP</c:v>
                </c:pt>
                <c:pt idx="4165">
                  <c:v>7a NSP</c:v>
                </c:pt>
                <c:pt idx="4166">
                  <c:v>7a NSP</c:v>
                </c:pt>
                <c:pt idx="4167">
                  <c:v>7a NSP</c:v>
                </c:pt>
                <c:pt idx="4168">
                  <c:v>7a NSP</c:v>
                </c:pt>
                <c:pt idx="4169">
                  <c:v>7a NSP</c:v>
                </c:pt>
                <c:pt idx="4170">
                  <c:v>7a NSP</c:v>
                </c:pt>
                <c:pt idx="4171">
                  <c:v>7a NSP</c:v>
                </c:pt>
                <c:pt idx="4172">
                  <c:v>7a NSP</c:v>
                </c:pt>
                <c:pt idx="4173">
                  <c:v>7a NSP</c:v>
                </c:pt>
                <c:pt idx="4174">
                  <c:v>7a NSP</c:v>
                </c:pt>
                <c:pt idx="4175">
                  <c:v>7a NSP</c:v>
                </c:pt>
                <c:pt idx="4176">
                  <c:v>7a NSP</c:v>
                </c:pt>
                <c:pt idx="4177">
                  <c:v>7a NSP</c:v>
                </c:pt>
                <c:pt idx="4178">
                  <c:v>7a NSP</c:v>
                </c:pt>
                <c:pt idx="4179">
                  <c:v>7a NSP</c:v>
                </c:pt>
                <c:pt idx="4180">
                  <c:v>7a NSP</c:v>
                </c:pt>
                <c:pt idx="4181">
                  <c:v>7a NSP</c:v>
                </c:pt>
                <c:pt idx="4182">
                  <c:v>7a NSP</c:v>
                </c:pt>
                <c:pt idx="4183">
                  <c:v>7a NSP</c:v>
                </c:pt>
                <c:pt idx="4184">
                  <c:v>7a NSP</c:v>
                </c:pt>
                <c:pt idx="4185">
                  <c:v>7a NSP</c:v>
                </c:pt>
                <c:pt idx="4186">
                  <c:v>7a NSP</c:v>
                </c:pt>
                <c:pt idx="4187">
                  <c:v>7a NSP</c:v>
                </c:pt>
                <c:pt idx="4188">
                  <c:v>7a NSP</c:v>
                </c:pt>
                <c:pt idx="4189">
                  <c:v>7a NSP</c:v>
                </c:pt>
                <c:pt idx="4190">
                  <c:v>7a NSP</c:v>
                </c:pt>
                <c:pt idx="4191">
                  <c:v>7a NSP</c:v>
                </c:pt>
                <c:pt idx="4192">
                  <c:v>7a NSP</c:v>
                </c:pt>
                <c:pt idx="4193">
                  <c:v>7a NSP</c:v>
                </c:pt>
                <c:pt idx="4194">
                  <c:v>7a NSP</c:v>
                </c:pt>
                <c:pt idx="4195">
                  <c:v>7a NSP</c:v>
                </c:pt>
                <c:pt idx="4196">
                  <c:v>7a NSP</c:v>
                </c:pt>
                <c:pt idx="4197">
                  <c:v>7a NSP</c:v>
                </c:pt>
                <c:pt idx="4198">
                  <c:v>7a NSP</c:v>
                </c:pt>
                <c:pt idx="4199">
                  <c:v>7a NSP</c:v>
                </c:pt>
                <c:pt idx="4200">
                  <c:v>7a NSP</c:v>
                </c:pt>
                <c:pt idx="4201">
                  <c:v>7a NSP</c:v>
                </c:pt>
                <c:pt idx="4202">
                  <c:v>7a NSP</c:v>
                </c:pt>
                <c:pt idx="4203">
                  <c:v>7a NSP</c:v>
                </c:pt>
                <c:pt idx="4204">
                  <c:v>7a NSP</c:v>
                </c:pt>
                <c:pt idx="4205">
                  <c:v>7a NSP</c:v>
                </c:pt>
                <c:pt idx="4206">
                  <c:v>7a NSP</c:v>
                </c:pt>
                <c:pt idx="4207">
                  <c:v>7a NSP</c:v>
                </c:pt>
                <c:pt idx="4208">
                  <c:v>7a NSP</c:v>
                </c:pt>
                <c:pt idx="4209">
                  <c:v>7a NSP</c:v>
                </c:pt>
                <c:pt idx="4210">
                  <c:v>7a NSP</c:v>
                </c:pt>
                <c:pt idx="4211">
                  <c:v>7a NSP</c:v>
                </c:pt>
                <c:pt idx="4212">
                  <c:v>7a NSP</c:v>
                </c:pt>
                <c:pt idx="4213">
                  <c:v>7a NSP</c:v>
                </c:pt>
                <c:pt idx="4214">
                  <c:v>7a NSP</c:v>
                </c:pt>
                <c:pt idx="4215">
                  <c:v>7a NSP</c:v>
                </c:pt>
                <c:pt idx="4216">
                  <c:v>7a NSP</c:v>
                </c:pt>
                <c:pt idx="4217">
                  <c:v>7a NSP</c:v>
                </c:pt>
                <c:pt idx="4218">
                  <c:v>7a NSP</c:v>
                </c:pt>
                <c:pt idx="4219">
                  <c:v>7a NSP</c:v>
                </c:pt>
                <c:pt idx="4220">
                  <c:v>7a NSP</c:v>
                </c:pt>
                <c:pt idx="4221">
                  <c:v>7a NSP</c:v>
                </c:pt>
                <c:pt idx="4222">
                  <c:v>7a NSP</c:v>
                </c:pt>
                <c:pt idx="4223">
                  <c:v>7a NSP</c:v>
                </c:pt>
                <c:pt idx="4224">
                  <c:v>7a NSP</c:v>
                </c:pt>
                <c:pt idx="4225">
                  <c:v>7a NSP</c:v>
                </c:pt>
                <c:pt idx="4226">
                  <c:v>7a NSP</c:v>
                </c:pt>
                <c:pt idx="4227">
                  <c:v>7a NSP</c:v>
                </c:pt>
                <c:pt idx="4228">
                  <c:v>7a NSP</c:v>
                </c:pt>
                <c:pt idx="4229">
                  <c:v>7a NSP</c:v>
                </c:pt>
                <c:pt idx="4230">
                  <c:v>7a NSP</c:v>
                </c:pt>
                <c:pt idx="4231">
                  <c:v>7a NSP</c:v>
                </c:pt>
                <c:pt idx="4232">
                  <c:v>7a NSP</c:v>
                </c:pt>
                <c:pt idx="4233">
                  <c:v>7a NSP</c:v>
                </c:pt>
                <c:pt idx="4234">
                  <c:v>7a NSP</c:v>
                </c:pt>
                <c:pt idx="4235">
                  <c:v>7a NSP</c:v>
                </c:pt>
                <c:pt idx="4236">
                  <c:v>7a NSP</c:v>
                </c:pt>
                <c:pt idx="4237">
                  <c:v>7a NSP</c:v>
                </c:pt>
                <c:pt idx="4238">
                  <c:v>7a NSP</c:v>
                </c:pt>
                <c:pt idx="4239">
                  <c:v>7a NSP</c:v>
                </c:pt>
                <c:pt idx="4240">
                  <c:v>7a NSP</c:v>
                </c:pt>
                <c:pt idx="4241">
                  <c:v>7a NSP</c:v>
                </c:pt>
                <c:pt idx="4242">
                  <c:v>7a NSP</c:v>
                </c:pt>
                <c:pt idx="4243">
                  <c:v>7a NSP</c:v>
                </c:pt>
                <c:pt idx="4244">
                  <c:v>7a NSP</c:v>
                </c:pt>
                <c:pt idx="4245">
                  <c:v>7a NSP</c:v>
                </c:pt>
                <c:pt idx="4246">
                  <c:v>7a NSP</c:v>
                </c:pt>
                <c:pt idx="4247">
                  <c:v>7a NSP</c:v>
                </c:pt>
                <c:pt idx="4248">
                  <c:v>7a NSP</c:v>
                </c:pt>
                <c:pt idx="4249">
                  <c:v>7a NSP</c:v>
                </c:pt>
                <c:pt idx="4250">
                  <c:v>7a NSP</c:v>
                </c:pt>
                <c:pt idx="4251">
                  <c:v>7a NSP</c:v>
                </c:pt>
                <c:pt idx="4252">
                  <c:v>7a NSP</c:v>
                </c:pt>
                <c:pt idx="4253">
                  <c:v>7a NSP</c:v>
                </c:pt>
                <c:pt idx="4254">
                  <c:v>7a NSP</c:v>
                </c:pt>
                <c:pt idx="4255">
                  <c:v>7a NSP</c:v>
                </c:pt>
                <c:pt idx="4256">
                  <c:v>7a NSP</c:v>
                </c:pt>
                <c:pt idx="4257">
                  <c:v>7a NSP</c:v>
                </c:pt>
                <c:pt idx="4258">
                  <c:v>7a NSP</c:v>
                </c:pt>
                <c:pt idx="4259">
                  <c:v>7a NSP</c:v>
                </c:pt>
                <c:pt idx="4260">
                  <c:v>7a NSP</c:v>
                </c:pt>
                <c:pt idx="4261">
                  <c:v>7a NSP</c:v>
                </c:pt>
                <c:pt idx="4262">
                  <c:v>7a NSP</c:v>
                </c:pt>
                <c:pt idx="4263">
                  <c:v>7a NSP</c:v>
                </c:pt>
                <c:pt idx="4264">
                  <c:v>7a NSP</c:v>
                </c:pt>
                <c:pt idx="4265">
                  <c:v>7a NSP</c:v>
                </c:pt>
                <c:pt idx="4266">
                  <c:v>7a NSP</c:v>
                </c:pt>
                <c:pt idx="4267">
                  <c:v>7a NSP</c:v>
                </c:pt>
                <c:pt idx="4268">
                  <c:v>7a NSP</c:v>
                </c:pt>
                <c:pt idx="4269">
                  <c:v>7a NSP</c:v>
                </c:pt>
                <c:pt idx="4270">
                  <c:v>7a NSP</c:v>
                </c:pt>
                <c:pt idx="4271">
                  <c:v>7a NSP</c:v>
                </c:pt>
                <c:pt idx="4272">
                  <c:v>7a NSP</c:v>
                </c:pt>
                <c:pt idx="4273">
                  <c:v>7a NSP</c:v>
                </c:pt>
                <c:pt idx="4274">
                  <c:v>7a NSP</c:v>
                </c:pt>
                <c:pt idx="4275">
                  <c:v>7a NSP</c:v>
                </c:pt>
                <c:pt idx="4276">
                  <c:v>7a NSP</c:v>
                </c:pt>
                <c:pt idx="4277">
                  <c:v>7a NSP</c:v>
                </c:pt>
                <c:pt idx="4278">
                  <c:v>7a NSP</c:v>
                </c:pt>
                <c:pt idx="4279">
                  <c:v>7a NSP</c:v>
                </c:pt>
                <c:pt idx="4280">
                  <c:v>7a NSP</c:v>
                </c:pt>
                <c:pt idx="4281">
                  <c:v>7a NSP</c:v>
                </c:pt>
                <c:pt idx="4282">
                  <c:v>7a NSP</c:v>
                </c:pt>
                <c:pt idx="4283">
                  <c:v>7a NSP</c:v>
                </c:pt>
                <c:pt idx="4284">
                  <c:v>7a NSP</c:v>
                </c:pt>
                <c:pt idx="4285">
                  <c:v>7a NSP</c:v>
                </c:pt>
                <c:pt idx="4286">
                  <c:v>7a NSP</c:v>
                </c:pt>
                <c:pt idx="4287">
                  <c:v>7a NSP</c:v>
                </c:pt>
                <c:pt idx="4288">
                  <c:v>7a NSP</c:v>
                </c:pt>
                <c:pt idx="4289">
                  <c:v>7a NSP</c:v>
                </c:pt>
                <c:pt idx="4290">
                  <c:v>7a NSP</c:v>
                </c:pt>
                <c:pt idx="4291">
                  <c:v>7a NSP</c:v>
                </c:pt>
                <c:pt idx="4292">
                  <c:v>7a NSP</c:v>
                </c:pt>
                <c:pt idx="4293">
                  <c:v>7a NSP</c:v>
                </c:pt>
                <c:pt idx="4294">
                  <c:v>7a NSP</c:v>
                </c:pt>
                <c:pt idx="4295">
                  <c:v>7a NSP</c:v>
                </c:pt>
                <c:pt idx="4296">
                  <c:v>7a NSP</c:v>
                </c:pt>
                <c:pt idx="4297">
                  <c:v>7a NSP</c:v>
                </c:pt>
                <c:pt idx="4298">
                  <c:v>7a NSP</c:v>
                </c:pt>
                <c:pt idx="4299">
                  <c:v>7a NSP</c:v>
                </c:pt>
                <c:pt idx="4300">
                  <c:v>7a NSP</c:v>
                </c:pt>
                <c:pt idx="4301">
                  <c:v>7a NSP</c:v>
                </c:pt>
                <c:pt idx="4302">
                  <c:v>7a NSP</c:v>
                </c:pt>
                <c:pt idx="4303">
                  <c:v>7a NSP</c:v>
                </c:pt>
                <c:pt idx="4304">
                  <c:v>7a NSP</c:v>
                </c:pt>
                <c:pt idx="4305">
                  <c:v>7a NSP</c:v>
                </c:pt>
                <c:pt idx="4306">
                  <c:v>7a NSP</c:v>
                </c:pt>
                <c:pt idx="4307">
                  <c:v>7a NSP</c:v>
                </c:pt>
                <c:pt idx="4308">
                  <c:v>7a NSP</c:v>
                </c:pt>
                <c:pt idx="4309">
                  <c:v>7a NSP</c:v>
                </c:pt>
                <c:pt idx="4310">
                  <c:v>7a NSP</c:v>
                </c:pt>
                <c:pt idx="4311">
                  <c:v>7a NSP</c:v>
                </c:pt>
                <c:pt idx="4312">
                  <c:v>7a NSP</c:v>
                </c:pt>
                <c:pt idx="4313">
                  <c:v>7a NSP</c:v>
                </c:pt>
                <c:pt idx="4314">
                  <c:v>7a NSP</c:v>
                </c:pt>
                <c:pt idx="4315">
                  <c:v>7a NSP</c:v>
                </c:pt>
                <c:pt idx="4316">
                  <c:v>7a NSP</c:v>
                </c:pt>
                <c:pt idx="4317">
                  <c:v>7a NSP</c:v>
                </c:pt>
                <c:pt idx="4318">
                  <c:v>7a NSP</c:v>
                </c:pt>
                <c:pt idx="4319">
                  <c:v>7a NSP</c:v>
                </c:pt>
                <c:pt idx="4320">
                  <c:v>7a NSP</c:v>
                </c:pt>
                <c:pt idx="4321">
                  <c:v>7a NSP</c:v>
                </c:pt>
                <c:pt idx="4322">
                  <c:v>7a NSP</c:v>
                </c:pt>
                <c:pt idx="4323">
                  <c:v>7a NSP</c:v>
                </c:pt>
                <c:pt idx="4324">
                  <c:v>7a NSP</c:v>
                </c:pt>
                <c:pt idx="4325">
                  <c:v>7a NSP</c:v>
                </c:pt>
                <c:pt idx="4326">
                  <c:v>7a NSP</c:v>
                </c:pt>
                <c:pt idx="4327">
                  <c:v>7a NSP</c:v>
                </c:pt>
                <c:pt idx="4328">
                  <c:v>7a NSP</c:v>
                </c:pt>
                <c:pt idx="4329">
                  <c:v>7a NSP</c:v>
                </c:pt>
                <c:pt idx="4330">
                  <c:v>7a NSP</c:v>
                </c:pt>
                <c:pt idx="4331">
                  <c:v>7a NSP</c:v>
                </c:pt>
                <c:pt idx="4332">
                  <c:v>7a NSP</c:v>
                </c:pt>
                <c:pt idx="4333">
                  <c:v>7a NSP</c:v>
                </c:pt>
                <c:pt idx="4334">
                  <c:v>7a NSP</c:v>
                </c:pt>
                <c:pt idx="4335">
                  <c:v>7a NSP</c:v>
                </c:pt>
                <c:pt idx="4336">
                  <c:v>7a NSP</c:v>
                </c:pt>
                <c:pt idx="4337">
                  <c:v>7a NSP</c:v>
                </c:pt>
                <c:pt idx="4338">
                  <c:v>7a NSP</c:v>
                </c:pt>
                <c:pt idx="4339">
                  <c:v>7a NSP</c:v>
                </c:pt>
                <c:pt idx="4340">
                  <c:v>7a NSP</c:v>
                </c:pt>
                <c:pt idx="4341">
                  <c:v>7a NSP</c:v>
                </c:pt>
                <c:pt idx="4342">
                  <c:v>7a NSP</c:v>
                </c:pt>
                <c:pt idx="4343">
                  <c:v>7a NSP</c:v>
                </c:pt>
                <c:pt idx="4344">
                  <c:v>7a NSP</c:v>
                </c:pt>
                <c:pt idx="4345">
                  <c:v>7a NSP</c:v>
                </c:pt>
                <c:pt idx="4346">
                  <c:v>7a NSP</c:v>
                </c:pt>
                <c:pt idx="4347">
                  <c:v>7a NSP</c:v>
                </c:pt>
                <c:pt idx="4348">
                  <c:v>7a NSP</c:v>
                </c:pt>
                <c:pt idx="4349">
                  <c:v>7a NSP</c:v>
                </c:pt>
                <c:pt idx="4350">
                  <c:v>7a NSP</c:v>
                </c:pt>
                <c:pt idx="4351">
                  <c:v>7a NSP</c:v>
                </c:pt>
                <c:pt idx="4352">
                  <c:v>7a NSP</c:v>
                </c:pt>
                <c:pt idx="4353">
                  <c:v>7a NSP</c:v>
                </c:pt>
                <c:pt idx="4354">
                  <c:v>7a NSP</c:v>
                </c:pt>
                <c:pt idx="4355">
                  <c:v>7a NSP</c:v>
                </c:pt>
                <c:pt idx="4356">
                  <c:v>7a NSP</c:v>
                </c:pt>
                <c:pt idx="4357">
                  <c:v>7a NSP</c:v>
                </c:pt>
                <c:pt idx="4358">
                  <c:v>7a NSP</c:v>
                </c:pt>
                <c:pt idx="4359">
                  <c:v>7a NSP</c:v>
                </c:pt>
                <c:pt idx="4360">
                  <c:v>7a NSP</c:v>
                </c:pt>
                <c:pt idx="4361">
                  <c:v>7a NSP</c:v>
                </c:pt>
                <c:pt idx="4362">
                  <c:v>7a NSP</c:v>
                </c:pt>
                <c:pt idx="4363">
                  <c:v>7a NSP</c:v>
                </c:pt>
                <c:pt idx="4364">
                  <c:v>7a NSP</c:v>
                </c:pt>
                <c:pt idx="4365">
                  <c:v>7a NSP</c:v>
                </c:pt>
                <c:pt idx="4366">
                  <c:v>7a NSP</c:v>
                </c:pt>
                <c:pt idx="4367">
                  <c:v>7a NSP</c:v>
                </c:pt>
                <c:pt idx="4368">
                  <c:v>7a NSP</c:v>
                </c:pt>
                <c:pt idx="4369">
                  <c:v>7a NSP</c:v>
                </c:pt>
                <c:pt idx="4370">
                  <c:v>7a NSP</c:v>
                </c:pt>
                <c:pt idx="4371">
                  <c:v>7a NSP</c:v>
                </c:pt>
                <c:pt idx="4372">
                  <c:v>7a NSP</c:v>
                </c:pt>
                <c:pt idx="4373">
                  <c:v>7a NSP</c:v>
                </c:pt>
                <c:pt idx="4374">
                  <c:v>7a NSP</c:v>
                </c:pt>
                <c:pt idx="4375">
                  <c:v>7a NSP</c:v>
                </c:pt>
                <c:pt idx="4376">
                  <c:v>7a NSP</c:v>
                </c:pt>
                <c:pt idx="4377">
                  <c:v>7a NSP</c:v>
                </c:pt>
                <c:pt idx="4378">
                  <c:v>7a NSP</c:v>
                </c:pt>
                <c:pt idx="4379">
                  <c:v>7a NSP</c:v>
                </c:pt>
                <c:pt idx="4380">
                  <c:v>7a NSP</c:v>
                </c:pt>
                <c:pt idx="4381">
                  <c:v>7a NSP</c:v>
                </c:pt>
                <c:pt idx="4382">
                  <c:v>7a NSP</c:v>
                </c:pt>
                <c:pt idx="4383">
                  <c:v>7a NSP</c:v>
                </c:pt>
                <c:pt idx="4384">
                  <c:v>7a NSP</c:v>
                </c:pt>
                <c:pt idx="4385">
                  <c:v>7a NSP</c:v>
                </c:pt>
                <c:pt idx="4386">
                  <c:v>7a NSP</c:v>
                </c:pt>
                <c:pt idx="4387">
                  <c:v>7a NSP</c:v>
                </c:pt>
                <c:pt idx="4388">
                  <c:v>7a NSP</c:v>
                </c:pt>
                <c:pt idx="4389">
                  <c:v>7a NSP</c:v>
                </c:pt>
                <c:pt idx="4390">
                  <c:v>7a NSP</c:v>
                </c:pt>
                <c:pt idx="4391">
                  <c:v>7a NSP</c:v>
                </c:pt>
                <c:pt idx="4392">
                  <c:v>7a NSP</c:v>
                </c:pt>
                <c:pt idx="4393">
                  <c:v>7a NSP</c:v>
                </c:pt>
                <c:pt idx="4394">
                  <c:v>7a NSP</c:v>
                </c:pt>
                <c:pt idx="4395">
                  <c:v>7a NSP</c:v>
                </c:pt>
                <c:pt idx="4396">
                  <c:v>7a NSP</c:v>
                </c:pt>
                <c:pt idx="4397">
                  <c:v>7a NSP</c:v>
                </c:pt>
                <c:pt idx="4398">
                  <c:v>7a NSP</c:v>
                </c:pt>
                <c:pt idx="4399">
                  <c:v>7a ORF3</c:v>
                </c:pt>
                <c:pt idx="4400">
                  <c:v>7a ORF3</c:v>
                </c:pt>
                <c:pt idx="4401">
                  <c:v>7a ORF3</c:v>
                </c:pt>
                <c:pt idx="4402">
                  <c:v>7a ORF3</c:v>
                </c:pt>
                <c:pt idx="4403">
                  <c:v>7a ORF3</c:v>
                </c:pt>
                <c:pt idx="4404">
                  <c:v>7a ORF3</c:v>
                </c:pt>
                <c:pt idx="4405">
                  <c:v>7a ORF3</c:v>
                </c:pt>
                <c:pt idx="4406">
                  <c:v>7a ORF3</c:v>
                </c:pt>
                <c:pt idx="4407">
                  <c:v>7a ORF3</c:v>
                </c:pt>
                <c:pt idx="4408">
                  <c:v>7a ORF3</c:v>
                </c:pt>
                <c:pt idx="4409">
                  <c:v>7a ORF3</c:v>
                </c:pt>
                <c:pt idx="4410">
                  <c:v>7a ORF3</c:v>
                </c:pt>
                <c:pt idx="4411">
                  <c:v>7a ORF3</c:v>
                </c:pt>
                <c:pt idx="4412">
                  <c:v>7a ORF3</c:v>
                </c:pt>
                <c:pt idx="4413">
                  <c:v>7a ORF3</c:v>
                </c:pt>
                <c:pt idx="4414">
                  <c:v>7a ORF3</c:v>
                </c:pt>
                <c:pt idx="4415">
                  <c:v>7a ORF3</c:v>
                </c:pt>
                <c:pt idx="4416">
                  <c:v>7a ORF3</c:v>
                </c:pt>
                <c:pt idx="4417">
                  <c:v>7a ORF3</c:v>
                </c:pt>
                <c:pt idx="4418">
                  <c:v>7a ORF3</c:v>
                </c:pt>
                <c:pt idx="4419">
                  <c:v>7a ORF3</c:v>
                </c:pt>
                <c:pt idx="4420">
                  <c:v>7a ORF3</c:v>
                </c:pt>
                <c:pt idx="4421">
                  <c:v>7a ORF3</c:v>
                </c:pt>
                <c:pt idx="4422">
                  <c:v>7a ORF3</c:v>
                </c:pt>
                <c:pt idx="4423">
                  <c:v>7a ORF3</c:v>
                </c:pt>
                <c:pt idx="4424">
                  <c:v>7a ORF3</c:v>
                </c:pt>
                <c:pt idx="4425">
                  <c:v>7a ORF3</c:v>
                </c:pt>
                <c:pt idx="4426">
                  <c:v>7a ORF3</c:v>
                </c:pt>
                <c:pt idx="4427">
                  <c:v>7a ORF3</c:v>
                </c:pt>
                <c:pt idx="4428">
                  <c:v>7a ORF3</c:v>
                </c:pt>
                <c:pt idx="4429">
                  <c:v>7a ORF3</c:v>
                </c:pt>
                <c:pt idx="4430">
                  <c:v>7a ORF3</c:v>
                </c:pt>
                <c:pt idx="4431">
                  <c:v>7a ORF3</c:v>
                </c:pt>
                <c:pt idx="4432">
                  <c:v>7a ORF3</c:v>
                </c:pt>
                <c:pt idx="4433">
                  <c:v>7a ORF3</c:v>
                </c:pt>
                <c:pt idx="4434">
                  <c:v>7a ORF3</c:v>
                </c:pt>
                <c:pt idx="4435">
                  <c:v>7a ORF3</c:v>
                </c:pt>
                <c:pt idx="4436">
                  <c:v>7a ORF3</c:v>
                </c:pt>
                <c:pt idx="4437">
                  <c:v>7a ORF3</c:v>
                </c:pt>
                <c:pt idx="4438">
                  <c:v>7a ORF3</c:v>
                </c:pt>
                <c:pt idx="4439">
                  <c:v>7a ORF3</c:v>
                </c:pt>
                <c:pt idx="4440">
                  <c:v>7a ORF3</c:v>
                </c:pt>
                <c:pt idx="4441">
                  <c:v>7a ORF3</c:v>
                </c:pt>
                <c:pt idx="4442">
                  <c:v>7a ORF3</c:v>
                </c:pt>
                <c:pt idx="4443">
                  <c:v>7a ORF3</c:v>
                </c:pt>
                <c:pt idx="4444">
                  <c:v>7a ORF3</c:v>
                </c:pt>
                <c:pt idx="4445">
                  <c:v>7a Cap</c:v>
                </c:pt>
                <c:pt idx="4446">
                  <c:v>7a Cap</c:v>
                </c:pt>
                <c:pt idx="4447">
                  <c:v>7a Cap</c:v>
                </c:pt>
                <c:pt idx="4448">
                  <c:v>7a Cap</c:v>
                </c:pt>
                <c:pt idx="4449">
                  <c:v>7a Cap</c:v>
                </c:pt>
                <c:pt idx="4450">
                  <c:v>7a Cap</c:v>
                </c:pt>
                <c:pt idx="4451">
                  <c:v>7a Cap</c:v>
                </c:pt>
                <c:pt idx="4452">
                  <c:v>7a Cap</c:v>
                </c:pt>
                <c:pt idx="4453">
                  <c:v>7a Cap</c:v>
                </c:pt>
                <c:pt idx="4454">
                  <c:v>7a Cap</c:v>
                </c:pt>
                <c:pt idx="4455">
                  <c:v>7a Cap</c:v>
                </c:pt>
                <c:pt idx="4456">
                  <c:v>7a Cap</c:v>
                </c:pt>
                <c:pt idx="4457">
                  <c:v>7a Cap</c:v>
                </c:pt>
                <c:pt idx="4458">
                  <c:v>7a Cap</c:v>
                </c:pt>
                <c:pt idx="4459">
                  <c:v>7a Cap</c:v>
                </c:pt>
                <c:pt idx="4460">
                  <c:v>7a Cap</c:v>
                </c:pt>
                <c:pt idx="4461">
                  <c:v>7a Cap</c:v>
                </c:pt>
                <c:pt idx="4462">
                  <c:v>7a Cap</c:v>
                </c:pt>
                <c:pt idx="4463">
                  <c:v>7a Cap</c:v>
                </c:pt>
                <c:pt idx="4464">
                  <c:v>7a Cap</c:v>
                </c:pt>
                <c:pt idx="4465">
                  <c:v>7a Cap</c:v>
                </c:pt>
                <c:pt idx="4466">
                  <c:v>7a Cap</c:v>
                </c:pt>
                <c:pt idx="4467">
                  <c:v>7a Cap</c:v>
                </c:pt>
                <c:pt idx="4468">
                  <c:v>7a Cap</c:v>
                </c:pt>
                <c:pt idx="4469">
                  <c:v>7a Cap</c:v>
                </c:pt>
                <c:pt idx="4470">
                  <c:v>7a Cap</c:v>
                </c:pt>
                <c:pt idx="4471">
                  <c:v>7a Cap</c:v>
                </c:pt>
                <c:pt idx="4472">
                  <c:v>7a Cap</c:v>
                </c:pt>
                <c:pt idx="4473">
                  <c:v>7a Cap</c:v>
                </c:pt>
                <c:pt idx="4474">
                  <c:v>7a Cap</c:v>
                </c:pt>
                <c:pt idx="4475">
                  <c:v>7a Cap</c:v>
                </c:pt>
                <c:pt idx="4476">
                  <c:v>7a Cap</c:v>
                </c:pt>
                <c:pt idx="4477">
                  <c:v>7a Cap</c:v>
                </c:pt>
                <c:pt idx="4478">
                  <c:v>7a Cap</c:v>
                </c:pt>
                <c:pt idx="4479">
                  <c:v>7a Cap</c:v>
                </c:pt>
                <c:pt idx="4480">
                  <c:v>7a Cap</c:v>
                </c:pt>
                <c:pt idx="4481">
                  <c:v>7a Cap</c:v>
                </c:pt>
                <c:pt idx="4482">
                  <c:v>7a Cap</c:v>
                </c:pt>
                <c:pt idx="4483">
                  <c:v>7a Cap</c:v>
                </c:pt>
                <c:pt idx="4484">
                  <c:v>7a Cap</c:v>
                </c:pt>
                <c:pt idx="4485">
                  <c:v>7a Cap</c:v>
                </c:pt>
                <c:pt idx="4486">
                  <c:v>7a Cap</c:v>
                </c:pt>
                <c:pt idx="4487">
                  <c:v>7a Cap</c:v>
                </c:pt>
                <c:pt idx="4488">
                  <c:v>7a Cap</c:v>
                </c:pt>
                <c:pt idx="4489">
                  <c:v>7a Cap</c:v>
                </c:pt>
                <c:pt idx="4490">
                  <c:v>7a Cap</c:v>
                </c:pt>
                <c:pt idx="4491">
                  <c:v>7a Cap</c:v>
                </c:pt>
                <c:pt idx="4492">
                  <c:v>7a Cap</c:v>
                </c:pt>
                <c:pt idx="4493">
                  <c:v>7a Cap</c:v>
                </c:pt>
                <c:pt idx="4494">
                  <c:v>7a Cap</c:v>
                </c:pt>
                <c:pt idx="4495">
                  <c:v>7a Cap</c:v>
                </c:pt>
                <c:pt idx="4496">
                  <c:v>7a Cap</c:v>
                </c:pt>
                <c:pt idx="4497">
                  <c:v>7a Cap</c:v>
                </c:pt>
                <c:pt idx="4498">
                  <c:v>7a Cap</c:v>
                </c:pt>
                <c:pt idx="4499">
                  <c:v>7a Cap</c:v>
                </c:pt>
                <c:pt idx="4500">
                  <c:v>7a Cap</c:v>
                </c:pt>
                <c:pt idx="4501">
                  <c:v>7a Cap</c:v>
                </c:pt>
                <c:pt idx="4502">
                  <c:v>7a Cap</c:v>
                </c:pt>
                <c:pt idx="4503">
                  <c:v>7a Cap</c:v>
                </c:pt>
                <c:pt idx="4504">
                  <c:v>7a Cap</c:v>
                </c:pt>
                <c:pt idx="4505">
                  <c:v>7a Cap</c:v>
                </c:pt>
                <c:pt idx="4506">
                  <c:v>7a Cap</c:v>
                </c:pt>
                <c:pt idx="4507">
                  <c:v>7a Cap</c:v>
                </c:pt>
                <c:pt idx="4508">
                  <c:v>7a Cap</c:v>
                </c:pt>
                <c:pt idx="4509">
                  <c:v>7a Cap</c:v>
                </c:pt>
                <c:pt idx="4510">
                  <c:v>7a Cap</c:v>
                </c:pt>
                <c:pt idx="4511">
                  <c:v>7a Cap</c:v>
                </c:pt>
                <c:pt idx="4512">
                  <c:v>7a Cap</c:v>
                </c:pt>
                <c:pt idx="4513">
                  <c:v>7a Cap</c:v>
                </c:pt>
                <c:pt idx="4514">
                  <c:v>7a Cap</c:v>
                </c:pt>
                <c:pt idx="4515">
                  <c:v>7a Cap</c:v>
                </c:pt>
                <c:pt idx="4516">
                  <c:v>7a Cap</c:v>
                </c:pt>
                <c:pt idx="4517">
                  <c:v>7a Cap</c:v>
                </c:pt>
                <c:pt idx="4518">
                  <c:v>7a Cap</c:v>
                </c:pt>
                <c:pt idx="4519">
                  <c:v>7a Cap</c:v>
                </c:pt>
                <c:pt idx="4520">
                  <c:v>7a Cap</c:v>
                </c:pt>
                <c:pt idx="4521">
                  <c:v>7a Cap</c:v>
                </c:pt>
                <c:pt idx="4522">
                  <c:v>7a Cap</c:v>
                </c:pt>
                <c:pt idx="4523">
                  <c:v>7a Cap</c:v>
                </c:pt>
                <c:pt idx="4524">
                  <c:v>7a Cap</c:v>
                </c:pt>
                <c:pt idx="4525">
                  <c:v>7a Cap</c:v>
                </c:pt>
                <c:pt idx="4526">
                  <c:v>7a Cap</c:v>
                </c:pt>
                <c:pt idx="4527">
                  <c:v>7a Cap</c:v>
                </c:pt>
                <c:pt idx="4528">
                  <c:v>7a Cap</c:v>
                </c:pt>
                <c:pt idx="4529">
                  <c:v>7a Cap</c:v>
                </c:pt>
                <c:pt idx="4530">
                  <c:v>7a Cap</c:v>
                </c:pt>
                <c:pt idx="4531">
                  <c:v>7a Cap</c:v>
                </c:pt>
                <c:pt idx="4532">
                  <c:v>7a Cap</c:v>
                </c:pt>
                <c:pt idx="4533">
                  <c:v>7a Cap</c:v>
                </c:pt>
                <c:pt idx="4534">
                  <c:v>7a Cap</c:v>
                </c:pt>
                <c:pt idx="4535">
                  <c:v>7a Cap</c:v>
                </c:pt>
                <c:pt idx="4536">
                  <c:v>7a Cap</c:v>
                </c:pt>
                <c:pt idx="4537">
                  <c:v>7a Cap</c:v>
                </c:pt>
                <c:pt idx="4538">
                  <c:v>7a Cap</c:v>
                </c:pt>
                <c:pt idx="4539">
                  <c:v>7a Cap</c:v>
                </c:pt>
                <c:pt idx="4540">
                  <c:v>7a Cap</c:v>
                </c:pt>
                <c:pt idx="4541">
                  <c:v>7a Cap</c:v>
                </c:pt>
                <c:pt idx="4542">
                  <c:v>7a Cap</c:v>
                </c:pt>
                <c:pt idx="4543">
                  <c:v>7a Cap</c:v>
                </c:pt>
                <c:pt idx="4544">
                  <c:v>7a Cap</c:v>
                </c:pt>
                <c:pt idx="4545">
                  <c:v>7a Cap</c:v>
                </c:pt>
                <c:pt idx="4546">
                  <c:v>7a Cap</c:v>
                </c:pt>
                <c:pt idx="4547">
                  <c:v>7a Cap</c:v>
                </c:pt>
                <c:pt idx="4548">
                  <c:v>7a Cap</c:v>
                </c:pt>
                <c:pt idx="4549">
                  <c:v>7a Cap</c:v>
                </c:pt>
                <c:pt idx="4550">
                  <c:v>7a Cap</c:v>
                </c:pt>
                <c:pt idx="4551">
                  <c:v>7a Cap</c:v>
                </c:pt>
                <c:pt idx="4552">
                  <c:v>7a Cap</c:v>
                </c:pt>
                <c:pt idx="4553">
                  <c:v>7a Cap</c:v>
                </c:pt>
                <c:pt idx="4554">
                  <c:v>7a Cap</c:v>
                </c:pt>
                <c:pt idx="4555">
                  <c:v>7a Cap</c:v>
                </c:pt>
                <c:pt idx="4556">
                  <c:v>7a Cap</c:v>
                </c:pt>
                <c:pt idx="4557">
                  <c:v>7a Cap</c:v>
                </c:pt>
                <c:pt idx="4558">
                  <c:v>7a Cap</c:v>
                </c:pt>
                <c:pt idx="4559">
                  <c:v>7a Cap</c:v>
                </c:pt>
                <c:pt idx="4560">
                  <c:v>7a Cap</c:v>
                </c:pt>
                <c:pt idx="4561">
                  <c:v>7a Cap</c:v>
                </c:pt>
                <c:pt idx="4562">
                  <c:v>7a Cap</c:v>
                </c:pt>
                <c:pt idx="4563">
                  <c:v>7a Cap</c:v>
                </c:pt>
                <c:pt idx="4564">
                  <c:v>7a Cap</c:v>
                </c:pt>
                <c:pt idx="4565">
                  <c:v>7a Cap</c:v>
                </c:pt>
                <c:pt idx="4566">
                  <c:v>7a Cap</c:v>
                </c:pt>
                <c:pt idx="4567">
                  <c:v>7a Cap</c:v>
                </c:pt>
                <c:pt idx="4568">
                  <c:v>7a Cap</c:v>
                </c:pt>
                <c:pt idx="4569">
                  <c:v>7a Cap</c:v>
                </c:pt>
                <c:pt idx="4570">
                  <c:v>7a Cap</c:v>
                </c:pt>
                <c:pt idx="4571">
                  <c:v>7a Cap</c:v>
                </c:pt>
                <c:pt idx="4572">
                  <c:v>7a Cap</c:v>
                </c:pt>
                <c:pt idx="4573">
                  <c:v>7a Cap</c:v>
                </c:pt>
                <c:pt idx="4574">
                  <c:v>7a Cap</c:v>
                </c:pt>
                <c:pt idx="4575">
                  <c:v>7a Cap</c:v>
                </c:pt>
                <c:pt idx="4576">
                  <c:v>7a Cap</c:v>
                </c:pt>
                <c:pt idx="4577">
                  <c:v>7a Cap</c:v>
                </c:pt>
                <c:pt idx="4578">
                  <c:v>7a Cap</c:v>
                </c:pt>
                <c:pt idx="4579">
                  <c:v>7a Cap</c:v>
                </c:pt>
                <c:pt idx="4580">
                  <c:v>7a Cap</c:v>
                </c:pt>
                <c:pt idx="4581">
                  <c:v>7a Cap</c:v>
                </c:pt>
                <c:pt idx="4582">
                  <c:v>7a Cap</c:v>
                </c:pt>
                <c:pt idx="4583">
                  <c:v>7a Cap</c:v>
                </c:pt>
                <c:pt idx="4584">
                  <c:v>7a Cap</c:v>
                </c:pt>
                <c:pt idx="4585">
                  <c:v>7a Cap</c:v>
                </c:pt>
                <c:pt idx="4586">
                  <c:v>7a Cap</c:v>
                </c:pt>
                <c:pt idx="4587">
                  <c:v>7a Cap</c:v>
                </c:pt>
                <c:pt idx="4588">
                  <c:v>7a Cap</c:v>
                </c:pt>
                <c:pt idx="4589">
                  <c:v>7a Cap</c:v>
                </c:pt>
                <c:pt idx="4590">
                  <c:v>7a Cap</c:v>
                </c:pt>
                <c:pt idx="4591">
                  <c:v>7a Cap</c:v>
                </c:pt>
                <c:pt idx="4592">
                  <c:v>7a Cap</c:v>
                </c:pt>
                <c:pt idx="4593">
                  <c:v>7a Cap</c:v>
                </c:pt>
                <c:pt idx="4594">
                  <c:v>7a Cap</c:v>
                </c:pt>
                <c:pt idx="4595">
                  <c:v>7a Cap</c:v>
                </c:pt>
                <c:pt idx="4596">
                  <c:v>7a Cap</c:v>
                </c:pt>
                <c:pt idx="4597">
                  <c:v>7a Cap</c:v>
                </c:pt>
                <c:pt idx="4598">
                  <c:v>7a Cap</c:v>
                </c:pt>
                <c:pt idx="4599">
                  <c:v>7a Cap</c:v>
                </c:pt>
                <c:pt idx="4600">
                  <c:v>7a Cap</c:v>
                </c:pt>
                <c:pt idx="4601">
                  <c:v>7a Cap</c:v>
                </c:pt>
                <c:pt idx="4602">
                  <c:v>7a Cap</c:v>
                </c:pt>
                <c:pt idx="4603">
                  <c:v>7a Cap</c:v>
                </c:pt>
                <c:pt idx="4604">
                  <c:v>7a Cap</c:v>
                </c:pt>
                <c:pt idx="4605">
                  <c:v>7a Cap</c:v>
                </c:pt>
                <c:pt idx="4606">
                  <c:v>7a Cap</c:v>
                </c:pt>
                <c:pt idx="4607">
                  <c:v>7a Cap</c:v>
                </c:pt>
                <c:pt idx="4608">
                  <c:v>7a Cap</c:v>
                </c:pt>
                <c:pt idx="4609">
                  <c:v>7a Cap</c:v>
                </c:pt>
                <c:pt idx="4610">
                  <c:v>7a Cap</c:v>
                </c:pt>
                <c:pt idx="4611">
                  <c:v>7a Cap</c:v>
                </c:pt>
                <c:pt idx="4612">
                  <c:v>7a Cap</c:v>
                </c:pt>
                <c:pt idx="4613">
                  <c:v>7a Cap</c:v>
                </c:pt>
                <c:pt idx="4614">
                  <c:v>7a Cap</c:v>
                </c:pt>
                <c:pt idx="4615">
                  <c:v>7a Cap</c:v>
                </c:pt>
                <c:pt idx="4616">
                  <c:v>7a Cap</c:v>
                </c:pt>
                <c:pt idx="4617">
                  <c:v>7a Cap</c:v>
                </c:pt>
                <c:pt idx="4618">
                  <c:v>7a Cap</c:v>
                </c:pt>
                <c:pt idx="4619">
                  <c:v>7a Cap</c:v>
                </c:pt>
                <c:pt idx="4620">
                  <c:v>7a Cap</c:v>
                </c:pt>
                <c:pt idx="4621">
                  <c:v>7a Cap</c:v>
                </c:pt>
                <c:pt idx="4622">
                  <c:v>7a Cap</c:v>
                </c:pt>
                <c:pt idx="4623">
                  <c:v>7a Cap</c:v>
                </c:pt>
                <c:pt idx="4624">
                  <c:v>7a Cap</c:v>
                </c:pt>
                <c:pt idx="4625">
                  <c:v>7a Cap</c:v>
                </c:pt>
                <c:pt idx="4626">
                  <c:v>3b HVR NSP</c:v>
                </c:pt>
                <c:pt idx="4627">
                  <c:v>3b HVR NSP</c:v>
                </c:pt>
                <c:pt idx="4628">
                  <c:v>3b HVR NSP</c:v>
                </c:pt>
                <c:pt idx="4629">
                  <c:v>3b HVR NSP</c:v>
                </c:pt>
                <c:pt idx="4630">
                  <c:v>3b HVR NSP</c:v>
                </c:pt>
                <c:pt idx="4631">
                  <c:v>3b HVR NSP</c:v>
                </c:pt>
                <c:pt idx="4632">
                  <c:v>3b HVR NSP</c:v>
                </c:pt>
                <c:pt idx="4633">
                  <c:v>3b HVR NSP</c:v>
                </c:pt>
                <c:pt idx="4634">
                  <c:v>3b HVR NSP</c:v>
                </c:pt>
                <c:pt idx="4635">
                  <c:v>3b HVR NSP</c:v>
                </c:pt>
                <c:pt idx="4636">
                  <c:v>3b HVR NSP</c:v>
                </c:pt>
                <c:pt idx="4637">
                  <c:v>3b HVR NSP</c:v>
                </c:pt>
                <c:pt idx="4638">
                  <c:v>3b HVR NSP</c:v>
                </c:pt>
                <c:pt idx="4639">
                  <c:v>3b HVR NSP</c:v>
                </c:pt>
                <c:pt idx="4640">
                  <c:v>3b HVR NSP</c:v>
                </c:pt>
                <c:pt idx="4641">
                  <c:v>3b HVR NSP</c:v>
                </c:pt>
                <c:pt idx="4642">
                  <c:v>3b HVR NSP</c:v>
                </c:pt>
                <c:pt idx="4643">
                  <c:v>3b HVR NSP</c:v>
                </c:pt>
                <c:pt idx="4644">
                  <c:v>3b HVR NSP</c:v>
                </c:pt>
                <c:pt idx="4645">
                  <c:v>3b HVR NSP</c:v>
                </c:pt>
                <c:pt idx="4646">
                  <c:v>3b HVR NSP</c:v>
                </c:pt>
                <c:pt idx="4647">
                  <c:v>3b HVR NSP</c:v>
                </c:pt>
                <c:pt idx="4648">
                  <c:v>3b HVR NSP</c:v>
                </c:pt>
                <c:pt idx="4649">
                  <c:v>3b HVR NSP</c:v>
                </c:pt>
                <c:pt idx="4650">
                  <c:v>3b HVR NSP</c:v>
                </c:pt>
                <c:pt idx="4651">
                  <c:v>3b HVR NSP</c:v>
                </c:pt>
                <c:pt idx="4652">
                  <c:v>3b HVR NSP</c:v>
                </c:pt>
                <c:pt idx="4653">
                  <c:v>3b HVR NSP</c:v>
                </c:pt>
                <c:pt idx="4654">
                  <c:v>3b HVR NSP</c:v>
                </c:pt>
                <c:pt idx="4655">
                  <c:v>3b HVR NSP</c:v>
                </c:pt>
                <c:pt idx="4656">
                  <c:v>3b HVR NSP</c:v>
                </c:pt>
                <c:pt idx="4657">
                  <c:v>3b HVR NSP</c:v>
                </c:pt>
                <c:pt idx="4658">
                  <c:v>3b HVR NSP</c:v>
                </c:pt>
                <c:pt idx="4659">
                  <c:v>3c HVR NSP</c:v>
                </c:pt>
                <c:pt idx="4660">
                  <c:v>3c HVR NSP</c:v>
                </c:pt>
                <c:pt idx="4661">
                  <c:v>3c HVR NSP</c:v>
                </c:pt>
                <c:pt idx="4662">
                  <c:v>3c HVR NSP</c:v>
                </c:pt>
                <c:pt idx="4663">
                  <c:v>3c HVR NSP</c:v>
                </c:pt>
                <c:pt idx="4664">
                  <c:v>3c HVR NSP</c:v>
                </c:pt>
                <c:pt idx="4665">
                  <c:v>3c HVR NSP</c:v>
                </c:pt>
                <c:pt idx="4666">
                  <c:v>3c HVR NSP</c:v>
                </c:pt>
                <c:pt idx="4667">
                  <c:v>3c HVR NSP</c:v>
                </c:pt>
                <c:pt idx="4668">
                  <c:v>3c HVR NSP</c:v>
                </c:pt>
                <c:pt idx="4669">
                  <c:v>3c HVR NSP</c:v>
                </c:pt>
                <c:pt idx="4670">
                  <c:v>3c HVR NSP</c:v>
                </c:pt>
                <c:pt idx="4671">
                  <c:v>3c HVR NSP</c:v>
                </c:pt>
                <c:pt idx="4672">
                  <c:v>3c HVR NSP</c:v>
                </c:pt>
                <c:pt idx="4673">
                  <c:v>3c HVR NSP</c:v>
                </c:pt>
                <c:pt idx="4674">
                  <c:v>3c HVR NSP</c:v>
                </c:pt>
                <c:pt idx="4675">
                  <c:v>3c HVR NSP</c:v>
                </c:pt>
                <c:pt idx="4676">
                  <c:v>3c HVR NSP</c:v>
                </c:pt>
                <c:pt idx="4677">
                  <c:v>3c HVR NSP</c:v>
                </c:pt>
                <c:pt idx="4678">
                  <c:v>3c HVR NSP</c:v>
                </c:pt>
                <c:pt idx="4679">
                  <c:v>3c HVR NSP</c:v>
                </c:pt>
                <c:pt idx="4680">
                  <c:v>3c HVR NSP</c:v>
                </c:pt>
                <c:pt idx="4681">
                  <c:v>3c HVR NSP</c:v>
                </c:pt>
                <c:pt idx="4682">
                  <c:v>3c HVR NSP</c:v>
                </c:pt>
                <c:pt idx="4683">
                  <c:v>3c HVR NSP</c:v>
                </c:pt>
                <c:pt idx="4684">
                  <c:v>3c HVR NSP</c:v>
                </c:pt>
                <c:pt idx="4685">
                  <c:v>3c HVR NSP</c:v>
                </c:pt>
                <c:pt idx="4686">
                  <c:v>3c HVR NSP</c:v>
                </c:pt>
                <c:pt idx="4687">
                  <c:v>3c HVR NSP</c:v>
                </c:pt>
                <c:pt idx="4688">
                  <c:v>3c HVR NSP</c:v>
                </c:pt>
                <c:pt idx="4689">
                  <c:v>3c HVR NSP</c:v>
                </c:pt>
                <c:pt idx="4690">
                  <c:v>3c HVR NSP</c:v>
                </c:pt>
                <c:pt idx="4691">
                  <c:v>3c HVR NSP</c:v>
                </c:pt>
                <c:pt idx="4692">
                  <c:v>3e HVR NSP</c:v>
                </c:pt>
                <c:pt idx="4693">
                  <c:v>3e HVR NSP</c:v>
                </c:pt>
                <c:pt idx="4694">
                  <c:v>3e HVR NSP</c:v>
                </c:pt>
                <c:pt idx="4695">
                  <c:v>3e HVR NSP</c:v>
                </c:pt>
                <c:pt idx="4696">
                  <c:v>3e HVR NSP</c:v>
                </c:pt>
                <c:pt idx="4697">
                  <c:v>3e HVR NSP</c:v>
                </c:pt>
                <c:pt idx="4698">
                  <c:v>3e HVR NSP</c:v>
                </c:pt>
                <c:pt idx="4699">
                  <c:v>3e HVR NSP</c:v>
                </c:pt>
                <c:pt idx="4700">
                  <c:v>3e HVR NSP</c:v>
                </c:pt>
                <c:pt idx="4701">
                  <c:v>3e HVR NSP</c:v>
                </c:pt>
                <c:pt idx="4702">
                  <c:v>3e HVR NSP</c:v>
                </c:pt>
                <c:pt idx="4703">
                  <c:v>3e HVR NSP</c:v>
                </c:pt>
                <c:pt idx="4704">
                  <c:v>3e HVR NSP</c:v>
                </c:pt>
                <c:pt idx="4705">
                  <c:v>3e HVR NSP</c:v>
                </c:pt>
                <c:pt idx="4706">
                  <c:v>3e HVR NSP</c:v>
                </c:pt>
                <c:pt idx="4707">
                  <c:v>3e HVR NSP</c:v>
                </c:pt>
                <c:pt idx="4708">
                  <c:v>3e HVR NSP</c:v>
                </c:pt>
                <c:pt idx="4709">
                  <c:v>3e HVR NSP</c:v>
                </c:pt>
                <c:pt idx="4710">
                  <c:v>3e HVR NSP</c:v>
                </c:pt>
                <c:pt idx="4711">
                  <c:v>3e HVR NSP</c:v>
                </c:pt>
                <c:pt idx="4712">
                  <c:v>3e HVR NSP</c:v>
                </c:pt>
                <c:pt idx="4713">
                  <c:v>3e HVR NSP</c:v>
                </c:pt>
                <c:pt idx="4714">
                  <c:v>3e HVR NSP</c:v>
                </c:pt>
                <c:pt idx="4715">
                  <c:v>3e HVR NSP</c:v>
                </c:pt>
                <c:pt idx="4716">
                  <c:v>3e HVR NSP</c:v>
                </c:pt>
                <c:pt idx="4717">
                  <c:v>3e HVR NSP</c:v>
                </c:pt>
                <c:pt idx="4718">
                  <c:v>3e HVR NSP</c:v>
                </c:pt>
                <c:pt idx="4719">
                  <c:v>3e HVR NSP</c:v>
                </c:pt>
                <c:pt idx="4720">
                  <c:v>3e HVR NSP</c:v>
                </c:pt>
                <c:pt idx="4721">
                  <c:v>3e HVR NSP</c:v>
                </c:pt>
                <c:pt idx="4722">
                  <c:v>3e HVR NSP</c:v>
                </c:pt>
                <c:pt idx="4723">
                  <c:v>3e HVR NSP</c:v>
                </c:pt>
                <c:pt idx="4724">
                  <c:v>3e HVR NSP</c:v>
                </c:pt>
                <c:pt idx="4725">
                  <c:v>3e HVR NSP</c:v>
                </c:pt>
                <c:pt idx="4726">
                  <c:v>3f HVR NSP</c:v>
                </c:pt>
                <c:pt idx="4727">
                  <c:v>3f HVR NSP</c:v>
                </c:pt>
                <c:pt idx="4728">
                  <c:v>3f HVR NSP</c:v>
                </c:pt>
                <c:pt idx="4729">
                  <c:v>3f HVR NSP</c:v>
                </c:pt>
                <c:pt idx="4730">
                  <c:v>3f HVR NSP</c:v>
                </c:pt>
                <c:pt idx="4731">
                  <c:v>3f HVR NSP</c:v>
                </c:pt>
                <c:pt idx="4732">
                  <c:v>3f HVR NSP</c:v>
                </c:pt>
                <c:pt idx="4733">
                  <c:v>3f HVR NSP</c:v>
                </c:pt>
                <c:pt idx="4734">
                  <c:v>3f HVR NSP</c:v>
                </c:pt>
                <c:pt idx="4735">
                  <c:v>3f HVR NSP</c:v>
                </c:pt>
                <c:pt idx="4736">
                  <c:v>3f HVR NSP</c:v>
                </c:pt>
                <c:pt idx="4737">
                  <c:v>3f HVR NSP</c:v>
                </c:pt>
                <c:pt idx="4738">
                  <c:v>3f HVR NSP</c:v>
                </c:pt>
                <c:pt idx="4739">
                  <c:v>3f HVR NSP</c:v>
                </c:pt>
                <c:pt idx="4740">
                  <c:v>3f HVR NSP</c:v>
                </c:pt>
                <c:pt idx="4741">
                  <c:v>3f HVR NSP</c:v>
                </c:pt>
                <c:pt idx="4742">
                  <c:v>3f HVR NSP</c:v>
                </c:pt>
                <c:pt idx="4743">
                  <c:v>3f HVR NSP</c:v>
                </c:pt>
                <c:pt idx="4744">
                  <c:v>3f HVR NSP</c:v>
                </c:pt>
                <c:pt idx="4745">
                  <c:v>3f HVR NSP</c:v>
                </c:pt>
                <c:pt idx="4746">
                  <c:v>3f HVR NSP</c:v>
                </c:pt>
                <c:pt idx="4747">
                  <c:v>3f HVR NSP</c:v>
                </c:pt>
                <c:pt idx="4748">
                  <c:v>3f HVR NSP</c:v>
                </c:pt>
                <c:pt idx="4749">
                  <c:v>3f HVR NSP</c:v>
                </c:pt>
                <c:pt idx="4750">
                  <c:v>3f HVR NSP</c:v>
                </c:pt>
                <c:pt idx="4751">
                  <c:v>3f HVR NSP</c:v>
                </c:pt>
                <c:pt idx="4752">
                  <c:v>3f HVR NSP</c:v>
                </c:pt>
                <c:pt idx="4753">
                  <c:v>3f HVR NSP</c:v>
                </c:pt>
                <c:pt idx="4754">
                  <c:v>3f HVR NSP</c:v>
                </c:pt>
                <c:pt idx="4755">
                  <c:v>3f HVR NSP</c:v>
                </c:pt>
                <c:pt idx="4756">
                  <c:v>3f HVR NSP</c:v>
                </c:pt>
                <c:pt idx="4757">
                  <c:v>3f HVR NSP</c:v>
                </c:pt>
                <c:pt idx="4758">
                  <c:v>3f HVR NSP</c:v>
                </c:pt>
                <c:pt idx="4759">
                  <c:v>3f HVR NSP</c:v>
                </c:pt>
                <c:pt idx="4760">
                  <c:v>3g HVR NSP</c:v>
                </c:pt>
                <c:pt idx="4761">
                  <c:v>3g HVR NSP</c:v>
                </c:pt>
                <c:pt idx="4762">
                  <c:v>3g HVR NSP</c:v>
                </c:pt>
                <c:pt idx="4763">
                  <c:v>3g HVR NSP</c:v>
                </c:pt>
                <c:pt idx="4764">
                  <c:v>3g HVR NSP</c:v>
                </c:pt>
                <c:pt idx="4765">
                  <c:v>3g HVR NSP</c:v>
                </c:pt>
                <c:pt idx="4766">
                  <c:v>3g HVR NSP</c:v>
                </c:pt>
                <c:pt idx="4767">
                  <c:v>3g HVR NSP</c:v>
                </c:pt>
                <c:pt idx="4768">
                  <c:v>3g HVR NSP</c:v>
                </c:pt>
                <c:pt idx="4769">
                  <c:v>3g HVR NSP</c:v>
                </c:pt>
                <c:pt idx="4770">
                  <c:v>3g HVR NSP</c:v>
                </c:pt>
                <c:pt idx="4771">
                  <c:v>3g HVR NSP</c:v>
                </c:pt>
                <c:pt idx="4772">
                  <c:v>3g HVR NSP</c:v>
                </c:pt>
                <c:pt idx="4773">
                  <c:v>3g HVR NSP</c:v>
                </c:pt>
                <c:pt idx="4774">
                  <c:v>3g HVR NSP</c:v>
                </c:pt>
                <c:pt idx="4775">
                  <c:v>3g HVR NSP</c:v>
                </c:pt>
                <c:pt idx="4776">
                  <c:v>3g HVR NSP</c:v>
                </c:pt>
                <c:pt idx="4777">
                  <c:v>3g HVR NSP</c:v>
                </c:pt>
                <c:pt idx="4778">
                  <c:v>3g HVR NSP</c:v>
                </c:pt>
                <c:pt idx="4779">
                  <c:v>3g HVR NSP</c:v>
                </c:pt>
                <c:pt idx="4780">
                  <c:v>3g HVR NSP</c:v>
                </c:pt>
                <c:pt idx="4781">
                  <c:v>3g HVR NSP</c:v>
                </c:pt>
                <c:pt idx="4782">
                  <c:v>3g HVR NSP</c:v>
                </c:pt>
                <c:pt idx="4783">
                  <c:v>3g HVR NSP</c:v>
                </c:pt>
                <c:pt idx="4784">
                  <c:v>3g HVR NSP</c:v>
                </c:pt>
                <c:pt idx="4785">
                  <c:v>3g HVR NSP</c:v>
                </c:pt>
                <c:pt idx="4786">
                  <c:v>3g HVR NSP</c:v>
                </c:pt>
                <c:pt idx="4787">
                  <c:v>3g HVR NSP</c:v>
                </c:pt>
                <c:pt idx="4788">
                  <c:v>3g HVR NSP</c:v>
                </c:pt>
                <c:pt idx="4789">
                  <c:v>3g HVR NSP</c:v>
                </c:pt>
                <c:pt idx="4790">
                  <c:v>3h HVR NSP</c:v>
                </c:pt>
                <c:pt idx="4791">
                  <c:v>3h HVR NSP</c:v>
                </c:pt>
                <c:pt idx="4792">
                  <c:v>3h HVR NSP</c:v>
                </c:pt>
                <c:pt idx="4793">
                  <c:v>3h HVR NSP</c:v>
                </c:pt>
                <c:pt idx="4794">
                  <c:v>3h HVR NSP</c:v>
                </c:pt>
                <c:pt idx="4795">
                  <c:v>3h HVR NSP</c:v>
                </c:pt>
                <c:pt idx="4796">
                  <c:v>3h HVR NSP</c:v>
                </c:pt>
                <c:pt idx="4797">
                  <c:v>3h HVR NSP</c:v>
                </c:pt>
                <c:pt idx="4798">
                  <c:v>3h HVR NSP</c:v>
                </c:pt>
                <c:pt idx="4799">
                  <c:v>3h HVR NSP</c:v>
                </c:pt>
                <c:pt idx="4800">
                  <c:v>3h HVR NSP</c:v>
                </c:pt>
                <c:pt idx="4801">
                  <c:v>3h HVR NSP</c:v>
                </c:pt>
                <c:pt idx="4802">
                  <c:v>3h HVR NSP</c:v>
                </c:pt>
                <c:pt idx="4803">
                  <c:v>3h HVR NSP</c:v>
                </c:pt>
                <c:pt idx="4804">
                  <c:v>3h HVR NSP</c:v>
                </c:pt>
                <c:pt idx="4805">
                  <c:v>3h HVR NSP</c:v>
                </c:pt>
                <c:pt idx="4806">
                  <c:v>3h HVR NSP</c:v>
                </c:pt>
                <c:pt idx="4807">
                  <c:v>3h HVR NSP</c:v>
                </c:pt>
                <c:pt idx="4808">
                  <c:v>3h HVR NSP</c:v>
                </c:pt>
                <c:pt idx="4809">
                  <c:v>3h HVR NSP</c:v>
                </c:pt>
                <c:pt idx="4810">
                  <c:v>3h HVR NSP</c:v>
                </c:pt>
                <c:pt idx="4811">
                  <c:v>3h HVR NSP</c:v>
                </c:pt>
                <c:pt idx="4812">
                  <c:v>3h HVR NSP</c:v>
                </c:pt>
                <c:pt idx="4813">
                  <c:v>3h HVR NSP</c:v>
                </c:pt>
                <c:pt idx="4814">
                  <c:v>3h HVR NSP</c:v>
                </c:pt>
                <c:pt idx="4815">
                  <c:v>3h HVR NSP</c:v>
                </c:pt>
                <c:pt idx="4816">
                  <c:v>3h HVR NSP</c:v>
                </c:pt>
                <c:pt idx="4817">
                  <c:v>3h HVR NSP</c:v>
                </c:pt>
                <c:pt idx="4818">
                  <c:v>3h HVR NSP</c:v>
                </c:pt>
                <c:pt idx="4819">
                  <c:v>3h HVR NSP</c:v>
                </c:pt>
                <c:pt idx="4820">
                  <c:v>3h HVR NSP</c:v>
                </c:pt>
                <c:pt idx="4821">
                  <c:v>3h HVR NSP</c:v>
                </c:pt>
                <c:pt idx="4822">
                  <c:v>3h HVR NSP</c:v>
                </c:pt>
                <c:pt idx="4823">
                  <c:v>3i HVR NSP</c:v>
                </c:pt>
                <c:pt idx="4824">
                  <c:v>3i HVR NSP</c:v>
                </c:pt>
                <c:pt idx="4825">
                  <c:v>3i HVR NSP</c:v>
                </c:pt>
                <c:pt idx="4826">
                  <c:v>3i HVR NSP</c:v>
                </c:pt>
                <c:pt idx="4827">
                  <c:v>3i HVR NSP</c:v>
                </c:pt>
                <c:pt idx="4828">
                  <c:v>3i HVR NSP</c:v>
                </c:pt>
                <c:pt idx="4829">
                  <c:v>3i HVR NSP</c:v>
                </c:pt>
                <c:pt idx="4830">
                  <c:v>3i HVR NSP</c:v>
                </c:pt>
                <c:pt idx="4831">
                  <c:v>3i HVR NSP</c:v>
                </c:pt>
                <c:pt idx="4832">
                  <c:v>3i HVR NSP</c:v>
                </c:pt>
                <c:pt idx="4833">
                  <c:v>3i HVR NSP</c:v>
                </c:pt>
                <c:pt idx="4834">
                  <c:v>3i HVR NSP</c:v>
                </c:pt>
                <c:pt idx="4835">
                  <c:v>3i HVR NSP</c:v>
                </c:pt>
                <c:pt idx="4836">
                  <c:v>3i HVR NSP</c:v>
                </c:pt>
                <c:pt idx="4837">
                  <c:v>3i HVR NSP</c:v>
                </c:pt>
                <c:pt idx="4838">
                  <c:v>3i HVR NSP</c:v>
                </c:pt>
                <c:pt idx="4839">
                  <c:v>3i HVR NSP</c:v>
                </c:pt>
                <c:pt idx="4840">
                  <c:v>3i HVR NSP</c:v>
                </c:pt>
                <c:pt idx="4841">
                  <c:v>3i HVR NSP</c:v>
                </c:pt>
                <c:pt idx="4842">
                  <c:v>3i HVR NSP</c:v>
                </c:pt>
                <c:pt idx="4843">
                  <c:v>3i HVR NSP</c:v>
                </c:pt>
                <c:pt idx="4844">
                  <c:v>3i HVR NSP</c:v>
                </c:pt>
                <c:pt idx="4845">
                  <c:v>3i HVR NSP</c:v>
                </c:pt>
                <c:pt idx="4846">
                  <c:v>3i HVR NSP</c:v>
                </c:pt>
                <c:pt idx="4847">
                  <c:v>3i HVR NSP</c:v>
                </c:pt>
                <c:pt idx="4848">
                  <c:v>3i HVR NSP</c:v>
                </c:pt>
                <c:pt idx="4849">
                  <c:v>3i HVR NSP</c:v>
                </c:pt>
                <c:pt idx="4850">
                  <c:v>3i HVR NSP</c:v>
                </c:pt>
                <c:pt idx="4851">
                  <c:v>3i HVR NSP</c:v>
                </c:pt>
                <c:pt idx="4852">
                  <c:v>3i HVR NSP</c:v>
                </c:pt>
                <c:pt idx="4853">
                  <c:v>3i HVR NSP</c:v>
                </c:pt>
                <c:pt idx="4854">
                  <c:v>3i HVR NSP</c:v>
                </c:pt>
                <c:pt idx="4855">
                  <c:v>3i HVR NSP</c:v>
                </c:pt>
                <c:pt idx="4856">
                  <c:v>3j HVR NSP</c:v>
                </c:pt>
                <c:pt idx="4857">
                  <c:v>3j HVR NSP</c:v>
                </c:pt>
                <c:pt idx="4858">
                  <c:v>3j HVR NSP</c:v>
                </c:pt>
                <c:pt idx="4859">
                  <c:v>3j HVR NSP</c:v>
                </c:pt>
                <c:pt idx="4860">
                  <c:v>3j HVR NSP</c:v>
                </c:pt>
                <c:pt idx="4861">
                  <c:v>3j HVR NSP</c:v>
                </c:pt>
                <c:pt idx="4862">
                  <c:v>3j HVR NSP</c:v>
                </c:pt>
                <c:pt idx="4863">
                  <c:v>3j HVR NSP</c:v>
                </c:pt>
                <c:pt idx="4864">
                  <c:v>3j HVR NSP</c:v>
                </c:pt>
                <c:pt idx="4865">
                  <c:v>3j HVR NSP</c:v>
                </c:pt>
                <c:pt idx="4866">
                  <c:v>3j HVR NSP</c:v>
                </c:pt>
                <c:pt idx="4867">
                  <c:v>3j HVR NSP</c:v>
                </c:pt>
                <c:pt idx="4868">
                  <c:v>3j HVR NSP</c:v>
                </c:pt>
                <c:pt idx="4869">
                  <c:v>3j HVR NSP</c:v>
                </c:pt>
                <c:pt idx="4870">
                  <c:v>3j HVR NSP</c:v>
                </c:pt>
                <c:pt idx="4871">
                  <c:v>3j HVR NSP</c:v>
                </c:pt>
                <c:pt idx="4872">
                  <c:v>3j HVR NSP</c:v>
                </c:pt>
                <c:pt idx="4873">
                  <c:v>3j HVR NSP</c:v>
                </c:pt>
                <c:pt idx="4874">
                  <c:v>3j HVR NSP</c:v>
                </c:pt>
                <c:pt idx="4875">
                  <c:v>3j HVR NSP</c:v>
                </c:pt>
                <c:pt idx="4876">
                  <c:v>3j HVR NSP</c:v>
                </c:pt>
                <c:pt idx="4877">
                  <c:v>3j HVR NSP</c:v>
                </c:pt>
                <c:pt idx="4878">
                  <c:v>3j HVR NSP</c:v>
                </c:pt>
                <c:pt idx="4879">
                  <c:v>3j HVR NSP</c:v>
                </c:pt>
                <c:pt idx="4880">
                  <c:v>3j HVR NSP</c:v>
                </c:pt>
                <c:pt idx="4881">
                  <c:v>3j HVR NSP</c:v>
                </c:pt>
                <c:pt idx="4882">
                  <c:v>3j HVR NSP</c:v>
                </c:pt>
                <c:pt idx="4883">
                  <c:v>3j HVR NSP</c:v>
                </c:pt>
                <c:pt idx="4884">
                  <c:v>3j HVR NSP</c:v>
                </c:pt>
                <c:pt idx="4885">
                  <c:v>3j HVR NSP</c:v>
                </c:pt>
                <c:pt idx="4886">
                  <c:v>3j HVR NSP</c:v>
                </c:pt>
                <c:pt idx="4887">
                  <c:v>3j HVR NSP</c:v>
                </c:pt>
                <c:pt idx="4888">
                  <c:v>3j HVR NSP</c:v>
                </c:pt>
                <c:pt idx="4889">
                  <c:v>3j HVR NSP</c:v>
                </c:pt>
                <c:pt idx="4890">
                  <c:v>3j HVR NSP</c:v>
                </c:pt>
                <c:pt idx="4891">
                  <c:v>3j HVR NSP</c:v>
                </c:pt>
                <c:pt idx="4892">
                  <c:v>3b Cap</c:v>
                </c:pt>
                <c:pt idx="4893">
                  <c:v>3b Cap</c:v>
                </c:pt>
                <c:pt idx="4894">
                  <c:v>3b Cap</c:v>
                </c:pt>
                <c:pt idx="4895">
                  <c:v>3b Cap</c:v>
                </c:pt>
                <c:pt idx="4896">
                  <c:v>3b Cap</c:v>
                </c:pt>
                <c:pt idx="4897">
                  <c:v>3b Cap</c:v>
                </c:pt>
                <c:pt idx="4898">
                  <c:v>3b Cap</c:v>
                </c:pt>
                <c:pt idx="4899">
                  <c:v>3b Cap</c:v>
                </c:pt>
                <c:pt idx="4900">
                  <c:v>3b Cap</c:v>
                </c:pt>
                <c:pt idx="4901">
                  <c:v>3b Cap</c:v>
                </c:pt>
                <c:pt idx="4902">
                  <c:v>3b Cap</c:v>
                </c:pt>
                <c:pt idx="4903">
                  <c:v>3b Cap</c:v>
                </c:pt>
                <c:pt idx="4904">
                  <c:v>3b Cap</c:v>
                </c:pt>
                <c:pt idx="4905">
                  <c:v>3b Cap</c:v>
                </c:pt>
                <c:pt idx="4906">
                  <c:v>3b Cap</c:v>
                </c:pt>
                <c:pt idx="4907">
                  <c:v>3b Cap</c:v>
                </c:pt>
                <c:pt idx="4908">
                  <c:v>3b Cap</c:v>
                </c:pt>
                <c:pt idx="4909">
                  <c:v>3b Cap</c:v>
                </c:pt>
                <c:pt idx="4910">
                  <c:v>3b Cap</c:v>
                </c:pt>
                <c:pt idx="4911">
                  <c:v>3b Cap</c:v>
                </c:pt>
                <c:pt idx="4912">
                  <c:v>3b Cap</c:v>
                </c:pt>
                <c:pt idx="4913">
                  <c:v>3b Cap</c:v>
                </c:pt>
                <c:pt idx="4914">
                  <c:v>3b Cap</c:v>
                </c:pt>
                <c:pt idx="4915">
                  <c:v>3b Cap</c:v>
                </c:pt>
                <c:pt idx="4916">
                  <c:v>3b Cap</c:v>
                </c:pt>
                <c:pt idx="4917">
                  <c:v>3b Cap</c:v>
                </c:pt>
                <c:pt idx="4918">
                  <c:v>3b Cap</c:v>
                </c:pt>
                <c:pt idx="4919">
                  <c:v>3b Cap</c:v>
                </c:pt>
                <c:pt idx="4920">
                  <c:v>3b Cap</c:v>
                </c:pt>
                <c:pt idx="4921">
                  <c:v>3b Cap</c:v>
                </c:pt>
                <c:pt idx="4922">
                  <c:v>3b Cap</c:v>
                </c:pt>
                <c:pt idx="4923">
                  <c:v>3b Cap</c:v>
                </c:pt>
                <c:pt idx="4924">
                  <c:v>3b Cap</c:v>
                </c:pt>
                <c:pt idx="4925">
                  <c:v>3b Cap</c:v>
                </c:pt>
                <c:pt idx="4926">
                  <c:v>3b Cap</c:v>
                </c:pt>
                <c:pt idx="4927">
                  <c:v>3b Cap</c:v>
                </c:pt>
                <c:pt idx="4928">
                  <c:v>3b Cap</c:v>
                </c:pt>
                <c:pt idx="4929">
                  <c:v>3b Cap</c:v>
                </c:pt>
                <c:pt idx="4930">
                  <c:v>3b Cap</c:v>
                </c:pt>
                <c:pt idx="4931">
                  <c:v>3b Cap</c:v>
                </c:pt>
                <c:pt idx="4932">
                  <c:v>3b Cap</c:v>
                </c:pt>
                <c:pt idx="4933">
                  <c:v>3b Cap</c:v>
                </c:pt>
                <c:pt idx="4934">
                  <c:v>3b Cap</c:v>
                </c:pt>
                <c:pt idx="4935">
                  <c:v>3b Cap</c:v>
                </c:pt>
                <c:pt idx="4936">
                  <c:v>3b Cap</c:v>
                </c:pt>
                <c:pt idx="4937">
                  <c:v>3b Cap</c:v>
                </c:pt>
                <c:pt idx="4938">
                  <c:v>3b Cap</c:v>
                </c:pt>
                <c:pt idx="4939">
                  <c:v>3c Cap</c:v>
                </c:pt>
                <c:pt idx="4940">
                  <c:v>3c Cap</c:v>
                </c:pt>
                <c:pt idx="4941">
                  <c:v>3c Cap</c:v>
                </c:pt>
                <c:pt idx="4942">
                  <c:v>3c Cap</c:v>
                </c:pt>
                <c:pt idx="4943">
                  <c:v>3c Cap</c:v>
                </c:pt>
                <c:pt idx="4944">
                  <c:v>3c Cap</c:v>
                </c:pt>
                <c:pt idx="4945">
                  <c:v>3c Cap</c:v>
                </c:pt>
                <c:pt idx="4946">
                  <c:v>3c Cap</c:v>
                </c:pt>
                <c:pt idx="4947">
                  <c:v>3c Cap</c:v>
                </c:pt>
                <c:pt idx="4948">
                  <c:v>3c Cap</c:v>
                </c:pt>
                <c:pt idx="4949">
                  <c:v>3c Cap</c:v>
                </c:pt>
                <c:pt idx="4950">
                  <c:v>3c Cap</c:v>
                </c:pt>
                <c:pt idx="4951">
                  <c:v>3c Cap</c:v>
                </c:pt>
                <c:pt idx="4952">
                  <c:v>3c Cap</c:v>
                </c:pt>
                <c:pt idx="4953">
                  <c:v>3c Cap</c:v>
                </c:pt>
                <c:pt idx="4954">
                  <c:v>3c Cap</c:v>
                </c:pt>
                <c:pt idx="4955">
                  <c:v>3c Cap</c:v>
                </c:pt>
                <c:pt idx="4956">
                  <c:v>3c Cap</c:v>
                </c:pt>
                <c:pt idx="4957">
                  <c:v>3c Cap</c:v>
                </c:pt>
                <c:pt idx="4958">
                  <c:v>3c Cap</c:v>
                </c:pt>
                <c:pt idx="4959">
                  <c:v>3c Cap</c:v>
                </c:pt>
                <c:pt idx="4960">
                  <c:v>3c Cap</c:v>
                </c:pt>
                <c:pt idx="4961">
                  <c:v>3c Cap</c:v>
                </c:pt>
                <c:pt idx="4962">
                  <c:v>3c Cap</c:v>
                </c:pt>
                <c:pt idx="4963">
                  <c:v>3c Cap</c:v>
                </c:pt>
                <c:pt idx="4964">
                  <c:v>3c Cap</c:v>
                </c:pt>
                <c:pt idx="4965">
                  <c:v>3c Cap</c:v>
                </c:pt>
                <c:pt idx="4966">
                  <c:v>3c Cap</c:v>
                </c:pt>
                <c:pt idx="4967">
                  <c:v>3c Cap</c:v>
                </c:pt>
                <c:pt idx="4968">
                  <c:v>3c Cap</c:v>
                </c:pt>
                <c:pt idx="4969">
                  <c:v>3c Cap</c:v>
                </c:pt>
                <c:pt idx="4970">
                  <c:v>3c Cap</c:v>
                </c:pt>
                <c:pt idx="4971">
                  <c:v>3c Cap</c:v>
                </c:pt>
                <c:pt idx="4972">
                  <c:v>3c Cap</c:v>
                </c:pt>
                <c:pt idx="4973">
                  <c:v>3c Cap</c:v>
                </c:pt>
                <c:pt idx="4974">
                  <c:v>3c Cap</c:v>
                </c:pt>
                <c:pt idx="4975">
                  <c:v>3c Cap</c:v>
                </c:pt>
                <c:pt idx="4976">
                  <c:v>3c Cap</c:v>
                </c:pt>
                <c:pt idx="4977">
                  <c:v>3c Cap</c:v>
                </c:pt>
                <c:pt idx="4978">
                  <c:v>3c Cap</c:v>
                </c:pt>
                <c:pt idx="4979">
                  <c:v>3c Cap</c:v>
                </c:pt>
                <c:pt idx="4980">
                  <c:v>3c Cap</c:v>
                </c:pt>
                <c:pt idx="4981">
                  <c:v>3c Cap</c:v>
                </c:pt>
                <c:pt idx="4982">
                  <c:v>3c Cap</c:v>
                </c:pt>
                <c:pt idx="4983">
                  <c:v>3c Cap</c:v>
                </c:pt>
                <c:pt idx="4984">
                  <c:v>3c Cap</c:v>
                </c:pt>
                <c:pt idx="4985">
                  <c:v>3c Cap</c:v>
                </c:pt>
                <c:pt idx="4986">
                  <c:v>3c Cap</c:v>
                </c:pt>
                <c:pt idx="4987">
                  <c:v>3c Cap</c:v>
                </c:pt>
                <c:pt idx="4988">
                  <c:v>3c Cap</c:v>
                </c:pt>
                <c:pt idx="4989">
                  <c:v>3c Cap</c:v>
                </c:pt>
                <c:pt idx="4990">
                  <c:v>3c Cap</c:v>
                </c:pt>
                <c:pt idx="4991">
                  <c:v>3c Cap</c:v>
                </c:pt>
                <c:pt idx="4992">
                  <c:v>3c Cap</c:v>
                </c:pt>
                <c:pt idx="4993">
                  <c:v>3c Cap</c:v>
                </c:pt>
                <c:pt idx="4994">
                  <c:v>3c Cap</c:v>
                </c:pt>
                <c:pt idx="4995">
                  <c:v>3c Cap</c:v>
                </c:pt>
                <c:pt idx="4996">
                  <c:v>3c Cap</c:v>
                </c:pt>
                <c:pt idx="4997">
                  <c:v>3c Cap</c:v>
                </c:pt>
                <c:pt idx="4998">
                  <c:v>3c Cap</c:v>
                </c:pt>
                <c:pt idx="4999">
                  <c:v>3c Cap</c:v>
                </c:pt>
                <c:pt idx="5000">
                  <c:v>3c Cap</c:v>
                </c:pt>
                <c:pt idx="5001">
                  <c:v>3c Cap</c:v>
                </c:pt>
                <c:pt idx="5002">
                  <c:v>3c Cap</c:v>
                </c:pt>
                <c:pt idx="5003">
                  <c:v>3c Cap</c:v>
                </c:pt>
                <c:pt idx="5004">
                  <c:v>3c Cap</c:v>
                </c:pt>
                <c:pt idx="5005">
                  <c:v>3c Cap</c:v>
                </c:pt>
                <c:pt idx="5006">
                  <c:v>3c Cap</c:v>
                </c:pt>
                <c:pt idx="5007">
                  <c:v>3c Cap</c:v>
                </c:pt>
                <c:pt idx="5008">
                  <c:v>3c Cap</c:v>
                </c:pt>
                <c:pt idx="5009">
                  <c:v>3c Cap</c:v>
                </c:pt>
                <c:pt idx="5010">
                  <c:v>3c Cap</c:v>
                </c:pt>
                <c:pt idx="5011">
                  <c:v>3c Cap</c:v>
                </c:pt>
                <c:pt idx="5012">
                  <c:v>3c Cap</c:v>
                </c:pt>
                <c:pt idx="5013">
                  <c:v>3c Cap</c:v>
                </c:pt>
                <c:pt idx="5014">
                  <c:v>3c Cap</c:v>
                </c:pt>
                <c:pt idx="5015">
                  <c:v>3c Cap</c:v>
                </c:pt>
                <c:pt idx="5016">
                  <c:v>3e Cap</c:v>
                </c:pt>
                <c:pt idx="5017">
                  <c:v>3e Cap</c:v>
                </c:pt>
                <c:pt idx="5018">
                  <c:v>3e Cap</c:v>
                </c:pt>
                <c:pt idx="5019">
                  <c:v>3e Cap</c:v>
                </c:pt>
                <c:pt idx="5020">
                  <c:v>3e Cap</c:v>
                </c:pt>
                <c:pt idx="5021">
                  <c:v>3e Cap</c:v>
                </c:pt>
                <c:pt idx="5022">
                  <c:v>3e Cap</c:v>
                </c:pt>
                <c:pt idx="5023">
                  <c:v>3e Cap</c:v>
                </c:pt>
                <c:pt idx="5024">
                  <c:v>3e Cap</c:v>
                </c:pt>
                <c:pt idx="5025">
                  <c:v>3e Cap</c:v>
                </c:pt>
                <c:pt idx="5026">
                  <c:v>3e Cap</c:v>
                </c:pt>
                <c:pt idx="5027">
                  <c:v>3e Cap</c:v>
                </c:pt>
                <c:pt idx="5028">
                  <c:v>3e Cap</c:v>
                </c:pt>
                <c:pt idx="5029">
                  <c:v>3e Cap</c:v>
                </c:pt>
                <c:pt idx="5030">
                  <c:v>3e Cap</c:v>
                </c:pt>
                <c:pt idx="5031">
                  <c:v>3e Cap</c:v>
                </c:pt>
                <c:pt idx="5032">
                  <c:v>3e Cap</c:v>
                </c:pt>
                <c:pt idx="5033">
                  <c:v>3e Cap</c:v>
                </c:pt>
                <c:pt idx="5034">
                  <c:v>3e Cap</c:v>
                </c:pt>
                <c:pt idx="5035">
                  <c:v>3e Cap</c:v>
                </c:pt>
                <c:pt idx="5036">
                  <c:v>3e Cap</c:v>
                </c:pt>
                <c:pt idx="5037">
                  <c:v>3e Cap</c:v>
                </c:pt>
                <c:pt idx="5038">
                  <c:v>3e Cap</c:v>
                </c:pt>
                <c:pt idx="5039">
                  <c:v>3e Cap</c:v>
                </c:pt>
                <c:pt idx="5040">
                  <c:v>3e Cap</c:v>
                </c:pt>
                <c:pt idx="5041">
                  <c:v>3e Cap</c:v>
                </c:pt>
                <c:pt idx="5042">
                  <c:v>3e Cap</c:v>
                </c:pt>
                <c:pt idx="5043">
                  <c:v>3e Cap</c:v>
                </c:pt>
                <c:pt idx="5044">
                  <c:v>3e Cap</c:v>
                </c:pt>
                <c:pt idx="5045">
                  <c:v>3e Cap</c:v>
                </c:pt>
                <c:pt idx="5046">
                  <c:v>3e Cap</c:v>
                </c:pt>
                <c:pt idx="5047">
                  <c:v>3e Cap</c:v>
                </c:pt>
                <c:pt idx="5048">
                  <c:v>3e Cap</c:v>
                </c:pt>
                <c:pt idx="5049">
                  <c:v>3e Cap</c:v>
                </c:pt>
                <c:pt idx="5050">
                  <c:v>3e Cap</c:v>
                </c:pt>
                <c:pt idx="5051">
                  <c:v>3e Cap</c:v>
                </c:pt>
                <c:pt idx="5052">
                  <c:v>3e Cap</c:v>
                </c:pt>
                <c:pt idx="5053">
                  <c:v>3e Cap</c:v>
                </c:pt>
                <c:pt idx="5054">
                  <c:v>3e Cap</c:v>
                </c:pt>
                <c:pt idx="5055">
                  <c:v>3e Cap</c:v>
                </c:pt>
                <c:pt idx="5056">
                  <c:v>3e Cap</c:v>
                </c:pt>
                <c:pt idx="5057">
                  <c:v>3e Cap</c:v>
                </c:pt>
                <c:pt idx="5058">
                  <c:v>3e Cap</c:v>
                </c:pt>
                <c:pt idx="5059">
                  <c:v>3e Cap</c:v>
                </c:pt>
                <c:pt idx="5060">
                  <c:v>3e Cap</c:v>
                </c:pt>
                <c:pt idx="5061">
                  <c:v>3e Cap</c:v>
                </c:pt>
                <c:pt idx="5062">
                  <c:v>3e Cap</c:v>
                </c:pt>
                <c:pt idx="5063">
                  <c:v>3e Cap</c:v>
                </c:pt>
                <c:pt idx="5064">
                  <c:v>3e Cap</c:v>
                </c:pt>
                <c:pt idx="5065">
                  <c:v>3e Cap</c:v>
                </c:pt>
                <c:pt idx="5066">
                  <c:v>3e Cap</c:v>
                </c:pt>
                <c:pt idx="5067">
                  <c:v>3e Cap</c:v>
                </c:pt>
                <c:pt idx="5068">
                  <c:v>3e Cap</c:v>
                </c:pt>
                <c:pt idx="5069">
                  <c:v>3e Cap</c:v>
                </c:pt>
                <c:pt idx="5070">
                  <c:v>3e Cap</c:v>
                </c:pt>
                <c:pt idx="5071">
                  <c:v>3e Cap</c:v>
                </c:pt>
                <c:pt idx="5072">
                  <c:v>3e Cap</c:v>
                </c:pt>
                <c:pt idx="5073">
                  <c:v>3e Cap</c:v>
                </c:pt>
                <c:pt idx="5074">
                  <c:v>3e Cap</c:v>
                </c:pt>
                <c:pt idx="5075">
                  <c:v>3f Cap</c:v>
                </c:pt>
                <c:pt idx="5076">
                  <c:v>3f Cap</c:v>
                </c:pt>
                <c:pt idx="5077">
                  <c:v>3f Cap</c:v>
                </c:pt>
                <c:pt idx="5078">
                  <c:v>3f Cap</c:v>
                </c:pt>
                <c:pt idx="5079">
                  <c:v>3f Cap</c:v>
                </c:pt>
                <c:pt idx="5080">
                  <c:v>3f Cap</c:v>
                </c:pt>
                <c:pt idx="5081">
                  <c:v>3f Cap</c:v>
                </c:pt>
                <c:pt idx="5082">
                  <c:v>3f Cap</c:v>
                </c:pt>
                <c:pt idx="5083">
                  <c:v>3f Cap</c:v>
                </c:pt>
                <c:pt idx="5084">
                  <c:v>3f Cap</c:v>
                </c:pt>
                <c:pt idx="5085">
                  <c:v>3f Cap</c:v>
                </c:pt>
                <c:pt idx="5086">
                  <c:v>3f Cap</c:v>
                </c:pt>
                <c:pt idx="5087">
                  <c:v>3f Cap</c:v>
                </c:pt>
                <c:pt idx="5088">
                  <c:v>3f Cap</c:v>
                </c:pt>
                <c:pt idx="5089">
                  <c:v>3f Cap</c:v>
                </c:pt>
                <c:pt idx="5090">
                  <c:v>3f Cap</c:v>
                </c:pt>
                <c:pt idx="5091">
                  <c:v>3f Cap</c:v>
                </c:pt>
                <c:pt idx="5092">
                  <c:v>3f Cap</c:v>
                </c:pt>
                <c:pt idx="5093">
                  <c:v>3f Cap</c:v>
                </c:pt>
                <c:pt idx="5094">
                  <c:v>3f Cap</c:v>
                </c:pt>
                <c:pt idx="5095">
                  <c:v>3f Cap</c:v>
                </c:pt>
                <c:pt idx="5096">
                  <c:v>3g Cap</c:v>
                </c:pt>
                <c:pt idx="5097">
                  <c:v>3g Cap</c:v>
                </c:pt>
                <c:pt idx="5098">
                  <c:v>3g Cap</c:v>
                </c:pt>
                <c:pt idx="5099">
                  <c:v>3g Cap</c:v>
                </c:pt>
                <c:pt idx="5100">
                  <c:v>3g Cap</c:v>
                </c:pt>
                <c:pt idx="5101">
                  <c:v>3g Cap</c:v>
                </c:pt>
                <c:pt idx="5102">
                  <c:v>3g Cap</c:v>
                </c:pt>
                <c:pt idx="5103">
                  <c:v>3g Cap</c:v>
                </c:pt>
                <c:pt idx="5104">
                  <c:v>3g Cap</c:v>
                </c:pt>
                <c:pt idx="5105">
                  <c:v>3g Cap</c:v>
                </c:pt>
                <c:pt idx="5106">
                  <c:v>3g Cap</c:v>
                </c:pt>
                <c:pt idx="5107">
                  <c:v>3g Cap</c:v>
                </c:pt>
                <c:pt idx="5108">
                  <c:v>3g Cap</c:v>
                </c:pt>
                <c:pt idx="5109">
                  <c:v>3g Cap</c:v>
                </c:pt>
                <c:pt idx="5110">
                  <c:v>3g Cap</c:v>
                </c:pt>
                <c:pt idx="5111">
                  <c:v>3g Cap</c:v>
                </c:pt>
                <c:pt idx="5112">
                  <c:v>3g Cap</c:v>
                </c:pt>
                <c:pt idx="5113">
                  <c:v>3g Cap</c:v>
                </c:pt>
                <c:pt idx="5114">
                  <c:v>3g Cap</c:v>
                </c:pt>
                <c:pt idx="5115">
                  <c:v>3g Cap</c:v>
                </c:pt>
                <c:pt idx="5116">
                  <c:v>3g Cap</c:v>
                </c:pt>
                <c:pt idx="5117">
                  <c:v>3g Cap</c:v>
                </c:pt>
                <c:pt idx="5118">
                  <c:v>3g Cap</c:v>
                </c:pt>
                <c:pt idx="5119">
                  <c:v>3g Cap</c:v>
                </c:pt>
                <c:pt idx="5120">
                  <c:v>3g Cap</c:v>
                </c:pt>
                <c:pt idx="5121">
                  <c:v>3g Cap</c:v>
                </c:pt>
                <c:pt idx="5122">
                  <c:v>3g Cap</c:v>
                </c:pt>
                <c:pt idx="5123">
                  <c:v>3g Cap</c:v>
                </c:pt>
                <c:pt idx="5124">
                  <c:v>3g Cap</c:v>
                </c:pt>
                <c:pt idx="5125">
                  <c:v>3g Cap</c:v>
                </c:pt>
                <c:pt idx="5126">
                  <c:v>3g Cap</c:v>
                </c:pt>
                <c:pt idx="5127">
                  <c:v>3g Cap</c:v>
                </c:pt>
                <c:pt idx="5128">
                  <c:v>3g Cap</c:v>
                </c:pt>
                <c:pt idx="5129">
                  <c:v>3g Cap</c:v>
                </c:pt>
                <c:pt idx="5130">
                  <c:v>3g Cap</c:v>
                </c:pt>
                <c:pt idx="5131">
                  <c:v>3g Cap</c:v>
                </c:pt>
                <c:pt idx="5132">
                  <c:v>3g Cap</c:v>
                </c:pt>
                <c:pt idx="5133">
                  <c:v>3g Cap</c:v>
                </c:pt>
                <c:pt idx="5134">
                  <c:v>3h Cap</c:v>
                </c:pt>
                <c:pt idx="5135">
                  <c:v>3h Cap</c:v>
                </c:pt>
                <c:pt idx="5136">
                  <c:v>3h Cap</c:v>
                </c:pt>
                <c:pt idx="5137">
                  <c:v>3h Cap</c:v>
                </c:pt>
                <c:pt idx="5138">
                  <c:v>3h Cap</c:v>
                </c:pt>
                <c:pt idx="5139">
                  <c:v>3h Cap</c:v>
                </c:pt>
                <c:pt idx="5140">
                  <c:v>3h Cap</c:v>
                </c:pt>
                <c:pt idx="5141">
                  <c:v>3h Cap</c:v>
                </c:pt>
                <c:pt idx="5142">
                  <c:v>3h Cap</c:v>
                </c:pt>
                <c:pt idx="5143">
                  <c:v>3h Cap</c:v>
                </c:pt>
                <c:pt idx="5144">
                  <c:v>3h Cap</c:v>
                </c:pt>
                <c:pt idx="5145">
                  <c:v>3h Cap</c:v>
                </c:pt>
                <c:pt idx="5146">
                  <c:v>3h Cap</c:v>
                </c:pt>
                <c:pt idx="5147">
                  <c:v>3h Cap</c:v>
                </c:pt>
                <c:pt idx="5148">
                  <c:v>3h Cap</c:v>
                </c:pt>
                <c:pt idx="5149">
                  <c:v>3h Cap</c:v>
                </c:pt>
                <c:pt idx="5150">
                  <c:v>3h Cap</c:v>
                </c:pt>
                <c:pt idx="5151">
                  <c:v>3h Cap</c:v>
                </c:pt>
                <c:pt idx="5152">
                  <c:v>3h Cap</c:v>
                </c:pt>
                <c:pt idx="5153">
                  <c:v>3h Cap</c:v>
                </c:pt>
                <c:pt idx="5154">
                  <c:v>3h Cap</c:v>
                </c:pt>
                <c:pt idx="5155">
                  <c:v>3h Cap</c:v>
                </c:pt>
                <c:pt idx="5156">
                  <c:v>3h Cap</c:v>
                </c:pt>
                <c:pt idx="5157">
                  <c:v>3h Cap</c:v>
                </c:pt>
                <c:pt idx="5158">
                  <c:v>3h Cap</c:v>
                </c:pt>
                <c:pt idx="5159">
                  <c:v>3h Cap</c:v>
                </c:pt>
                <c:pt idx="5160">
                  <c:v>3h Cap</c:v>
                </c:pt>
                <c:pt idx="5161">
                  <c:v>3h Cap</c:v>
                </c:pt>
                <c:pt idx="5162">
                  <c:v>3h Cap</c:v>
                </c:pt>
                <c:pt idx="5163">
                  <c:v>3h Cap</c:v>
                </c:pt>
                <c:pt idx="5164">
                  <c:v>3h Cap</c:v>
                </c:pt>
                <c:pt idx="5165">
                  <c:v>3h Cap</c:v>
                </c:pt>
                <c:pt idx="5166">
                  <c:v>3h Cap</c:v>
                </c:pt>
                <c:pt idx="5167">
                  <c:v>3h Cap</c:v>
                </c:pt>
                <c:pt idx="5168">
                  <c:v>3h Cap</c:v>
                </c:pt>
                <c:pt idx="5169">
                  <c:v>3h Cap</c:v>
                </c:pt>
                <c:pt idx="5170">
                  <c:v>3h Cap</c:v>
                </c:pt>
                <c:pt idx="5171">
                  <c:v>3h Cap</c:v>
                </c:pt>
                <c:pt idx="5172">
                  <c:v>3h Cap</c:v>
                </c:pt>
                <c:pt idx="5173">
                  <c:v>3h Cap</c:v>
                </c:pt>
                <c:pt idx="5174">
                  <c:v>3h Cap</c:v>
                </c:pt>
                <c:pt idx="5175">
                  <c:v>3h Cap</c:v>
                </c:pt>
                <c:pt idx="5176">
                  <c:v>3h Cap</c:v>
                </c:pt>
                <c:pt idx="5177">
                  <c:v>3h Cap</c:v>
                </c:pt>
                <c:pt idx="5178">
                  <c:v>3h Cap</c:v>
                </c:pt>
                <c:pt idx="5179">
                  <c:v>3h Cap</c:v>
                </c:pt>
                <c:pt idx="5180">
                  <c:v>3h Cap</c:v>
                </c:pt>
                <c:pt idx="5181">
                  <c:v>3h Cap</c:v>
                </c:pt>
                <c:pt idx="5182">
                  <c:v>3h Cap</c:v>
                </c:pt>
                <c:pt idx="5183">
                  <c:v>3h Cap</c:v>
                </c:pt>
                <c:pt idx="5184">
                  <c:v>3h Cap</c:v>
                </c:pt>
                <c:pt idx="5185">
                  <c:v>3h Cap</c:v>
                </c:pt>
                <c:pt idx="5186">
                  <c:v>3h Cap</c:v>
                </c:pt>
                <c:pt idx="5187">
                  <c:v>3h Cap</c:v>
                </c:pt>
                <c:pt idx="5188">
                  <c:v>3h Cap</c:v>
                </c:pt>
                <c:pt idx="5189">
                  <c:v>3h Cap</c:v>
                </c:pt>
                <c:pt idx="5190">
                  <c:v>3h Cap</c:v>
                </c:pt>
                <c:pt idx="5191">
                  <c:v>3h Cap</c:v>
                </c:pt>
                <c:pt idx="5192">
                  <c:v>3h Cap</c:v>
                </c:pt>
                <c:pt idx="5193">
                  <c:v>3h Cap</c:v>
                </c:pt>
                <c:pt idx="5194">
                  <c:v>3h Cap</c:v>
                </c:pt>
                <c:pt idx="5195">
                  <c:v>3i Cap</c:v>
                </c:pt>
                <c:pt idx="5196">
                  <c:v>3i Cap</c:v>
                </c:pt>
                <c:pt idx="5197">
                  <c:v>3i Cap</c:v>
                </c:pt>
                <c:pt idx="5198">
                  <c:v>3i Cap</c:v>
                </c:pt>
                <c:pt idx="5199">
                  <c:v>3i Cap</c:v>
                </c:pt>
                <c:pt idx="5200">
                  <c:v>3i Cap</c:v>
                </c:pt>
                <c:pt idx="5201">
                  <c:v>3i Cap</c:v>
                </c:pt>
                <c:pt idx="5202">
                  <c:v>3i Cap</c:v>
                </c:pt>
                <c:pt idx="5203">
                  <c:v>3i Cap</c:v>
                </c:pt>
                <c:pt idx="5204">
                  <c:v>3i Cap</c:v>
                </c:pt>
                <c:pt idx="5205">
                  <c:v>3i Cap</c:v>
                </c:pt>
                <c:pt idx="5206">
                  <c:v>3i Cap</c:v>
                </c:pt>
                <c:pt idx="5207">
                  <c:v>3i Cap</c:v>
                </c:pt>
                <c:pt idx="5208">
                  <c:v>3i Cap</c:v>
                </c:pt>
                <c:pt idx="5209">
                  <c:v>3i Cap</c:v>
                </c:pt>
                <c:pt idx="5210">
                  <c:v>3i Cap</c:v>
                </c:pt>
                <c:pt idx="5211">
                  <c:v>3i Cap</c:v>
                </c:pt>
                <c:pt idx="5212">
                  <c:v>3i Cap</c:v>
                </c:pt>
                <c:pt idx="5213">
                  <c:v>3i Cap</c:v>
                </c:pt>
                <c:pt idx="5214">
                  <c:v>3i Cap</c:v>
                </c:pt>
                <c:pt idx="5215">
                  <c:v>3i Cap</c:v>
                </c:pt>
                <c:pt idx="5216">
                  <c:v>3i Cap</c:v>
                </c:pt>
                <c:pt idx="5217">
                  <c:v>3i Cap</c:v>
                </c:pt>
                <c:pt idx="5218">
                  <c:v>3i Cap</c:v>
                </c:pt>
                <c:pt idx="5219">
                  <c:v>3i Cap</c:v>
                </c:pt>
                <c:pt idx="5220">
                  <c:v>3i Cap</c:v>
                </c:pt>
                <c:pt idx="5221">
                  <c:v>3j Cap</c:v>
                </c:pt>
                <c:pt idx="5222">
                  <c:v>3j Cap</c:v>
                </c:pt>
                <c:pt idx="5223">
                  <c:v>3j Cap</c:v>
                </c:pt>
                <c:pt idx="5224">
                  <c:v>3j Cap</c:v>
                </c:pt>
                <c:pt idx="5225">
                  <c:v>3j Cap</c:v>
                </c:pt>
                <c:pt idx="5226">
                  <c:v>3j Cap</c:v>
                </c:pt>
                <c:pt idx="5227">
                  <c:v>3j Cap</c:v>
                </c:pt>
                <c:pt idx="5228">
                  <c:v>3j Cap</c:v>
                </c:pt>
                <c:pt idx="5229">
                  <c:v>3j Cap</c:v>
                </c:pt>
                <c:pt idx="5230">
                  <c:v>3j Cap</c:v>
                </c:pt>
                <c:pt idx="5231">
                  <c:v>3j Cap</c:v>
                </c:pt>
                <c:pt idx="5232">
                  <c:v>3j Cap</c:v>
                </c:pt>
                <c:pt idx="5233">
                  <c:v>3j Cap</c:v>
                </c:pt>
                <c:pt idx="5234">
                  <c:v>3j Cap</c:v>
                </c:pt>
                <c:pt idx="5235">
                  <c:v>3j Cap</c:v>
                </c:pt>
                <c:pt idx="5236">
                  <c:v>3j Cap</c:v>
                </c:pt>
                <c:pt idx="5237">
                  <c:v>3j Cap</c:v>
                </c:pt>
                <c:pt idx="5238">
                  <c:v>3j Cap</c:v>
                </c:pt>
                <c:pt idx="5239">
                  <c:v>3j Cap</c:v>
                </c:pt>
                <c:pt idx="5240">
                  <c:v>3j Cap</c:v>
                </c:pt>
                <c:pt idx="5241">
                  <c:v>3j Cap</c:v>
                </c:pt>
                <c:pt idx="5242">
                  <c:v>3j Cap</c:v>
                </c:pt>
                <c:pt idx="5243">
                  <c:v>3j Cap</c:v>
                </c:pt>
                <c:pt idx="5244">
                  <c:v>3j Cap</c:v>
                </c:pt>
                <c:pt idx="5245">
                  <c:v>3j Cap</c:v>
                </c:pt>
                <c:pt idx="5246">
                  <c:v>3j Cap</c:v>
                </c:pt>
                <c:pt idx="5247">
                  <c:v>3j Cap</c:v>
                </c:pt>
                <c:pt idx="5248">
                  <c:v>3j Cap</c:v>
                </c:pt>
                <c:pt idx="5249">
                  <c:v>3j Cap</c:v>
                </c:pt>
                <c:pt idx="5250">
                  <c:v>3j Cap</c:v>
                </c:pt>
                <c:pt idx="5251">
                  <c:v>3j Cap</c:v>
                </c:pt>
                <c:pt idx="5252">
                  <c:v>3j Cap</c:v>
                </c:pt>
                <c:pt idx="5253">
                  <c:v>3j Cap</c:v>
                </c:pt>
                <c:pt idx="5254">
                  <c:v>3j Cap</c:v>
                </c:pt>
                <c:pt idx="5255">
                  <c:v>3j Cap</c:v>
                </c:pt>
                <c:pt idx="5256">
                  <c:v>3j Cap</c:v>
                </c:pt>
                <c:pt idx="5257">
                  <c:v>3j Cap</c:v>
                </c:pt>
                <c:pt idx="5258">
                  <c:v>3j Cap</c:v>
                </c:pt>
                <c:pt idx="5259">
                  <c:v>3j Cap</c:v>
                </c:pt>
                <c:pt idx="5260">
                  <c:v>3j Cap</c:v>
                </c:pt>
                <c:pt idx="5261">
                  <c:v>3j Cap</c:v>
                </c:pt>
                <c:pt idx="5262">
                  <c:v>3j Cap</c:v>
                </c:pt>
                <c:pt idx="5263">
                  <c:v>3j Cap</c:v>
                </c:pt>
                <c:pt idx="5264">
                  <c:v>3j Cap</c:v>
                </c:pt>
                <c:pt idx="5265">
                  <c:v>3ra Cap</c:v>
                </c:pt>
                <c:pt idx="5266">
                  <c:v>3ra Cap</c:v>
                </c:pt>
                <c:pt idx="5267">
                  <c:v>3ra Cap</c:v>
                </c:pt>
                <c:pt idx="5268">
                  <c:v>3ra Cap</c:v>
                </c:pt>
                <c:pt idx="5269">
                  <c:v>3ra Cap</c:v>
                </c:pt>
                <c:pt idx="5270">
                  <c:v>3ra Cap</c:v>
                </c:pt>
                <c:pt idx="5271">
                  <c:v>3ra Cap</c:v>
                </c:pt>
                <c:pt idx="5272">
                  <c:v>3ra Cap</c:v>
                </c:pt>
                <c:pt idx="5273">
                  <c:v>3ra Cap</c:v>
                </c:pt>
                <c:pt idx="5274">
                  <c:v>3ra Cap</c:v>
                </c:pt>
                <c:pt idx="5275">
                  <c:v>3ra Cap</c:v>
                </c:pt>
                <c:pt idx="5276">
                  <c:v>3ra Cap</c:v>
                </c:pt>
                <c:pt idx="5277">
                  <c:v>3ra Cap</c:v>
                </c:pt>
                <c:pt idx="5278">
                  <c:v>3ra Cap</c:v>
                </c:pt>
                <c:pt idx="5279">
                  <c:v>3ra Cap</c:v>
                </c:pt>
                <c:pt idx="5280">
                  <c:v>3ra Cap</c:v>
                </c:pt>
                <c:pt idx="5281">
                  <c:v>3ra Cap</c:v>
                </c:pt>
                <c:pt idx="5282">
                  <c:v>3ra Cap</c:v>
                </c:pt>
                <c:pt idx="5283">
                  <c:v>3ra Cap</c:v>
                </c:pt>
                <c:pt idx="5284">
                  <c:v>3ra Cap</c:v>
                </c:pt>
                <c:pt idx="5285">
                  <c:v>3ra Cap</c:v>
                </c:pt>
                <c:pt idx="5286">
                  <c:v>3ra Cap</c:v>
                </c:pt>
                <c:pt idx="5287">
                  <c:v>3ra Cap</c:v>
                </c:pt>
                <c:pt idx="5288">
                  <c:v>3ra Cap</c:v>
                </c:pt>
                <c:pt idx="5289">
                  <c:v>3ra Cap</c:v>
                </c:pt>
                <c:pt idx="5290">
                  <c:v>3ra Cap</c:v>
                </c:pt>
                <c:pt idx="5291">
                  <c:v>3ra Cap</c:v>
                </c:pt>
                <c:pt idx="5292">
                  <c:v>3ra Cap</c:v>
                </c:pt>
                <c:pt idx="5293">
                  <c:v>3ra Cap</c:v>
                </c:pt>
                <c:pt idx="5294">
                  <c:v>3ra Cap</c:v>
                </c:pt>
                <c:pt idx="5295">
                  <c:v>3ra Cap</c:v>
                </c:pt>
                <c:pt idx="5296">
                  <c:v>3ra Cap</c:v>
                </c:pt>
                <c:pt idx="5297">
                  <c:v>3ra Cap</c:v>
                </c:pt>
                <c:pt idx="5298">
                  <c:v>3ra Cap</c:v>
                </c:pt>
                <c:pt idx="5299">
                  <c:v>3ra Cap</c:v>
                </c:pt>
                <c:pt idx="5300">
                  <c:v>3ra Cap</c:v>
                </c:pt>
                <c:pt idx="5301">
                  <c:v>3ra Cap</c:v>
                </c:pt>
                <c:pt idx="5302">
                  <c:v>3ra Cap</c:v>
                </c:pt>
                <c:pt idx="5303">
                  <c:v>3ra Cap</c:v>
                </c:pt>
                <c:pt idx="5304">
                  <c:v>3ra Cap</c:v>
                </c:pt>
                <c:pt idx="5305">
                  <c:v>3ra Cap</c:v>
                </c:pt>
                <c:pt idx="5306">
                  <c:v>3ra Cap</c:v>
                </c:pt>
                <c:pt idx="5307">
                  <c:v>3ra Cap</c:v>
                </c:pt>
                <c:pt idx="5308">
                  <c:v>3ra Cap</c:v>
                </c:pt>
                <c:pt idx="5309">
                  <c:v>3ra Cap</c:v>
                </c:pt>
                <c:pt idx="5310">
                  <c:v>3ra Cap</c:v>
                </c:pt>
                <c:pt idx="5311">
                  <c:v>3ra Cap</c:v>
                </c:pt>
                <c:pt idx="5312">
                  <c:v>3ra Cap</c:v>
                </c:pt>
                <c:pt idx="5313">
                  <c:v>3ra Cap</c:v>
                </c:pt>
                <c:pt idx="5314">
                  <c:v>3ra Cap</c:v>
                </c:pt>
                <c:pt idx="5315">
                  <c:v>3ra Cap</c:v>
                </c:pt>
                <c:pt idx="5316">
                  <c:v>3ra Cap</c:v>
                </c:pt>
                <c:pt idx="5317">
                  <c:v>3ra Cap</c:v>
                </c:pt>
                <c:pt idx="5318">
                  <c:v>3ra Cap</c:v>
                </c:pt>
                <c:pt idx="5319">
                  <c:v>3ra Cap</c:v>
                </c:pt>
                <c:pt idx="5320">
                  <c:v>3ra Cap</c:v>
                </c:pt>
                <c:pt idx="5321">
                  <c:v>3ra Cap</c:v>
                </c:pt>
                <c:pt idx="5322">
                  <c:v>3ra Cap</c:v>
                </c:pt>
                <c:pt idx="5323">
                  <c:v>3ra Cap</c:v>
                </c:pt>
                <c:pt idx="5324">
                  <c:v>3ra Cap</c:v>
                </c:pt>
                <c:pt idx="5325">
                  <c:v>3ra Cap</c:v>
                </c:pt>
                <c:pt idx="5326">
                  <c:v>3ra Cap</c:v>
                </c:pt>
                <c:pt idx="5327">
                  <c:v>3ra Cap</c:v>
                </c:pt>
                <c:pt idx="5328">
                  <c:v>3ra Cap</c:v>
                </c:pt>
                <c:pt idx="5329">
                  <c:v>3ra Cap</c:v>
                </c:pt>
                <c:pt idx="5330">
                  <c:v>3ra Cap</c:v>
                </c:pt>
                <c:pt idx="5331">
                  <c:v>3ra Cap</c:v>
                </c:pt>
                <c:pt idx="5332">
                  <c:v>3ra Cap</c:v>
                </c:pt>
                <c:pt idx="5333">
                  <c:v>3ra Cap</c:v>
                </c:pt>
                <c:pt idx="5334">
                  <c:v>3ra Cap</c:v>
                </c:pt>
                <c:pt idx="5335">
                  <c:v>3ra Cap</c:v>
                </c:pt>
                <c:pt idx="5336">
                  <c:v>3ra Cap</c:v>
                </c:pt>
                <c:pt idx="5337">
                  <c:v>3ra Cap</c:v>
                </c:pt>
                <c:pt idx="5338">
                  <c:v>3ra Cap</c:v>
                </c:pt>
                <c:pt idx="5339">
                  <c:v>3ra Cap</c:v>
                </c:pt>
                <c:pt idx="5340">
                  <c:v>3ra Cap</c:v>
                </c:pt>
                <c:pt idx="5341">
                  <c:v>3ra Cap</c:v>
                </c:pt>
                <c:pt idx="5342">
                  <c:v>3ra Cap</c:v>
                </c:pt>
                <c:pt idx="5343">
                  <c:v>3ra Cap</c:v>
                </c:pt>
                <c:pt idx="5344">
                  <c:v>3ra Cap</c:v>
                </c:pt>
                <c:pt idx="5345">
                  <c:v>3ra Cap</c:v>
                </c:pt>
                <c:pt idx="5346">
                  <c:v>3ra Cap</c:v>
                </c:pt>
                <c:pt idx="5347">
                  <c:v>3ra Cap</c:v>
                </c:pt>
                <c:pt idx="5348">
                  <c:v>3ra Cap</c:v>
                </c:pt>
                <c:pt idx="5349">
                  <c:v>3ra Cap</c:v>
                </c:pt>
                <c:pt idx="5350">
                  <c:v>3ra Cap</c:v>
                </c:pt>
                <c:pt idx="5351">
                  <c:v>3ra Cap</c:v>
                </c:pt>
                <c:pt idx="5352">
                  <c:v>3ra Cap</c:v>
                </c:pt>
                <c:pt idx="5353">
                  <c:v>3ra Cap</c:v>
                </c:pt>
                <c:pt idx="5354">
                  <c:v>3ra Cap</c:v>
                </c:pt>
                <c:pt idx="5355">
                  <c:v>3ra Cap</c:v>
                </c:pt>
                <c:pt idx="5356">
                  <c:v>3ra Cap</c:v>
                </c:pt>
                <c:pt idx="5357">
                  <c:v>3ra Cap</c:v>
                </c:pt>
                <c:pt idx="5358">
                  <c:v>3ra Cap</c:v>
                </c:pt>
                <c:pt idx="5359">
                  <c:v>3ra Cap</c:v>
                </c:pt>
                <c:pt idx="5360">
                  <c:v>3ra Cap</c:v>
                </c:pt>
                <c:pt idx="5361">
                  <c:v>3ra Cap</c:v>
                </c:pt>
                <c:pt idx="5362">
                  <c:v>3ra Cap</c:v>
                </c:pt>
                <c:pt idx="5363">
                  <c:v>3ra Cap</c:v>
                </c:pt>
                <c:pt idx="5364">
                  <c:v>3ra Cap</c:v>
                </c:pt>
                <c:pt idx="5365">
                  <c:v>3ra Cap</c:v>
                </c:pt>
                <c:pt idx="5366">
                  <c:v>3ra Cap</c:v>
                </c:pt>
                <c:pt idx="5367">
                  <c:v>3ra Cap</c:v>
                </c:pt>
                <c:pt idx="5368">
                  <c:v>3ra Cap</c:v>
                </c:pt>
                <c:pt idx="5369">
                  <c:v>3ra Cap</c:v>
                </c:pt>
                <c:pt idx="5370">
                  <c:v>3ra Cap</c:v>
                </c:pt>
                <c:pt idx="5371">
                  <c:v>3ra Cap</c:v>
                </c:pt>
                <c:pt idx="5372">
                  <c:v>3ra Cap</c:v>
                </c:pt>
                <c:pt idx="5373">
                  <c:v>3ra Cap</c:v>
                </c:pt>
                <c:pt idx="5374">
                  <c:v>3ra Cap</c:v>
                </c:pt>
                <c:pt idx="5375">
                  <c:v>3ra Cap</c:v>
                </c:pt>
                <c:pt idx="5376">
                  <c:v>3ra Cap</c:v>
                </c:pt>
                <c:pt idx="5377">
                  <c:v>3ra Cap</c:v>
                </c:pt>
                <c:pt idx="5378">
                  <c:v>3ra Cap</c:v>
                </c:pt>
                <c:pt idx="5379">
                  <c:v>3ra Cap</c:v>
                </c:pt>
                <c:pt idx="5380">
                  <c:v>3ra Cap</c:v>
                </c:pt>
                <c:pt idx="5381">
                  <c:v>3ra Cap</c:v>
                </c:pt>
                <c:pt idx="5382">
                  <c:v>3ra Cap</c:v>
                </c:pt>
                <c:pt idx="5383">
                  <c:v>3ra Cap</c:v>
                </c:pt>
                <c:pt idx="5384">
                  <c:v>3ra Cap</c:v>
                </c:pt>
                <c:pt idx="5385">
                  <c:v>3ra Cap</c:v>
                </c:pt>
                <c:pt idx="5386">
                  <c:v>3ra Cap</c:v>
                </c:pt>
                <c:pt idx="5387">
                  <c:v>3ra Cap</c:v>
                </c:pt>
                <c:pt idx="5388">
                  <c:v>3ra Cap</c:v>
                </c:pt>
                <c:pt idx="5389">
                  <c:v>3ra Cap</c:v>
                </c:pt>
                <c:pt idx="5390">
                  <c:v>3ra Cap</c:v>
                </c:pt>
                <c:pt idx="5391">
                  <c:v>3ra Cap</c:v>
                </c:pt>
                <c:pt idx="5392">
                  <c:v>3ra Cap</c:v>
                </c:pt>
                <c:pt idx="5393">
                  <c:v>3ra Cap</c:v>
                </c:pt>
                <c:pt idx="5394">
                  <c:v>3ra Cap</c:v>
                </c:pt>
                <c:pt idx="5395">
                  <c:v>3ra Cap</c:v>
                </c:pt>
                <c:pt idx="5396">
                  <c:v>3ra Cap</c:v>
                </c:pt>
                <c:pt idx="5397">
                  <c:v>3ra Cap</c:v>
                </c:pt>
                <c:pt idx="5398">
                  <c:v>3ra Cap</c:v>
                </c:pt>
                <c:pt idx="5399">
                  <c:v>3ra Cap</c:v>
                </c:pt>
                <c:pt idx="5400">
                  <c:v>3ra Cap</c:v>
                </c:pt>
                <c:pt idx="5401">
                  <c:v>3ra Cap</c:v>
                </c:pt>
                <c:pt idx="5402">
                  <c:v>3ra Cap</c:v>
                </c:pt>
                <c:pt idx="5403">
                  <c:v>3ra Cap</c:v>
                </c:pt>
                <c:pt idx="5404">
                  <c:v>3ra Cap</c:v>
                </c:pt>
                <c:pt idx="5405">
                  <c:v>3ra Cap</c:v>
                </c:pt>
                <c:pt idx="5406">
                  <c:v>3ra Cap</c:v>
                </c:pt>
                <c:pt idx="5407">
                  <c:v>3ra Cap</c:v>
                </c:pt>
                <c:pt idx="5408">
                  <c:v>3ra Cap</c:v>
                </c:pt>
                <c:pt idx="5409">
                  <c:v>3ra Cap</c:v>
                </c:pt>
                <c:pt idx="5410">
                  <c:v>3ra Cap</c:v>
                </c:pt>
                <c:pt idx="5411">
                  <c:v>3ra Cap</c:v>
                </c:pt>
                <c:pt idx="5412">
                  <c:v>3ra Cap</c:v>
                </c:pt>
                <c:pt idx="5413">
                  <c:v>3ra Cap</c:v>
                </c:pt>
                <c:pt idx="5414">
                  <c:v>3ra Cap</c:v>
                </c:pt>
                <c:pt idx="5415">
                  <c:v>3ra Cap</c:v>
                </c:pt>
                <c:pt idx="5416">
                  <c:v>3ra Cap</c:v>
                </c:pt>
                <c:pt idx="5417">
                  <c:v>3ra Cap</c:v>
                </c:pt>
                <c:pt idx="5418">
                  <c:v>3ra Cap</c:v>
                </c:pt>
                <c:pt idx="5419">
                  <c:v>3ra Cap</c:v>
                </c:pt>
                <c:pt idx="5420">
                  <c:v>3ra Cap</c:v>
                </c:pt>
                <c:pt idx="5421">
                  <c:v>3ra Cap</c:v>
                </c:pt>
                <c:pt idx="5422">
                  <c:v>3ra Cap</c:v>
                </c:pt>
                <c:pt idx="5423">
                  <c:v>3ra Cap</c:v>
                </c:pt>
                <c:pt idx="5424">
                  <c:v>3ra Cap</c:v>
                </c:pt>
                <c:pt idx="5425">
                  <c:v>3ra Cap</c:v>
                </c:pt>
                <c:pt idx="5426">
                  <c:v>3ra Cap</c:v>
                </c:pt>
                <c:pt idx="5427">
                  <c:v>3ra Cap</c:v>
                </c:pt>
                <c:pt idx="5428">
                  <c:v>3ra Cap</c:v>
                </c:pt>
                <c:pt idx="5429">
                  <c:v>3ra Cap</c:v>
                </c:pt>
              </c:strCache>
            </c:strRef>
          </c:cat>
          <c:val>
            <c:numRef>
              <c:f>Calculation!#REF!</c:f>
              <c:numCache>
                <c:formatCode>General</c:formatCode>
                <c:ptCount val="1"/>
                <c:pt idx="0">
                  <c:v>1</c:v>
                </c:pt>
              </c:numCache>
            </c:numRef>
          </c:val>
          <c:smooth val="0"/>
          <c:extLst>
            <c:ext xmlns:c16="http://schemas.microsoft.com/office/drawing/2014/chart" uri="{C3380CC4-5D6E-409C-BE32-E72D297353CC}">
              <c16:uniqueId val="{0000000A-9F01-A641-9C7B-8B286C7225F4}"/>
            </c:ext>
          </c:extLst>
        </c:ser>
        <c:ser>
          <c:idx val="7"/>
          <c:order val="3"/>
          <c:tx>
            <c:strRef>
              <c:f>Calculation!$F$5</c:f>
              <c:strCache>
                <c:ptCount val="1"/>
                <c:pt idx="0">
                  <c:v>Pooled healthy HEV negative  sera, 1:1000</c:v>
                </c:pt>
              </c:strCache>
            </c:strRef>
          </c:tx>
          <c:spPr>
            <a:ln w="12700">
              <a:solidFill>
                <a:srgbClr val="7030A0"/>
              </a:solidFill>
            </a:ln>
          </c:spPr>
          <c:marker>
            <c:symbol val="none"/>
          </c:marker>
          <c:cat>
            <c:strRef>
              <c:f>'Data Summary'!$E$6:$E$5435</c:f>
              <c:strCache>
                <c:ptCount val="5430"/>
                <c:pt idx="0">
                  <c:v>Polio Control</c:v>
                </c:pt>
                <c:pt idx="1">
                  <c:v>HA Control</c:v>
                </c:pt>
                <c:pt idx="2">
                  <c:v>c-Myc Control</c:v>
                </c:pt>
                <c:pt idx="4">
                  <c:v>1a NSP</c:v>
                </c:pt>
                <c:pt idx="5">
                  <c:v>1a NSP</c:v>
                </c:pt>
                <c:pt idx="6">
                  <c:v>1a NSP</c:v>
                </c:pt>
                <c:pt idx="7">
                  <c:v>1a NSP</c:v>
                </c:pt>
                <c:pt idx="8">
                  <c:v>1a NSP</c:v>
                </c:pt>
                <c:pt idx="9">
                  <c:v>1a NSP</c:v>
                </c:pt>
                <c:pt idx="10">
                  <c:v>1a NSP</c:v>
                </c:pt>
                <c:pt idx="11">
                  <c:v>1a NSP</c:v>
                </c:pt>
                <c:pt idx="12">
                  <c:v>1a NSP</c:v>
                </c:pt>
                <c:pt idx="13">
                  <c:v>1a NSP</c:v>
                </c:pt>
                <c:pt idx="14">
                  <c:v>1a NSP</c:v>
                </c:pt>
                <c:pt idx="15">
                  <c:v>1a NSP</c:v>
                </c:pt>
                <c:pt idx="16">
                  <c:v>1a NSP</c:v>
                </c:pt>
                <c:pt idx="17">
                  <c:v>1a NSP</c:v>
                </c:pt>
                <c:pt idx="18">
                  <c:v>1a NSP</c:v>
                </c:pt>
                <c:pt idx="19">
                  <c:v>1a NSP</c:v>
                </c:pt>
                <c:pt idx="20">
                  <c:v>1a NSP</c:v>
                </c:pt>
                <c:pt idx="21">
                  <c:v>1a NSP</c:v>
                </c:pt>
                <c:pt idx="22">
                  <c:v>1a NSP</c:v>
                </c:pt>
                <c:pt idx="23">
                  <c:v>1a NSP</c:v>
                </c:pt>
                <c:pt idx="24">
                  <c:v>1a NSP</c:v>
                </c:pt>
                <c:pt idx="25">
                  <c:v>1a NSP</c:v>
                </c:pt>
                <c:pt idx="26">
                  <c:v>1a NSP</c:v>
                </c:pt>
                <c:pt idx="27">
                  <c:v>1a NSP</c:v>
                </c:pt>
                <c:pt idx="28">
                  <c:v>1a NSP</c:v>
                </c:pt>
                <c:pt idx="29">
                  <c:v>1a NSP</c:v>
                </c:pt>
                <c:pt idx="30">
                  <c:v>1a NSP</c:v>
                </c:pt>
                <c:pt idx="31">
                  <c:v>1a NSP</c:v>
                </c:pt>
                <c:pt idx="32">
                  <c:v>1a NSP</c:v>
                </c:pt>
                <c:pt idx="33">
                  <c:v>1a NSP</c:v>
                </c:pt>
                <c:pt idx="34">
                  <c:v>1a NSP</c:v>
                </c:pt>
                <c:pt idx="35">
                  <c:v>1a NSP</c:v>
                </c:pt>
                <c:pt idx="36">
                  <c:v>1a NSP</c:v>
                </c:pt>
                <c:pt idx="37">
                  <c:v>1a NSP</c:v>
                </c:pt>
                <c:pt idx="38">
                  <c:v>1a NSP</c:v>
                </c:pt>
                <c:pt idx="39">
                  <c:v>1a NSP</c:v>
                </c:pt>
                <c:pt idx="40">
                  <c:v>1a NSP</c:v>
                </c:pt>
                <c:pt idx="41">
                  <c:v>1a NSP</c:v>
                </c:pt>
                <c:pt idx="42">
                  <c:v>1a NSP</c:v>
                </c:pt>
                <c:pt idx="43">
                  <c:v>1a NSP</c:v>
                </c:pt>
                <c:pt idx="44">
                  <c:v>1a NSP</c:v>
                </c:pt>
                <c:pt idx="45">
                  <c:v>1a NSP</c:v>
                </c:pt>
                <c:pt idx="46">
                  <c:v>1a NSP</c:v>
                </c:pt>
                <c:pt idx="47">
                  <c:v>1a NSP</c:v>
                </c:pt>
                <c:pt idx="48">
                  <c:v>1a NSP</c:v>
                </c:pt>
                <c:pt idx="49">
                  <c:v>1a NSP</c:v>
                </c:pt>
                <c:pt idx="50">
                  <c:v>1a NSP</c:v>
                </c:pt>
                <c:pt idx="51">
                  <c:v>1a NSP</c:v>
                </c:pt>
                <c:pt idx="52">
                  <c:v>1a NSP</c:v>
                </c:pt>
                <c:pt idx="53">
                  <c:v>1a NSP</c:v>
                </c:pt>
                <c:pt idx="54">
                  <c:v>1a NSP</c:v>
                </c:pt>
                <c:pt idx="55">
                  <c:v>1a NSP</c:v>
                </c:pt>
                <c:pt idx="56">
                  <c:v>1a NSP</c:v>
                </c:pt>
                <c:pt idx="57">
                  <c:v>1a NSP</c:v>
                </c:pt>
                <c:pt idx="58">
                  <c:v>1a NSP</c:v>
                </c:pt>
                <c:pt idx="59">
                  <c:v>1a NSP</c:v>
                </c:pt>
                <c:pt idx="60">
                  <c:v>1a NSP</c:v>
                </c:pt>
                <c:pt idx="61">
                  <c:v>1a NSP</c:v>
                </c:pt>
                <c:pt idx="62">
                  <c:v>1a NSP</c:v>
                </c:pt>
                <c:pt idx="63">
                  <c:v>1a NSP</c:v>
                </c:pt>
                <c:pt idx="64">
                  <c:v>1a NSP</c:v>
                </c:pt>
                <c:pt idx="65">
                  <c:v>1a NSP</c:v>
                </c:pt>
                <c:pt idx="66">
                  <c:v>1a NSP</c:v>
                </c:pt>
                <c:pt idx="67">
                  <c:v>1a NSP</c:v>
                </c:pt>
                <c:pt idx="68">
                  <c:v>1a NSP</c:v>
                </c:pt>
                <c:pt idx="69">
                  <c:v>1a NSP</c:v>
                </c:pt>
                <c:pt idx="70">
                  <c:v>1a NSP</c:v>
                </c:pt>
                <c:pt idx="71">
                  <c:v>1a NSP</c:v>
                </c:pt>
                <c:pt idx="72">
                  <c:v>1a NSP</c:v>
                </c:pt>
                <c:pt idx="73">
                  <c:v>1a NSP</c:v>
                </c:pt>
                <c:pt idx="74">
                  <c:v>1a NSP</c:v>
                </c:pt>
                <c:pt idx="75">
                  <c:v>1a NSP</c:v>
                </c:pt>
                <c:pt idx="76">
                  <c:v>1a NSP</c:v>
                </c:pt>
                <c:pt idx="77">
                  <c:v>1a NSP</c:v>
                </c:pt>
                <c:pt idx="78">
                  <c:v>1a NSP</c:v>
                </c:pt>
                <c:pt idx="79">
                  <c:v>1a NSP</c:v>
                </c:pt>
                <c:pt idx="80">
                  <c:v>1a NSP</c:v>
                </c:pt>
                <c:pt idx="81">
                  <c:v>1a NSP</c:v>
                </c:pt>
                <c:pt idx="82">
                  <c:v>1a NSP</c:v>
                </c:pt>
                <c:pt idx="83">
                  <c:v>1a NSP</c:v>
                </c:pt>
                <c:pt idx="84">
                  <c:v>1a NSP</c:v>
                </c:pt>
                <c:pt idx="85">
                  <c:v>1a NSP</c:v>
                </c:pt>
                <c:pt idx="86">
                  <c:v>1a NSP</c:v>
                </c:pt>
                <c:pt idx="87">
                  <c:v>1a NSP</c:v>
                </c:pt>
                <c:pt idx="88">
                  <c:v>1a NSP</c:v>
                </c:pt>
                <c:pt idx="89">
                  <c:v>1a NSP</c:v>
                </c:pt>
                <c:pt idx="90">
                  <c:v>1a NSP</c:v>
                </c:pt>
                <c:pt idx="91">
                  <c:v>1a NSP</c:v>
                </c:pt>
                <c:pt idx="92">
                  <c:v>1a NSP</c:v>
                </c:pt>
                <c:pt idx="93">
                  <c:v>1a NSP</c:v>
                </c:pt>
                <c:pt idx="94">
                  <c:v>1a NSP</c:v>
                </c:pt>
                <c:pt idx="95">
                  <c:v>1a NSP</c:v>
                </c:pt>
                <c:pt idx="96">
                  <c:v>1a NSP</c:v>
                </c:pt>
                <c:pt idx="97">
                  <c:v>1a NSP</c:v>
                </c:pt>
                <c:pt idx="98">
                  <c:v>1a NSP</c:v>
                </c:pt>
                <c:pt idx="99">
                  <c:v>1a NSP</c:v>
                </c:pt>
                <c:pt idx="100">
                  <c:v>1a NSP</c:v>
                </c:pt>
                <c:pt idx="101">
                  <c:v>1a NSP</c:v>
                </c:pt>
                <c:pt idx="102">
                  <c:v>1a NSP</c:v>
                </c:pt>
                <c:pt idx="103">
                  <c:v>1a NSP</c:v>
                </c:pt>
                <c:pt idx="104">
                  <c:v>1a NSP</c:v>
                </c:pt>
                <c:pt idx="105">
                  <c:v>1a NSP</c:v>
                </c:pt>
                <c:pt idx="106">
                  <c:v>1a NSP</c:v>
                </c:pt>
                <c:pt idx="107">
                  <c:v>1a NSP</c:v>
                </c:pt>
                <c:pt idx="108">
                  <c:v>1a NSP</c:v>
                </c:pt>
                <c:pt idx="109">
                  <c:v>1a NSP</c:v>
                </c:pt>
                <c:pt idx="110">
                  <c:v>1a NSP</c:v>
                </c:pt>
                <c:pt idx="111">
                  <c:v>1a NSP</c:v>
                </c:pt>
                <c:pt idx="112">
                  <c:v>1a NSP</c:v>
                </c:pt>
                <c:pt idx="113">
                  <c:v>1a NSP</c:v>
                </c:pt>
                <c:pt idx="114">
                  <c:v>1a NSP</c:v>
                </c:pt>
                <c:pt idx="115">
                  <c:v>1a NSP</c:v>
                </c:pt>
                <c:pt idx="116">
                  <c:v>1a NSP</c:v>
                </c:pt>
                <c:pt idx="117">
                  <c:v>1a NSP</c:v>
                </c:pt>
                <c:pt idx="118">
                  <c:v>1a NSP</c:v>
                </c:pt>
                <c:pt idx="119">
                  <c:v>1a NSP</c:v>
                </c:pt>
                <c:pt idx="120">
                  <c:v>1a NSP</c:v>
                </c:pt>
                <c:pt idx="121">
                  <c:v>1a NSP</c:v>
                </c:pt>
                <c:pt idx="122">
                  <c:v>1a NSP</c:v>
                </c:pt>
                <c:pt idx="123">
                  <c:v>1a NSP</c:v>
                </c:pt>
                <c:pt idx="124">
                  <c:v>1a NSP</c:v>
                </c:pt>
                <c:pt idx="125">
                  <c:v>1a NSP</c:v>
                </c:pt>
                <c:pt idx="126">
                  <c:v>1a NSP</c:v>
                </c:pt>
                <c:pt idx="127">
                  <c:v>1a NSP</c:v>
                </c:pt>
                <c:pt idx="128">
                  <c:v>1a NSP</c:v>
                </c:pt>
                <c:pt idx="129">
                  <c:v>1a NSP</c:v>
                </c:pt>
                <c:pt idx="130">
                  <c:v>1a NSP</c:v>
                </c:pt>
                <c:pt idx="131">
                  <c:v>1a NSP</c:v>
                </c:pt>
                <c:pt idx="132">
                  <c:v>1a NSP</c:v>
                </c:pt>
                <c:pt idx="133">
                  <c:v>1a NSP</c:v>
                </c:pt>
                <c:pt idx="134">
                  <c:v>1a NSP</c:v>
                </c:pt>
                <c:pt idx="135">
                  <c:v>1a NSP</c:v>
                </c:pt>
                <c:pt idx="136">
                  <c:v>1a NSP</c:v>
                </c:pt>
                <c:pt idx="137">
                  <c:v>1a NSP</c:v>
                </c:pt>
                <c:pt idx="138">
                  <c:v>1a NSP</c:v>
                </c:pt>
                <c:pt idx="139">
                  <c:v>1a NSP</c:v>
                </c:pt>
                <c:pt idx="140">
                  <c:v>1a NSP</c:v>
                </c:pt>
                <c:pt idx="141">
                  <c:v>1a NSP</c:v>
                </c:pt>
                <c:pt idx="142">
                  <c:v>1a NSP</c:v>
                </c:pt>
                <c:pt idx="143">
                  <c:v>1a NSP</c:v>
                </c:pt>
                <c:pt idx="144">
                  <c:v>1a NSP</c:v>
                </c:pt>
                <c:pt idx="145">
                  <c:v>1a NSP</c:v>
                </c:pt>
                <c:pt idx="146">
                  <c:v>1a NSP</c:v>
                </c:pt>
                <c:pt idx="147">
                  <c:v>1a NSP</c:v>
                </c:pt>
                <c:pt idx="148">
                  <c:v>1a NSP</c:v>
                </c:pt>
                <c:pt idx="149">
                  <c:v>1a NSP</c:v>
                </c:pt>
                <c:pt idx="150">
                  <c:v>1a NSP</c:v>
                </c:pt>
                <c:pt idx="151">
                  <c:v>1a NSP</c:v>
                </c:pt>
                <c:pt idx="152">
                  <c:v>1a NSP</c:v>
                </c:pt>
                <c:pt idx="153">
                  <c:v>1a NSP</c:v>
                </c:pt>
                <c:pt idx="154">
                  <c:v>1a NSP</c:v>
                </c:pt>
                <c:pt idx="155">
                  <c:v>1a NSP</c:v>
                </c:pt>
                <c:pt idx="156">
                  <c:v>1a NSP</c:v>
                </c:pt>
                <c:pt idx="157">
                  <c:v>1a NSP</c:v>
                </c:pt>
                <c:pt idx="158">
                  <c:v>1a NSP</c:v>
                </c:pt>
                <c:pt idx="159">
                  <c:v>1a NSP</c:v>
                </c:pt>
                <c:pt idx="160">
                  <c:v>1a NSP</c:v>
                </c:pt>
                <c:pt idx="161">
                  <c:v>1a NSP</c:v>
                </c:pt>
                <c:pt idx="162">
                  <c:v>1a NSP</c:v>
                </c:pt>
                <c:pt idx="163">
                  <c:v>1a NSP</c:v>
                </c:pt>
                <c:pt idx="164">
                  <c:v>1a NSP</c:v>
                </c:pt>
                <c:pt idx="165">
                  <c:v>1a NSP</c:v>
                </c:pt>
                <c:pt idx="166">
                  <c:v>1a NSP</c:v>
                </c:pt>
                <c:pt idx="167">
                  <c:v>1a NSP</c:v>
                </c:pt>
                <c:pt idx="168">
                  <c:v>1a NSP</c:v>
                </c:pt>
                <c:pt idx="169">
                  <c:v>1a NSP</c:v>
                </c:pt>
                <c:pt idx="170">
                  <c:v>1a NSP</c:v>
                </c:pt>
                <c:pt idx="171">
                  <c:v>1a NSP</c:v>
                </c:pt>
                <c:pt idx="172">
                  <c:v>1a NSP</c:v>
                </c:pt>
                <c:pt idx="173">
                  <c:v>1a NSP</c:v>
                </c:pt>
                <c:pt idx="174">
                  <c:v>1a NSP</c:v>
                </c:pt>
                <c:pt idx="175">
                  <c:v>1a NSP</c:v>
                </c:pt>
                <c:pt idx="176">
                  <c:v>1a NSP</c:v>
                </c:pt>
                <c:pt idx="177">
                  <c:v>1a NSP</c:v>
                </c:pt>
                <c:pt idx="178">
                  <c:v>1a NSP</c:v>
                </c:pt>
                <c:pt idx="179">
                  <c:v>1a NSP</c:v>
                </c:pt>
                <c:pt idx="180">
                  <c:v>1a NSP</c:v>
                </c:pt>
                <c:pt idx="181">
                  <c:v>1a NSP</c:v>
                </c:pt>
                <c:pt idx="182">
                  <c:v>1a NSP</c:v>
                </c:pt>
                <c:pt idx="183">
                  <c:v>1a NSP</c:v>
                </c:pt>
                <c:pt idx="184">
                  <c:v>1a NSP</c:v>
                </c:pt>
                <c:pt idx="185">
                  <c:v>1a NSP</c:v>
                </c:pt>
                <c:pt idx="186">
                  <c:v>1a NSP</c:v>
                </c:pt>
                <c:pt idx="187">
                  <c:v>1a NSP</c:v>
                </c:pt>
                <c:pt idx="188">
                  <c:v>1a NSP</c:v>
                </c:pt>
                <c:pt idx="189">
                  <c:v>1a NSP</c:v>
                </c:pt>
                <c:pt idx="190">
                  <c:v>1a NSP</c:v>
                </c:pt>
                <c:pt idx="191">
                  <c:v>1a NSP</c:v>
                </c:pt>
                <c:pt idx="192">
                  <c:v>1a NSP</c:v>
                </c:pt>
                <c:pt idx="193">
                  <c:v>1a NSP</c:v>
                </c:pt>
                <c:pt idx="194">
                  <c:v>1a NSP</c:v>
                </c:pt>
                <c:pt idx="195">
                  <c:v>1a NSP</c:v>
                </c:pt>
                <c:pt idx="196">
                  <c:v>1a NSP</c:v>
                </c:pt>
                <c:pt idx="197">
                  <c:v>1a NSP</c:v>
                </c:pt>
                <c:pt idx="198">
                  <c:v>1a NSP</c:v>
                </c:pt>
                <c:pt idx="199">
                  <c:v>1a NSP</c:v>
                </c:pt>
                <c:pt idx="200">
                  <c:v>1a NSP</c:v>
                </c:pt>
                <c:pt idx="201">
                  <c:v>1a NSP</c:v>
                </c:pt>
                <c:pt idx="202">
                  <c:v>1a NSP</c:v>
                </c:pt>
                <c:pt idx="203">
                  <c:v>1a NSP</c:v>
                </c:pt>
                <c:pt idx="204">
                  <c:v>1a NSP</c:v>
                </c:pt>
                <c:pt idx="205">
                  <c:v>1a NSP</c:v>
                </c:pt>
                <c:pt idx="206">
                  <c:v>1a NSP</c:v>
                </c:pt>
                <c:pt idx="207">
                  <c:v>1a NSP</c:v>
                </c:pt>
                <c:pt idx="208">
                  <c:v>1a NSP</c:v>
                </c:pt>
                <c:pt idx="209">
                  <c:v>1a NSP</c:v>
                </c:pt>
                <c:pt idx="210">
                  <c:v>1a NSP</c:v>
                </c:pt>
                <c:pt idx="211">
                  <c:v>1a NSP</c:v>
                </c:pt>
                <c:pt idx="212">
                  <c:v>1a NSP</c:v>
                </c:pt>
                <c:pt idx="213">
                  <c:v>1a NSP</c:v>
                </c:pt>
                <c:pt idx="214">
                  <c:v>1a NSP</c:v>
                </c:pt>
                <c:pt idx="215">
                  <c:v>1a NSP</c:v>
                </c:pt>
                <c:pt idx="216">
                  <c:v>1a NSP</c:v>
                </c:pt>
                <c:pt idx="217">
                  <c:v>1a NSP</c:v>
                </c:pt>
                <c:pt idx="218">
                  <c:v>1a NSP</c:v>
                </c:pt>
                <c:pt idx="219">
                  <c:v>1a NSP</c:v>
                </c:pt>
                <c:pt idx="220">
                  <c:v>1a NSP</c:v>
                </c:pt>
                <c:pt idx="221">
                  <c:v>1a NSP</c:v>
                </c:pt>
                <c:pt idx="222">
                  <c:v>1a NSP</c:v>
                </c:pt>
                <c:pt idx="223">
                  <c:v>1a NSP</c:v>
                </c:pt>
                <c:pt idx="224">
                  <c:v>1a NSP</c:v>
                </c:pt>
                <c:pt idx="225">
                  <c:v>1a NSP</c:v>
                </c:pt>
                <c:pt idx="226">
                  <c:v>1a NSP</c:v>
                </c:pt>
                <c:pt idx="227">
                  <c:v>1a NSP</c:v>
                </c:pt>
                <c:pt idx="228">
                  <c:v>1a NSP</c:v>
                </c:pt>
                <c:pt idx="229">
                  <c:v>1a NSP</c:v>
                </c:pt>
                <c:pt idx="230">
                  <c:v>1a NSP</c:v>
                </c:pt>
                <c:pt idx="231">
                  <c:v>1a NSP</c:v>
                </c:pt>
                <c:pt idx="232">
                  <c:v>1a NSP</c:v>
                </c:pt>
                <c:pt idx="233">
                  <c:v>1a NSP</c:v>
                </c:pt>
                <c:pt idx="234">
                  <c:v>1a NSP</c:v>
                </c:pt>
                <c:pt idx="235">
                  <c:v>1a NSP</c:v>
                </c:pt>
                <c:pt idx="236">
                  <c:v>1a NSP</c:v>
                </c:pt>
                <c:pt idx="237">
                  <c:v>1a NSP</c:v>
                </c:pt>
                <c:pt idx="238">
                  <c:v>1a NSP</c:v>
                </c:pt>
                <c:pt idx="239">
                  <c:v>1a NSP</c:v>
                </c:pt>
                <c:pt idx="240">
                  <c:v>1a NSP</c:v>
                </c:pt>
                <c:pt idx="241">
                  <c:v>1a NSP</c:v>
                </c:pt>
                <c:pt idx="242">
                  <c:v>1a NSP</c:v>
                </c:pt>
                <c:pt idx="243">
                  <c:v>1a NSP</c:v>
                </c:pt>
                <c:pt idx="244">
                  <c:v>1a NSP</c:v>
                </c:pt>
                <c:pt idx="245">
                  <c:v>1a NSP</c:v>
                </c:pt>
                <c:pt idx="246">
                  <c:v>1a NSP</c:v>
                </c:pt>
                <c:pt idx="247">
                  <c:v>1a NSP</c:v>
                </c:pt>
                <c:pt idx="248">
                  <c:v>1a NSP</c:v>
                </c:pt>
                <c:pt idx="249">
                  <c:v>1a NSP</c:v>
                </c:pt>
                <c:pt idx="250">
                  <c:v>1a NSP</c:v>
                </c:pt>
                <c:pt idx="251">
                  <c:v>1a NSP</c:v>
                </c:pt>
                <c:pt idx="252">
                  <c:v>1a NSP</c:v>
                </c:pt>
                <c:pt idx="253">
                  <c:v>1a NSP</c:v>
                </c:pt>
                <c:pt idx="254">
                  <c:v>1a NSP</c:v>
                </c:pt>
                <c:pt idx="255">
                  <c:v>1a NSP</c:v>
                </c:pt>
                <c:pt idx="256">
                  <c:v>1a NSP</c:v>
                </c:pt>
                <c:pt idx="257">
                  <c:v>1a NSP</c:v>
                </c:pt>
                <c:pt idx="258">
                  <c:v>1a NSP</c:v>
                </c:pt>
                <c:pt idx="259">
                  <c:v>1a NSP</c:v>
                </c:pt>
                <c:pt idx="260">
                  <c:v>1a NSP</c:v>
                </c:pt>
                <c:pt idx="261">
                  <c:v>1a NSP</c:v>
                </c:pt>
                <c:pt idx="262">
                  <c:v>1a NSP</c:v>
                </c:pt>
                <c:pt idx="263">
                  <c:v>1a NSP</c:v>
                </c:pt>
                <c:pt idx="264">
                  <c:v>1a NSP</c:v>
                </c:pt>
                <c:pt idx="265">
                  <c:v>1a NSP</c:v>
                </c:pt>
                <c:pt idx="266">
                  <c:v>1a NSP</c:v>
                </c:pt>
                <c:pt idx="267">
                  <c:v>1a NSP</c:v>
                </c:pt>
                <c:pt idx="268">
                  <c:v>1a NSP</c:v>
                </c:pt>
                <c:pt idx="269">
                  <c:v>1a NSP</c:v>
                </c:pt>
                <c:pt idx="270">
                  <c:v>1a NSP</c:v>
                </c:pt>
                <c:pt idx="271">
                  <c:v>1a NSP</c:v>
                </c:pt>
                <c:pt idx="272">
                  <c:v>1a NSP</c:v>
                </c:pt>
                <c:pt idx="273">
                  <c:v>1a NSP</c:v>
                </c:pt>
                <c:pt idx="274">
                  <c:v>1a NSP</c:v>
                </c:pt>
                <c:pt idx="275">
                  <c:v>1a NSP</c:v>
                </c:pt>
                <c:pt idx="276">
                  <c:v>1a NSP</c:v>
                </c:pt>
                <c:pt idx="277">
                  <c:v>1a NSP</c:v>
                </c:pt>
                <c:pt idx="278">
                  <c:v>1a NSP</c:v>
                </c:pt>
                <c:pt idx="279">
                  <c:v>1a NSP</c:v>
                </c:pt>
                <c:pt idx="280">
                  <c:v>1a NSP</c:v>
                </c:pt>
                <c:pt idx="281">
                  <c:v>1a NSP</c:v>
                </c:pt>
                <c:pt idx="282">
                  <c:v>1a NSP</c:v>
                </c:pt>
                <c:pt idx="283">
                  <c:v>1a NSP</c:v>
                </c:pt>
                <c:pt idx="284">
                  <c:v>1a NSP</c:v>
                </c:pt>
                <c:pt idx="285">
                  <c:v>1a NSP</c:v>
                </c:pt>
                <c:pt idx="286">
                  <c:v>1a NSP</c:v>
                </c:pt>
                <c:pt idx="287">
                  <c:v>1a NSP</c:v>
                </c:pt>
                <c:pt idx="288">
                  <c:v>1a NSP</c:v>
                </c:pt>
                <c:pt idx="289">
                  <c:v>1a NSP</c:v>
                </c:pt>
                <c:pt idx="290">
                  <c:v>1a NSP</c:v>
                </c:pt>
                <c:pt idx="291">
                  <c:v>1a NSP</c:v>
                </c:pt>
                <c:pt idx="292">
                  <c:v>1a NSP</c:v>
                </c:pt>
                <c:pt idx="293">
                  <c:v>1a NSP</c:v>
                </c:pt>
                <c:pt idx="294">
                  <c:v>1a NSP</c:v>
                </c:pt>
                <c:pt idx="295">
                  <c:v>1a NSP</c:v>
                </c:pt>
                <c:pt idx="296">
                  <c:v>1a NSP</c:v>
                </c:pt>
                <c:pt idx="297">
                  <c:v>1a NSP</c:v>
                </c:pt>
                <c:pt idx="298">
                  <c:v>1a NSP</c:v>
                </c:pt>
                <c:pt idx="299">
                  <c:v>1a NSP</c:v>
                </c:pt>
                <c:pt idx="300">
                  <c:v>1a NSP</c:v>
                </c:pt>
                <c:pt idx="301">
                  <c:v>1a NSP</c:v>
                </c:pt>
                <c:pt idx="302">
                  <c:v>1a NSP</c:v>
                </c:pt>
                <c:pt idx="303">
                  <c:v>1a NSP</c:v>
                </c:pt>
                <c:pt idx="304">
                  <c:v>1a NSP</c:v>
                </c:pt>
                <c:pt idx="305">
                  <c:v>1a NSP</c:v>
                </c:pt>
                <c:pt idx="306">
                  <c:v>1a NSP</c:v>
                </c:pt>
                <c:pt idx="307">
                  <c:v>1a NSP</c:v>
                </c:pt>
                <c:pt idx="308">
                  <c:v>1a NSP</c:v>
                </c:pt>
                <c:pt idx="309">
                  <c:v>1a NSP</c:v>
                </c:pt>
                <c:pt idx="310">
                  <c:v>1a NSP</c:v>
                </c:pt>
                <c:pt idx="311">
                  <c:v>1a NSP</c:v>
                </c:pt>
                <c:pt idx="312">
                  <c:v>1a NSP</c:v>
                </c:pt>
                <c:pt idx="313">
                  <c:v>1a NSP</c:v>
                </c:pt>
                <c:pt idx="314">
                  <c:v>1a NSP</c:v>
                </c:pt>
                <c:pt idx="315">
                  <c:v>1a NSP</c:v>
                </c:pt>
                <c:pt idx="316">
                  <c:v>1a NSP</c:v>
                </c:pt>
                <c:pt idx="317">
                  <c:v>1a NSP</c:v>
                </c:pt>
                <c:pt idx="318">
                  <c:v>1a NSP</c:v>
                </c:pt>
                <c:pt idx="319">
                  <c:v>1a NSP</c:v>
                </c:pt>
                <c:pt idx="320">
                  <c:v>1a NSP</c:v>
                </c:pt>
                <c:pt idx="321">
                  <c:v>1a NSP</c:v>
                </c:pt>
                <c:pt idx="322">
                  <c:v>1a NSP</c:v>
                </c:pt>
                <c:pt idx="323">
                  <c:v>1a NSP</c:v>
                </c:pt>
                <c:pt idx="324">
                  <c:v>1a NSP</c:v>
                </c:pt>
                <c:pt idx="325">
                  <c:v>1a NSP</c:v>
                </c:pt>
                <c:pt idx="326">
                  <c:v>1a NSP</c:v>
                </c:pt>
                <c:pt idx="327">
                  <c:v>1a NSP</c:v>
                </c:pt>
                <c:pt idx="328">
                  <c:v>1a NSP</c:v>
                </c:pt>
                <c:pt idx="329">
                  <c:v>1a NSP</c:v>
                </c:pt>
                <c:pt idx="330">
                  <c:v>1a NSP</c:v>
                </c:pt>
                <c:pt idx="331">
                  <c:v>1a NSP</c:v>
                </c:pt>
                <c:pt idx="332">
                  <c:v>1a NSP</c:v>
                </c:pt>
                <c:pt idx="333">
                  <c:v>1a NSP</c:v>
                </c:pt>
                <c:pt idx="334">
                  <c:v>1a NSP</c:v>
                </c:pt>
                <c:pt idx="335">
                  <c:v>1a NSP</c:v>
                </c:pt>
                <c:pt idx="336">
                  <c:v>1a NSP</c:v>
                </c:pt>
                <c:pt idx="337">
                  <c:v>1a NSP</c:v>
                </c:pt>
                <c:pt idx="338">
                  <c:v>1a NSP</c:v>
                </c:pt>
                <c:pt idx="339">
                  <c:v>1a NSP</c:v>
                </c:pt>
                <c:pt idx="340">
                  <c:v>1a NSP</c:v>
                </c:pt>
                <c:pt idx="341">
                  <c:v>1a NSP</c:v>
                </c:pt>
                <c:pt idx="342">
                  <c:v>1a NSP</c:v>
                </c:pt>
                <c:pt idx="343">
                  <c:v>1a NSP</c:v>
                </c:pt>
                <c:pt idx="344">
                  <c:v>1a NSP</c:v>
                </c:pt>
                <c:pt idx="345">
                  <c:v>1a NSP</c:v>
                </c:pt>
                <c:pt idx="346">
                  <c:v>1a NSP</c:v>
                </c:pt>
                <c:pt idx="347">
                  <c:v>1a NSP</c:v>
                </c:pt>
                <c:pt idx="348">
                  <c:v>1a NSP</c:v>
                </c:pt>
                <c:pt idx="349">
                  <c:v>1a NSP</c:v>
                </c:pt>
                <c:pt idx="350">
                  <c:v>1a NSP</c:v>
                </c:pt>
                <c:pt idx="351">
                  <c:v>1a NSP</c:v>
                </c:pt>
                <c:pt idx="352">
                  <c:v>1a NSP</c:v>
                </c:pt>
                <c:pt idx="353">
                  <c:v>1a NSP</c:v>
                </c:pt>
                <c:pt idx="354">
                  <c:v>1a NSP</c:v>
                </c:pt>
                <c:pt idx="355">
                  <c:v>1a NSP</c:v>
                </c:pt>
                <c:pt idx="356">
                  <c:v>1a NSP</c:v>
                </c:pt>
                <c:pt idx="357">
                  <c:v>1a NSP</c:v>
                </c:pt>
                <c:pt idx="358">
                  <c:v>1a NSP</c:v>
                </c:pt>
                <c:pt idx="359">
                  <c:v>1a NSP</c:v>
                </c:pt>
                <c:pt idx="360">
                  <c:v>1a NSP</c:v>
                </c:pt>
                <c:pt idx="361">
                  <c:v>1a NSP</c:v>
                </c:pt>
                <c:pt idx="362">
                  <c:v>1a NSP</c:v>
                </c:pt>
                <c:pt idx="363">
                  <c:v>1a NSP</c:v>
                </c:pt>
                <c:pt idx="364">
                  <c:v>1a NSP</c:v>
                </c:pt>
                <c:pt idx="365">
                  <c:v>1a NSP</c:v>
                </c:pt>
                <c:pt idx="366">
                  <c:v>1a NSP</c:v>
                </c:pt>
                <c:pt idx="367">
                  <c:v>1a NSP</c:v>
                </c:pt>
                <c:pt idx="368">
                  <c:v>1a NSP</c:v>
                </c:pt>
                <c:pt idx="369">
                  <c:v>1a NSP</c:v>
                </c:pt>
                <c:pt idx="370">
                  <c:v>1a NSP</c:v>
                </c:pt>
                <c:pt idx="371">
                  <c:v>1a NSP</c:v>
                </c:pt>
                <c:pt idx="372">
                  <c:v>1a NSP</c:v>
                </c:pt>
                <c:pt idx="373">
                  <c:v>1a NSP</c:v>
                </c:pt>
                <c:pt idx="374">
                  <c:v>1a NSP</c:v>
                </c:pt>
                <c:pt idx="375">
                  <c:v>1a NSP</c:v>
                </c:pt>
                <c:pt idx="376">
                  <c:v>1a NSP</c:v>
                </c:pt>
                <c:pt idx="377">
                  <c:v>1a NSP</c:v>
                </c:pt>
                <c:pt idx="378">
                  <c:v>1a NSP</c:v>
                </c:pt>
                <c:pt idx="379">
                  <c:v>1a NSP</c:v>
                </c:pt>
                <c:pt idx="380">
                  <c:v>1a NSP</c:v>
                </c:pt>
                <c:pt idx="381">
                  <c:v>1a NSP</c:v>
                </c:pt>
                <c:pt idx="382">
                  <c:v>1a NSP</c:v>
                </c:pt>
                <c:pt idx="383">
                  <c:v>1a NSP</c:v>
                </c:pt>
                <c:pt idx="384">
                  <c:v>1a NSP</c:v>
                </c:pt>
                <c:pt idx="385">
                  <c:v>1a NSP</c:v>
                </c:pt>
                <c:pt idx="386">
                  <c:v>1a NSP</c:v>
                </c:pt>
                <c:pt idx="387">
                  <c:v>1a NSP</c:v>
                </c:pt>
                <c:pt idx="388">
                  <c:v>1a NSP</c:v>
                </c:pt>
                <c:pt idx="389">
                  <c:v>1a NSP</c:v>
                </c:pt>
                <c:pt idx="390">
                  <c:v>1a NSP</c:v>
                </c:pt>
                <c:pt idx="391">
                  <c:v>1a NSP</c:v>
                </c:pt>
                <c:pt idx="392">
                  <c:v>1a NSP</c:v>
                </c:pt>
                <c:pt idx="393">
                  <c:v>1a NSP</c:v>
                </c:pt>
                <c:pt idx="394">
                  <c:v>1a NSP</c:v>
                </c:pt>
                <c:pt idx="395">
                  <c:v>1a NSP</c:v>
                </c:pt>
                <c:pt idx="396">
                  <c:v>1a NSP</c:v>
                </c:pt>
                <c:pt idx="397">
                  <c:v>1a NSP</c:v>
                </c:pt>
                <c:pt idx="398">
                  <c:v>1a NSP</c:v>
                </c:pt>
                <c:pt idx="399">
                  <c:v>1a NSP</c:v>
                </c:pt>
                <c:pt idx="400">
                  <c:v>1a NSP</c:v>
                </c:pt>
                <c:pt idx="401">
                  <c:v>1a NSP</c:v>
                </c:pt>
                <c:pt idx="402">
                  <c:v>1a NSP</c:v>
                </c:pt>
                <c:pt idx="403">
                  <c:v>1a NSP</c:v>
                </c:pt>
                <c:pt idx="404">
                  <c:v>1a NSP</c:v>
                </c:pt>
                <c:pt idx="405">
                  <c:v>1a NSP</c:v>
                </c:pt>
                <c:pt idx="406">
                  <c:v>1a NSP</c:v>
                </c:pt>
                <c:pt idx="407">
                  <c:v>1a NSP</c:v>
                </c:pt>
                <c:pt idx="408">
                  <c:v>1a NSP</c:v>
                </c:pt>
                <c:pt idx="409">
                  <c:v>1a NSP</c:v>
                </c:pt>
                <c:pt idx="410">
                  <c:v>1a NSP</c:v>
                </c:pt>
                <c:pt idx="411">
                  <c:v>1a NSP</c:v>
                </c:pt>
                <c:pt idx="412">
                  <c:v>1a NSP</c:v>
                </c:pt>
                <c:pt idx="413">
                  <c:v>1a NSP</c:v>
                </c:pt>
                <c:pt idx="414">
                  <c:v>1a NSP</c:v>
                </c:pt>
                <c:pt idx="415">
                  <c:v>1a NSP</c:v>
                </c:pt>
                <c:pt idx="416">
                  <c:v>1a NSP</c:v>
                </c:pt>
                <c:pt idx="417">
                  <c:v>1a NSP</c:v>
                </c:pt>
                <c:pt idx="418">
                  <c:v>1a NSP</c:v>
                </c:pt>
                <c:pt idx="419">
                  <c:v>1a NSP</c:v>
                </c:pt>
                <c:pt idx="420">
                  <c:v>1a NSP</c:v>
                </c:pt>
                <c:pt idx="421">
                  <c:v>1a NSP</c:v>
                </c:pt>
                <c:pt idx="422">
                  <c:v>1a NSP</c:v>
                </c:pt>
                <c:pt idx="423">
                  <c:v>1a NSP</c:v>
                </c:pt>
                <c:pt idx="424">
                  <c:v>1a NSP</c:v>
                </c:pt>
                <c:pt idx="425">
                  <c:v>1a NSP</c:v>
                </c:pt>
                <c:pt idx="426">
                  <c:v>1a NSP</c:v>
                </c:pt>
                <c:pt idx="427">
                  <c:v>1a NSP</c:v>
                </c:pt>
                <c:pt idx="428">
                  <c:v>1a NSP</c:v>
                </c:pt>
                <c:pt idx="429">
                  <c:v>1a NSP</c:v>
                </c:pt>
                <c:pt idx="430">
                  <c:v>1a NSP</c:v>
                </c:pt>
                <c:pt idx="431">
                  <c:v>1a NSP</c:v>
                </c:pt>
                <c:pt idx="432">
                  <c:v>1a NSP</c:v>
                </c:pt>
                <c:pt idx="433">
                  <c:v>1a NSP</c:v>
                </c:pt>
                <c:pt idx="434">
                  <c:v>1a NSP</c:v>
                </c:pt>
                <c:pt idx="435">
                  <c:v>1a NSP</c:v>
                </c:pt>
                <c:pt idx="436">
                  <c:v>1a NSP</c:v>
                </c:pt>
                <c:pt idx="437">
                  <c:v>1a NSP</c:v>
                </c:pt>
                <c:pt idx="438">
                  <c:v>1a NSP</c:v>
                </c:pt>
                <c:pt idx="439">
                  <c:v>1a NSP</c:v>
                </c:pt>
                <c:pt idx="440">
                  <c:v>1a NSP</c:v>
                </c:pt>
                <c:pt idx="441">
                  <c:v>1a NSP</c:v>
                </c:pt>
                <c:pt idx="442">
                  <c:v>1a NSP</c:v>
                </c:pt>
                <c:pt idx="443">
                  <c:v>1a NSP</c:v>
                </c:pt>
                <c:pt idx="444">
                  <c:v>1a NSP</c:v>
                </c:pt>
                <c:pt idx="445">
                  <c:v>1a NSP</c:v>
                </c:pt>
                <c:pt idx="446">
                  <c:v>1a NSP</c:v>
                </c:pt>
                <c:pt idx="447">
                  <c:v>1a NSP</c:v>
                </c:pt>
                <c:pt idx="448">
                  <c:v>1a NSP</c:v>
                </c:pt>
                <c:pt idx="449">
                  <c:v>1a NSP</c:v>
                </c:pt>
                <c:pt idx="450">
                  <c:v>1a NSP</c:v>
                </c:pt>
                <c:pt idx="451">
                  <c:v>1a NSP</c:v>
                </c:pt>
                <c:pt idx="452">
                  <c:v>1a NSP</c:v>
                </c:pt>
                <c:pt idx="453">
                  <c:v>1a NSP</c:v>
                </c:pt>
                <c:pt idx="454">
                  <c:v>1a NSP</c:v>
                </c:pt>
                <c:pt idx="455">
                  <c:v>1a NSP</c:v>
                </c:pt>
                <c:pt idx="456">
                  <c:v>1a NSP</c:v>
                </c:pt>
                <c:pt idx="457">
                  <c:v>1a NSP</c:v>
                </c:pt>
                <c:pt idx="458">
                  <c:v>1a NSP</c:v>
                </c:pt>
                <c:pt idx="459">
                  <c:v>1a NSP</c:v>
                </c:pt>
                <c:pt idx="460">
                  <c:v>1a NSP</c:v>
                </c:pt>
                <c:pt idx="461">
                  <c:v>1a NSP</c:v>
                </c:pt>
                <c:pt idx="462">
                  <c:v>1a NSP</c:v>
                </c:pt>
                <c:pt idx="463">
                  <c:v>1a NSP</c:v>
                </c:pt>
                <c:pt idx="464">
                  <c:v>1a NSP</c:v>
                </c:pt>
                <c:pt idx="465">
                  <c:v>1a NSP</c:v>
                </c:pt>
                <c:pt idx="466">
                  <c:v>1a NSP</c:v>
                </c:pt>
                <c:pt idx="467">
                  <c:v>1a NSP</c:v>
                </c:pt>
                <c:pt idx="468">
                  <c:v>1a NSP</c:v>
                </c:pt>
                <c:pt idx="469">
                  <c:v>1a NSP</c:v>
                </c:pt>
                <c:pt idx="470">
                  <c:v>1a NSP</c:v>
                </c:pt>
                <c:pt idx="471">
                  <c:v>1a NSP</c:v>
                </c:pt>
                <c:pt idx="472">
                  <c:v>1a NSP</c:v>
                </c:pt>
                <c:pt idx="473">
                  <c:v>1a NSP</c:v>
                </c:pt>
                <c:pt idx="474">
                  <c:v>1a NSP</c:v>
                </c:pt>
                <c:pt idx="475">
                  <c:v>1a NSP</c:v>
                </c:pt>
                <c:pt idx="476">
                  <c:v>1a NSP</c:v>
                </c:pt>
                <c:pt idx="477">
                  <c:v>1a NSP</c:v>
                </c:pt>
                <c:pt idx="478">
                  <c:v>1a NSP</c:v>
                </c:pt>
                <c:pt idx="479">
                  <c:v>1a NSP</c:v>
                </c:pt>
                <c:pt idx="480">
                  <c:v>1a NSP</c:v>
                </c:pt>
                <c:pt idx="481">
                  <c:v>1a NSP</c:v>
                </c:pt>
                <c:pt idx="482">
                  <c:v>1a NSP</c:v>
                </c:pt>
                <c:pt idx="483">
                  <c:v>1a NSP</c:v>
                </c:pt>
                <c:pt idx="484">
                  <c:v>1a NSP</c:v>
                </c:pt>
                <c:pt idx="485">
                  <c:v>1a NSP</c:v>
                </c:pt>
                <c:pt idx="486">
                  <c:v>1a NSP</c:v>
                </c:pt>
                <c:pt idx="487">
                  <c:v>1a NSP</c:v>
                </c:pt>
                <c:pt idx="488">
                  <c:v>1a NSP</c:v>
                </c:pt>
                <c:pt idx="489">
                  <c:v>1a NSP</c:v>
                </c:pt>
                <c:pt idx="490">
                  <c:v>1a NSP</c:v>
                </c:pt>
                <c:pt idx="491">
                  <c:v>1a NSP</c:v>
                </c:pt>
                <c:pt idx="492">
                  <c:v>1a NSP</c:v>
                </c:pt>
                <c:pt idx="493">
                  <c:v>1a NSP</c:v>
                </c:pt>
                <c:pt idx="494">
                  <c:v>1a NSP</c:v>
                </c:pt>
                <c:pt idx="495">
                  <c:v>1a NSP</c:v>
                </c:pt>
                <c:pt idx="496">
                  <c:v>1a NSP</c:v>
                </c:pt>
                <c:pt idx="497">
                  <c:v>1a NSP</c:v>
                </c:pt>
                <c:pt idx="498">
                  <c:v>1a NSP</c:v>
                </c:pt>
                <c:pt idx="499">
                  <c:v>1a NSP</c:v>
                </c:pt>
                <c:pt idx="500">
                  <c:v>1a NSP</c:v>
                </c:pt>
                <c:pt idx="501">
                  <c:v>1a NSP</c:v>
                </c:pt>
                <c:pt idx="502">
                  <c:v>1a NSP</c:v>
                </c:pt>
                <c:pt idx="503">
                  <c:v>1a NSP</c:v>
                </c:pt>
                <c:pt idx="504">
                  <c:v>1a NSP</c:v>
                </c:pt>
                <c:pt idx="505">
                  <c:v>1a NSP</c:v>
                </c:pt>
                <c:pt idx="506">
                  <c:v>1a NSP</c:v>
                </c:pt>
                <c:pt idx="507">
                  <c:v>1a NSP</c:v>
                </c:pt>
                <c:pt idx="508">
                  <c:v>1a NSP</c:v>
                </c:pt>
                <c:pt idx="509">
                  <c:v>1a NSP</c:v>
                </c:pt>
                <c:pt idx="510">
                  <c:v>1a NSP</c:v>
                </c:pt>
                <c:pt idx="511">
                  <c:v>1a NSP</c:v>
                </c:pt>
                <c:pt idx="512">
                  <c:v>1a NSP</c:v>
                </c:pt>
                <c:pt idx="513">
                  <c:v>1a NSP</c:v>
                </c:pt>
                <c:pt idx="514">
                  <c:v>1a NSP</c:v>
                </c:pt>
                <c:pt idx="515">
                  <c:v>1a NSP</c:v>
                </c:pt>
                <c:pt idx="516">
                  <c:v>1a NSP</c:v>
                </c:pt>
                <c:pt idx="517">
                  <c:v>1a NSP</c:v>
                </c:pt>
                <c:pt idx="518">
                  <c:v>1a NSP</c:v>
                </c:pt>
                <c:pt idx="519">
                  <c:v>1a NSP</c:v>
                </c:pt>
                <c:pt idx="520">
                  <c:v>1a NSP</c:v>
                </c:pt>
                <c:pt idx="521">
                  <c:v>1a NSP</c:v>
                </c:pt>
                <c:pt idx="522">
                  <c:v>1a NSP</c:v>
                </c:pt>
                <c:pt idx="523">
                  <c:v>1a NSP</c:v>
                </c:pt>
                <c:pt idx="524">
                  <c:v>1a NSP</c:v>
                </c:pt>
                <c:pt idx="525">
                  <c:v>1a NSP</c:v>
                </c:pt>
                <c:pt idx="526">
                  <c:v>1a NSP</c:v>
                </c:pt>
                <c:pt idx="527">
                  <c:v>1a NSP</c:v>
                </c:pt>
                <c:pt idx="528">
                  <c:v>1a NSP</c:v>
                </c:pt>
                <c:pt idx="529">
                  <c:v>1a NSP</c:v>
                </c:pt>
                <c:pt idx="530">
                  <c:v>1a NSP</c:v>
                </c:pt>
                <c:pt idx="531">
                  <c:v>1a NSP</c:v>
                </c:pt>
                <c:pt idx="532">
                  <c:v>1a NSP</c:v>
                </c:pt>
                <c:pt idx="533">
                  <c:v>1a NSP</c:v>
                </c:pt>
                <c:pt idx="534">
                  <c:v>1a NSP</c:v>
                </c:pt>
                <c:pt idx="535">
                  <c:v>1a NSP</c:v>
                </c:pt>
                <c:pt idx="536">
                  <c:v>1a NSP</c:v>
                </c:pt>
                <c:pt idx="537">
                  <c:v>1a NSP</c:v>
                </c:pt>
                <c:pt idx="538">
                  <c:v>1a NSP</c:v>
                </c:pt>
                <c:pt idx="539">
                  <c:v>1a NSP</c:v>
                </c:pt>
                <c:pt idx="540">
                  <c:v>1a NSP</c:v>
                </c:pt>
                <c:pt idx="541">
                  <c:v>1a NSP</c:v>
                </c:pt>
                <c:pt idx="542">
                  <c:v>1a NSP</c:v>
                </c:pt>
                <c:pt idx="543">
                  <c:v>1a NSP</c:v>
                </c:pt>
                <c:pt idx="544">
                  <c:v>1a NSP</c:v>
                </c:pt>
                <c:pt idx="545">
                  <c:v>1a NSP</c:v>
                </c:pt>
                <c:pt idx="546">
                  <c:v>1a NSP</c:v>
                </c:pt>
                <c:pt idx="547">
                  <c:v>1a NSP</c:v>
                </c:pt>
                <c:pt idx="548">
                  <c:v>1a NSP</c:v>
                </c:pt>
                <c:pt idx="549">
                  <c:v>1a NSP</c:v>
                </c:pt>
                <c:pt idx="550">
                  <c:v>1a NSP</c:v>
                </c:pt>
                <c:pt idx="551">
                  <c:v>1a NSP</c:v>
                </c:pt>
                <c:pt idx="552">
                  <c:v>1a NSP</c:v>
                </c:pt>
                <c:pt idx="553">
                  <c:v>1a NSP</c:v>
                </c:pt>
                <c:pt idx="554">
                  <c:v>1a NSP</c:v>
                </c:pt>
                <c:pt idx="555">
                  <c:v>1a NSP</c:v>
                </c:pt>
                <c:pt idx="556">
                  <c:v>1a NSP</c:v>
                </c:pt>
                <c:pt idx="557">
                  <c:v>1a NSP</c:v>
                </c:pt>
                <c:pt idx="558">
                  <c:v>1a NSP</c:v>
                </c:pt>
                <c:pt idx="559">
                  <c:v>1a NSP</c:v>
                </c:pt>
                <c:pt idx="560">
                  <c:v>1a NSP</c:v>
                </c:pt>
                <c:pt idx="561">
                  <c:v>1a NSP</c:v>
                </c:pt>
                <c:pt idx="562">
                  <c:v>1a NSP</c:v>
                </c:pt>
                <c:pt idx="563">
                  <c:v>1a NSP</c:v>
                </c:pt>
                <c:pt idx="564">
                  <c:v>1a NSP</c:v>
                </c:pt>
                <c:pt idx="565">
                  <c:v>1a NSP</c:v>
                </c:pt>
                <c:pt idx="566">
                  <c:v>1a NSP</c:v>
                </c:pt>
                <c:pt idx="567">
                  <c:v>1a NSP</c:v>
                </c:pt>
                <c:pt idx="568">
                  <c:v>1a NSP</c:v>
                </c:pt>
                <c:pt idx="569">
                  <c:v>1a NSP</c:v>
                </c:pt>
                <c:pt idx="570">
                  <c:v>1a NSP</c:v>
                </c:pt>
                <c:pt idx="571">
                  <c:v>1a NSP</c:v>
                </c:pt>
                <c:pt idx="572">
                  <c:v>1a NSP</c:v>
                </c:pt>
                <c:pt idx="573">
                  <c:v>1a NSP</c:v>
                </c:pt>
                <c:pt idx="574">
                  <c:v>1a NSP</c:v>
                </c:pt>
                <c:pt idx="575">
                  <c:v>1a NSP</c:v>
                </c:pt>
                <c:pt idx="576">
                  <c:v>1a NSP</c:v>
                </c:pt>
                <c:pt idx="577">
                  <c:v>1a NSP</c:v>
                </c:pt>
                <c:pt idx="578">
                  <c:v>1a NSP</c:v>
                </c:pt>
                <c:pt idx="579">
                  <c:v>1a NSP</c:v>
                </c:pt>
                <c:pt idx="580">
                  <c:v>1a NSP</c:v>
                </c:pt>
                <c:pt idx="581">
                  <c:v>1a NSP</c:v>
                </c:pt>
                <c:pt idx="582">
                  <c:v>1a NSP</c:v>
                </c:pt>
                <c:pt idx="583">
                  <c:v>1a NSP</c:v>
                </c:pt>
                <c:pt idx="584">
                  <c:v>1a NSP</c:v>
                </c:pt>
                <c:pt idx="585">
                  <c:v>1a NSP</c:v>
                </c:pt>
                <c:pt idx="586">
                  <c:v>1a NSP</c:v>
                </c:pt>
                <c:pt idx="587">
                  <c:v>1a NSP</c:v>
                </c:pt>
                <c:pt idx="588">
                  <c:v>1a NSP</c:v>
                </c:pt>
                <c:pt idx="589">
                  <c:v>1a NSP</c:v>
                </c:pt>
                <c:pt idx="590">
                  <c:v>1a NSP</c:v>
                </c:pt>
                <c:pt idx="591">
                  <c:v>1a NSP</c:v>
                </c:pt>
                <c:pt idx="592">
                  <c:v>1a NSP</c:v>
                </c:pt>
                <c:pt idx="593">
                  <c:v>1a NSP</c:v>
                </c:pt>
                <c:pt idx="594">
                  <c:v>1a NSP</c:v>
                </c:pt>
                <c:pt idx="595">
                  <c:v>1a NSP</c:v>
                </c:pt>
                <c:pt idx="596">
                  <c:v>1a NSP</c:v>
                </c:pt>
                <c:pt idx="597">
                  <c:v>1a NSP</c:v>
                </c:pt>
                <c:pt idx="598">
                  <c:v>1a NSP</c:v>
                </c:pt>
                <c:pt idx="599">
                  <c:v>1a NSP</c:v>
                </c:pt>
                <c:pt idx="600">
                  <c:v>1a NSP</c:v>
                </c:pt>
                <c:pt idx="601">
                  <c:v>1a NSP</c:v>
                </c:pt>
                <c:pt idx="602">
                  <c:v>1a NSP</c:v>
                </c:pt>
                <c:pt idx="603">
                  <c:v>1a NSP</c:v>
                </c:pt>
                <c:pt idx="604">
                  <c:v>1a NSP</c:v>
                </c:pt>
                <c:pt idx="605">
                  <c:v>1a NSP</c:v>
                </c:pt>
                <c:pt idx="606">
                  <c:v>1a NSP</c:v>
                </c:pt>
                <c:pt idx="607">
                  <c:v>1a NSP</c:v>
                </c:pt>
                <c:pt idx="608">
                  <c:v>1a NSP</c:v>
                </c:pt>
                <c:pt idx="609">
                  <c:v>1a NSP</c:v>
                </c:pt>
                <c:pt idx="610">
                  <c:v>1a NSP</c:v>
                </c:pt>
                <c:pt idx="611">
                  <c:v>1a NSP</c:v>
                </c:pt>
                <c:pt idx="612">
                  <c:v>1a NSP</c:v>
                </c:pt>
                <c:pt idx="613">
                  <c:v>1a NSP</c:v>
                </c:pt>
                <c:pt idx="614">
                  <c:v>1a NSP</c:v>
                </c:pt>
                <c:pt idx="615">
                  <c:v>1a NSP</c:v>
                </c:pt>
                <c:pt idx="616">
                  <c:v>1a NSP</c:v>
                </c:pt>
                <c:pt idx="617">
                  <c:v>1a NSP</c:v>
                </c:pt>
                <c:pt idx="618">
                  <c:v>1a NSP</c:v>
                </c:pt>
                <c:pt idx="619">
                  <c:v>1a NSP</c:v>
                </c:pt>
                <c:pt idx="620">
                  <c:v>1a NSP</c:v>
                </c:pt>
                <c:pt idx="621">
                  <c:v>1a NSP</c:v>
                </c:pt>
                <c:pt idx="622">
                  <c:v>1a NSP</c:v>
                </c:pt>
                <c:pt idx="623">
                  <c:v>1a NSP</c:v>
                </c:pt>
                <c:pt idx="624">
                  <c:v>1a NSP</c:v>
                </c:pt>
                <c:pt idx="625">
                  <c:v>1a NSP</c:v>
                </c:pt>
                <c:pt idx="626">
                  <c:v>1a NSP</c:v>
                </c:pt>
                <c:pt idx="627">
                  <c:v>1a NSP</c:v>
                </c:pt>
                <c:pt idx="628">
                  <c:v>1a NSP</c:v>
                </c:pt>
                <c:pt idx="629">
                  <c:v>1a NSP</c:v>
                </c:pt>
                <c:pt idx="630">
                  <c:v>1a NSP</c:v>
                </c:pt>
                <c:pt idx="631">
                  <c:v>1a NSP</c:v>
                </c:pt>
                <c:pt idx="632">
                  <c:v>1a NSP</c:v>
                </c:pt>
                <c:pt idx="633">
                  <c:v>1a NSP</c:v>
                </c:pt>
                <c:pt idx="634">
                  <c:v>1a NSP</c:v>
                </c:pt>
                <c:pt idx="635">
                  <c:v>1a NSP</c:v>
                </c:pt>
                <c:pt idx="636">
                  <c:v>1a NSP</c:v>
                </c:pt>
                <c:pt idx="637">
                  <c:v>1a NSP</c:v>
                </c:pt>
                <c:pt idx="638">
                  <c:v>1a NSP</c:v>
                </c:pt>
                <c:pt idx="639">
                  <c:v>1a NSP</c:v>
                </c:pt>
                <c:pt idx="640">
                  <c:v>1a NSP</c:v>
                </c:pt>
                <c:pt idx="641">
                  <c:v>1a NSP</c:v>
                </c:pt>
                <c:pt idx="642">
                  <c:v>1a NSP</c:v>
                </c:pt>
                <c:pt idx="643">
                  <c:v>1a NSP</c:v>
                </c:pt>
                <c:pt idx="644">
                  <c:v>1a NSP</c:v>
                </c:pt>
                <c:pt idx="645">
                  <c:v>1a NSP</c:v>
                </c:pt>
                <c:pt idx="646">
                  <c:v>1a NSP</c:v>
                </c:pt>
                <c:pt idx="647">
                  <c:v>1a NSP</c:v>
                </c:pt>
                <c:pt idx="648">
                  <c:v>1a NSP</c:v>
                </c:pt>
                <c:pt idx="649">
                  <c:v>1a NSP</c:v>
                </c:pt>
                <c:pt idx="650">
                  <c:v>1a NSP</c:v>
                </c:pt>
                <c:pt idx="651">
                  <c:v>1a NSP</c:v>
                </c:pt>
                <c:pt idx="652">
                  <c:v>1a NSP</c:v>
                </c:pt>
                <c:pt idx="653">
                  <c:v>1a NSP</c:v>
                </c:pt>
                <c:pt idx="654">
                  <c:v>1a NSP</c:v>
                </c:pt>
                <c:pt idx="655">
                  <c:v>1a NSP</c:v>
                </c:pt>
                <c:pt idx="656">
                  <c:v>1a NSP</c:v>
                </c:pt>
                <c:pt idx="657">
                  <c:v>1a NSP</c:v>
                </c:pt>
                <c:pt idx="658">
                  <c:v>1a NSP</c:v>
                </c:pt>
                <c:pt idx="659">
                  <c:v>1a NSP</c:v>
                </c:pt>
                <c:pt idx="660">
                  <c:v>1a NSP</c:v>
                </c:pt>
                <c:pt idx="661">
                  <c:v>1a NSP</c:v>
                </c:pt>
                <c:pt idx="662">
                  <c:v>1a NSP</c:v>
                </c:pt>
                <c:pt idx="663">
                  <c:v>1a NSP</c:v>
                </c:pt>
                <c:pt idx="664">
                  <c:v>1a NSP</c:v>
                </c:pt>
                <c:pt idx="665">
                  <c:v>1a NSP</c:v>
                </c:pt>
                <c:pt idx="666">
                  <c:v>1a NSP</c:v>
                </c:pt>
                <c:pt idx="667">
                  <c:v>1a NSP</c:v>
                </c:pt>
                <c:pt idx="668">
                  <c:v>1a NSP</c:v>
                </c:pt>
                <c:pt idx="669">
                  <c:v>1a NSP</c:v>
                </c:pt>
                <c:pt idx="670">
                  <c:v>1a NSP</c:v>
                </c:pt>
                <c:pt idx="671">
                  <c:v>1a NSP</c:v>
                </c:pt>
                <c:pt idx="672">
                  <c:v>1a NSP</c:v>
                </c:pt>
                <c:pt idx="673">
                  <c:v>1a NSP</c:v>
                </c:pt>
                <c:pt idx="674">
                  <c:v>1a NSP</c:v>
                </c:pt>
                <c:pt idx="675">
                  <c:v>1a NSP</c:v>
                </c:pt>
                <c:pt idx="676">
                  <c:v>1a NSP</c:v>
                </c:pt>
                <c:pt idx="677">
                  <c:v>1a NSP</c:v>
                </c:pt>
                <c:pt idx="678">
                  <c:v>1a NSP</c:v>
                </c:pt>
                <c:pt idx="679">
                  <c:v>1a NSP</c:v>
                </c:pt>
                <c:pt idx="680">
                  <c:v>1a NSP</c:v>
                </c:pt>
                <c:pt idx="681">
                  <c:v>1a NSP</c:v>
                </c:pt>
                <c:pt idx="682">
                  <c:v>1a NSP</c:v>
                </c:pt>
                <c:pt idx="683">
                  <c:v>1a NSP</c:v>
                </c:pt>
                <c:pt idx="684">
                  <c:v>1a NSP</c:v>
                </c:pt>
                <c:pt idx="685">
                  <c:v>1a NSP</c:v>
                </c:pt>
                <c:pt idx="686">
                  <c:v>1a NSP</c:v>
                </c:pt>
                <c:pt idx="687">
                  <c:v>1a NSP</c:v>
                </c:pt>
                <c:pt idx="688">
                  <c:v>1a NSP</c:v>
                </c:pt>
                <c:pt idx="689">
                  <c:v>1a NSP</c:v>
                </c:pt>
                <c:pt idx="690">
                  <c:v>1a NSP</c:v>
                </c:pt>
                <c:pt idx="691">
                  <c:v>1a NSP</c:v>
                </c:pt>
                <c:pt idx="692">
                  <c:v>1a NSP</c:v>
                </c:pt>
                <c:pt idx="693">
                  <c:v>1a NSP</c:v>
                </c:pt>
                <c:pt idx="694">
                  <c:v>1a NSP</c:v>
                </c:pt>
                <c:pt idx="695">
                  <c:v>1a NSP</c:v>
                </c:pt>
                <c:pt idx="696">
                  <c:v>1a NSP</c:v>
                </c:pt>
                <c:pt idx="697">
                  <c:v>1a NSP</c:v>
                </c:pt>
                <c:pt idx="698">
                  <c:v>1a NSP</c:v>
                </c:pt>
                <c:pt idx="699">
                  <c:v>1a NSP</c:v>
                </c:pt>
                <c:pt idx="700">
                  <c:v>1a NSP</c:v>
                </c:pt>
                <c:pt idx="701">
                  <c:v>1a NSP</c:v>
                </c:pt>
                <c:pt idx="702">
                  <c:v>1a NSP</c:v>
                </c:pt>
                <c:pt idx="703">
                  <c:v>1a NSP</c:v>
                </c:pt>
                <c:pt idx="704">
                  <c:v>1a NSP</c:v>
                </c:pt>
                <c:pt idx="705">
                  <c:v>1a NSP</c:v>
                </c:pt>
                <c:pt idx="706">
                  <c:v>1a NSP</c:v>
                </c:pt>
                <c:pt idx="707">
                  <c:v>1a NSP</c:v>
                </c:pt>
                <c:pt idx="708">
                  <c:v>1a NSP</c:v>
                </c:pt>
                <c:pt idx="709">
                  <c:v>1a NSP</c:v>
                </c:pt>
                <c:pt idx="710">
                  <c:v>1a NSP</c:v>
                </c:pt>
                <c:pt idx="711">
                  <c:v>1a NSP</c:v>
                </c:pt>
                <c:pt idx="712">
                  <c:v>1a NSP</c:v>
                </c:pt>
                <c:pt idx="713">
                  <c:v>1a NSP</c:v>
                </c:pt>
                <c:pt idx="714">
                  <c:v>1a NSP</c:v>
                </c:pt>
                <c:pt idx="715">
                  <c:v>1a NSP</c:v>
                </c:pt>
                <c:pt idx="716">
                  <c:v>1a NSP</c:v>
                </c:pt>
                <c:pt idx="717">
                  <c:v>1a NSP</c:v>
                </c:pt>
                <c:pt idx="718">
                  <c:v>1a NSP</c:v>
                </c:pt>
                <c:pt idx="719">
                  <c:v>1a NSP</c:v>
                </c:pt>
                <c:pt idx="720">
                  <c:v>1a NSP</c:v>
                </c:pt>
                <c:pt idx="721">
                  <c:v>1a NSP</c:v>
                </c:pt>
                <c:pt idx="722">
                  <c:v>1a NSP</c:v>
                </c:pt>
                <c:pt idx="723">
                  <c:v>1a NSP</c:v>
                </c:pt>
                <c:pt idx="724">
                  <c:v>1a NSP</c:v>
                </c:pt>
                <c:pt idx="725">
                  <c:v>1a NSP</c:v>
                </c:pt>
                <c:pt idx="726">
                  <c:v>1a NSP</c:v>
                </c:pt>
                <c:pt idx="727">
                  <c:v>1a NSP</c:v>
                </c:pt>
                <c:pt idx="728">
                  <c:v>1a NSP</c:v>
                </c:pt>
                <c:pt idx="729">
                  <c:v>1a NSP</c:v>
                </c:pt>
                <c:pt idx="730">
                  <c:v>1a NSP</c:v>
                </c:pt>
                <c:pt idx="731">
                  <c:v>1a NSP</c:v>
                </c:pt>
                <c:pt idx="732">
                  <c:v>1a NSP</c:v>
                </c:pt>
                <c:pt idx="733">
                  <c:v>1a NSP</c:v>
                </c:pt>
                <c:pt idx="734">
                  <c:v>1a NSP</c:v>
                </c:pt>
                <c:pt idx="735">
                  <c:v>1a NSP</c:v>
                </c:pt>
                <c:pt idx="736">
                  <c:v>1a NSP</c:v>
                </c:pt>
                <c:pt idx="737">
                  <c:v>1a NSP</c:v>
                </c:pt>
                <c:pt idx="738">
                  <c:v>1a NSP</c:v>
                </c:pt>
                <c:pt idx="739">
                  <c:v>1a NSP</c:v>
                </c:pt>
                <c:pt idx="740">
                  <c:v>1a NSP</c:v>
                </c:pt>
                <c:pt idx="741">
                  <c:v>1a NSP</c:v>
                </c:pt>
                <c:pt idx="742">
                  <c:v>1a NSP</c:v>
                </c:pt>
                <c:pt idx="743">
                  <c:v>1a NSP</c:v>
                </c:pt>
                <c:pt idx="744">
                  <c:v>1a NSP</c:v>
                </c:pt>
                <c:pt idx="745">
                  <c:v>1a NSP</c:v>
                </c:pt>
                <c:pt idx="746">
                  <c:v>1a NSP</c:v>
                </c:pt>
                <c:pt idx="747">
                  <c:v>1a NSP</c:v>
                </c:pt>
                <c:pt idx="748">
                  <c:v>1a NSP</c:v>
                </c:pt>
                <c:pt idx="749">
                  <c:v>1a NSP</c:v>
                </c:pt>
                <c:pt idx="750">
                  <c:v>1a NSP</c:v>
                </c:pt>
                <c:pt idx="751">
                  <c:v>1a NSP</c:v>
                </c:pt>
                <c:pt idx="752">
                  <c:v>1a NSP</c:v>
                </c:pt>
                <c:pt idx="753">
                  <c:v>1a NSP</c:v>
                </c:pt>
                <c:pt idx="754">
                  <c:v>1a NSP</c:v>
                </c:pt>
                <c:pt idx="755">
                  <c:v>1a NSP</c:v>
                </c:pt>
                <c:pt idx="756">
                  <c:v>1a NSP</c:v>
                </c:pt>
                <c:pt idx="757">
                  <c:v>1a NSP</c:v>
                </c:pt>
                <c:pt idx="758">
                  <c:v>1a NSP</c:v>
                </c:pt>
                <c:pt idx="759">
                  <c:v>1a NSP</c:v>
                </c:pt>
                <c:pt idx="760">
                  <c:v>1a NSP</c:v>
                </c:pt>
                <c:pt idx="761">
                  <c:v>1a NSP</c:v>
                </c:pt>
                <c:pt idx="762">
                  <c:v>1a NSP</c:v>
                </c:pt>
                <c:pt idx="763">
                  <c:v>1a NSP</c:v>
                </c:pt>
                <c:pt idx="764">
                  <c:v>1a NSP</c:v>
                </c:pt>
                <c:pt idx="765">
                  <c:v>1a NSP</c:v>
                </c:pt>
                <c:pt idx="766">
                  <c:v>1a NSP</c:v>
                </c:pt>
                <c:pt idx="767">
                  <c:v>1a NSP</c:v>
                </c:pt>
                <c:pt idx="768">
                  <c:v>1a NSP</c:v>
                </c:pt>
                <c:pt idx="769">
                  <c:v>1a NSP</c:v>
                </c:pt>
                <c:pt idx="770">
                  <c:v>1a NSP</c:v>
                </c:pt>
                <c:pt idx="771">
                  <c:v>1a NSP</c:v>
                </c:pt>
                <c:pt idx="772">
                  <c:v>1a NSP</c:v>
                </c:pt>
                <c:pt idx="773">
                  <c:v>1a NSP</c:v>
                </c:pt>
                <c:pt idx="774">
                  <c:v>1a NSP</c:v>
                </c:pt>
                <c:pt idx="775">
                  <c:v>1a NSP</c:v>
                </c:pt>
                <c:pt idx="776">
                  <c:v>1a NSP</c:v>
                </c:pt>
                <c:pt idx="777">
                  <c:v>1a NSP</c:v>
                </c:pt>
                <c:pt idx="778">
                  <c:v>1a NSP</c:v>
                </c:pt>
                <c:pt idx="779">
                  <c:v>1a NSP</c:v>
                </c:pt>
                <c:pt idx="780">
                  <c:v>1a NSP</c:v>
                </c:pt>
                <c:pt idx="781">
                  <c:v>1a NSP</c:v>
                </c:pt>
                <c:pt idx="782">
                  <c:v>1a NSP</c:v>
                </c:pt>
                <c:pt idx="783">
                  <c:v>1a NSP</c:v>
                </c:pt>
                <c:pt idx="784">
                  <c:v>1a NSP</c:v>
                </c:pt>
                <c:pt idx="785">
                  <c:v>1a NSP</c:v>
                </c:pt>
                <c:pt idx="786">
                  <c:v>1a NSP</c:v>
                </c:pt>
                <c:pt idx="787">
                  <c:v>1a NSP</c:v>
                </c:pt>
                <c:pt idx="788">
                  <c:v>1a NSP</c:v>
                </c:pt>
                <c:pt idx="789">
                  <c:v>1a NSP</c:v>
                </c:pt>
                <c:pt idx="790">
                  <c:v>1a NSP</c:v>
                </c:pt>
                <c:pt idx="791">
                  <c:v>1a NSP</c:v>
                </c:pt>
                <c:pt idx="792">
                  <c:v>1a NSP</c:v>
                </c:pt>
                <c:pt idx="793">
                  <c:v>1a NSP</c:v>
                </c:pt>
                <c:pt idx="794">
                  <c:v>1a NSP</c:v>
                </c:pt>
                <c:pt idx="795">
                  <c:v>1a NSP</c:v>
                </c:pt>
                <c:pt idx="796">
                  <c:v>1a NSP</c:v>
                </c:pt>
                <c:pt idx="797">
                  <c:v>1a NSP</c:v>
                </c:pt>
                <c:pt idx="798">
                  <c:v>1a NSP</c:v>
                </c:pt>
                <c:pt idx="799">
                  <c:v>1a NSP</c:v>
                </c:pt>
                <c:pt idx="800">
                  <c:v>1a NSP</c:v>
                </c:pt>
                <c:pt idx="801">
                  <c:v>1a NSP</c:v>
                </c:pt>
                <c:pt idx="802">
                  <c:v>1a NSP</c:v>
                </c:pt>
                <c:pt idx="803">
                  <c:v>1a NSP</c:v>
                </c:pt>
                <c:pt idx="804">
                  <c:v>1a NSP</c:v>
                </c:pt>
                <c:pt idx="805">
                  <c:v>1a NSP</c:v>
                </c:pt>
                <c:pt idx="806">
                  <c:v>1a NSP</c:v>
                </c:pt>
                <c:pt idx="807">
                  <c:v>1a NSP</c:v>
                </c:pt>
                <c:pt idx="808">
                  <c:v>1a NSP</c:v>
                </c:pt>
                <c:pt idx="809">
                  <c:v>1a NSP</c:v>
                </c:pt>
                <c:pt idx="810">
                  <c:v>1a NSP</c:v>
                </c:pt>
                <c:pt idx="811">
                  <c:v>1a NSP</c:v>
                </c:pt>
                <c:pt idx="812">
                  <c:v>1a NSP</c:v>
                </c:pt>
                <c:pt idx="813">
                  <c:v>1a NSP</c:v>
                </c:pt>
                <c:pt idx="814">
                  <c:v>1a NSP</c:v>
                </c:pt>
                <c:pt idx="815">
                  <c:v>1a NSP</c:v>
                </c:pt>
                <c:pt idx="816">
                  <c:v>1a NSP</c:v>
                </c:pt>
                <c:pt idx="817">
                  <c:v>1a NSP</c:v>
                </c:pt>
                <c:pt idx="818">
                  <c:v>1a NSP</c:v>
                </c:pt>
                <c:pt idx="819">
                  <c:v>1a NSP</c:v>
                </c:pt>
                <c:pt idx="820">
                  <c:v>1a NSP</c:v>
                </c:pt>
                <c:pt idx="821">
                  <c:v>1a NSP</c:v>
                </c:pt>
                <c:pt idx="822">
                  <c:v>1a NSP</c:v>
                </c:pt>
                <c:pt idx="823">
                  <c:v>1a NSP</c:v>
                </c:pt>
                <c:pt idx="824">
                  <c:v>1a NSP</c:v>
                </c:pt>
                <c:pt idx="825">
                  <c:v>1a NSP</c:v>
                </c:pt>
                <c:pt idx="826">
                  <c:v>1a NSP</c:v>
                </c:pt>
                <c:pt idx="827">
                  <c:v>1a NSP</c:v>
                </c:pt>
                <c:pt idx="828">
                  <c:v>1a NSP</c:v>
                </c:pt>
                <c:pt idx="829">
                  <c:v>1a NSP</c:v>
                </c:pt>
                <c:pt idx="830">
                  <c:v>1a NSP</c:v>
                </c:pt>
                <c:pt idx="831">
                  <c:v>1a NSP</c:v>
                </c:pt>
                <c:pt idx="832">
                  <c:v>1a NSP</c:v>
                </c:pt>
                <c:pt idx="833">
                  <c:v>1a NSP</c:v>
                </c:pt>
                <c:pt idx="834">
                  <c:v>1a NSP</c:v>
                </c:pt>
                <c:pt idx="835">
                  <c:v>1a NSP</c:v>
                </c:pt>
                <c:pt idx="836">
                  <c:v>1a NSP</c:v>
                </c:pt>
                <c:pt idx="837">
                  <c:v>1a NSP</c:v>
                </c:pt>
                <c:pt idx="838">
                  <c:v>1a NSP</c:v>
                </c:pt>
                <c:pt idx="839">
                  <c:v>1a NSP</c:v>
                </c:pt>
                <c:pt idx="840">
                  <c:v>1a NSP</c:v>
                </c:pt>
                <c:pt idx="841">
                  <c:v>1a NSP</c:v>
                </c:pt>
                <c:pt idx="842">
                  <c:v>1a NSP</c:v>
                </c:pt>
                <c:pt idx="843">
                  <c:v>1a NSP</c:v>
                </c:pt>
                <c:pt idx="844">
                  <c:v>1a NSP</c:v>
                </c:pt>
                <c:pt idx="845">
                  <c:v>1a NSP</c:v>
                </c:pt>
                <c:pt idx="846">
                  <c:v>1a NSP</c:v>
                </c:pt>
                <c:pt idx="847">
                  <c:v>1a NSP</c:v>
                </c:pt>
                <c:pt idx="848">
                  <c:v>1a NSP</c:v>
                </c:pt>
                <c:pt idx="849">
                  <c:v>1a NSP</c:v>
                </c:pt>
                <c:pt idx="850">
                  <c:v>1a NSP</c:v>
                </c:pt>
                <c:pt idx="851">
                  <c:v>1a ORF3</c:v>
                </c:pt>
                <c:pt idx="852">
                  <c:v>1a ORF3</c:v>
                </c:pt>
                <c:pt idx="853">
                  <c:v>1a ORF3</c:v>
                </c:pt>
                <c:pt idx="854">
                  <c:v>1a ORF3</c:v>
                </c:pt>
                <c:pt idx="855">
                  <c:v>1a ORF3</c:v>
                </c:pt>
                <c:pt idx="856">
                  <c:v>1a ORF3</c:v>
                </c:pt>
                <c:pt idx="857">
                  <c:v>1a ORF3</c:v>
                </c:pt>
                <c:pt idx="858">
                  <c:v>1a ORF3</c:v>
                </c:pt>
                <c:pt idx="859">
                  <c:v>1a ORF3</c:v>
                </c:pt>
                <c:pt idx="860">
                  <c:v>1a ORF3</c:v>
                </c:pt>
                <c:pt idx="861">
                  <c:v>1a ORF3</c:v>
                </c:pt>
                <c:pt idx="862">
                  <c:v>1a ORF3</c:v>
                </c:pt>
                <c:pt idx="863">
                  <c:v>1a ORF3</c:v>
                </c:pt>
                <c:pt idx="864">
                  <c:v>1a ORF3</c:v>
                </c:pt>
                <c:pt idx="865">
                  <c:v>1a ORF3</c:v>
                </c:pt>
                <c:pt idx="866">
                  <c:v>1a ORF3</c:v>
                </c:pt>
                <c:pt idx="867">
                  <c:v>1a ORF3</c:v>
                </c:pt>
                <c:pt idx="868">
                  <c:v>1a ORF3</c:v>
                </c:pt>
                <c:pt idx="869">
                  <c:v>1a ORF3</c:v>
                </c:pt>
                <c:pt idx="870">
                  <c:v>1a ORF3</c:v>
                </c:pt>
                <c:pt idx="871">
                  <c:v>1a ORF3</c:v>
                </c:pt>
                <c:pt idx="872">
                  <c:v>1a ORF3</c:v>
                </c:pt>
                <c:pt idx="873">
                  <c:v>1a ORF3</c:v>
                </c:pt>
                <c:pt idx="874">
                  <c:v>1a ORF3</c:v>
                </c:pt>
                <c:pt idx="875">
                  <c:v>1a ORF3</c:v>
                </c:pt>
                <c:pt idx="876">
                  <c:v>1a ORF3</c:v>
                </c:pt>
                <c:pt idx="877">
                  <c:v>1a ORF3</c:v>
                </c:pt>
                <c:pt idx="878">
                  <c:v>1a ORF3</c:v>
                </c:pt>
                <c:pt idx="879">
                  <c:v>1a ORF3</c:v>
                </c:pt>
                <c:pt idx="880">
                  <c:v>1a ORF3</c:v>
                </c:pt>
                <c:pt idx="881">
                  <c:v>1a ORF3</c:v>
                </c:pt>
                <c:pt idx="882">
                  <c:v>1a ORF3</c:v>
                </c:pt>
                <c:pt idx="883">
                  <c:v>1a ORF3</c:v>
                </c:pt>
                <c:pt idx="884">
                  <c:v>1a ORF3</c:v>
                </c:pt>
                <c:pt idx="885">
                  <c:v>1a ORF3</c:v>
                </c:pt>
                <c:pt idx="886">
                  <c:v>1a ORF3</c:v>
                </c:pt>
                <c:pt idx="887">
                  <c:v>1a ORF3</c:v>
                </c:pt>
                <c:pt idx="888">
                  <c:v>1a ORF3</c:v>
                </c:pt>
                <c:pt idx="889">
                  <c:v>1a ORF3</c:v>
                </c:pt>
                <c:pt idx="890">
                  <c:v>1a ORF3</c:v>
                </c:pt>
                <c:pt idx="891">
                  <c:v>1a ORF3</c:v>
                </c:pt>
                <c:pt idx="892">
                  <c:v>1a ORF3</c:v>
                </c:pt>
                <c:pt idx="893">
                  <c:v>1a ORF3</c:v>
                </c:pt>
                <c:pt idx="894">
                  <c:v>1a ORF3</c:v>
                </c:pt>
                <c:pt idx="895">
                  <c:v>1a ORF3</c:v>
                </c:pt>
                <c:pt idx="896">
                  <c:v>1a ORF3</c:v>
                </c:pt>
                <c:pt idx="897">
                  <c:v>1a ORF3</c:v>
                </c:pt>
                <c:pt idx="898">
                  <c:v>1a ORF3</c:v>
                </c:pt>
                <c:pt idx="899">
                  <c:v>1a ORF3</c:v>
                </c:pt>
                <c:pt idx="900">
                  <c:v>1a ORF3</c:v>
                </c:pt>
                <c:pt idx="901">
                  <c:v>1a ORF3</c:v>
                </c:pt>
                <c:pt idx="902">
                  <c:v>1a ORF3</c:v>
                </c:pt>
                <c:pt idx="903">
                  <c:v>1a ORF3</c:v>
                </c:pt>
                <c:pt idx="904">
                  <c:v>1a ORF3</c:v>
                </c:pt>
                <c:pt idx="905">
                  <c:v>1a ORF3</c:v>
                </c:pt>
                <c:pt idx="906">
                  <c:v>1a ORF3</c:v>
                </c:pt>
                <c:pt idx="907">
                  <c:v>1a ORF3</c:v>
                </c:pt>
                <c:pt idx="908">
                  <c:v>1a ORF3</c:v>
                </c:pt>
                <c:pt idx="909">
                  <c:v>1a ORF3</c:v>
                </c:pt>
                <c:pt idx="910">
                  <c:v>1a ORF3</c:v>
                </c:pt>
                <c:pt idx="911">
                  <c:v>1a ORF3</c:v>
                </c:pt>
                <c:pt idx="912">
                  <c:v>1a ORF3</c:v>
                </c:pt>
                <c:pt idx="913">
                  <c:v>1a Cap</c:v>
                </c:pt>
                <c:pt idx="914">
                  <c:v>1a Cap</c:v>
                </c:pt>
                <c:pt idx="915">
                  <c:v>1a Cap</c:v>
                </c:pt>
                <c:pt idx="916">
                  <c:v>1a Cap</c:v>
                </c:pt>
                <c:pt idx="917">
                  <c:v>1a Cap</c:v>
                </c:pt>
                <c:pt idx="918">
                  <c:v>1a Cap</c:v>
                </c:pt>
                <c:pt idx="919">
                  <c:v>1a Cap</c:v>
                </c:pt>
                <c:pt idx="920">
                  <c:v>1a Cap</c:v>
                </c:pt>
                <c:pt idx="921">
                  <c:v>1a Cap</c:v>
                </c:pt>
                <c:pt idx="922">
                  <c:v>1a Cap</c:v>
                </c:pt>
                <c:pt idx="923">
                  <c:v>1a Cap</c:v>
                </c:pt>
                <c:pt idx="924">
                  <c:v>1a Cap</c:v>
                </c:pt>
                <c:pt idx="925">
                  <c:v>1a Cap</c:v>
                </c:pt>
                <c:pt idx="926">
                  <c:v>1a Cap</c:v>
                </c:pt>
                <c:pt idx="927">
                  <c:v>1a Cap</c:v>
                </c:pt>
                <c:pt idx="928">
                  <c:v>1a Cap</c:v>
                </c:pt>
                <c:pt idx="929">
                  <c:v>1a Cap</c:v>
                </c:pt>
                <c:pt idx="930">
                  <c:v>1a Cap</c:v>
                </c:pt>
                <c:pt idx="931">
                  <c:v>1a Cap</c:v>
                </c:pt>
                <c:pt idx="932">
                  <c:v>1a Cap</c:v>
                </c:pt>
                <c:pt idx="933">
                  <c:v>1a Cap</c:v>
                </c:pt>
                <c:pt idx="934">
                  <c:v>1a Cap</c:v>
                </c:pt>
                <c:pt idx="935">
                  <c:v>1a Cap</c:v>
                </c:pt>
                <c:pt idx="936">
                  <c:v>1a Cap</c:v>
                </c:pt>
                <c:pt idx="937">
                  <c:v>1a Cap</c:v>
                </c:pt>
                <c:pt idx="938">
                  <c:v>1a Cap</c:v>
                </c:pt>
                <c:pt idx="939">
                  <c:v>1a Cap</c:v>
                </c:pt>
                <c:pt idx="940">
                  <c:v>1a Cap</c:v>
                </c:pt>
                <c:pt idx="941">
                  <c:v>1a Cap</c:v>
                </c:pt>
                <c:pt idx="942">
                  <c:v>1a Cap</c:v>
                </c:pt>
                <c:pt idx="943">
                  <c:v>1a Cap</c:v>
                </c:pt>
                <c:pt idx="944">
                  <c:v>1a Cap</c:v>
                </c:pt>
                <c:pt idx="945">
                  <c:v>1a Cap</c:v>
                </c:pt>
                <c:pt idx="946">
                  <c:v>1a Cap</c:v>
                </c:pt>
                <c:pt idx="947">
                  <c:v>1a Cap</c:v>
                </c:pt>
                <c:pt idx="948">
                  <c:v>1a Cap</c:v>
                </c:pt>
                <c:pt idx="949">
                  <c:v>1a Cap</c:v>
                </c:pt>
                <c:pt idx="950">
                  <c:v>1a Cap</c:v>
                </c:pt>
                <c:pt idx="951">
                  <c:v>1a Cap</c:v>
                </c:pt>
                <c:pt idx="952">
                  <c:v>1a Cap</c:v>
                </c:pt>
                <c:pt idx="953">
                  <c:v>1a Cap</c:v>
                </c:pt>
                <c:pt idx="954">
                  <c:v>1a Cap</c:v>
                </c:pt>
                <c:pt idx="955">
                  <c:v>1a Cap</c:v>
                </c:pt>
                <c:pt idx="956">
                  <c:v>1a Cap</c:v>
                </c:pt>
                <c:pt idx="957">
                  <c:v>1a Cap</c:v>
                </c:pt>
                <c:pt idx="958">
                  <c:v>1a Cap</c:v>
                </c:pt>
                <c:pt idx="959">
                  <c:v>1a Cap</c:v>
                </c:pt>
                <c:pt idx="960">
                  <c:v>1a Cap</c:v>
                </c:pt>
                <c:pt idx="961">
                  <c:v>1a Cap</c:v>
                </c:pt>
                <c:pt idx="962">
                  <c:v>1a Cap</c:v>
                </c:pt>
                <c:pt idx="963">
                  <c:v>1a Cap</c:v>
                </c:pt>
                <c:pt idx="964">
                  <c:v>1a Cap</c:v>
                </c:pt>
                <c:pt idx="965">
                  <c:v>1a Cap</c:v>
                </c:pt>
                <c:pt idx="966">
                  <c:v>1a Cap</c:v>
                </c:pt>
                <c:pt idx="967">
                  <c:v>1a Cap</c:v>
                </c:pt>
                <c:pt idx="968">
                  <c:v>1a Cap</c:v>
                </c:pt>
                <c:pt idx="969">
                  <c:v>1a Cap</c:v>
                </c:pt>
                <c:pt idx="970">
                  <c:v>1a Cap</c:v>
                </c:pt>
                <c:pt idx="971">
                  <c:v>1a Cap</c:v>
                </c:pt>
                <c:pt idx="972">
                  <c:v>1a Cap</c:v>
                </c:pt>
                <c:pt idx="973">
                  <c:v>1a Cap</c:v>
                </c:pt>
                <c:pt idx="974">
                  <c:v>1a Cap</c:v>
                </c:pt>
                <c:pt idx="975">
                  <c:v>1a Cap</c:v>
                </c:pt>
                <c:pt idx="976">
                  <c:v>1a Cap</c:v>
                </c:pt>
                <c:pt idx="977">
                  <c:v>1a Cap</c:v>
                </c:pt>
                <c:pt idx="978">
                  <c:v>1a Cap</c:v>
                </c:pt>
                <c:pt idx="979">
                  <c:v>1a Cap</c:v>
                </c:pt>
                <c:pt idx="980">
                  <c:v>1a Cap</c:v>
                </c:pt>
                <c:pt idx="981">
                  <c:v>1a Cap</c:v>
                </c:pt>
                <c:pt idx="982">
                  <c:v>1a Cap</c:v>
                </c:pt>
                <c:pt idx="983">
                  <c:v>1a Cap</c:v>
                </c:pt>
                <c:pt idx="984">
                  <c:v>1a Cap</c:v>
                </c:pt>
                <c:pt idx="985">
                  <c:v>1a Cap</c:v>
                </c:pt>
                <c:pt idx="986">
                  <c:v>1a Cap</c:v>
                </c:pt>
                <c:pt idx="987">
                  <c:v>1a Cap</c:v>
                </c:pt>
                <c:pt idx="988">
                  <c:v>1a Cap</c:v>
                </c:pt>
                <c:pt idx="989">
                  <c:v>1a Cap</c:v>
                </c:pt>
                <c:pt idx="990">
                  <c:v>1a Cap</c:v>
                </c:pt>
                <c:pt idx="991">
                  <c:v>1a Cap</c:v>
                </c:pt>
                <c:pt idx="992">
                  <c:v>1a Cap</c:v>
                </c:pt>
                <c:pt idx="993">
                  <c:v>1a Cap</c:v>
                </c:pt>
                <c:pt idx="994">
                  <c:v>1a Cap</c:v>
                </c:pt>
                <c:pt idx="995">
                  <c:v>1a Cap</c:v>
                </c:pt>
                <c:pt idx="996">
                  <c:v>1a Cap</c:v>
                </c:pt>
                <c:pt idx="997">
                  <c:v>1a Cap</c:v>
                </c:pt>
                <c:pt idx="998">
                  <c:v>1a Cap</c:v>
                </c:pt>
                <c:pt idx="999">
                  <c:v>1a Cap</c:v>
                </c:pt>
                <c:pt idx="1000">
                  <c:v>1a Cap</c:v>
                </c:pt>
                <c:pt idx="1001">
                  <c:v>1a Cap</c:v>
                </c:pt>
                <c:pt idx="1002">
                  <c:v>1a Cap</c:v>
                </c:pt>
                <c:pt idx="1003">
                  <c:v>1a Cap</c:v>
                </c:pt>
                <c:pt idx="1004">
                  <c:v>1a Cap</c:v>
                </c:pt>
                <c:pt idx="1005">
                  <c:v>1a Cap</c:v>
                </c:pt>
                <c:pt idx="1006">
                  <c:v>1a Cap</c:v>
                </c:pt>
                <c:pt idx="1007">
                  <c:v>1a Cap</c:v>
                </c:pt>
                <c:pt idx="1008">
                  <c:v>1a Cap</c:v>
                </c:pt>
                <c:pt idx="1009">
                  <c:v>1a Cap</c:v>
                </c:pt>
                <c:pt idx="1010">
                  <c:v>1a Cap</c:v>
                </c:pt>
                <c:pt idx="1011">
                  <c:v>1a Cap</c:v>
                </c:pt>
                <c:pt idx="1012">
                  <c:v>1a Cap</c:v>
                </c:pt>
                <c:pt idx="1013">
                  <c:v>1a Cap</c:v>
                </c:pt>
                <c:pt idx="1014">
                  <c:v>1a Cap</c:v>
                </c:pt>
                <c:pt idx="1015">
                  <c:v>1a Cap</c:v>
                </c:pt>
                <c:pt idx="1016">
                  <c:v>1a Cap</c:v>
                </c:pt>
                <c:pt idx="1017">
                  <c:v>1a Cap</c:v>
                </c:pt>
                <c:pt idx="1018">
                  <c:v>1a Cap</c:v>
                </c:pt>
                <c:pt idx="1019">
                  <c:v>1a Cap</c:v>
                </c:pt>
                <c:pt idx="1020">
                  <c:v>1a Cap</c:v>
                </c:pt>
                <c:pt idx="1021">
                  <c:v>1a Cap</c:v>
                </c:pt>
                <c:pt idx="1022">
                  <c:v>1a Cap</c:v>
                </c:pt>
                <c:pt idx="1023">
                  <c:v>1a Cap</c:v>
                </c:pt>
                <c:pt idx="1024">
                  <c:v>1a Cap</c:v>
                </c:pt>
                <c:pt idx="1025">
                  <c:v>1a Cap</c:v>
                </c:pt>
                <c:pt idx="1026">
                  <c:v>1a Cap</c:v>
                </c:pt>
                <c:pt idx="1027">
                  <c:v>1a Cap</c:v>
                </c:pt>
                <c:pt idx="1028">
                  <c:v>1a Cap</c:v>
                </c:pt>
                <c:pt idx="1029">
                  <c:v>1a Cap</c:v>
                </c:pt>
                <c:pt idx="1030">
                  <c:v>1a Cap</c:v>
                </c:pt>
                <c:pt idx="1031">
                  <c:v>1a Cap</c:v>
                </c:pt>
                <c:pt idx="1032">
                  <c:v>1a Cap</c:v>
                </c:pt>
                <c:pt idx="1033">
                  <c:v>1a Cap</c:v>
                </c:pt>
                <c:pt idx="1034">
                  <c:v>1a Cap</c:v>
                </c:pt>
                <c:pt idx="1035">
                  <c:v>1a Cap</c:v>
                </c:pt>
                <c:pt idx="1036">
                  <c:v>1a Cap</c:v>
                </c:pt>
                <c:pt idx="1037">
                  <c:v>1a Cap</c:v>
                </c:pt>
                <c:pt idx="1038">
                  <c:v>1a Cap</c:v>
                </c:pt>
                <c:pt idx="1039">
                  <c:v>1a Cap</c:v>
                </c:pt>
                <c:pt idx="1040">
                  <c:v>1a Cap</c:v>
                </c:pt>
                <c:pt idx="1041">
                  <c:v>1a Cap</c:v>
                </c:pt>
                <c:pt idx="1042">
                  <c:v>1a Cap</c:v>
                </c:pt>
                <c:pt idx="1043">
                  <c:v>1a Cap</c:v>
                </c:pt>
                <c:pt idx="1044">
                  <c:v>1a Cap</c:v>
                </c:pt>
                <c:pt idx="1045">
                  <c:v>1a Cap</c:v>
                </c:pt>
                <c:pt idx="1046">
                  <c:v>1a Cap</c:v>
                </c:pt>
                <c:pt idx="1047">
                  <c:v>1a Cap</c:v>
                </c:pt>
                <c:pt idx="1048">
                  <c:v>1a Cap</c:v>
                </c:pt>
                <c:pt idx="1049">
                  <c:v>1a Cap</c:v>
                </c:pt>
                <c:pt idx="1050">
                  <c:v>1a Cap</c:v>
                </c:pt>
                <c:pt idx="1051">
                  <c:v>1a Cap</c:v>
                </c:pt>
                <c:pt idx="1052">
                  <c:v>1a Cap</c:v>
                </c:pt>
                <c:pt idx="1053">
                  <c:v>1a Cap</c:v>
                </c:pt>
                <c:pt idx="1054">
                  <c:v>1a Cap</c:v>
                </c:pt>
                <c:pt idx="1055">
                  <c:v>1a Cap</c:v>
                </c:pt>
                <c:pt idx="1056">
                  <c:v>1a Cap</c:v>
                </c:pt>
                <c:pt idx="1057">
                  <c:v>1a Cap</c:v>
                </c:pt>
                <c:pt idx="1058">
                  <c:v>1a Cap</c:v>
                </c:pt>
                <c:pt idx="1059">
                  <c:v>1a Cap</c:v>
                </c:pt>
                <c:pt idx="1060">
                  <c:v>1a Cap</c:v>
                </c:pt>
                <c:pt idx="1061">
                  <c:v>1a Cap</c:v>
                </c:pt>
                <c:pt idx="1062">
                  <c:v>1a Cap</c:v>
                </c:pt>
                <c:pt idx="1063">
                  <c:v>1a Cap</c:v>
                </c:pt>
                <c:pt idx="1064">
                  <c:v>1a Cap</c:v>
                </c:pt>
                <c:pt idx="1065">
                  <c:v>1a Cap</c:v>
                </c:pt>
                <c:pt idx="1066">
                  <c:v>1a Cap</c:v>
                </c:pt>
                <c:pt idx="1067">
                  <c:v>1a Cap</c:v>
                </c:pt>
                <c:pt idx="1068">
                  <c:v>1a Cap</c:v>
                </c:pt>
                <c:pt idx="1069">
                  <c:v>1a Cap</c:v>
                </c:pt>
                <c:pt idx="1070">
                  <c:v>1a Cap</c:v>
                </c:pt>
                <c:pt idx="1071">
                  <c:v>1a Cap</c:v>
                </c:pt>
                <c:pt idx="1072">
                  <c:v>1a Cap</c:v>
                </c:pt>
                <c:pt idx="1073">
                  <c:v>1a Cap</c:v>
                </c:pt>
                <c:pt idx="1074">
                  <c:v>1a Cap</c:v>
                </c:pt>
                <c:pt idx="1075">
                  <c:v>1a Cap</c:v>
                </c:pt>
                <c:pt idx="1076">
                  <c:v>1a Cap</c:v>
                </c:pt>
                <c:pt idx="1077">
                  <c:v>1a Cap</c:v>
                </c:pt>
                <c:pt idx="1078">
                  <c:v>1a Cap</c:v>
                </c:pt>
                <c:pt idx="1079">
                  <c:v>1a Cap</c:v>
                </c:pt>
                <c:pt idx="1080">
                  <c:v>1a Cap</c:v>
                </c:pt>
                <c:pt idx="1081">
                  <c:v>1a Cap</c:v>
                </c:pt>
                <c:pt idx="1082">
                  <c:v>1a Cap</c:v>
                </c:pt>
                <c:pt idx="1083">
                  <c:v>1a Cap</c:v>
                </c:pt>
                <c:pt idx="1084">
                  <c:v>1a Cap</c:v>
                </c:pt>
                <c:pt idx="1085">
                  <c:v>1a Cap</c:v>
                </c:pt>
                <c:pt idx="1086">
                  <c:v>1a Cap</c:v>
                </c:pt>
                <c:pt idx="1087">
                  <c:v>1a Cap</c:v>
                </c:pt>
                <c:pt idx="1088">
                  <c:v>1a Cap</c:v>
                </c:pt>
                <c:pt idx="1089">
                  <c:v>1a Cap</c:v>
                </c:pt>
                <c:pt idx="1090">
                  <c:v>1a Cap</c:v>
                </c:pt>
                <c:pt idx="1091">
                  <c:v>1a Cap</c:v>
                </c:pt>
                <c:pt idx="1092">
                  <c:v>1a Cap</c:v>
                </c:pt>
                <c:pt idx="1093">
                  <c:v>1a Cap</c:v>
                </c:pt>
                <c:pt idx="1094">
                  <c:v>1a Cap</c:v>
                </c:pt>
                <c:pt idx="1095">
                  <c:v>1a Cap</c:v>
                </c:pt>
                <c:pt idx="1096">
                  <c:v>1a Cap</c:v>
                </c:pt>
                <c:pt idx="1097">
                  <c:v>1a Cap</c:v>
                </c:pt>
                <c:pt idx="1098">
                  <c:v>1a Cap</c:v>
                </c:pt>
                <c:pt idx="1099">
                  <c:v>1a Cap</c:v>
                </c:pt>
                <c:pt idx="1100">
                  <c:v>1a Cap</c:v>
                </c:pt>
                <c:pt idx="1101">
                  <c:v>1a Cap</c:v>
                </c:pt>
                <c:pt idx="1102">
                  <c:v>1a Cap</c:v>
                </c:pt>
                <c:pt idx="1103">
                  <c:v>1a Cap</c:v>
                </c:pt>
                <c:pt idx="1104">
                  <c:v>1a Cap</c:v>
                </c:pt>
                <c:pt idx="1105">
                  <c:v>1a Cap</c:v>
                </c:pt>
                <c:pt idx="1106">
                  <c:v>1a Cap</c:v>
                </c:pt>
                <c:pt idx="1107">
                  <c:v>1a Cap</c:v>
                </c:pt>
                <c:pt idx="1108">
                  <c:v>1a Cap</c:v>
                </c:pt>
                <c:pt idx="1109">
                  <c:v>1a Cap</c:v>
                </c:pt>
                <c:pt idx="1110">
                  <c:v>1a Cap</c:v>
                </c:pt>
                <c:pt idx="1111">
                  <c:v>1a Cap</c:v>
                </c:pt>
                <c:pt idx="1112">
                  <c:v>1a Cap</c:v>
                </c:pt>
                <c:pt idx="1113">
                  <c:v>1a Cap</c:v>
                </c:pt>
                <c:pt idx="1114">
                  <c:v>1a Cap</c:v>
                </c:pt>
                <c:pt idx="1115">
                  <c:v>1a Cap</c:v>
                </c:pt>
                <c:pt idx="1116">
                  <c:v>1a Cap</c:v>
                </c:pt>
                <c:pt idx="1117">
                  <c:v>1a Cap</c:v>
                </c:pt>
                <c:pt idx="1118">
                  <c:v>1a Cap</c:v>
                </c:pt>
                <c:pt idx="1119">
                  <c:v>1a Cap</c:v>
                </c:pt>
                <c:pt idx="1120">
                  <c:v>1a Cap</c:v>
                </c:pt>
                <c:pt idx="1121">
                  <c:v>1a Cap</c:v>
                </c:pt>
                <c:pt idx="1122">
                  <c:v>1a Cap</c:v>
                </c:pt>
                <c:pt idx="1123">
                  <c:v>1a Cap</c:v>
                </c:pt>
                <c:pt idx="1124">
                  <c:v>1a Cap</c:v>
                </c:pt>
                <c:pt idx="1125">
                  <c:v>1a Cap</c:v>
                </c:pt>
                <c:pt idx="1126">
                  <c:v>1a Cap</c:v>
                </c:pt>
                <c:pt idx="1127">
                  <c:v>1a Cap</c:v>
                </c:pt>
                <c:pt idx="1128">
                  <c:v>1a Cap</c:v>
                </c:pt>
                <c:pt idx="1129">
                  <c:v>1a Cap</c:v>
                </c:pt>
                <c:pt idx="1130">
                  <c:v>1a Cap</c:v>
                </c:pt>
                <c:pt idx="1131">
                  <c:v>1a Cap</c:v>
                </c:pt>
                <c:pt idx="1132">
                  <c:v>1a Cap</c:v>
                </c:pt>
                <c:pt idx="1133">
                  <c:v>1a Cap</c:v>
                </c:pt>
                <c:pt idx="1134">
                  <c:v>1a Cap</c:v>
                </c:pt>
                <c:pt idx="1135">
                  <c:v>1a Cap</c:v>
                </c:pt>
                <c:pt idx="1136">
                  <c:v>1a Cap</c:v>
                </c:pt>
                <c:pt idx="1137">
                  <c:v>1a Cap</c:v>
                </c:pt>
                <c:pt idx="1138">
                  <c:v>1a Cap</c:v>
                </c:pt>
                <c:pt idx="1139">
                  <c:v>1a Cap</c:v>
                </c:pt>
                <c:pt idx="1140">
                  <c:v>1a Cap</c:v>
                </c:pt>
                <c:pt idx="1141">
                  <c:v>1a Cap</c:v>
                </c:pt>
                <c:pt idx="1142">
                  <c:v>1a Cap</c:v>
                </c:pt>
                <c:pt idx="1143">
                  <c:v>1a Cap</c:v>
                </c:pt>
                <c:pt idx="1144">
                  <c:v>1a Cap</c:v>
                </c:pt>
                <c:pt idx="1145">
                  <c:v>1a Cap</c:v>
                </c:pt>
                <c:pt idx="1146">
                  <c:v>1a Cap</c:v>
                </c:pt>
                <c:pt idx="1147">
                  <c:v>1a Cap</c:v>
                </c:pt>
                <c:pt idx="1148">
                  <c:v>1a Cap</c:v>
                </c:pt>
                <c:pt idx="1149">
                  <c:v>1a Cap</c:v>
                </c:pt>
                <c:pt idx="1150">
                  <c:v>1a Cap</c:v>
                </c:pt>
                <c:pt idx="1151">
                  <c:v>1a Cap</c:v>
                </c:pt>
                <c:pt idx="1152">
                  <c:v>1a Cap</c:v>
                </c:pt>
                <c:pt idx="1153">
                  <c:v>1a Cap</c:v>
                </c:pt>
                <c:pt idx="1154">
                  <c:v>1a Cap</c:v>
                </c:pt>
                <c:pt idx="1155">
                  <c:v>1a Cap</c:v>
                </c:pt>
                <c:pt idx="1156">
                  <c:v>1a Cap</c:v>
                </c:pt>
                <c:pt idx="1157">
                  <c:v>1a Cap</c:v>
                </c:pt>
                <c:pt idx="1158">
                  <c:v>1a Cap</c:v>
                </c:pt>
                <c:pt idx="1159">
                  <c:v>1a Cap</c:v>
                </c:pt>
                <c:pt idx="1160">
                  <c:v>1a Cap</c:v>
                </c:pt>
                <c:pt idx="1161">
                  <c:v>1a Cap</c:v>
                </c:pt>
                <c:pt idx="1162">
                  <c:v>1a Cap</c:v>
                </c:pt>
                <c:pt idx="1163">
                  <c:v>1a Cap</c:v>
                </c:pt>
                <c:pt idx="1164">
                  <c:v>1a Cap</c:v>
                </c:pt>
                <c:pt idx="1165">
                  <c:v>1a Cap</c:v>
                </c:pt>
                <c:pt idx="1166">
                  <c:v>1a Cap</c:v>
                </c:pt>
                <c:pt idx="1167">
                  <c:v>1a Cap</c:v>
                </c:pt>
                <c:pt idx="1168">
                  <c:v>1a Cap</c:v>
                </c:pt>
                <c:pt idx="1169">
                  <c:v>1a Cap</c:v>
                </c:pt>
                <c:pt idx="1170">
                  <c:v>1a Cap</c:v>
                </c:pt>
                <c:pt idx="1171">
                  <c:v>1a Cap</c:v>
                </c:pt>
                <c:pt idx="1172">
                  <c:v>1a Cap</c:v>
                </c:pt>
                <c:pt idx="1173">
                  <c:v>1a Cap</c:v>
                </c:pt>
                <c:pt idx="1174">
                  <c:v>1a Cap</c:v>
                </c:pt>
                <c:pt idx="1175">
                  <c:v>1a Cap</c:v>
                </c:pt>
                <c:pt idx="1176">
                  <c:v>1a Cap</c:v>
                </c:pt>
                <c:pt idx="1177">
                  <c:v>1a Cap</c:v>
                </c:pt>
                <c:pt idx="1178">
                  <c:v>1a Cap</c:v>
                </c:pt>
                <c:pt idx="1179">
                  <c:v>1a Cap</c:v>
                </c:pt>
                <c:pt idx="1180">
                  <c:v>1a Cap</c:v>
                </c:pt>
                <c:pt idx="1181">
                  <c:v>1a Cap</c:v>
                </c:pt>
                <c:pt idx="1182">
                  <c:v>1a Cap</c:v>
                </c:pt>
                <c:pt idx="1183">
                  <c:v>1a Cap</c:v>
                </c:pt>
                <c:pt idx="1184">
                  <c:v>1a Cap</c:v>
                </c:pt>
                <c:pt idx="1185">
                  <c:v>1a Cap</c:v>
                </c:pt>
                <c:pt idx="1186">
                  <c:v>1a Cap</c:v>
                </c:pt>
                <c:pt idx="1187">
                  <c:v>1a Cap</c:v>
                </c:pt>
                <c:pt idx="1188">
                  <c:v>1a Cap</c:v>
                </c:pt>
                <c:pt idx="1189">
                  <c:v>1a Cap</c:v>
                </c:pt>
                <c:pt idx="1190">
                  <c:v>1a Cap</c:v>
                </c:pt>
                <c:pt idx="1191">
                  <c:v>1a Cap</c:v>
                </c:pt>
                <c:pt idx="1192">
                  <c:v>1a Cap</c:v>
                </c:pt>
                <c:pt idx="1193">
                  <c:v>1a Cap</c:v>
                </c:pt>
                <c:pt idx="1194">
                  <c:v>1a Cap</c:v>
                </c:pt>
                <c:pt idx="1195">
                  <c:v>1a Cap</c:v>
                </c:pt>
                <c:pt idx="1196">
                  <c:v>1a Cap</c:v>
                </c:pt>
                <c:pt idx="1197">
                  <c:v>1a Cap</c:v>
                </c:pt>
                <c:pt idx="1198">
                  <c:v>1a Cap</c:v>
                </c:pt>
                <c:pt idx="1199">
                  <c:v>1a Cap</c:v>
                </c:pt>
                <c:pt idx="1200">
                  <c:v>1a Cap</c:v>
                </c:pt>
                <c:pt idx="1201">
                  <c:v>1a Cap</c:v>
                </c:pt>
                <c:pt idx="1202">
                  <c:v>1a Cap</c:v>
                </c:pt>
                <c:pt idx="1203">
                  <c:v>1a Cap</c:v>
                </c:pt>
                <c:pt idx="1204">
                  <c:v>1a Cap</c:v>
                </c:pt>
                <c:pt idx="1205">
                  <c:v>1a Cap</c:v>
                </c:pt>
                <c:pt idx="1206">
                  <c:v>1a Cap</c:v>
                </c:pt>
                <c:pt idx="1207">
                  <c:v>1a Cap</c:v>
                </c:pt>
                <c:pt idx="1208">
                  <c:v>1a Cap</c:v>
                </c:pt>
                <c:pt idx="1209">
                  <c:v>1a Cap</c:v>
                </c:pt>
                <c:pt idx="1210">
                  <c:v>1a Cap</c:v>
                </c:pt>
                <c:pt idx="1211">
                  <c:v>1a Cap</c:v>
                </c:pt>
                <c:pt idx="1212">
                  <c:v>1a Cap</c:v>
                </c:pt>
                <c:pt idx="1213">
                  <c:v>1a Cap</c:v>
                </c:pt>
                <c:pt idx="1214">
                  <c:v>1a Cap</c:v>
                </c:pt>
                <c:pt idx="1215">
                  <c:v>1a Cap</c:v>
                </c:pt>
                <c:pt idx="1216">
                  <c:v>1a Cap</c:v>
                </c:pt>
                <c:pt idx="1217">
                  <c:v>1a Cap</c:v>
                </c:pt>
                <c:pt idx="1218">
                  <c:v>1a Cap</c:v>
                </c:pt>
                <c:pt idx="1219">
                  <c:v>1a Cap</c:v>
                </c:pt>
                <c:pt idx="1220">
                  <c:v>1a Cap</c:v>
                </c:pt>
                <c:pt idx="1221">
                  <c:v>1a Cap</c:v>
                </c:pt>
                <c:pt idx="1222">
                  <c:v>1a Cap</c:v>
                </c:pt>
                <c:pt idx="1223">
                  <c:v>1a Cap</c:v>
                </c:pt>
                <c:pt idx="1224">
                  <c:v>1a Cap</c:v>
                </c:pt>
                <c:pt idx="1225">
                  <c:v>1a Cap</c:v>
                </c:pt>
                <c:pt idx="1226">
                  <c:v>1a Cap</c:v>
                </c:pt>
                <c:pt idx="1227">
                  <c:v>1a Cap</c:v>
                </c:pt>
                <c:pt idx="1228">
                  <c:v>1a Cap</c:v>
                </c:pt>
                <c:pt idx="1229">
                  <c:v>1a Cap</c:v>
                </c:pt>
                <c:pt idx="1230">
                  <c:v>1a Cap</c:v>
                </c:pt>
                <c:pt idx="1231">
                  <c:v>1a Cap</c:v>
                </c:pt>
                <c:pt idx="1232">
                  <c:v>1a Cap</c:v>
                </c:pt>
                <c:pt idx="1233">
                  <c:v>1a Cap</c:v>
                </c:pt>
                <c:pt idx="1234">
                  <c:v>1a Cap</c:v>
                </c:pt>
                <c:pt idx="1235">
                  <c:v>1a Cap</c:v>
                </c:pt>
                <c:pt idx="1236">
                  <c:v>1a Cap</c:v>
                </c:pt>
                <c:pt idx="1237">
                  <c:v>1a Cap</c:v>
                </c:pt>
                <c:pt idx="1238">
                  <c:v>1a Cap</c:v>
                </c:pt>
                <c:pt idx="1239">
                  <c:v>1a Cap</c:v>
                </c:pt>
                <c:pt idx="1240">
                  <c:v>1a Cap</c:v>
                </c:pt>
                <c:pt idx="1241">
                  <c:v>1a Cap</c:v>
                </c:pt>
                <c:pt idx="1242">
                  <c:v>1a Cap</c:v>
                </c:pt>
                <c:pt idx="1243">
                  <c:v>2a NSP</c:v>
                </c:pt>
                <c:pt idx="1244">
                  <c:v>2a NSP</c:v>
                </c:pt>
                <c:pt idx="1245">
                  <c:v>2a NSP</c:v>
                </c:pt>
                <c:pt idx="1246">
                  <c:v>2a NSP</c:v>
                </c:pt>
                <c:pt idx="1247">
                  <c:v>2a NSP</c:v>
                </c:pt>
                <c:pt idx="1248">
                  <c:v>2a NSP</c:v>
                </c:pt>
                <c:pt idx="1249">
                  <c:v>2a NSP</c:v>
                </c:pt>
                <c:pt idx="1250">
                  <c:v>2a NSP</c:v>
                </c:pt>
                <c:pt idx="1251">
                  <c:v>2a NSP</c:v>
                </c:pt>
                <c:pt idx="1252">
                  <c:v>2a NSP</c:v>
                </c:pt>
                <c:pt idx="1253">
                  <c:v>2a NSP</c:v>
                </c:pt>
                <c:pt idx="1254">
                  <c:v>2a NSP</c:v>
                </c:pt>
                <c:pt idx="1255">
                  <c:v>2a NSP</c:v>
                </c:pt>
                <c:pt idx="1256">
                  <c:v>2a NSP</c:v>
                </c:pt>
                <c:pt idx="1257">
                  <c:v>2a NSP</c:v>
                </c:pt>
                <c:pt idx="1258">
                  <c:v>2a NSP</c:v>
                </c:pt>
                <c:pt idx="1259">
                  <c:v>2a NSP</c:v>
                </c:pt>
                <c:pt idx="1260">
                  <c:v>2a NSP</c:v>
                </c:pt>
                <c:pt idx="1261">
                  <c:v>2a NSP</c:v>
                </c:pt>
                <c:pt idx="1262">
                  <c:v>2a NSP</c:v>
                </c:pt>
                <c:pt idx="1263">
                  <c:v>2a NSP</c:v>
                </c:pt>
                <c:pt idx="1264">
                  <c:v>2a NSP</c:v>
                </c:pt>
                <c:pt idx="1265">
                  <c:v>2a NSP</c:v>
                </c:pt>
                <c:pt idx="1266">
                  <c:v>2a NSP</c:v>
                </c:pt>
                <c:pt idx="1267">
                  <c:v>2a NSP</c:v>
                </c:pt>
                <c:pt idx="1268">
                  <c:v>2a NSP</c:v>
                </c:pt>
                <c:pt idx="1269">
                  <c:v>2a NSP</c:v>
                </c:pt>
                <c:pt idx="1270">
                  <c:v>2a NSP</c:v>
                </c:pt>
                <c:pt idx="1271">
                  <c:v>2a NSP</c:v>
                </c:pt>
                <c:pt idx="1272">
                  <c:v>2a NSP</c:v>
                </c:pt>
                <c:pt idx="1273">
                  <c:v>2a NSP</c:v>
                </c:pt>
                <c:pt idx="1274">
                  <c:v>2a NSP</c:v>
                </c:pt>
                <c:pt idx="1275">
                  <c:v>2a NSP</c:v>
                </c:pt>
                <c:pt idx="1276">
                  <c:v>2a NSP</c:v>
                </c:pt>
                <c:pt idx="1277">
                  <c:v>2a NSP</c:v>
                </c:pt>
                <c:pt idx="1278">
                  <c:v>2a NSP</c:v>
                </c:pt>
                <c:pt idx="1279">
                  <c:v>2a NSP</c:v>
                </c:pt>
                <c:pt idx="1280">
                  <c:v>2a NSP</c:v>
                </c:pt>
                <c:pt idx="1281">
                  <c:v>2a NSP</c:v>
                </c:pt>
                <c:pt idx="1282">
                  <c:v>2a NSP</c:v>
                </c:pt>
                <c:pt idx="1283">
                  <c:v>2a NSP</c:v>
                </c:pt>
                <c:pt idx="1284">
                  <c:v>2a NSP</c:v>
                </c:pt>
                <c:pt idx="1285">
                  <c:v>2a NSP</c:v>
                </c:pt>
                <c:pt idx="1286">
                  <c:v>2a NSP</c:v>
                </c:pt>
                <c:pt idx="1287">
                  <c:v>2a NSP</c:v>
                </c:pt>
                <c:pt idx="1288">
                  <c:v>2a NSP</c:v>
                </c:pt>
                <c:pt idx="1289">
                  <c:v>2a NSP</c:v>
                </c:pt>
                <c:pt idx="1290">
                  <c:v>2a NSP</c:v>
                </c:pt>
                <c:pt idx="1291">
                  <c:v>2a NSP</c:v>
                </c:pt>
                <c:pt idx="1292">
                  <c:v>2a NSP</c:v>
                </c:pt>
                <c:pt idx="1293">
                  <c:v>2a NSP</c:v>
                </c:pt>
                <c:pt idx="1294">
                  <c:v>2a NSP</c:v>
                </c:pt>
                <c:pt idx="1295">
                  <c:v>2a NSP</c:v>
                </c:pt>
                <c:pt idx="1296">
                  <c:v>2a NSP</c:v>
                </c:pt>
                <c:pt idx="1297">
                  <c:v>2a NSP</c:v>
                </c:pt>
                <c:pt idx="1298">
                  <c:v>2a NSP</c:v>
                </c:pt>
                <c:pt idx="1299">
                  <c:v>2a NSP</c:v>
                </c:pt>
                <c:pt idx="1300">
                  <c:v>2a NSP</c:v>
                </c:pt>
                <c:pt idx="1301">
                  <c:v>2a NSP</c:v>
                </c:pt>
                <c:pt idx="1302">
                  <c:v>2a NSP</c:v>
                </c:pt>
                <c:pt idx="1303">
                  <c:v>2a NSP</c:v>
                </c:pt>
                <c:pt idx="1304">
                  <c:v>2a NSP</c:v>
                </c:pt>
                <c:pt idx="1305">
                  <c:v>2a NSP</c:v>
                </c:pt>
                <c:pt idx="1306">
                  <c:v>2a NSP</c:v>
                </c:pt>
                <c:pt idx="1307">
                  <c:v>2a NSP</c:v>
                </c:pt>
                <c:pt idx="1308">
                  <c:v>2a NSP</c:v>
                </c:pt>
                <c:pt idx="1309">
                  <c:v>2a NSP</c:v>
                </c:pt>
                <c:pt idx="1310">
                  <c:v>2a NSP</c:v>
                </c:pt>
                <c:pt idx="1311">
                  <c:v>2a NSP</c:v>
                </c:pt>
                <c:pt idx="1312">
                  <c:v>2a NSP</c:v>
                </c:pt>
                <c:pt idx="1313">
                  <c:v>2a NSP</c:v>
                </c:pt>
                <c:pt idx="1314">
                  <c:v>2a NSP</c:v>
                </c:pt>
                <c:pt idx="1315">
                  <c:v>2a NSP</c:v>
                </c:pt>
                <c:pt idx="1316">
                  <c:v>2a NSP</c:v>
                </c:pt>
                <c:pt idx="1317">
                  <c:v>2a NSP</c:v>
                </c:pt>
                <c:pt idx="1318">
                  <c:v>2a NSP</c:v>
                </c:pt>
                <c:pt idx="1319">
                  <c:v>2a NSP</c:v>
                </c:pt>
                <c:pt idx="1320">
                  <c:v>2a NSP</c:v>
                </c:pt>
                <c:pt idx="1321">
                  <c:v>2a NSP</c:v>
                </c:pt>
                <c:pt idx="1322">
                  <c:v>2a NSP</c:v>
                </c:pt>
                <c:pt idx="1323">
                  <c:v>2a NSP</c:v>
                </c:pt>
                <c:pt idx="1324">
                  <c:v>2a NSP</c:v>
                </c:pt>
                <c:pt idx="1325">
                  <c:v>2a NSP</c:v>
                </c:pt>
                <c:pt idx="1326">
                  <c:v>2a NSP</c:v>
                </c:pt>
                <c:pt idx="1327">
                  <c:v>2a NSP</c:v>
                </c:pt>
                <c:pt idx="1328">
                  <c:v>2a NSP</c:v>
                </c:pt>
                <c:pt idx="1329">
                  <c:v>2a NSP</c:v>
                </c:pt>
                <c:pt idx="1330">
                  <c:v>2a NSP</c:v>
                </c:pt>
                <c:pt idx="1331">
                  <c:v>2a NSP</c:v>
                </c:pt>
                <c:pt idx="1332">
                  <c:v>2a NSP</c:v>
                </c:pt>
                <c:pt idx="1333">
                  <c:v>2a NSP</c:v>
                </c:pt>
                <c:pt idx="1334">
                  <c:v>2a NSP</c:v>
                </c:pt>
                <c:pt idx="1335">
                  <c:v>2a NSP</c:v>
                </c:pt>
                <c:pt idx="1336">
                  <c:v>2a NSP</c:v>
                </c:pt>
                <c:pt idx="1337">
                  <c:v>2a NSP</c:v>
                </c:pt>
                <c:pt idx="1338">
                  <c:v>2a NSP</c:v>
                </c:pt>
                <c:pt idx="1339">
                  <c:v>2a NSP</c:v>
                </c:pt>
                <c:pt idx="1340">
                  <c:v>2a NSP</c:v>
                </c:pt>
                <c:pt idx="1341">
                  <c:v>2a NSP</c:v>
                </c:pt>
                <c:pt idx="1342">
                  <c:v>2a NSP</c:v>
                </c:pt>
                <c:pt idx="1343">
                  <c:v>2a NSP</c:v>
                </c:pt>
                <c:pt idx="1344">
                  <c:v>2a NSP</c:v>
                </c:pt>
                <c:pt idx="1345">
                  <c:v>2a NSP</c:v>
                </c:pt>
                <c:pt idx="1346">
                  <c:v>2a NSP</c:v>
                </c:pt>
                <c:pt idx="1347">
                  <c:v>2a NSP</c:v>
                </c:pt>
                <c:pt idx="1348">
                  <c:v>2a NSP</c:v>
                </c:pt>
                <c:pt idx="1349">
                  <c:v>2a NSP</c:v>
                </c:pt>
                <c:pt idx="1350">
                  <c:v>2a NSP</c:v>
                </c:pt>
                <c:pt idx="1351">
                  <c:v>2a NSP</c:v>
                </c:pt>
                <c:pt idx="1352">
                  <c:v>2a NSP</c:v>
                </c:pt>
                <c:pt idx="1353">
                  <c:v>2a NSP</c:v>
                </c:pt>
                <c:pt idx="1354">
                  <c:v>2a NSP</c:v>
                </c:pt>
                <c:pt idx="1355">
                  <c:v>2a NSP</c:v>
                </c:pt>
                <c:pt idx="1356">
                  <c:v>2a NSP</c:v>
                </c:pt>
                <c:pt idx="1357">
                  <c:v>2a NSP</c:v>
                </c:pt>
                <c:pt idx="1358">
                  <c:v>2a NSP</c:v>
                </c:pt>
                <c:pt idx="1359">
                  <c:v>2a NSP</c:v>
                </c:pt>
                <c:pt idx="1360">
                  <c:v>2a NSP</c:v>
                </c:pt>
                <c:pt idx="1361">
                  <c:v>2a NSP</c:v>
                </c:pt>
                <c:pt idx="1362">
                  <c:v>2a NSP</c:v>
                </c:pt>
                <c:pt idx="1363">
                  <c:v>2a NSP</c:v>
                </c:pt>
                <c:pt idx="1364">
                  <c:v>2a NSP</c:v>
                </c:pt>
                <c:pt idx="1365">
                  <c:v>2a NSP</c:v>
                </c:pt>
                <c:pt idx="1366">
                  <c:v>2a NSP</c:v>
                </c:pt>
                <c:pt idx="1367">
                  <c:v>2a NSP</c:v>
                </c:pt>
                <c:pt idx="1368">
                  <c:v>2a NSP</c:v>
                </c:pt>
                <c:pt idx="1369">
                  <c:v>2a NSP</c:v>
                </c:pt>
                <c:pt idx="1370">
                  <c:v>2a NSP</c:v>
                </c:pt>
                <c:pt idx="1371">
                  <c:v>2a NSP</c:v>
                </c:pt>
                <c:pt idx="1372">
                  <c:v>2a NSP</c:v>
                </c:pt>
                <c:pt idx="1373">
                  <c:v>2a NSP</c:v>
                </c:pt>
                <c:pt idx="1374">
                  <c:v>2a NSP</c:v>
                </c:pt>
                <c:pt idx="1375">
                  <c:v>2a NSP</c:v>
                </c:pt>
                <c:pt idx="1376">
                  <c:v>2a NSP</c:v>
                </c:pt>
                <c:pt idx="1377">
                  <c:v>2a NSP</c:v>
                </c:pt>
                <c:pt idx="1378">
                  <c:v>2a NSP</c:v>
                </c:pt>
                <c:pt idx="1379">
                  <c:v>2a NSP</c:v>
                </c:pt>
                <c:pt idx="1380">
                  <c:v>2a NSP</c:v>
                </c:pt>
                <c:pt idx="1381">
                  <c:v>2a NSP</c:v>
                </c:pt>
                <c:pt idx="1382">
                  <c:v>2a NSP</c:v>
                </c:pt>
                <c:pt idx="1383">
                  <c:v>2a NSP</c:v>
                </c:pt>
                <c:pt idx="1384">
                  <c:v>2a NSP</c:v>
                </c:pt>
                <c:pt idx="1385">
                  <c:v>2a NSP</c:v>
                </c:pt>
                <c:pt idx="1386">
                  <c:v>2a NSP</c:v>
                </c:pt>
                <c:pt idx="1387">
                  <c:v>2a NSP</c:v>
                </c:pt>
                <c:pt idx="1388">
                  <c:v>2a NSP</c:v>
                </c:pt>
                <c:pt idx="1389">
                  <c:v>2a NSP</c:v>
                </c:pt>
                <c:pt idx="1390">
                  <c:v>2a NSP</c:v>
                </c:pt>
                <c:pt idx="1391">
                  <c:v>2a NSP</c:v>
                </c:pt>
                <c:pt idx="1392">
                  <c:v>2a NSP</c:v>
                </c:pt>
                <c:pt idx="1393">
                  <c:v>2a NSP</c:v>
                </c:pt>
                <c:pt idx="1394">
                  <c:v>2a NSP</c:v>
                </c:pt>
                <c:pt idx="1395">
                  <c:v>2a NSP</c:v>
                </c:pt>
                <c:pt idx="1396">
                  <c:v>2a NSP</c:v>
                </c:pt>
                <c:pt idx="1397">
                  <c:v>2a NSP</c:v>
                </c:pt>
                <c:pt idx="1398">
                  <c:v>2a NSP</c:v>
                </c:pt>
                <c:pt idx="1399">
                  <c:v>2a NSP</c:v>
                </c:pt>
                <c:pt idx="1400">
                  <c:v>2a NSP</c:v>
                </c:pt>
                <c:pt idx="1401">
                  <c:v>2a NSP</c:v>
                </c:pt>
                <c:pt idx="1402">
                  <c:v>2a NSP</c:v>
                </c:pt>
                <c:pt idx="1403">
                  <c:v>2a NSP</c:v>
                </c:pt>
                <c:pt idx="1404">
                  <c:v>2a NSP</c:v>
                </c:pt>
                <c:pt idx="1405">
                  <c:v>2a NSP</c:v>
                </c:pt>
                <c:pt idx="1406">
                  <c:v>2a NSP</c:v>
                </c:pt>
                <c:pt idx="1407">
                  <c:v>2a NSP</c:v>
                </c:pt>
                <c:pt idx="1408">
                  <c:v>2a NSP</c:v>
                </c:pt>
                <c:pt idx="1409">
                  <c:v>2a NSP</c:v>
                </c:pt>
                <c:pt idx="1410">
                  <c:v>2a NSP</c:v>
                </c:pt>
                <c:pt idx="1411">
                  <c:v>2a NSP</c:v>
                </c:pt>
                <c:pt idx="1412">
                  <c:v>2a NSP</c:v>
                </c:pt>
                <c:pt idx="1413">
                  <c:v>2a NSP</c:v>
                </c:pt>
                <c:pt idx="1414">
                  <c:v>2a NSP</c:v>
                </c:pt>
                <c:pt idx="1415">
                  <c:v>2a NSP</c:v>
                </c:pt>
                <c:pt idx="1416">
                  <c:v>2a NSP</c:v>
                </c:pt>
                <c:pt idx="1417">
                  <c:v>2a NSP</c:v>
                </c:pt>
                <c:pt idx="1418">
                  <c:v>2a NSP</c:v>
                </c:pt>
                <c:pt idx="1419">
                  <c:v>2a NSP</c:v>
                </c:pt>
                <c:pt idx="1420">
                  <c:v>2a NSP</c:v>
                </c:pt>
                <c:pt idx="1421">
                  <c:v>2a NSP</c:v>
                </c:pt>
                <c:pt idx="1422">
                  <c:v>2a NSP</c:v>
                </c:pt>
                <c:pt idx="1423">
                  <c:v>2a NSP</c:v>
                </c:pt>
                <c:pt idx="1424">
                  <c:v>2a NSP</c:v>
                </c:pt>
                <c:pt idx="1425">
                  <c:v>2a NSP</c:v>
                </c:pt>
                <c:pt idx="1426">
                  <c:v>2a NSP</c:v>
                </c:pt>
                <c:pt idx="1427">
                  <c:v>2a NSP</c:v>
                </c:pt>
                <c:pt idx="1428">
                  <c:v>2a NSP</c:v>
                </c:pt>
                <c:pt idx="1429">
                  <c:v>2a NSP</c:v>
                </c:pt>
                <c:pt idx="1430">
                  <c:v>2a NSP</c:v>
                </c:pt>
                <c:pt idx="1431">
                  <c:v>2a NSP</c:v>
                </c:pt>
                <c:pt idx="1432">
                  <c:v>2a NSP</c:v>
                </c:pt>
                <c:pt idx="1433">
                  <c:v>2a NSP</c:v>
                </c:pt>
                <c:pt idx="1434">
                  <c:v>2a NSP</c:v>
                </c:pt>
                <c:pt idx="1435">
                  <c:v>2a NSP</c:v>
                </c:pt>
                <c:pt idx="1436">
                  <c:v>2a NSP</c:v>
                </c:pt>
                <c:pt idx="1437">
                  <c:v>2a NSP</c:v>
                </c:pt>
                <c:pt idx="1438">
                  <c:v>2a NSP</c:v>
                </c:pt>
                <c:pt idx="1439">
                  <c:v>2a NSP</c:v>
                </c:pt>
                <c:pt idx="1440">
                  <c:v>2a NSP</c:v>
                </c:pt>
                <c:pt idx="1441">
                  <c:v>2a NSP</c:v>
                </c:pt>
                <c:pt idx="1442">
                  <c:v>2a NSP</c:v>
                </c:pt>
                <c:pt idx="1443">
                  <c:v>2a NSP</c:v>
                </c:pt>
                <c:pt idx="1444">
                  <c:v>2a NSP</c:v>
                </c:pt>
                <c:pt idx="1445">
                  <c:v>2a NSP</c:v>
                </c:pt>
                <c:pt idx="1446">
                  <c:v>2a NSP</c:v>
                </c:pt>
                <c:pt idx="1447">
                  <c:v>2a NSP</c:v>
                </c:pt>
                <c:pt idx="1448">
                  <c:v>2a NSP</c:v>
                </c:pt>
                <c:pt idx="1449">
                  <c:v>2a NSP</c:v>
                </c:pt>
                <c:pt idx="1450">
                  <c:v>2a NSP</c:v>
                </c:pt>
                <c:pt idx="1451">
                  <c:v>2a NSP</c:v>
                </c:pt>
                <c:pt idx="1452">
                  <c:v>2a NSP</c:v>
                </c:pt>
                <c:pt idx="1453">
                  <c:v>2a NSP</c:v>
                </c:pt>
                <c:pt idx="1454">
                  <c:v>2a NSP</c:v>
                </c:pt>
                <c:pt idx="1455">
                  <c:v>2a NSP</c:v>
                </c:pt>
                <c:pt idx="1456">
                  <c:v>2a NSP</c:v>
                </c:pt>
                <c:pt idx="1457">
                  <c:v>2a NSP</c:v>
                </c:pt>
                <c:pt idx="1458">
                  <c:v>2a NSP</c:v>
                </c:pt>
                <c:pt idx="1459">
                  <c:v>2a NSP</c:v>
                </c:pt>
                <c:pt idx="1460">
                  <c:v>2a NSP</c:v>
                </c:pt>
                <c:pt idx="1461">
                  <c:v>2a NSP</c:v>
                </c:pt>
                <c:pt idx="1462">
                  <c:v>2a NSP</c:v>
                </c:pt>
                <c:pt idx="1463">
                  <c:v>2a NSP</c:v>
                </c:pt>
                <c:pt idx="1464">
                  <c:v>2a NSP</c:v>
                </c:pt>
                <c:pt idx="1465">
                  <c:v>2a NSP</c:v>
                </c:pt>
                <c:pt idx="1466">
                  <c:v>2a NSP</c:v>
                </c:pt>
                <c:pt idx="1467">
                  <c:v>2a NSP</c:v>
                </c:pt>
                <c:pt idx="1468">
                  <c:v>2a NSP</c:v>
                </c:pt>
                <c:pt idx="1469">
                  <c:v>2a NSP</c:v>
                </c:pt>
                <c:pt idx="1470">
                  <c:v>2a NSP</c:v>
                </c:pt>
                <c:pt idx="1471">
                  <c:v>2a NSP</c:v>
                </c:pt>
                <c:pt idx="1472">
                  <c:v>2a NSP</c:v>
                </c:pt>
                <c:pt idx="1473">
                  <c:v>2a NSP</c:v>
                </c:pt>
                <c:pt idx="1474">
                  <c:v>2a NSP</c:v>
                </c:pt>
                <c:pt idx="1475">
                  <c:v>2a NSP</c:v>
                </c:pt>
                <c:pt idx="1476">
                  <c:v>2a NSP</c:v>
                </c:pt>
                <c:pt idx="1477">
                  <c:v>2a NSP</c:v>
                </c:pt>
                <c:pt idx="1478">
                  <c:v>2a NSP</c:v>
                </c:pt>
                <c:pt idx="1479">
                  <c:v>2a NSP</c:v>
                </c:pt>
                <c:pt idx="1480">
                  <c:v>2a NSP</c:v>
                </c:pt>
                <c:pt idx="1481">
                  <c:v>2a NSP</c:v>
                </c:pt>
                <c:pt idx="1482">
                  <c:v>2a NSP</c:v>
                </c:pt>
                <c:pt idx="1483">
                  <c:v>2a NSP</c:v>
                </c:pt>
                <c:pt idx="1484">
                  <c:v>2a NSP</c:v>
                </c:pt>
                <c:pt idx="1485">
                  <c:v>2a NSP</c:v>
                </c:pt>
                <c:pt idx="1486">
                  <c:v>2a NSP</c:v>
                </c:pt>
                <c:pt idx="1487">
                  <c:v>2a NSP</c:v>
                </c:pt>
                <c:pt idx="1488">
                  <c:v>2a NSP</c:v>
                </c:pt>
                <c:pt idx="1489">
                  <c:v>2a NSP</c:v>
                </c:pt>
                <c:pt idx="1490">
                  <c:v>2a NSP</c:v>
                </c:pt>
                <c:pt idx="1491">
                  <c:v>2a NSP</c:v>
                </c:pt>
                <c:pt idx="1492">
                  <c:v>2a NSP</c:v>
                </c:pt>
                <c:pt idx="1493">
                  <c:v>2a NSP</c:v>
                </c:pt>
                <c:pt idx="1494">
                  <c:v>2a NSP</c:v>
                </c:pt>
                <c:pt idx="1495">
                  <c:v>2a NSP</c:v>
                </c:pt>
                <c:pt idx="1496">
                  <c:v>2a NSP</c:v>
                </c:pt>
                <c:pt idx="1497">
                  <c:v>2a NSP</c:v>
                </c:pt>
                <c:pt idx="1498">
                  <c:v>2a NSP</c:v>
                </c:pt>
                <c:pt idx="1499">
                  <c:v>2a NSP</c:v>
                </c:pt>
                <c:pt idx="1500">
                  <c:v>2a NSP</c:v>
                </c:pt>
                <c:pt idx="1501">
                  <c:v>2a NSP</c:v>
                </c:pt>
                <c:pt idx="1502">
                  <c:v>2a NSP</c:v>
                </c:pt>
                <c:pt idx="1503">
                  <c:v>2a NSP</c:v>
                </c:pt>
                <c:pt idx="1504">
                  <c:v>2a NSP</c:v>
                </c:pt>
                <c:pt idx="1505">
                  <c:v>2a NSP</c:v>
                </c:pt>
                <c:pt idx="1506">
                  <c:v>2a NSP</c:v>
                </c:pt>
                <c:pt idx="1507">
                  <c:v>2a NSP</c:v>
                </c:pt>
                <c:pt idx="1508">
                  <c:v>2a NSP</c:v>
                </c:pt>
                <c:pt idx="1509">
                  <c:v>2a NSP</c:v>
                </c:pt>
                <c:pt idx="1510">
                  <c:v>2a NSP</c:v>
                </c:pt>
                <c:pt idx="1511">
                  <c:v>2a NSP</c:v>
                </c:pt>
                <c:pt idx="1512">
                  <c:v>2a NSP</c:v>
                </c:pt>
                <c:pt idx="1513">
                  <c:v>2a NSP</c:v>
                </c:pt>
                <c:pt idx="1514">
                  <c:v>2a NSP</c:v>
                </c:pt>
                <c:pt idx="1515">
                  <c:v>2a NSP</c:v>
                </c:pt>
                <c:pt idx="1516">
                  <c:v>2a NSP</c:v>
                </c:pt>
                <c:pt idx="1517">
                  <c:v>2a NSP</c:v>
                </c:pt>
                <c:pt idx="1518">
                  <c:v>2a NSP</c:v>
                </c:pt>
                <c:pt idx="1519">
                  <c:v>2a NSP</c:v>
                </c:pt>
                <c:pt idx="1520">
                  <c:v>2a NSP</c:v>
                </c:pt>
                <c:pt idx="1521">
                  <c:v>2a NSP</c:v>
                </c:pt>
                <c:pt idx="1522">
                  <c:v>2a NSP</c:v>
                </c:pt>
                <c:pt idx="1523">
                  <c:v>2a NSP</c:v>
                </c:pt>
                <c:pt idx="1524">
                  <c:v>2a NSP</c:v>
                </c:pt>
                <c:pt idx="1525">
                  <c:v>2a NSP</c:v>
                </c:pt>
                <c:pt idx="1526">
                  <c:v>2a NSP</c:v>
                </c:pt>
                <c:pt idx="1527">
                  <c:v>2a NSP</c:v>
                </c:pt>
                <c:pt idx="1528">
                  <c:v>2a NSP</c:v>
                </c:pt>
                <c:pt idx="1529">
                  <c:v>2a NSP</c:v>
                </c:pt>
                <c:pt idx="1530">
                  <c:v>2a NSP</c:v>
                </c:pt>
                <c:pt idx="1531">
                  <c:v>2a NSP</c:v>
                </c:pt>
                <c:pt idx="1532">
                  <c:v>2a NSP</c:v>
                </c:pt>
                <c:pt idx="1533">
                  <c:v>2a NSP</c:v>
                </c:pt>
                <c:pt idx="1534">
                  <c:v>2a NSP</c:v>
                </c:pt>
                <c:pt idx="1535">
                  <c:v>2a NSP</c:v>
                </c:pt>
                <c:pt idx="1536">
                  <c:v>2a NSP</c:v>
                </c:pt>
                <c:pt idx="1537">
                  <c:v>2a NSP</c:v>
                </c:pt>
                <c:pt idx="1538">
                  <c:v>2a NSP</c:v>
                </c:pt>
                <c:pt idx="1539">
                  <c:v>2a NSP</c:v>
                </c:pt>
                <c:pt idx="1540">
                  <c:v>2a NSP</c:v>
                </c:pt>
                <c:pt idx="1541">
                  <c:v>2a NSP</c:v>
                </c:pt>
                <c:pt idx="1542">
                  <c:v>2a NSP</c:v>
                </c:pt>
                <c:pt idx="1543">
                  <c:v>2a NSP</c:v>
                </c:pt>
                <c:pt idx="1544">
                  <c:v>2a NSP</c:v>
                </c:pt>
                <c:pt idx="1545">
                  <c:v>2a NSP</c:v>
                </c:pt>
                <c:pt idx="1546">
                  <c:v>2a NSP</c:v>
                </c:pt>
                <c:pt idx="1547">
                  <c:v>2a NSP</c:v>
                </c:pt>
                <c:pt idx="1548">
                  <c:v>2a NSP</c:v>
                </c:pt>
                <c:pt idx="1549">
                  <c:v>2a NSP</c:v>
                </c:pt>
                <c:pt idx="1550">
                  <c:v>2a NSP</c:v>
                </c:pt>
                <c:pt idx="1551">
                  <c:v>2a NSP</c:v>
                </c:pt>
                <c:pt idx="1552">
                  <c:v>2a NSP</c:v>
                </c:pt>
                <c:pt idx="1553">
                  <c:v>2a NSP</c:v>
                </c:pt>
                <c:pt idx="1554">
                  <c:v>2a NSP</c:v>
                </c:pt>
                <c:pt idx="1555">
                  <c:v>2a NSP</c:v>
                </c:pt>
                <c:pt idx="1556">
                  <c:v>2a NSP</c:v>
                </c:pt>
                <c:pt idx="1557">
                  <c:v>2a NSP</c:v>
                </c:pt>
                <c:pt idx="1558">
                  <c:v>2a NSP</c:v>
                </c:pt>
                <c:pt idx="1559">
                  <c:v>2a NSP</c:v>
                </c:pt>
                <c:pt idx="1560">
                  <c:v>2a NSP</c:v>
                </c:pt>
                <c:pt idx="1561">
                  <c:v>2a NSP</c:v>
                </c:pt>
                <c:pt idx="1562">
                  <c:v>2a NSP</c:v>
                </c:pt>
                <c:pt idx="1563">
                  <c:v>2a NSP</c:v>
                </c:pt>
                <c:pt idx="1564">
                  <c:v>2a NSP</c:v>
                </c:pt>
                <c:pt idx="1565">
                  <c:v>2a NSP</c:v>
                </c:pt>
                <c:pt idx="1566">
                  <c:v>2a NSP</c:v>
                </c:pt>
                <c:pt idx="1567">
                  <c:v>2a NSP</c:v>
                </c:pt>
                <c:pt idx="1568">
                  <c:v>2a NSP</c:v>
                </c:pt>
                <c:pt idx="1569">
                  <c:v>2a NSP</c:v>
                </c:pt>
                <c:pt idx="1570">
                  <c:v>2a NSP</c:v>
                </c:pt>
                <c:pt idx="1571">
                  <c:v>2a NSP</c:v>
                </c:pt>
                <c:pt idx="1572">
                  <c:v>2a NSP</c:v>
                </c:pt>
                <c:pt idx="1573">
                  <c:v>2a NSP</c:v>
                </c:pt>
                <c:pt idx="1574">
                  <c:v>2a NSP</c:v>
                </c:pt>
                <c:pt idx="1575">
                  <c:v>2a NSP</c:v>
                </c:pt>
                <c:pt idx="1576">
                  <c:v>2a NSP</c:v>
                </c:pt>
                <c:pt idx="1577">
                  <c:v>2a NSP</c:v>
                </c:pt>
                <c:pt idx="1578">
                  <c:v>2a NSP</c:v>
                </c:pt>
                <c:pt idx="1579">
                  <c:v>2a NSP</c:v>
                </c:pt>
                <c:pt idx="1580">
                  <c:v>2a NSP</c:v>
                </c:pt>
                <c:pt idx="1581">
                  <c:v>2a NSP</c:v>
                </c:pt>
                <c:pt idx="1582">
                  <c:v>2a NSP</c:v>
                </c:pt>
                <c:pt idx="1583">
                  <c:v>2a NSP</c:v>
                </c:pt>
                <c:pt idx="1584">
                  <c:v>2a NSP</c:v>
                </c:pt>
                <c:pt idx="1585">
                  <c:v>2a NSP</c:v>
                </c:pt>
                <c:pt idx="1586">
                  <c:v>2a NSP</c:v>
                </c:pt>
                <c:pt idx="1587">
                  <c:v>2a NSP</c:v>
                </c:pt>
                <c:pt idx="1588">
                  <c:v>2a NSP</c:v>
                </c:pt>
                <c:pt idx="1589">
                  <c:v>2a NSP</c:v>
                </c:pt>
                <c:pt idx="1590">
                  <c:v>2a NSP</c:v>
                </c:pt>
                <c:pt idx="1591">
                  <c:v>2a NSP</c:v>
                </c:pt>
                <c:pt idx="1592">
                  <c:v>2a NSP</c:v>
                </c:pt>
                <c:pt idx="1593">
                  <c:v>2a NSP</c:v>
                </c:pt>
                <c:pt idx="1594">
                  <c:v>2a NSP</c:v>
                </c:pt>
                <c:pt idx="1595">
                  <c:v>2a NSP</c:v>
                </c:pt>
                <c:pt idx="1596">
                  <c:v>2a NSP</c:v>
                </c:pt>
                <c:pt idx="1597">
                  <c:v>2a NSP</c:v>
                </c:pt>
                <c:pt idx="1598">
                  <c:v>2a NSP</c:v>
                </c:pt>
                <c:pt idx="1599">
                  <c:v>2a NSP</c:v>
                </c:pt>
                <c:pt idx="1600">
                  <c:v>2a NSP</c:v>
                </c:pt>
                <c:pt idx="1601">
                  <c:v>2a NSP</c:v>
                </c:pt>
                <c:pt idx="1602">
                  <c:v>2a NSP</c:v>
                </c:pt>
                <c:pt idx="1603">
                  <c:v>2a NSP</c:v>
                </c:pt>
                <c:pt idx="1604">
                  <c:v>2a NSP</c:v>
                </c:pt>
                <c:pt idx="1605">
                  <c:v>2a NSP</c:v>
                </c:pt>
                <c:pt idx="1606">
                  <c:v>2a NSP</c:v>
                </c:pt>
                <c:pt idx="1607">
                  <c:v>2a NSP</c:v>
                </c:pt>
                <c:pt idx="1608">
                  <c:v>2a NSP</c:v>
                </c:pt>
                <c:pt idx="1609">
                  <c:v>2a NSP</c:v>
                </c:pt>
                <c:pt idx="1610">
                  <c:v>2a NSP</c:v>
                </c:pt>
                <c:pt idx="1611">
                  <c:v>2a NSP</c:v>
                </c:pt>
                <c:pt idx="1612">
                  <c:v>2a NSP</c:v>
                </c:pt>
                <c:pt idx="1613">
                  <c:v>2a NSP</c:v>
                </c:pt>
                <c:pt idx="1614">
                  <c:v>2a NSP</c:v>
                </c:pt>
                <c:pt idx="1615">
                  <c:v>2a NSP</c:v>
                </c:pt>
                <c:pt idx="1616">
                  <c:v>2a NSP</c:v>
                </c:pt>
                <c:pt idx="1617">
                  <c:v>2a NSP</c:v>
                </c:pt>
                <c:pt idx="1618">
                  <c:v>2a NSP</c:v>
                </c:pt>
                <c:pt idx="1619">
                  <c:v>2a NSP</c:v>
                </c:pt>
                <c:pt idx="1620">
                  <c:v>2a NSP</c:v>
                </c:pt>
                <c:pt idx="1621">
                  <c:v>2a NSP</c:v>
                </c:pt>
                <c:pt idx="1622">
                  <c:v>2a NSP</c:v>
                </c:pt>
                <c:pt idx="1623">
                  <c:v>2a NSP</c:v>
                </c:pt>
                <c:pt idx="1624">
                  <c:v>2a NSP</c:v>
                </c:pt>
                <c:pt idx="1625">
                  <c:v>2a NSP</c:v>
                </c:pt>
                <c:pt idx="1626">
                  <c:v>2a NSP</c:v>
                </c:pt>
                <c:pt idx="1627">
                  <c:v>2a NSP</c:v>
                </c:pt>
                <c:pt idx="1628">
                  <c:v>2a NSP</c:v>
                </c:pt>
                <c:pt idx="1629">
                  <c:v>2a NSP</c:v>
                </c:pt>
                <c:pt idx="1630">
                  <c:v>2a NSP</c:v>
                </c:pt>
                <c:pt idx="1631">
                  <c:v>2a NSP</c:v>
                </c:pt>
                <c:pt idx="1632">
                  <c:v>2a NSP</c:v>
                </c:pt>
                <c:pt idx="1633">
                  <c:v>2a NSP</c:v>
                </c:pt>
                <c:pt idx="1634">
                  <c:v>2a NSP</c:v>
                </c:pt>
                <c:pt idx="1635">
                  <c:v>2a NSP</c:v>
                </c:pt>
                <c:pt idx="1636">
                  <c:v>2a NSP</c:v>
                </c:pt>
                <c:pt idx="1637">
                  <c:v>2a NSP</c:v>
                </c:pt>
                <c:pt idx="1638">
                  <c:v>2a NSP</c:v>
                </c:pt>
                <c:pt idx="1639">
                  <c:v>2a NSP</c:v>
                </c:pt>
                <c:pt idx="1640">
                  <c:v>2a NSP</c:v>
                </c:pt>
                <c:pt idx="1641">
                  <c:v>2a NSP</c:v>
                </c:pt>
                <c:pt idx="1642">
                  <c:v>2a NSP</c:v>
                </c:pt>
                <c:pt idx="1643">
                  <c:v>2a NSP</c:v>
                </c:pt>
                <c:pt idx="1644">
                  <c:v>2a NSP</c:v>
                </c:pt>
                <c:pt idx="1645">
                  <c:v>2a NSP</c:v>
                </c:pt>
                <c:pt idx="1646">
                  <c:v>2a NSP</c:v>
                </c:pt>
                <c:pt idx="1647">
                  <c:v>2a NSP</c:v>
                </c:pt>
                <c:pt idx="1648">
                  <c:v>2a NSP</c:v>
                </c:pt>
                <c:pt idx="1649">
                  <c:v>2a NSP</c:v>
                </c:pt>
                <c:pt idx="1650">
                  <c:v>2a NSP</c:v>
                </c:pt>
                <c:pt idx="1651">
                  <c:v>2a NSP</c:v>
                </c:pt>
                <c:pt idx="1652">
                  <c:v>2a NSP</c:v>
                </c:pt>
                <c:pt idx="1653">
                  <c:v>2a NSP</c:v>
                </c:pt>
                <c:pt idx="1654">
                  <c:v>2a NSP</c:v>
                </c:pt>
                <c:pt idx="1655">
                  <c:v>2a NSP</c:v>
                </c:pt>
                <c:pt idx="1656">
                  <c:v>2a NSP</c:v>
                </c:pt>
                <c:pt idx="1657">
                  <c:v>2a NSP</c:v>
                </c:pt>
                <c:pt idx="1658">
                  <c:v>2a NSP</c:v>
                </c:pt>
                <c:pt idx="1659">
                  <c:v>2a NSP</c:v>
                </c:pt>
                <c:pt idx="1660">
                  <c:v>2a NSP</c:v>
                </c:pt>
                <c:pt idx="1661">
                  <c:v>2a NSP</c:v>
                </c:pt>
                <c:pt idx="1662">
                  <c:v>2a NSP</c:v>
                </c:pt>
                <c:pt idx="1663">
                  <c:v>2a NSP</c:v>
                </c:pt>
                <c:pt idx="1664">
                  <c:v>2a NSP</c:v>
                </c:pt>
                <c:pt idx="1665">
                  <c:v>2a NSP</c:v>
                </c:pt>
                <c:pt idx="1666">
                  <c:v>2a NSP</c:v>
                </c:pt>
                <c:pt idx="1667">
                  <c:v>2a NSP</c:v>
                </c:pt>
                <c:pt idx="1668">
                  <c:v>2a NSP</c:v>
                </c:pt>
                <c:pt idx="1669">
                  <c:v>2a NSP</c:v>
                </c:pt>
                <c:pt idx="1670">
                  <c:v>2a NSP</c:v>
                </c:pt>
                <c:pt idx="1671">
                  <c:v>2a NSP</c:v>
                </c:pt>
                <c:pt idx="1672">
                  <c:v>2a NSP</c:v>
                </c:pt>
                <c:pt idx="1673">
                  <c:v>2a NSP</c:v>
                </c:pt>
                <c:pt idx="1674">
                  <c:v>2a NSP</c:v>
                </c:pt>
                <c:pt idx="1675">
                  <c:v>2a NSP</c:v>
                </c:pt>
                <c:pt idx="1676">
                  <c:v>2a NSP</c:v>
                </c:pt>
                <c:pt idx="1677">
                  <c:v>2a NSP</c:v>
                </c:pt>
                <c:pt idx="1678">
                  <c:v>2a NSP</c:v>
                </c:pt>
                <c:pt idx="1679">
                  <c:v>2a NSP</c:v>
                </c:pt>
                <c:pt idx="1680">
                  <c:v>2a NSP</c:v>
                </c:pt>
                <c:pt idx="1681">
                  <c:v>2a NSP</c:v>
                </c:pt>
                <c:pt idx="1682">
                  <c:v>2a NSP</c:v>
                </c:pt>
                <c:pt idx="1683">
                  <c:v>2a NSP</c:v>
                </c:pt>
                <c:pt idx="1684">
                  <c:v>2a NSP</c:v>
                </c:pt>
                <c:pt idx="1685">
                  <c:v>2a NSP</c:v>
                </c:pt>
                <c:pt idx="1686">
                  <c:v>2a NSP</c:v>
                </c:pt>
                <c:pt idx="1687">
                  <c:v>2a NSP</c:v>
                </c:pt>
                <c:pt idx="1688">
                  <c:v>2a NSP</c:v>
                </c:pt>
                <c:pt idx="1689">
                  <c:v>2a NSP</c:v>
                </c:pt>
                <c:pt idx="1690">
                  <c:v>2a NSP</c:v>
                </c:pt>
                <c:pt idx="1691">
                  <c:v>2a NSP</c:v>
                </c:pt>
                <c:pt idx="1692">
                  <c:v>2a NSP</c:v>
                </c:pt>
                <c:pt idx="1693">
                  <c:v>2a NSP</c:v>
                </c:pt>
                <c:pt idx="1694">
                  <c:v>2a NSP</c:v>
                </c:pt>
                <c:pt idx="1695">
                  <c:v>2a NSP</c:v>
                </c:pt>
                <c:pt idx="1696">
                  <c:v>2a NSP</c:v>
                </c:pt>
                <c:pt idx="1697">
                  <c:v>2a NSP</c:v>
                </c:pt>
                <c:pt idx="1698">
                  <c:v>2a NSP</c:v>
                </c:pt>
                <c:pt idx="1699">
                  <c:v>2a NSP</c:v>
                </c:pt>
                <c:pt idx="1700">
                  <c:v>2a NSP</c:v>
                </c:pt>
                <c:pt idx="1701">
                  <c:v>2a NSP</c:v>
                </c:pt>
                <c:pt idx="1702">
                  <c:v>2a NSP</c:v>
                </c:pt>
                <c:pt idx="1703">
                  <c:v>2a NSP</c:v>
                </c:pt>
                <c:pt idx="1704">
                  <c:v>2a NSP</c:v>
                </c:pt>
                <c:pt idx="1705">
                  <c:v>2a NSP</c:v>
                </c:pt>
                <c:pt idx="1706">
                  <c:v>2a NSP</c:v>
                </c:pt>
                <c:pt idx="1707">
                  <c:v>2a NSP</c:v>
                </c:pt>
                <c:pt idx="1708">
                  <c:v>2a NSP</c:v>
                </c:pt>
                <c:pt idx="1709">
                  <c:v>2a NSP</c:v>
                </c:pt>
                <c:pt idx="1710">
                  <c:v>2a NSP</c:v>
                </c:pt>
                <c:pt idx="1711">
                  <c:v>2a NSP</c:v>
                </c:pt>
                <c:pt idx="1712">
                  <c:v>2a NSP</c:v>
                </c:pt>
                <c:pt idx="1713">
                  <c:v>2a NSP</c:v>
                </c:pt>
                <c:pt idx="1714">
                  <c:v>2a NSP</c:v>
                </c:pt>
                <c:pt idx="1715">
                  <c:v>2a NSP</c:v>
                </c:pt>
                <c:pt idx="1716">
                  <c:v>2a NSP</c:v>
                </c:pt>
                <c:pt idx="1717">
                  <c:v>2a NSP</c:v>
                </c:pt>
                <c:pt idx="1718">
                  <c:v>2a NSP</c:v>
                </c:pt>
                <c:pt idx="1719">
                  <c:v>2a NSP</c:v>
                </c:pt>
                <c:pt idx="1720">
                  <c:v>2a NSP</c:v>
                </c:pt>
                <c:pt idx="1721">
                  <c:v>2a NSP</c:v>
                </c:pt>
                <c:pt idx="1722">
                  <c:v>2a NSP</c:v>
                </c:pt>
                <c:pt idx="1723">
                  <c:v>2a NSP</c:v>
                </c:pt>
                <c:pt idx="1724">
                  <c:v>2a NSP</c:v>
                </c:pt>
                <c:pt idx="1725">
                  <c:v>2a NSP</c:v>
                </c:pt>
                <c:pt idx="1726">
                  <c:v>2a NSP</c:v>
                </c:pt>
                <c:pt idx="1727">
                  <c:v>2a NSP</c:v>
                </c:pt>
                <c:pt idx="1728">
                  <c:v>2a NSP</c:v>
                </c:pt>
                <c:pt idx="1729">
                  <c:v>2a NSP</c:v>
                </c:pt>
                <c:pt idx="1730">
                  <c:v>2a NSP</c:v>
                </c:pt>
                <c:pt idx="1731">
                  <c:v>2a NSP</c:v>
                </c:pt>
                <c:pt idx="1732">
                  <c:v>2a NSP</c:v>
                </c:pt>
                <c:pt idx="1733">
                  <c:v>2a NSP</c:v>
                </c:pt>
                <c:pt idx="1734">
                  <c:v>2a NSP</c:v>
                </c:pt>
                <c:pt idx="1735">
                  <c:v>2a NSP</c:v>
                </c:pt>
                <c:pt idx="1736">
                  <c:v>2a NSP</c:v>
                </c:pt>
                <c:pt idx="1737">
                  <c:v>2a NSP</c:v>
                </c:pt>
                <c:pt idx="1738">
                  <c:v>2a NSP</c:v>
                </c:pt>
                <c:pt idx="1739">
                  <c:v>2a NSP</c:v>
                </c:pt>
                <c:pt idx="1740">
                  <c:v>2a NSP</c:v>
                </c:pt>
                <c:pt idx="1741">
                  <c:v>2a NSP</c:v>
                </c:pt>
                <c:pt idx="1742">
                  <c:v>2a NSP</c:v>
                </c:pt>
                <c:pt idx="1743">
                  <c:v>2a NSP</c:v>
                </c:pt>
                <c:pt idx="1744">
                  <c:v>2a NSP</c:v>
                </c:pt>
                <c:pt idx="1745">
                  <c:v>2a NSP</c:v>
                </c:pt>
                <c:pt idx="1746">
                  <c:v>2a NSP</c:v>
                </c:pt>
                <c:pt idx="1747">
                  <c:v>2a NSP</c:v>
                </c:pt>
                <c:pt idx="1748">
                  <c:v>2a NSP</c:v>
                </c:pt>
                <c:pt idx="1749">
                  <c:v>2a NSP</c:v>
                </c:pt>
                <c:pt idx="1750">
                  <c:v>2a NSP</c:v>
                </c:pt>
                <c:pt idx="1751">
                  <c:v>2a NSP</c:v>
                </c:pt>
                <c:pt idx="1752">
                  <c:v>2a NSP</c:v>
                </c:pt>
                <c:pt idx="1753">
                  <c:v>2a NSP</c:v>
                </c:pt>
                <c:pt idx="1754">
                  <c:v>2a NSP</c:v>
                </c:pt>
                <c:pt idx="1755">
                  <c:v>2a NSP</c:v>
                </c:pt>
                <c:pt idx="1756">
                  <c:v>2a NSP</c:v>
                </c:pt>
                <c:pt idx="1757">
                  <c:v>2a NSP</c:v>
                </c:pt>
                <c:pt idx="1758">
                  <c:v>2a NSP</c:v>
                </c:pt>
                <c:pt idx="1759">
                  <c:v>2a NSP</c:v>
                </c:pt>
                <c:pt idx="1760">
                  <c:v>2a NSP</c:v>
                </c:pt>
                <c:pt idx="1761">
                  <c:v>2a NSP</c:v>
                </c:pt>
                <c:pt idx="1762">
                  <c:v>2a NSP</c:v>
                </c:pt>
                <c:pt idx="1763">
                  <c:v>2a NSP</c:v>
                </c:pt>
                <c:pt idx="1764">
                  <c:v>2a NSP</c:v>
                </c:pt>
                <c:pt idx="1765">
                  <c:v>2a NSP</c:v>
                </c:pt>
                <c:pt idx="1766">
                  <c:v>2a NSP</c:v>
                </c:pt>
                <c:pt idx="1767">
                  <c:v>2a NSP</c:v>
                </c:pt>
                <c:pt idx="1768">
                  <c:v>2a NSP</c:v>
                </c:pt>
                <c:pt idx="1769">
                  <c:v>2a NSP</c:v>
                </c:pt>
                <c:pt idx="1770">
                  <c:v>2a NSP</c:v>
                </c:pt>
                <c:pt idx="1771">
                  <c:v>2a NSP</c:v>
                </c:pt>
                <c:pt idx="1772">
                  <c:v>2a NSP</c:v>
                </c:pt>
                <c:pt idx="1773">
                  <c:v>2a NSP</c:v>
                </c:pt>
                <c:pt idx="1774">
                  <c:v>2a NSP</c:v>
                </c:pt>
                <c:pt idx="1775">
                  <c:v>2a NSP</c:v>
                </c:pt>
                <c:pt idx="1776">
                  <c:v>2a NSP</c:v>
                </c:pt>
                <c:pt idx="1777">
                  <c:v>2a NSP</c:v>
                </c:pt>
                <c:pt idx="1778">
                  <c:v>2a NSP</c:v>
                </c:pt>
                <c:pt idx="1779">
                  <c:v>2a NSP</c:v>
                </c:pt>
                <c:pt idx="1780">
                  <c:v>2a NSP</c:v>
                </c:pt>
                <c:pt idx="1781">
                  <c:v>2a NSP</c:v>
                </c:pt>
                <c:pt idx="1782">
                  <c:v>2a NSP</c:v>
                </c:pt>
                <c:pt idx="1783">
                  <c:v>2a NSP</c:v>
                </c:pt>
                <c:pt idx="1784">
                  <c:v>2a NSP</c:v>
                </c:pt>
                <c:pt idx="1785">
                  <c:v>2a NSP</c:v>
                </c:pt>
                <c:pt idx="1786">
                  <c:v>2a NSP</c:v>
                </c:pt>
                <c:pt idx="1787">
                  <c:v>2a NSP</c:v>
                </c:pt>
                <c:pt idx="1788">
                  <c:v>2a NSP</c:v>
                </c:pt>
                <c:pt idx="1789">
                  <c:v>2a NSP</c:v>
                </c:pt>
                <c:pt idx="1790">
                  <c:v>2a NSP</c:v>
                </c:pt>
                <c:pt idx="1791">
                  <c:v>2a NSP</c:v>
                </c:pt>
                <c:pt idx="1792">
                  <c:v>2a NSP</c:v>
                </c:pt>
                <c:pt idx="1793">
                  <c:v>2a NSP</c:v>
                </c:pt>
                <c:pt idx="1794">
                  <c:v>2a NSP</c:v>
                </c:pt>
                <c:pt idx="1795">
                  <c:v>2a NSP</c:v>
                </c:pt>
                <c:pt idx="1796">
                  <c:v>2a NSP</c:v>
                </c:pt>
                <c:pt idx="1797">
                  <c:v>2a NSP</c:v>
                </c:pt>
                <c:pt idx="1798">
                  <c:v>2a NSP</c:v>
                </c:pt>
                <c:pt idx="1799">
                  <c:v>2a NSP</c:v>
                </c:pt>
                <c:pt idx="1800">
                  <c:v>2a NSP</c:v>
                </c:pt>
                <c:pt idx="1801">
                  <c:v>2a NSP</c:v>
                </c:pt>
                <c:pt idx="1802">
                  <c:v>2a NSP</c:v>
                </c:pt>
                <c:pt idx="1803">
                  <c:v>2a NSP</c:v>
                </c:pt>
                <c:pt idx="1804">
                  <c:v>2a NSP</c:v>
                </c:pt>
                <c:pt idx="1805">
                  <c:v>2a NSP</c:v>
                </c:pt>
                <c:pt idx="1806">
                  <c:v>2a NSP</c:v>
                </c:pt>
                <c:pt idx="1807">
                  <c:v>2a NSP</c:v>
                </c:pt>
                <c:pt idx="1808">
                  <c:v>2a NSP</c:v>
                </c:pt>
                <c:pt idx="1809">
                  <c:v>2a NSP</c:v>
                </c:pt>
                <c:pt idx="1810">
                  <c:v>2a NSP</c:v>
                </c:pt>
                <c:pt idx="1811">
                  <c:v>2a NSP</c:v>
                </c:pt>
                <c:pt idx="1812">
                  <c:v>2a NSP</c:v>
                </c:pt>
                <c:pt idx="1813">
                  <c:v>2a NSP</c:v>
                </c:pt>
                <c:pt idx="1814">
                  <c:v>2a NSP</c:v>
                </c:pt>
                <c:pt idx="1815">
                  <c:v>2a NSP</c:v>
                </c:pt>
                <c:pt idx="1816">
                  <c:v>2a NSP</c:v>
                </c:pt>
                <c:pt idx="1817">
                  <c:v>2a NSP</c:v>
                </c:pt>
                <c:pt idx="1818">
                  <c:v>2a NSP</c:v>
                </c:pt>
                <c:pt idx="1819">
                  <c:v>2a NSP</c:v>
                </c:pt>
                <c:pt idx="1820">
                  <c:v>2a NSP</c:v>
                </c:pt>
                <c:pt idx="1821">
                  <c:v>2a NSP</c:v>
                </c:pt>
                <c:pt idx="1822">
                  <c:v>2a NSP</c:v>
                </c:pt>
                <c:pt idx="1823">
                  <c:v>2a NSP</c:v>
                </c:pt>
                <c:pt idx="1824">
                  <c:v>2a NSP</c:v>
                </c:pt>
                <c:pt idx="1825">
                  <c:v>2a NSP</c:v>
                </c:pt>
                <c:pt idx="1826">
                  <c:v>2a NSP</c:v>
                </c:pt>
                <c:pt idx="1827">
                  <c:v>2a NSP</c:v>
                </c:pt>
                <c:pt idx="1828">
                  <c:v>2a NSP</c:v>
                </c:pt>
                <c:pt idx="1829">
                  <c:v>2a NSP</c:v>
                </c:pt>
                <c:pt idx="1830">
                  <c:v>2a NSP</c:v>
                </c:pt>
                <c:pt idx="1831">
                  <c:v>2a NSP</c:v>
                </c:pt>
                <c:pt idx="1832">
                  <c:v>2a NSP</c:v>
                </c:pt>
                <c:pt idx="1833">
                  <c:v>2a NSP</c:v>
                </c:pt>
                <c:pt idx="1834">
                  <c:v>2a NSP</c:v>
                </c:pt>
                <c:pt idx="1835">
                  <c:v>2a NSP</c:v>
                </c:pt>
                <c:pt idx="1836">
                  <c:v>2a NSP</c:v>
                </c:pt>
                <c:pt idx="1837">
                  <c:v>2a NSP</c:v>
                </c:pt>
                <c:pt idx="1838">
                  <c:v>2a NSP</c:v>
                </c:pt>
                <c:pt idx="1839">
                  <c:v>2a NSP</c:v>
                </c:pt>
                <c:pt idx="1840">
                  <c:v>2a NSP</c:v>
                </c:pt>
                <c:pt idx="1841">
                  <c:v>2a NSP</c:v>
                </c:pt>
                <c:pt idx="1842">
                  <c:v>2a NSP</c:v>
                </c:pt>
                <c:pt idx="1843">
                  <c:v>2a NSP</c:v>
                </c:pt>
                <c:pt idx="1844">
                  <c:v>2a NSP</c:v>
                </c:pt>
                <c:pt idx="1845">
                  <c:v>2a NSP</c:v>
                </c:pt>
                <c:pt idx="1846">
                  <c:v>2a NSP</c:v>
                </c:pt>
                <c:pt idx="1847">
                  <c:v>2a NSP</c:v>
                </c:pt>
                <c:pt idx="1848">
                  <c:v>2a NSP</c:v>
                </c:pt>
                <c:pt idx="1849">
                  <c:v>2a NSP</c:v>
                </c:pt>
                <c:pt idx="1850">
                  <c:v>2a NSP</c:v>
                </c:pt>
                <c:pt idx="1851">
                  <c:v>2a NSP</c:v>
                </c:pt>
                <c:pt idx="1852">
                  <c:v>2a NSP</c:v>
                </c:pt>
                <c:pt idx="1853">
                  <c:v>2a NSP</c:v>
                </c:pt>
                <c:pt idx="1854">
                  <c:v>2a NSP</c:v>
                </c:pt>
                <c:pt idx="1855">
                  <c:v>2a NSP</c:v>
                </c:pt>
                <c:pt idx="1856">
                  <c:v>2a NSP</c:v>
                </c:pt>
                <c:pt idx="1857">
                  <c:v>2a NSP</c:v>
                </c:pt>
                <c:pt idx="1858">
                  <c:v>2a NSP</c:v>
                </c:pt>
                <c:pt idx="1859">
                  <c:v>2a NSP</c:v>
                </c:pt>
                <c:pt idx="1860">
                  <c:v>2a NSP</c:v>
                </c:pt>
                <c:pt idx="1861">
                  <c:v>2a NSP</c:v>
                </c:pt>
                <c:pt idx="1862">
                  <c:v>2a NSP</c:v>
                </c:pt>
                <c:pt idx="1863">
                  <c:v>2a NSP</c:v>
                </c:pt>
                <c:pt idx="1864">
                  <c:v>2a NSP</c:v>
                </c:pt>
                <c:pt idx="1865">
                  <c:v>2a NSP</c:v>
                </c:pt>
                <c:pt idx="1866">
                  <c:v>2a NSP</c:v>
                </c:pt>
                <c:pt idx="1867">
                  <c:v>2a NSP</c:v>
                </c:pt>
                <c:pt idx="1868">
                  <c:v>2a NSP</c:v>
                </c:pt>
                <c:pt idx="1869">
                  <c:v>2a NSP</c:v>
                </c:pt>
                <c:pt idx="1870">
                  <c:v>2a NSP</c:v>
                </c:pt>
                <c:pt idx="1871">
                  <c:v>2a NSP</c:v>
                </c:pt>
                <c:pt idx="1872">
                  <c:v>2a NSP</c:v>
                </c:pt>
                <c:pt idx="1873">
                  <c:v>2a NSP</c:v>
                </c:pt>
                <c:pt idx="1874">
                  <c:v>2a NSP</c:v>
                </c:pt>
                <c:pt idx="1875">
                  <c:v>2a NSP</c:v>
                </c:pt>
                <c:pt idx="1876">
                  <c:v>2a NSP</c:v>
                </c:pt>
                <c:pt idx="1877">
                  <c:v>2a NSP</c:v>
                </c:pt>
                <c:pt idx="1878">
                  <c:v>2a NSP</c:v>
                </c:pt>
                <c:pt idx="1879">
                  <c:v>2a NSP</c:v>
                </c:pt>
                <c:pt idx="1880">
                  <c:v>2a NSP</c:v>
                </c:pt>
                <c:pt idx="1881">
                  <c:v>2a NSP</c:v>
                </c:pt>
                <c:pt idx="1882">
                  <c:v>2a NSP</c:v>
                </c:pt>
                <c:pt idx="1883">
                  <c:v>2a NSP</c:v>
                </c:pt>
                <c:pt idx="1884">
                  <c:v>2a NSP</c:v>
                </c:pt>
                <c:pt idx="1885">
                  <c:v>2a NSP</c:v>
                </c:pt>
                <c:pt idx="1886">
                  <c:v>2a NSP</c:v>
                </c:pt>
                <c:pt idx="1887">
                  <c:v>2a NSP</c:v>
                </c:pt>
                <c:pt idx="1888">
                  <c:v>2a NSP</c:v>
                </c:pt>
                <c:pt idx="1889">
                  <c:v>2a NSP</c:v>
                </c:pt>
                <c:pt idx="1890">
                  <c:v>2a NSP</c:v>
                </c:pt>
                <c:pt idx="1891">
                  <c:v>2a NSP</c:v>
                </c:pt>
                <c:pt idx="1892">
                  <c:v>2a NSP</c:v>
                </c:pt>
                <c:pt idx="1893">
                  <c:v>2a NSP</c:v>
                </c:pt>
                <c:pt idx="1894">
                  <c:v>2a NSP</c:v>
                </c:pt>
                <c:pt idx="1895">
                  <c:v>2a NSP</c:v>
                </c:pt>
                <c:pt idx="1896">
                  <c:v>2a NSP</c:v>
                </c:pt>
                <c:pt idx="1897">
                  <c:v>2a NSP</c:v>
                </c:pt>
                <c:pt idx="1898">
                  <c:v>2a NSP</c:v>
                </c:pt>
                <c:pt idx="1899">
                  <c:v>2a NSP</c:v>
                </c:pt>
                <c:pt idx="1900">
                  <c:v>2a NSP</c:v>
                </c:pt>
                <c:pt idx="1901">
                  <c:v>2a NSP</c:v>
                </c:pt>
                <c:pt idx="1902">
                  <c:v>2a NSP</c:v>
                </c:pt>
                <c:pt idx="1903">
                  <c:v>2a NSP</c:v>
                </c:pt>
                <c:pt idx="1904">
                  <c:v>2a NSP</c:v>
                </c:pt>
                <c:pt idx="1905">
                  <c:v>2a ORF3</c:v>
                </c:pt>
                <c:pt idx="1906">
                  <c:v>2a ORF3</c:v>
                </c:pt>
                <c:pt idx="1907">
                  <c:v>2a ORF3</c:v>
                </c:pt>
                <c:pt idx="1908">
                  <c:v>2a ORF3</c:v>
                </c:pt>
                <c:pt idx="1909">
                  <c:v>2a ORF3</c:v>
                </c:pt>
                <c:pt idx="1910">
                  <c:v>2a ORF3</c:v>
                </c:pt>
                <c:pt idx="1911">
                  <c:v>2a ORF3</c:v>
                </c:pt>
                <c:pt idx="1912">
                  <c:v>2a ORF3</c:v>
                </c:pt>
                <c:pt idx="1913">
                  <c:v>2a ORF3</c:v>
                </c:pt>
                <c:pt idx="1914">
                  <c:v>2a ORF3</c:v>
                </c:pt>
                <c:pt idx="1915">
                  <c:v>2a ORF3</c:v>
                </c:pt>
                <c:pt idx="1916">
                  <c:v>2a ORF3</c:v>
                </c:pt>
                <c:pt idx="1917">
                  <c:v>2a ORF3</c:v>
                </c:pt>
                <c:pt idx="1918">
                  <c:v>2a ORF3</c:v>
                </c:pt>
                <c:pt idx="1919">
                  <c:v>2a ORF3</c:v>
                </c:pt>
                <c:pt idx="1920">
                  <c:v>2a ORF3</c:v>
                </c:pt>
                <c:pt idx="1921">
                  <c:v>2a ORF3</c:v>
                </c:pt>
                <c:pt idx="1922">
                  <c:v>2a ORF3</c:v>
                </c:pt>
                <c:pt idx="1923">
                  <c:v>2a ORF3</c:v>
                </c:pt>
                <c:pt idx="1924">
                  <c:v>2a ORF3</c:v>
                </c:pt>
                <c:pt idx="1925">
                  <c:v>2a ORF3</c:v>
                </c:pt>
                <c:pt idx="1926">
                  <c:v>2a ORF3</c:v>
                </c:pt>
                <c:pt idx="1927">
                  <c:v>2a ORF3</c:v>
                </c:pt>
                <c:pt idx="1928">
                  <c:v>2a ORF3</c:v>
                </c:pt>
                <c:pt idx="1929">
                  <c:v>2a ORF3</c:v>
                </c:pt>
                <c:pt idx="1930">
                  <c:v>2a ORF3</c:v>
                </c:pt>
                <c:pt idx="1931">
                  <c:v>2a ORF3</c:v>
                </c:pt>
                <c:pt idx="1932">
                  <c:v>2a ORF3</c:v>
                </c:pt>
                <c:pt idx="1933">
                  <c:v>2a ORF3</c:v>
                </c:pt>
                <c:pt idx="1934">
                  <c:v>2a ORF3</c:v>
                </c:pt>
                <c:pt idx="1935">
                  <c:v>2a ORF3</c:v>
                </c:pt>
                <c:pt idx="1936">
                  <c:v>2a ORF3</c:v>
                </c:pt>
                <c:pt idx="1937">
                  <c:v>2a ORF3</c:v>
                </c:pt>
                <c:pt idx="1938">
                  <c:v>2a ORF3</c:v>
                </c:pt>
                <c:pt idx="1939">
                  <c:v>2a ORF3</c:v>
                </c:pt>
                <c:pt idx="1940">
                  <c:v>2a ORF3</c:v>
                </c:pt>
                <c:pt idx="1941">
                  <c:v>2a ORF3</c:v>
                </c:pt>
                <c:pt idx="1942">
                  <c:v>2a ORF3</c:v>
                </c:pt>
                <c:pt idx="1943">
                  <c:v>2a Cap</c:v>
                </c:pt>
                <c:pt idx="1944">
                  <c:v>2a Cap</c:v>
                </c:pt>
                <c:pt idx="1945">
                  <c:v>2a Cap</c:v>
                </c:pt>
                <c:pt idx="1946">
                  <c:v>2a Cap</c:v>
                </c:pt>
                <c:pt idx="1947">
                  <c:v>2a Cap</c:v>
                </c:pt>
                <c:pt idx="1948">
                  <c:v>2a Cap</c:v>
                </c:pt>
                <c:pt idx="1949">
                  <c:v>2a Cap</c:v>
                </c:pt>
                <c:pt idx="1950">
                  <c:v>2a Cap</c:v>
                </c:pt>
                <c:pt idx="1951">
                  <c:v>2a Cap</c:v>
                </c:pt>
                <c:pt idx="1952">
                  <c:v>2a Cap</c:v>
                </c:pt>
                <c:pt idx="1953">
                  <c:v>2a Cap</c:v>
                </c:pt>
                <c:pt idx="1954">
                  <c:v>2a Cap</c:v>
                </c:pt>
                <c:pt idx="1955">
                  <c:v>2a Cap</c:v>
                </c:pt>
                <c:pt idx="1956">
                  <c:v>2a Cap</c:v>
                </c:pt>
                <c:pt idx="1957">
                  <c:v>2a Cap</c:v>
                </c:pt>
                <c:pt idx="1958">
                  <c:v>2a Cap</c:v>
                </c:pt>
                <c:pt idx="1959">
                  <c:v>2a Cap</c:v>
                </c:pt>
                <c:pt idx="1960">
                  <c:v>2a Cap</c:v>
                </c:pt>
                <c:pt idx="1961">
                  <c:v>2a Cap</c:v>
                </c:pt>
                <c:pt idx="1962">
                  <c:v>2a Cap</c:v>
                </c:pt>
                <c:pt idx="1963">
                  <c:v>2a Cap</c:v>
                </c:pt>
                <c:pt idx="1964">
                  <c:v>2a Cap</c:v>
                </c:pt>
                <c:pt idx="1965">
                  <c:v>2a Cap</c:v>
                </c:pt>
                <c:pt idx="1966">
                  <c:v>2a Cap</c:v>
                </c:pt>
                <c:pt idx="1967">
                  <c:v>2a Cap</c:v>
                </c:pt>
                <c:pt idx="1968">
                  <c:v>2a Cap</c:v>
                </c:pt>
                <c:pt idx="1969">
                  <c:v>2a Cap</c:v>
                </c:pt>
                <c:pt idx="1970">
                  <c:v>2a Cap</c:v>
                </c:pt>
                <c:pt idx="1971">
                  <c:v>2a Cap</c:v>
                </c:pt>
                <c:pt idx="1972">
                  <c:v>2a Cap</c:v>
                </c:pt>
                <c:pt idx="1973">
                  <c:v>2a Cap</c:v>
                </c:pt>
                <c:pt idx="1974">
                  <c:v>2a Cap</c:v>
                </c:pt>
                <c:pt idx="1975">
                  <c:v>2a Cap</c:v>
                </c:pt>
                <c:pt idx="1976">
                  <c:v>2a Cap</c:v>
                </c:pt>
                <c:pt idx="1977">
                  <c:v>2a Cap</c:v>
                </c:pt>
                <c:pt idx="1978">
                  <c:v>2a Cap</c:v>
                </c:pt>
                <c:pt idx="1979">
                  <c:v>2a Cap</c:v>
                </c:pt>
                <c:pt idx="1980">
                  <c:v>2a Cap</c:v>
                </c:pt>
                <c:pt idx="1981">
                  <c:v>2a Cap</c:v>
                </c:pt>
                <c:pt idx="1982">
                  <c:v>2a Cap</c:v>
                </c:pt>
                <c:pt idx="1983">
                  <c:v>2a Cap</c:v>
                </c:pt>
                <c:pt idx="1984">
                  <c:v>2a Cap</c:v>
                </c:pt>
                <c:pt idx="1985">
                  <c:v>2a Cap</c:v>
                </c:pt>
                <c:pt idx="1986">
                  <c:v>2a Cap</c:v>
                </c:pt>
                <c:pt idx="1987">
                  <c:v>2a Cap</c:v>
                </c:pt>
                <c:pt idx="1988">
                  <c:v>2a Cap</c:v>
                </c:pt>
                <c:pt idx="1989">
                  <c:v>2a Cap</c:v>
                </c:pt>
                <c:pt idx="1990">
                  <c:v>2a Cap</c:v>
                </c:pt>
                <c:pt idx="1991">
                  <c:v>2a Cap</c:v>
                </c:pt>
                <c:pt idx="1992">
                  <c:v>2a Cap</c:v>
                </c:pt>
                <c:pt idx="1993">
                  <c:v>2a Cap</c:v>
                </c:pt>
                <c:pt idx="1994">
                  <c:v>2a Cap</c:v>
                </c:pt>
                <c:pt idx="1995">
                  <c:v>2a Cap</c:v>
                </c:pt>
                <c:pt idx="1996">
                  <c:v>2a Cap</c:v>
                </c:pt>
                <c:pt idx="1997">
                  <c:v>2a Cap</c:v>
                </c:pt>
                <c:pt idx="1998">
                  <c:v>2a Cap</c:v>
                </c:pt>
                <c:pt idx="1999">
                  <c:v>2a Cap</c:v>
                </c:pt>
                <c:pt idx="2000">
                  <c:v>2a Cap</c:v>
                </c:pt>
                <c:pt idx="2001">
                  <c:v>2a Cap</c:v>
                </c:pt>
                <c:pt idx="2002">
                  <c:v>2a Cap</c:v>
                </c:pt>
                <c:pt idx="2003">
                  <c:v>2a Cap</c:v>
                </c:pt>
                <c:pt idx="2004">
                  <c:v>2a Cap</c:v>
                </c:pt>
                <c:pt idx="2005">
                  <c:v>2a Cap</c:v>
                </c:pt>
                <c:pt idx="2006">
                  <c:v>2a Cap</c:v>
                </c:pt>
                <c:pt idx="2007">
                  <c:v>2a Cap</c:v>
                </c:pt>
                <c:pt idx="2008">
                  <c:v>2a Cap</c:v>
                </c:pt>
                <c:pt idx="2009">
                  <c:v>2a Cap</c:v>
                </c:pt>
                <c:pt idx="2010">
                  <c:v>2a Cap</c:v>
                </c:pt>
                <c:pt idx="2011">
                  <c:v>2a Cap</c:v>
                </c:pt>
                <c:pt idx="2012">
                  <c:v>2a Cap</c:v>
                </c:pt>
                <c:pt idx="2013">
                  <c:v>2a Cap</c:v>
                </c:pt>
                <c:pt idx="2014">
                  <c:v>2a Cap</c:v>
                </c:pt>
                <c:pt idx="2015">
                  <c:v>2a Cap</c:v>
                </c:pt>
                <c:pt idx="2016">
                  <c:v>2a Cap</c:v>
                </c:pt>
                <c:pt idx="2017">
                  <c:v>2a Cap</c:v>
                </c:pt>
                <c:pt idx="2018">
                  <c:v>2a Cap</c:v>
                </c:pt>
                <c:pt idx="2019">
                  <c:v>2a Cap</c:v>
                </c:pt>
                <c:pt idx="2020">
                  <c:v>2a Cap</c:v>
                </c:pt>
                <c:pt idx="2021">
                  <c:v>2a Cap</c:v>
                </c:pt>
                <c:pt idx="2022">
                  <c:v>2a Cap</c:v>
                </c:pt>
                <c:pt idx="2023">
                  <c:v>2a Cap</c:v>
                </c:pt>
                <c:pt idx="2024">
                  <c:v>2a Cap</c:v>
                </c:pt>
                <c:pt idx="2025">
                  <c:v>2a Cap</c:v>
                </c:pt>
                <c:pt idx="2026">
                  <c:v>2a Cap</c:v>
                </c:pt>
                <c:pt idx="2027">
                  <c:v>2a Cap</c:v>
                </c:pt>
                <c:pt idx="2028">
                  <c:v>2a Cap</c:v>
                </c:pt>
                <c:pt idx="2029">
                  <c:v>2a Cap</c:v>
                </c:pt>
                <c:pt idx="2030">
                  <c:v>2a Cap</c:v>
                </c:pt>
                <c:pt idx="2031">
                  <c:v>2a Cap</c:v>
                </c:pt>
                <c:pt idx="2032">
                  <c:v>2a Cap</c:v>
                </c:pt>
                <c:pt idx="2033">
                  <c:v>2a Cap</c:v>
                </c:pt>
                <c:pt idx="2034">
                  <c:v>2a Cap</c:v>
                </c:pt>
                <c:pt idx="2035">
                  <c:v>2a Cap</c:v>
                </c:pt>
                <c:pt idx="2036">
                  <c:v>2a Cap</c:v>
                </c:pt>
                <c:pt idx="2037">
                  <c:v>2a Cap</c:v>
                </c:pt>
                <c:pt idx="2038">
                  <c:v>2a Cap</c:v>
                </c:pt>
                <c:pt idx="2039">
                  <c:v>2a Cap</c:v>
                </c:pt>
                <c:pt idx="2040">
                  <c:v>2a Cap</c:v>
                </c:pt>
                <c:pt idx="2041">
                  <c:v>2a Cap</c:v>
                </c:pt>
                <c:pt idx="2042">
                  <c:v>2a Cap</c:v>
                </c:pt>
                <c:pt idx="2043">
                  <c:v>2a Cap</c:v>
                </c:pt>
                <c:pt idx="2044">
                  <c:v>2a Cap</c:v>
                </c:pt>
                <c:pt idx="2045">
                  <c:v>2a Cap</c:v>
                </c:pt>
                <c:pt idx="2046">
                  <c:v>2a Cap</c:v>
                </c:pt>
                <c:pt idx="2047">
                  <c:v>2a Cap</c:v>
                </c:pt>
                <c:pt idx="2048">
                  <c:v>2a Cap</c:v>
                </c:pt>
                <c:pt idx="2049">
                  <c:v>2a Cap</c:v>
                </c:pt>
                <c:pt idx="2050">
                  <c:v>2a Cap</c:v>
                </c:pt>
                <c:pt idx="2051">
                  <c:v>2a Cap</c:v>
                </c:pt>
                <c:pt idx="2052">
                  <c:v>2a Cap</c:v>
                </c:pt>
                <c:pt idx="2053">
                  <c:v>2a Cap</c:v>
                </c:pt>
                <c:pt idx="2054">
                  <c:v>2a Cap</c:v>
                </c:pt>
                <c:pt idx="2055">
                  <c:v>2a Cap</c:v>
                </c:pt>
                <c:pt idx="2056">
                  <c:v>2a Cap</c:v>
                </c:pt>
                <c:pt idx="2057">
                  <c:v>2a Cap</c:v>
                </c:pt>
                <c:pt idx="2058">
                  <c:v>2a Cap</c:v>
                </c:pt>
                <c:pt idx="2059">
                  <c:v>2a Cap</c:v>
                </c:pt>
                <c:pt idx="2060">
                  <c:v>2a Cap</c:v>
                </c:pt>
                <c:pt idx="2061">
                  <c:v>2a Cap</c:v>
                </c:pt>
                <c:pt idx="2062">
                  <c:v>2a Cap</c:v>
                </c:pt>
                <c:pt idx="2063">
                  <c:v>2a Cap</c:v>
                </c:pt>
                <c:pt idx="2064">
                  <c:v>2a Cap</c:v>
                </c:pt>
                <c:pt idx="2065">
                  <c:v>2a Cap</c:v>
                </c:pt>
                <c:pt idx="2066">
                  <c:v>2a Cap</c:v>
                </c:pt>
                <c:pt idx="2067">
                  <c:v>2a Cap</c:v>
                </c:pt>
                <c:pt idx="2068">
                  <c:v>2a Cap</c:v>
                </c:pt>
                <c:pt idx="2069">
                  <c:v>2a Cap</c:v>
                </c:pt>
                <c:pt idx="2070">
                  <c:v>2a Cap</c:v>
                </c:pt>
                <c:pt idx="2071">
                  <c:v>2a Cap</c:v>
                </c:pt>
                <c:pt idx="2072">
                  <c:v>2a Cap</c:v>
                </c:pt>
                <c:pt idx="2073">
                  <c:v>2a Cap</c:v>
                </c:pt>
                <c:pt idx="2074">
                  <c:v>2a Cap</c:v>
                </c:pt>
                <c:pt idx="2075">
                  <c:v>2a Cap</c:v>
                </c:pt>
                <c:pt idx="2076">
                  <c:v>2a Cap</c:v>
                </c:pt>
                <c:pt idx="2077">
                  <c:v>2a Cap</c:v>
                </c:pt>
                <c:pt idx="2078">
                  <c:v>2a Cap</c:v>
                </c:pt>
                <c:pt idx="2079">
                  <c:v>2a Cap</c:v>
                </c:pt>
                <c:pt idx="2080">
                  <c:v>2a Cap</c:v>
                </c:pt>
                <c:pt idx="2081">
                  <c:v>2a Cap</c:v>
                </c:pt>
                <c:pt idx="2082">
                  <c:v>2a Cap</c:v>
                </c:pt>
                <c:pt idx="2083">
                  <c:v>2a Cap</c:v>
                </c:pt>
                <c:pt idx="2084">
                  <c:v>2a Cap</c:v>
                </c:pt>
                <c:pt idx="2085">
                  <c:v>2a Cap</c:v>
                </c:pt>
                <c:pt idx="2086">
                  <c:v>2a Cap</c:v>
                </c:pt>
                <c:pt idx="2087">
                  <c:v>2a Cap</c:v>
                </c:pt>
                <c:pt idx="2088">
                  <c:v>2a Cap</c:v>
                </c:pt>
                <c:pt idx="2089">
                  <c:v>2a Cap</c:v>
                </c:pt>
                <c:pt idx="2090">
                  <c:v>2a Cap</c:v>
                </c:pt>
                <c:pt idx="2091">
                  <c:v>2a Cap</c:v>
                </c:pt>
                <c:pt idx="2092">
                  <c:v>2a Cap</c:v>
                </c:pt>
                <c:pt idx="2093">
                  <c:v>2a Cap</c:v>
                </c:pt>
                <c:pt idx="2094">
                  <c:v>2a Cap</c:v>
                </c:pt>
                <c:pt idx="2095">
                  <c:v>2a Cap</c:v>
                </c:pt>
                <c:pt idx="2096">
                  <c:v>2a Cap</c:v>
                </c:pt>
                <c:pt idx="2097">
                  <c:v>2a Cap</c:v>
                </c:pt>
                <c:pt idx="2098">
                  <c:v>2a Cap</c:v>
                </c:pt>
                <c:pt idx="2099">
                  <c:v>2a Cap</c:v>
                </c:pt>
                <c:pt idx="2100">
                  <c:v>2a Cap</c:v>
                </c:pt>
                <c:pt idx="2101">
                  <c:v>2a Cap</c:v>
                </c:pt>
                <c:pt idx="2102">
                  <c:v>2a Cap</c:v>
                </c:pt>
                <c:pt idx="2103">
                  <c:v>2a Cap</c:v>
                </c:pt>
                <c:pt idx="2104">
                  <c:v>2a Cap</c:v>
                </c:pt>
                <c:pt idx="2105">
                  <c:v>2a Cap</c:v>
                </c:pt>
                <c:pt idx="2106">
                  <c:v>2a Cap</c:v>
                </c:pt>
                <c:pt idx="2107">
                  <c:v>2a Cap</c:v>
                </c:pt>
                <c:pt idx="2108">
                  <c:v>2a Cap</c:v>
                </c:pt>
                <c:pt idx="2109">
                  <c:v>2a Cap</c:v>
                </c:pt>
                <c:pt idx="2110">
                  <c:v>2a Cap</c:v>
                </c:pt>
                <c:pt idx="2111">
                  <c:v>2a Cap</c:v>
                </c:pt>
                <c:pt idx="2112">
                  <c:v>2a Cap</c:v>
                </c:pt>
                <c:pt idx="2113">
                  <c:v>2a Cap</c:v>
                </c:pt>
                <c:pt idx="2114">
                  <c:v>2a Cap</c:v>
                </c:pt>
                <c:pt idx="2115">
                  <c:v>2a Cap</c:v>
                </c:pt>
                <c:pt idx="2116">
                  <c:v>2a Cap</c:v>
                </c:pt>
                <c:pt idx="2117">
                  <c:v>2a Cap</c:v>
                </c:pt>
                <c:pt idx="2118">
                  <c:v>2a Cap</c:v>
                </c:pt>
                <c:pt idx="2119">
                  <c:v>2a Cap</c:v>
                </c:pt>
                <c:pt idx="2120">
                  <c:v>2a Cap</c:v>
                </c:pt>
                <c:pt idx="2121">
                  <c:v>2a Cap</c:v>
                </c:pt>
                <c:pt idx="2122">
                  <c:v>2a Cap</c:v>
                </c:pt>
                <c:pt idx="2123">
                  <c:v>2a Cap</c:v>
                </c:pt>
                <c:pt idx="2124">
                  <c:v>2a Cap</c:v>
                </c:pt>
                <c:pt idx="2125">
                  <c:v>2a Cap</c:v>
                </c:pt>
                <c:pt idx="2126">
                  <c:v>2a Cap</c:v>
                </c:pt>
                <c:pt idx="2127">
                  <c:v>2a Cap</c:v>
                </c:pt>
                <c:pt idx="2128">
                  <c:v>2a Cap</c:v>
                </c:pt>
                <c:pt idx="2129">
                  <c:v>2a Cap</c:v>
                </c:pt>
                <c:pt idx="2130">
                  <c:v>2a Cap</c:v>
                </c:pt>
                <c:pt idx="2131">
                  <c:v>2a Cap</c:v>
                </c:pt>
                <c:pt idx="2132">
                  <c:v>2a Cap</c:v>
                </c:pt>
                <c:pt idx="2133">
                  <c:v>2a Cap</c:v>
                </c:pt>
                <c:pt idx="2134">
                  <c:v>2a Cap</c:v>
                </c:pt>
                <c:pt idx="2135">
                  <c:v>2a Cap</c:v>
                </c:pt>
                <c:pt idx="2136">
                  <c:v>2a Cap</c:v>
                </c:pt>
                <c:pt idx="2137">
                  <c:v>2a Cap</c:v>
                </c:pt>
                <c:pt idx="2138">
                  <c:v>2a Cap</c:v>
                </c:pt>
                <c:pt idx="2139">
                  <c:v>2a Cap</c:v>
                </c:pt>
                <c:pt idx="2140">
                  <c:v>2a Cap</c:v>
                </c:pt>
                <c:pt idx="2141">
                  <c:v>2a Cap</c:v>
                </c:pt>
                <c:pt idx="2142">
                  <c:v>2a Cap</c:v>
                </c:pt>
                <c:pt idx="2143">
                  <c:v>2a Cap</c:v>
                </c:pt>
                <c:pt idx="2144">
                  <c:v>2a Cap</c:v>
                </c:pt>
                <c:pt idx="2145">
                  <c:v>2a Cap</c:v>
                </c:pt>
                <c:pt idx="2146">
                  <c:v>2a Cap</c:v>
                </c:pt>
                <c:pt idx="2147">
                  <c:v>2a Cap</c:v>
                </c:pt>
                <c:pt idx="2148">
                  <c:v>2a Cap</c:v>
                </c:pt>
                <c:pt idx="2149">
                  <c:v>2a Cap</c:v>
                </c:pt>
                <c:pt idx="2150">
                  <c:v>2a Cap</c:v>
                </c:pt>
                <c:pt idx="2151">
                  <c:v>2a Cap</c:v>
                </c:pt>
                <c:pt idx="2152">
                  <c:v>2a Cap</c:v>
                </c:pt>
                <c:pt idx="2153">
                  <c:v>2a Cap</c:v>
                </c:pt>
                <c:pt idx="2154">
                  <c:v>2a Cap</c:v>
                </c:pt>
                <c:pt idx="2155">
                  <c:v>2a Cap</c:v>
                </c:pt>
                <c:pt idx="2156">
                  <c:v>2a Cap</c:v>
                </c:pt>
                <c:pt idx="2157">
                  <c:v>2a Cap</c:v>
                </c:pt>
                <c:pt idx="2158">
                  <c:v>2a Cap</c:v>
                </c:pt>
                <c:pt idx="2159">
                  <c:v>2a Cap</c:v>
                </c:pt>
                <c:pt idx="2160">
                  <c:v>2a Cap</c:v>
                </c:pt>
                <c:pt idx="2161">
                  <c:v>2a Cap</c:v>
                </c:pt>
                <c:pt idx="2162">
                  <c:v>2a Cap</c:v>
                </c:pt>
                <c:pt idx="2163">
                  <c:v>2a Cap</c:v>
                </c:pt>
                <c:pt idx="2164">
                  <c:v>2a Cap</c:v>
                </c:pt>
                <c:pt idx="2165">
                  <c:v>2a Cap</c:v>
                </c:pt>
                <c:pt idx="2166">
                  <c:v>2a Cap</c:v>
                </c:pt>
                <c:pt idx="2167">
                  <c:v>2a Cap</c:v>
                </c:pt>
                <c:pt idx="2168">
                  <c:v>2a Cap</c:v>
                </c:pt>
                <c:pt idx="2169">
                  <c:v>2a Cap</c:v>
                </c:pt>
                <c:pt idx="2170">
                  <c:v>2a Cap</c:v>
                </c:pt>
                <c:pt idx="2171">
                  <c:v>2a Cap</c:v>
                </c:pt>
                <c:pt idx="2172">
                  <c:v>2a Cap</c:v>
                </c:pt>
                <c:pt idx="2173">
                  <c:v>2a Cap</c:v>
                </c:pt>
                <c:pt idx="2174">
                  <c:v>2a Cap</c:v>
                </c:pt>
                <c:pt idx="2175">
                  <c:v>2a Cap</c:v>
                </c:pt>
                <c:pt idx="2176">
                  <c:v>2a Cap</c:v>
                </c:pt>
                <c:pt idx="2177">
                  <c:v>2a Cap</c:v>
                </c:pt>
                <c:pt idx="2178">
                  <c:v>2a Cap</c:v>
                </c:pt>
                <c:pt idx="2179">
                  <c:v>2a Cap</c:v>
                </c:pt>
                <c:pt idx="2180">
                  <c:v>2a Cap</c:v>
                </c:pt>
                <c:pt idx="2181">
                  <c:v>2a Cap</c:v>
                </c:pt>
                <c:pt idx="2182">
                  <c:v>2a Cap</c:v>
                </c:pt>
                <c:pt idx="2183">
                  <c:v>2a Cap</c:v>
                </c:pt>
                <c:pt idx="2184">
                  <c:v>2a Cap</c:v>
                </c:pt>
                <c:pt idx="2185">
                  <c:v>2a Cap</c:v>
                </c:pt>
                <c:pt idx="2186">
                  <c:v>2a Cap</c:v>
                </c:pt>
                <c:pt idx="2187">
                  <c:v>2a Cap</c:v>
                </c:pt>
                <c:pt idx="2188">
                  <c:v>2a Cap</c:v>
                </c:pt>
                <c:pt idx="2189">
                  <c:v>2a Cap</c:v>
                </c:pt>
                <c:pt idx="2190">
                  <c:v>2a Cap</c:v>
                </c:pt>
                <c:pt idx="2191">
                  <c:v>2a Cap</c:v>
                </c:pt>
                <c:pt idx="2192">
                  <c:v>2a Cap</c:v>
                </c:pt>
                <c:pt idx="2193">
                  <c:v>2a Cap</c:v>
                </c:pt>
                <c:pt idx="2194">
                  <c:v>2a Cap</c:v>
                </c:pt>
                <c:pt idx="2195">
                  <c:v>2a Cap</c:v>
                </c:pt>
                <c:pt idx="2196">
                  <c:v>2a Cap</c:v>
                </c:pt>
                <c:pt idx="2197">
                  <c:v>2a Cap</c:v>
                </c:pt>
                <c:pt idx="2198">
                  <c:v>3a NSP</c:v>
                </c:pt>
                <c:pt idx="2199">
                  <c:v>3a NSP</c:v>
                </c:pt>
                <c:pt idx="2200">
                  <c:v>3a NSP</c:v>
                </c:pt>
                <c:pt idx="2201">
                  <c:v>3a NSP</c:v>
                </c:pt>
                <c:pt idx="2202">
                  <c:v>3a NSP</c:v>
                </c:pt>
                <c:pt idx="2203">
                  <c:v>3a NSP</c:v>
                </c:pt>
                <c:pt idx="2204">
                  <c:v>3a NSP</c:v>
                </c:pt>
                <c:pt idx="2205">
                  <c:v>3a NSP</c:v>
                </c:pt>
                <c:pt idx="2206">
                  <c:v>3a NSP</c:v>
                </c:pt>
                <c:pt idx="2207">
                  <c:v>3a NSP</c:v>
                </c:pt>
                <c:pt idx="2208">
                  <c:v>3a NSP</c:v>
                </c:pt>
                <c:pt idx="2209">
                  <c:v>3a NSP</c:v>
                </c:pt>
                <c:pt idx="2210">
                  <c:v>3a NSP</c:v>
                </c:pt>
                <c:pt idx="2211">
                  <c:v>3a NSP</c:v>
                </c:pt>
                <c:pt idx="2212">
                  <c:v>3a NSP</c:v>
                </c:pt>
                <c:pt idx="2213">
                  <c:v>3a NSP</c:v>
                </c:pt>
                <c:pt idx="2214">
                  <c:v>3a NSP</c:v>
                </c:pt>
                <c:pt idx="2215">
                  <c:v>3a NSP</c:v>
                </c:pt>
                <c:pt idx="2216">
                  <c:v>3a NSP</c:v>
                </c:pt>
                <c:pt idx="2217">
                  <c:v>3a NSP</c:v>
                </c:pt>
                <c:pt idx="2218">
                  <c:v>3a NSP</c:v>
                </c:pt>
                <c:pt idx="2219">
                  <c:v>3a NSP</c:v>
                </c:pt>
                <c:pt idx="2220">
                  <c:v>3a NSP</c:v>
                </c:pt>
                <c:pt idx="2221">
                  <c:v>3a NSP</c:v>
                </c:pt>
                <c:pt idx="2222">
                  <c:v>3a NSP</c:v>
                </c:pt>
                <c:pt idx="2223">
                  <c:v>3a NSP</c:v>
                </c:pt>
                <c:pt idx="2224">
                  <c:v>3a NSP</c:v>
                </c:pt>
                <c:pt idx="2225">
                  <c:v>3a NSP</c:v>
                </c:pt>
                <c:pt idx="2226">
                  <c:v>3a NSP</c:v>
                </c:pt>
                <c:pt idx="2227">
                  <c:v>3a NSP</c:v>
                </c:pt>
                <c:pt idx="2228">
                  <c:v>3a NSP</c:v>
                </c:pt>
                <c:pt idx="2229">
                  <c:v>3a NSP</c:v>
                </c:pt>
                <c:pt idx="2230">
                  <c:v>3a NSP</c:v>
                </c:pt>
                <c:pt idx="2231">
                  <c:v>3a NSP</c:v>
                </c:pt>
                <c:pt idx="2232">
                  <c:v>3a NSP</c:v>
                </c:pt>
                <c:pt idx="2233">
                  <c:v>3a NSP</c:v>
                </c:pt>
                <c:pt idx="2234">
                  <c:v>3a NSP</c:v>
                </c:pt>
                <c:pt idx="2235">
                  <c:v>3a NSP</c:v>
                </c:pt>
                <c:pt idx="2236">
                  <c:v>3a NSP</c:v>
                </c:pt>
                <c:pt idx="2237">
                  <c:v>3a NSP</c:v>
                </c:pt>
                <c:pt idx="2238">
                  <c:v>3a NSP</c:v>
                </c:pt>
                <c:pt idx="2239">
                  <c:v>3a NSP</c:v>
                </c:pt>
                <c:pt idx="2240">
                  <c:v>3a NSP</c:v>
                </c:pt>
                <c:pt idx="2241">
                  <c:v>3a NSP</c:v>
                </c:pt>
                <c:pt idx="2242">
                  <c:v>3a NSP</c:v>
                </c:pt>
                <c:pt idx="2243">
                  <c:v>3a NSP</c:v>
                </c:pt>
                <c:pt idx="2244">
                  <c:v>3a NSP</c:v>
                </c:pt>
                <c:pt idx="2245">
                  <c:v>3a NSP</c:v>
                </c:pt>
                <c:pt idx="2246">
                  <c:v>3a NSP</c:v>
                </c:pt>
                <c:pt idx="2247">
                  <c:v>3a NSP</c:v>
                </c:pt>
                <c:pt idx="2248">
                  <c:v>3a NSP</c:v>
                </c:pt>
                <c:pt idx="2249">
                  <c:v>3a NSP</c:v>
                </c:pt>
                <c:pt idx="2250">
                  <c:v>3a NSP</c:v>
                </c:pt>
                <c:pt idx="2251">
                  <c:v>3a NSP</c:v>
                </c:pt>
                <c:pt idx="2252">
                  <c:v>3a NSP</c:v>
                </c:pt>
                <c:pt idx="2253">
                  <c:v>3a NSP</c:v>
                </c:pt>
                <c:pt idx="2254">
                  <c:v>3a NSP</c:v>
                </c:pt>
                <c:pt idx="2255">
                  <c:v>3a NSP</c:v>
                </c:pt>
                <c:pt idx="2256">
                  <c:v>3a NSP</c:v>
                </c:pt>
                <c:pt idx="2257">
                  <c:v>3a NSP</c:v>
                </c:pt>
                <c:pt idx="2258">
                  <c:v>3a NSP</c:v>
                </c:pt>
                <c:pt idx="2259">
                  <c:v>3a NSP</c:v>
                </c:pt>
                <c:pt idx="2260">
                  <c:v>3a NSP</c:v>
                </c:pt>
                <c:pt idx="2261">
                  <c:v>3a NSP</c:v>
                </c:pt>
                <c:pt idx="2262">
                  <c:v>3a NSP</c:v>
                </c:pt>
                <c:pt idx="2263">
                  <c:v>3a NSP</c:v>
                </c:pt>
                <c:pt idx="2264">
                  <c:v>3a NSP</c:v>
                </c:pt>
                <c:pt idx="2265">
                  <c:v>3a NSP</c:v>
                </c:pt>
                <c:pt idx="2266">
                  <c:v>3a NSP</c:v>
                </c:pt>
                <c:pt idx="2267">
                  <c:v>3a NSP</c:v>
                </c:pt>
                <c:pt idx="2268">
                  <c:v>3a NSP</c:v>
                </c:pt>
                <c:pt idx="2269">
                  <c:v>3a NSP</c:v>
                </c:pt>
                <c:pt idx="2270">
                  <c:v>3a NSP</c:v>
                </c:pt>
                <c:pt idx="2271">
                  <c:v>3a NSP</c:v>
                </c:pt>
                <c:pt idx="2272">
                  <c:v>3a NSP</c:v>
                </c:pt>
                <c:pt idx="2273">
                  <c:v>3a NSP</c:v>
                </c:pt>
                <c:pt idx="2274">
                  <c:v>3a NSP</c:v>
                </c:pt>
                <c:pt idx="2275">
                  <c:v>3a NSP</c:v>
                </c:pt>
                <c:pt idx="2276">
                  <c:v>3a NSP</c:v>
                </c:pt>
                <c:pt idx="2277">
                  <c:v>3a NSP</c:v>
                </c:pt>
                <c:pt idx="2278">
                  <c:v>3a NSP</c:v>
                </c:pt>
                <c:pt idx="2279">
                  <c:v>3a NSP</c:v>
                </c:pt>
                <c:pt idx="2280">
                  <c:v>3a NSP</c:v>
                </c:pt>
                <c:pt idx="2281">
                  <c:v>3a NSP</c:v>
                </c:pt>
                <c:pt idx="2282">
                  <c:v>3a NSP</c:v>
                </c:pt>
                <c:pt idx="2283">
                  <c:v>3a NSP</c:v>
                </c:pt>
                <c:pt idx="2284">
                  <c:v>3a NSP</c:v>
                </c:pt>
                <c:pt idx="2285">
                  <c:v>3a NSP</c:v>
                </c:pt>
                <c:pt idx="2286">
                  <c:v>3a NSP</c:v>
                </c:pt>
                <c:pt idx="2287">
                  <c:v>3a NSP</c:v>
                </c:pt>
                <c:pt idx="2288">
                  <c:v>3a NSP</c:v>
                </c:pt>
                <c:pt idx="2289">
                  <c:v>3a NSP</c:v>
                </c:pt>
                <c:pt idx="2290">
                  <c:v>3a NSP</c:v>
                </c:pt>
                <c:pt idx="2291">
                  <c:v>3a NSP</c:v>
                </c:pt>
                <c:pt idx="2292">
                  <c:v>3a NSP</c:v>
                </c:pt>
                <c:pt idx="2293">
                  <c:v>3a NSP</c:v>
                </c:pt>
                <c:pt idx="2294">
                  <c:v>3a NSP</c:v>
                </c:pt>
                <c:pt idx="2295">
                  <c:v>3a NSP</c:v>
                </c:pt>
                <c:pt idx="2296">
                  <c:v>3a NSP</c:v>
                </c:pt>
                <c:pt idx="2297">
                  <c:v>3a NSP</c:v>
                </c:pt>
                <c:pt idx="2298">
                  <c:v>3a NSP</c:v>
                </c:pt>
                <c:pt idx="2299">
                  <c:v>3a NSP</c:v>
                </c:pt>
                <c:pt idx="2300">
                  <c:v>3a NSP</c:v>
                </c:pt>
                <c:pt idx="2301">
                  <c:v>3a NSP</c:v>
                </c:pt>
                <c:pt idx="2302">
                  <c:v>3a NSP</c:v>
                </c:pt>
                <c:pt idx="2303">
                  <c:v>3a NSP</c:v>
                </c:pt>
                <c:pt idx="2304">
                  <c:v>3a NSP</c:v>
                </c:pt>
                <c:pt idx="2305">
                  <c:v>3a NSP</c:v>
                </c:pt>
                <c:pt idx="2306">
                  <c:v>3a NSP</c:v>
                </c:pt>
                <c:pt idx="2307">
                  <c:v>3a NSP</c:v>
                </c:pt>
                <c:pt idx="2308">
                  <c:v>3a NSP</c:v>
                </c:pt>
                <c:pt idx="2309">
                  <c:v>3a NSP</c:v>
                </c:pt>
                <c:pt idx="2310">
                  <c:v>3a NSP</c:v>
                </c:pt>
                <c:pt idx="2311">
                  <c:v>3a NSP</c:v>
                </c:pt>
                <c:pt idx="2312">
                  <c:v>3a NSP</c:v>
                </c:pt>
                <c:pt idx="2313">
                  <c:v>3a NSP</c:v>
                </c:pt>
                <c:pt idx="2314">
                  <c:v>3a NSP</c:v>
                </c:pt>
                <c:pt idx="2315">
                  <c:v>3a NSP</c:v>
                </c:pt>
                <c:pt idx="2316">
                  <c:v>3a NSP</c:v>
                </c:pt>
                <c:pt idx="2317">
                  <c:v>3a NSP</c:v>
                </c:pt>
                <c:pt idx="2318">
                  <c:v>3a NSP</c:v>
                </c:pt>
                <c:pt idx="2319">
                  <c:v>3a NSP</c:v>
                </c:pt>
                <c:pt idx="2320">
                  <c:v>3a NSP</c:v>
                </c:pt>
                <c:pt idx="2321">
                  <c:v>3a NSP</c:v>
                </c:pt>
                <c:pt idx="2322">
                  <c:v>3a NSP</c:v>
                </c:pt>
                <c:pt idx="2323">
                  <c:v>3a NSP</c:v>
                </c:pt>
                <c:pt idx="2324">
                  <c:v>3a NSP</c:v>
                </c:pt>
                <c:pt idx="2325">
                  <c:v>3a NSP</c:v>
                </c:pt>
                <c:pt idx="2326">
                  <c:v>3a NSP</c:v>
                </c:pt>
                <c:pt idx="2327">
                  <c:v>3a NSP</c:v>
                </c:pt>
                <c:pt idx="2328">
                  <c:v>3a NSP</c:v>
                </c:pt>
                <c:pt idx="2329">
                  <c:v>3a NSP</c:v>
                </c:pt>
                <c:pt idx="2330">
                  <c:v>3a NSP</c:v>
                </c:pt>
                <c:pt idx="2331">
                  <c:v>3a NSP</c:v>
                </c:pt>
                <c:pt idx="2332">
                  <c:v>3a NSP</c:v>
                </c:pt>
                <c:pt idx="2333">
                  <c:v>3a NSP</c:v>
                </c:pt>
                <c:pt idx="2334">
                  <c:v>3a NSP</c:v>
                </c:pt>
                <c:pt idx="2335">
                  <c:v>3a NSP</c:v>
                </c:pt>
                <c:pt idx="2336">
                  <c:v>3a NSP</c:v>
                </c:pt>
                <c:pt idx="2337">
                  <c:v>3a NSP</c:v>
                </c:pt>
                <c:pt idx="2338">
                  <c:v>3a NSP</c:v>
                </c:pt>
                <c:pt idx="2339">
                  <c:v>3a NSP</c:v>
                </c:pt>
                <c:pt idx="2340">
                  <c:v>3a NSP</c:v>
                </c:pt>
                <c:pt idx="2341">
                  <c:v>3a NSP</c:v>
                </c:pt>
                <c:pt idx="2342">
                  <c:v>3a NSP</c:v>
                </c:pt>
                <c:pt idx="2343">
                  <c:v>3a NSP</c:v>
                </c:pt>
                <c:pt idx="2344">
                  <c:v>3a NSP</c:v>
                </c:pt>
                <c:pt idx="2345">
                  <c:v>3a NSP</c:v>
                </c:pt>
                <c:pt idx="2346">
                  <c:v>3a NSP</c:v>
                </c:pt>
                <c:pt idx="2347">
                  <c:v>3a NSP</c:v>
                </c:pt>
                <c:pt idx="2348">
                  <c:v>3a NSP</c:v>
                </c:pt>
                <c:pt idx="2349">
                  <c:v>3a NSP</c:v>
                </c:pt>
                <c:pt idx="2350">
                  <c:v>3a NSP</c:v>
                </c:pt>
                <c:pt idx="2351">
                  <c:v>3a NSP</c:v>
                </c:pt>
                <c:pt idx="2352">
                  <c:v>3a NSP</c:v>
                </c:pt>
                <c:pt idx="2353">
                  <c:v>3a NSP</c:v>
                </c:pt>
                <c:pt idx="2354">
                  <c:v>3a NSP</c:v>
                </c:pt>
                <c:pt idx="2355">
                  <c:v>3a NSP</c:v>
                </c:pt>
                <c:pt idx="2356">
                  <c:v>3a NSP</c:v>
                </c:pt>
                <c:pt idx="2357">
                  <c:v>3a NSP</c:v>
                </c:pt>
                <c:pt idx="2358">
                  <c:v>3a NSP</c:v>
                </c:pt>
                <c:pt idx="2359">
                  <c:v>3a NSP</c:v>
                </c:pt>
                <c:pt idx="2360">
                  <c:v>3a NSP</c:v>
                </c:pt>
                <c:pt idx="2361">
                  <c:v>3a NSP</c:v>
                </c:pt>
                <c:pt idx="2362">
                  <c:v>3a NSP</c:v>
                </c:pt>
                <c:pt idx="2363">
                  <c:v>3a NSP</c:v>
                </c:pt>
                <c:pt idx="2364">
                  <c:v>3a NSP</c:v>
                </c:pt>
                <c:pt idx="2365">
                  <c:v>3a NSP</c:v>
                </c:pt>
                <c:pt idx="2366">
                  <c:v>3a NSP</c:v>
                </c:pt>
                <c:pt idx="2367">
                  <c:v>3a NSP</c:v>
                </c:pt>
                <c:pt idx="2368">
                  <c:v>3a NSP</c:v>
                </c:pt>
                <c:pt idx="2369">
                  <c:v>3a NSP</c:v>
                </c:pt>
                <c:pt idx="2370">
                  <c:v>3a NSP</c:v>
                </c:pt>
                <c:pt idx="2371">
                  <c:v>3a NSP</c:v>
                </c:pt>
                <c:pt idx="2372">
                  <c:v>3a NSP</c:v>
                </c:pt>
                <c:pt idx="2373">
                  <c:v>3a NSP</c:v>
                </c:pt>
                <c:pt idx="2374">
                  <c:v>3a NSP</c:v>
                </c:pt>
                <c:pt idx="2375">
                  <c:v>3a NSP</c:v>
                </c:pt>
                <c:pt idx="2376">
                  <c:v>3a NSP</c:v>
                </c:pt>
                <c:pt idx="2377">
                  <c:v>3a NSP</c:v>
                </c:pt>
                <c:pt idx="2378">
                  <c:v>3a NSP</c:v>
                </c:pt>
                <c:pt idx="2379">
                  <c:v>3a NSP</c:v>
                </c:pt>
                <c:pt idx="2380">
                  <c:v>3a NSP</c:v>
                </c:pt>
                <c:pt idx="2381">
                  <c:v>3a NSP</c:v>
                </c:pt>
                <c:pt idx="2382">
                  <c:v>3a NSP</c:v>
                </c:pt>
                <c:pt idx="2383">
                  <c:v>3a NSP</c:v>
                </c:pt>
                <c:pt idx="2384">
                  <c:v>3a NSP</c:v>
                </c:pt>
                <c:pt idx="2385">
                  <c:v>3a NSP</c:v>
                </c:pt>
                <c:pt idx="2386">
                  <c:v>3a NSP</c:v>
                </c:pt>
                <c:pt idx="2387">
                  <c:v>3a NSP</c:v>
                </c:pt>
                <c:pt idx="2388">
                  <c:v>3a NSP</c:v>
                </c:pt>
                <c:pt idx="2389">
                  <c:v>3a NSP</c:v>
                </c:pt>
                <c:pt idx="2390">
                  <c:v>3a NSP</c:v>
                </c:pt>
                <c:pt idx="2391">
                  <c:v>3a NSP</c:v>
                </c:pt>
                <c:pt idx="2392">
                  <c:v>3a NSP</c:v>
                </c:pt>
                <c:pt idx="2393">
                  <c:v>3a NSP</c:v>
                </c:pt>
                <c:pt idx="2394">
                  <c:v>3a NSP</c:v>
                </c:pt>
                <c:pt idx="2395">
                  <c:v>3a NSP</c:v>
                </c:pt>
                <c:pt idx="2396">
                  <c:v>3a NSP</c:v>
                </c:pt>
                <c:pt idx="2397">
                  <c:v>3a NSP</c:v>
                </c:pt>
                <c:pt idx="2398">
                  <c:v>3a NSP</c:v>
                </c:pt>
                <c:pt idx="2399">
                  <c:v>3a NSP</c:v>
                </c:pt>
                <c:pt idx="2400">
                  <c:v>3a NSP</c:v>
                </c:pt>
                <c:pt idx="2401">
                  <c:v>3a NSP</c:v>
                </c:pt>
                <c:pt idx="2402">
                  <c:v>3a NSP</c:v>
                </c:pt>
                <c:pt idx="2403">
                  <c:v>3a NSP</c:v>
                </c:pt>
                <c:pt idx="2404">
                  <c:v>3a NSP</c:v>
                </c:pt>
                <c:pt idx="2405">
                  <c:v>3a NSP</c:v>
                </c:pt>
                <c:pt idx="2406">
                  <c:v>3a NSP</c:v>
                </c:pt>
                <c:pt idx="2407">
                  <c:v>3a NSP</c:v>
                </c:pt>
                <c:pt idx="2408">
                  <c:v>3a NSP</c:v>
                </c:pt>
                <c:pt idx="2409">
                  <c:v>3a NSP</c:v>
                </c:pt>
                <c:pt idx="2410">
                  <c:v>3a NSP</c:v>
                </c:pt>
                <c:pt idx="2411">
                  <c:v>3a NSP</c:v>
                </c:pt>
                <c:pt idx="2412">
                  <c:v>3a NSP</c:v>
                </c:pt>
                <c:pt idx="2413">
                  <c:v>3a NSP</c:v>
                </c:pt>
                <c:pt idx="2414">
                  <c:v>3a NSP</c:v>
                </c:pt>
                <c:pt idx="2415">
                  <c:v>3a NSP</c:v>
                </c:pt>
                <c:pt idx="2416">
                  <c:v>3a NSP</c:v>
                </c:pt>
                <c:pt idx="2417">
                  <c:v>3a NSP</c:v>
                </c:pt>
                <c:pt idx="2418">
                  <c:v>3a NSP</c:v>
                </c:pt>
                <c:pt idx="2419">
                  <c:v>3a NSP</c:v>
                </c:pt>
                <c:pt idx="2420">
                  <c:v>3a NSP</c:v>
                </c:pt>
                <c:pt idx="2421">
                  <c:v>3a NSP</c:v>
                </c:pt>
                <c:pt idx="2422">
                  <c:v>3a NSP</c:v>
                </c:pt>
                <c:pt idx="2423">
                  <c:v>3a NSP</c:v>
                </c:pt>
                <c:pt idx="2424">
                  <c:v>3a NSP</c:v>
                </c:pt>
                <c:pt idx="2425">
                  <c:v>3a NSP</c:v>
                </c:pt>
                <c:pt idx="2426">
                  <c:v>3a NSP</c:v>
                </c:pt>
                <c:pt idx="2427">
                  <c:v>3a NSP</c:v>
                </c:pt>
                <c:pt idx="2428">
                  <c:v>3a NSP</c:v>
                </c:pt>
                <c:pt idx="2429">
                  <c:v>3a NSP</c:v>
                </c:pt>
                <c:pt idx="2430">
                  <c:v>3a NSP</c:v>
                </c:pt>
                <c:pt idx="2431">
                  <c:v>3a NSP</c:v>
                </c:pt>
                <c:pt idx="2432">
                  <c:v>3a NSP</c:v>
                </c:pt>
                <c:pt idx="2433">
                  <c:v>3a NSP</c:v>
                </c:pt>
                <c:pt idx="2434">
                  <c:v>3a NSP</c:v>
                </c:pt>
                <c:pt idx="2435">
                  <c:v>3a NSP</c:v>
                </c:pt>
                <c:pt idx="2436">
                  <c:v>3a NSP</c:v>
                </c:pt>
                <c:pt idx="2437">
                  <c:v>3a NSP</c:v>
                </c:pt>
                <c:pt idx="2438">
                  <c:v>3a NSP</c:v>
                </c:pt>
                <c:pt idx="2439">
                  <c:v>3a NSP</c:v>
                </c:pt>
                <c:pt idx="2440">
                  <c:v>3a NSP</c:v>
                </c:pt>
                <c:pt idx="2441">
                  <c:v>3a NSP</c:v>
                </c:pt>
                <c:pt idx="2442">
                  <c:v>3a NSP</c:v>
                </c:pt>
                <c:pt idx="2443">
                  <c:v>3a NSP</c:v>
                </c:pt>
                <c:pt idx="2444">
                  <c:v>3a NSP</c:v>
                </c:pt>
                <c:pt idx="2445">
                  <c:v>3a NSP</c:v>
                </c:pt>
                <c:pt idx="2446">
                  <c:v>3a NSP</c:v>
                </c:pt>
                <c:pt idx="2447">
                  <c:v>3a NSP</c:v>
                </c:pt>
                <c:pt idx="2448">
                  <c:v>3a NSP</c:v>
                </c:pt>
                <c:pt idx="2449">
                  <c:v>3a NSP</c:v>
                </c:pt>
                <c:pt idx="2450">
                  <c:v>3a NSP</c:v>
                </c:pt>
                <c:pt idx="2451">
                  <c:v>3a NSP</c:v>
                </c:pt>
                <c:pt idx="2452">
                  <c:v>3a NSP</c:v>
                </c:pt>
                <c:pt idx="2453">
                  <c:v>3a NSP</c:v>
                </c:pt>
                <c:pt idx="2454">
                  <c:v>3a NSP</c:v>
                </c:pt>
                <c:pt idx="2455">
                  <c:v>3a NSP</c:v>
                </c:pt>
                <c:pt idx="2456">
                  <c:v>3a NSP</c:v>
                </c:pt>
                <c:pt idx="2457">
                  <c:v>3a NSP</c:v>
                </c:pt>
                <c:pt idx="2458">
                  <c:v>3a NSP</c:v>
                </c:pt>
                <c:pt idx="2459">
                  <c:v>3a NSP</c:v>
                </c:pt>
                <c:pt idx="2460">
                  <c:v>3a NSP</c:v>
                </c:pt>
                <c:pt idx="2461">
                  <c:v>3a NSP</c:v>
                </c:pt>
                <c:pt idx="2462">
                  <c:v>3a NSP</c:v>
                </c:pt>
                <c:pt idx="2463">
                  <c:v>3a NSP</c:v>
                </c:pt>
                <c:pt idx="2464">
                  <c:v>3a NSP</c:v>
                </c:pt>
                <c:pt idx="2465">
                  <c:v>3a NSP</c:v>
                </c:pt>
                <c:pt idx="2466">
                  <c:v>3a NSP</c:v>
                </c:pt>
                <c:pt idx="2467">
                  <c:v>3a NSP</c:v>
                </c:pt>
                <c:pt idx="2468">
                  <c:v>3a NSP</c:v>
                </c:pt>
                <c:pt idx="2469">
                  <c:v>3a NSP</c:v>
                </c:pt>
                <c:pt idx="2470">
                  <c:v>3a NSP</c:v>
                </c:pt>
                <c:pt idx="2471">
                  <c:v>3a NSP</c:v>
                </c:pt>
                <c:pt idx="2472">
                  <c:v>3a NSP</c:v>
                </c:pt>
                <c:pt idx="2473">
                  <c:v>3a NSP</c:v>
                </c:pt>
                <c:pt idx="2474">
                  <c:v>3a NSP</c:v>
                </c:pt>
                <c:pt idx="2475">
                  <c:v>3a NSP</c:v>
                </c:pt>
                <c:pt idx="2476">
                  <c:v>3a NSP</c:v>
                </c:pt>
                <c:pt idx="2477">
                  <c:v>3a NSP</c:v>
                </c:pt>
                <c:pt idx="2478">
                  <c:v>3a NSP</c:v>
                </c:pt>
                <c:pt idx="2479">
                  <c:v>3a NSP</c:v>
                </c:pt>
                <c:pt idx="2480">
                  <c:v>3a NSP</c:v>
                </c:pt>
                <c:pt idx="2481">
                  <c:v>3a NSP</c:v>
                </c:pt>
                <c:pt idx="2482">
                  <c:v>3a NSP</c:v>
                </c:pt>
                <c:pt idx="2483">
                  <c:v>3a NSP</c:v>
                </c:pt>
                <c:pt idx="2484">
                  <c:v>3a NSP</c:v>
                </c:pt>
                <c:pt idx="2485">
                  <c:v>3a NSP</c:v>
                </c:pt>
                <c:pt idx="2486">
                  <c:v>3a NSP</c:v>
                </c:pt>
                <c:pt idx="2487">
                  <c:v>3a NSP</c:v>
                </c:pt>
                <c:pt idx="2488">
                  <c:v>3a NSP</c:v>
                </c:pt>
                <c:pt idx="2489">
                  <c:v>3a NSP</c:v>
                </c:pt>
                <c:pt idx="2490">
                  <c:v>3a NSP</c:v>
                </c:pt>
                <c:pt idx="2491">
                  <c:v>3a NSP</c:v>
                </c:pt>
                <c:pt idx="2492">
                  <c:v>3a NSP</c:v>
                </c:pt>
                <c:pt idx="2493">
                  <c:v>3a NSP</c:v>
                </c:pt>
                <c:pt idx="2494">
                  <c:v>3a NSP</c:v>
                </c:pt>
                <c:pt idx="2495">
                  <c:v>3a NSP</c:v>
                </c:pt>
                <c:pt idx="2496">
                  <c:v>3a NSP</c:v>
                </c:pt>
                <c:pt idx="2497">
                  <c:v>3a NSP</c:v>
                </c:pt>
                <c:pt idx="2498">
                  <c:v>3a NSP</c:v>
                </c:pt>
                <c:pt idx="2499">
                  <c:v>3a NSP</c:v>
                </c:pt>
                <c:pt idx="2500">
                  <c:v>3a NSP</c:v>
                </c:pt>
                <c:pt idx="2501">
                  <c:v>3a NSP</c:v>
                </c:pt>
                <c:pt idx="2502">
                  <c:v>3a NSP</c:v>
                </c:pt>
                <c:pt idx="2503">
                  <c:v>3a NSP</c:v>
                </c:pt>
                <c:pt idx="2504">
                  <c:v>3a NSP</c:v>
                </c:pt>
                <c:pt idx="2505">
                  <c:v>3a NSP</c:v>
                </c:pt>
                <c:pt idx="2506">
                  <c:v>3a NSP</c:v>
                </c:pt>
                <c:pt idx="2507">
                  <c:v>3a NSP</c:v>
                </c:pt>
                <c:pt idx="2508">
                  <c:v>3a NSP</c:v>
                </c:pt>
                <c:pt idx="2509">
                  <c:v>3a NSP</c:v>
                </c:pt>
                <c:pt idx="2510">
                  <c:v>3a NSP</c:v>
                </c:pt>
                <c:pt idx="2511">
                  <c:v>3a NSP</c:v>
                </c:pt>
                <c:pt idx="2512">
                  <c:v>3a NSP</c:v>
                </c:pt>
                <c:pt idx="2513">
                  <c:v>3a NSP</c:v>
                </c:pt>
                <c:pt idx="2514">
                  <c:v>3a NSP</c:v>
                </c:pt>
                <c:pt idx="2515">
                  <c:v>3a NSP</c:v>
                </c:pt>
                <c:pt idx="2516">
                  <c:v>3a NSP</c:v>
                </c:pt>
                <c:pt idx="2517">
                  <c:v>3a NSP</c:v>
                </c:pt>
                <c:pt idx="2518">
                  <c:v>3a NSP</c:v>
                </c:pt>
                <c:pt idx="2519">
                  <c:v>3a NSP</c:v>
                </c:pt>
                <c:pt idx="2520">
                  <c:v>3a NSP</c:v>
                </c:pt>
                <c:pt idx="2521">
                  <c:v>3a NSP</c:v>
                </c:pt>
                <c:pt idx="2522">
                  <c:v>3a NSP</c:v>
                </c:pt>
                <c:pt idx="2523">
                  <c:v>3a NSP</c:v>
                </c:pt>
                <c:pt idx="2524">
                  <c:v>3a NSP</c:v>
                </c:pt>
                <c:pt idx="2525">
                  <c:v>3a NSP</c:v>
                </c:pt>
                <c:pt idx="2526">
                  <c:v>3a NSP</c:v>
                </c:pt>
                <c:pt idx="2527">
                  <c:v>3a NSP</c:v>
                </c:pt>
                <c:pt idx="2528">
                  <c:v>3a NSP</c:v>
                </c:pt>
                <c:pt idx="2529">
                  <c:v>3a NSP</c:v>
                </c:pt>
                <c:pt idx="2530">
                  <c:v>3a NSP</c:v>
                </c:pt>
                <c:pt idx="2531">
                  <c:v>3a NSP</c:v>
                </c:pt>
                <c:pt idx="2532">
                  <c:v>3a NSP</c:v>
                </c:pt>
                <c:pt idx="2533">
                  <c:v>3a NSP</c:v>
                </c:pt>
                <c:pt idx="2534">
                  <c:v>3a NSP</c:v>
                </c:pt>
                <c:pt idx="2535">
                  <c:v>3a NSP</c:v>
                </c:pt>
                <c:pt idx="2536">
                  <c:v>3a NSP</c:v>
                </c:pt>
                <c:pt idx="2537">
                  <c:v>3a NSP</c:v>
                </c:pt>
                <c:pt idx="2538">
                  <c:v>3a NSP</c:v>
                </c:pt>
                <c:pt idx="2539">
                  <c:v>3a NSP</c:v>
                </c:pt>
                <c:pt idx="2540">
                  <c:v>3a NSP</c:v>
                </c:pt>
                <c:pt idx="2541">
                  <c:v>3a NSP</c:v>
                </c:pt>
                <c:pt idx="2542">
                  <c:v>3a NSP</c:v>
                </c:pt>
                <c:pt idx="2543">
                  <c:v>3a NSP</c:v>
                </c:pt>
                <c:pt idx="2544">
                  <c:v>3a NSP</c:v>
                </c:pt>
                <c:pt idx="2545">
                  <c:v>3a NSP</c:v>
                </c:pt>
                <c:pt idx="2546">
                  <c:v>3a NSP</c:v>
                </c:pt>
                <c:pt idx="2547">
                  <c:v>3a NSP</c:v>
                </c:pt>
                <c:pt idx="2548">
                  <c:v>3a NSP</c:v>
                </c:pt>
                <c:pt idx="2549">
                  <c:v>3a NSP</c:v>
                </c:pt>
                <c:pt idx="2550">
                  <c:v>3a NSP</c:v>
                </c:pt>
                <c:pt idx="2551">
                  <c:v>3a NSP</c:v>
                </c:pt>
                <c:pt idx="2552">
                  <c:v>3a NSP</c:v>
                </c:pt>
                <c:pt idx="2553">
                  <c:v>3a NSP</c:v>
                </c:pt>
                <c:pt idx="2554">
                  <c:v>3a NSP</c:v>
                </c:pt>
                <c:pt idx="2555">
                  <c:v>3a NSP</c:v>
                </c:pt>
                <c:pt idx="2556">
                  <c:v>3a NSP</c:v>
                </c:pt>
                <c:pt idx="2557">
                  <c:v>3a NSP</c:v>
                </c:pt>
                <c:pt idx="2558">
                  <c:v>3a NSP</c:v>
                </c:pt>
                <c:pt idx="2559">
                  <c:v>3a NSP</c:v>
                </c:pt>
                <c:pt idx="2560">
                  <c:v>3a NSP</c:v>
                </c:pt>
                <c:pt idx="2561">
                  <c:v>3a NSP</c:v>
                </c:pt>
                <c:pt idx="2562">
                  <c:v>3a NSP</c:v>
                </c:pt>
                <c:pt idx="2563">
                  <c:v>3a NSP</c:v>
                </c:pt>
                <c:pt idx="2564">
                  <c:v>3a NSP</c:v>
                </c:pt>
                <c:pt idx="2565">
                  <c:v>3a NSP</c:v>
                </c:pt>
                <c:pt idx="2566">
                  <c:v>3a NSP</c:v>
                </c:pt>
                <c:pt idx="2567">
                  <c:v>3a NSP</c:v>
                </c:pt>
                <c:pt idx="2568">
                  <c:v>3a NSP</c:v>
                </c:pt>
                <c:pt idx="2569">
                  <c:v>3a NSP</c:v>
                </c:pt>
                <c:pt idx="2570">
                  <c:v>3a NSP</c:v>
                </c:pt>
                <c:pt idx="2571">
                  <c:v>3a NSP</c:v>
                </c:pt>
                <c:pt idx="2572">
                  <c:v>3a NSP</c:v>
                </c:pt>
                <c:pt idx="2573">
                  <c:v>3a NSP</c:v>
                </c:pt>
                <c:pt idx="2574">
                  <c:v>3a NSP</c:v>
                </c:pt>
                <c:pt idx="2575">
                  <c:v>3a NSP</c:v>
                </c:pt>
                <c:pt idx="2576">
                  <c:v>3a NSP</c:v>
                </c:pt>
                <c:pt idx="2577">
                  <c:v>3a NSP</c:v>
                </c:pt>
                <c:pt idx="2578">
                  <c:v>3a NSP</c:v>
                </c:pt>
                <c:pt idx="2579">
                  <c:v>3a NSP</c:v>
                </c:pt>
                <c:pt idx="2580">
                  <c:v>3a NSP</c:v>
                </c:pt>
                <c:pt idx="2581">
                  <c:v>3a NSP</c:v>
                </c:pt>
                <c:pt idx="2582">
                  <c:v>3a NSP</c:v>
                </c:pt>
                <c:pt idx="2583">
                  <c:v>3a NSP</c:v>
                </c:pt>
                <c:pt idx="2584">
                  <c:v>3a NSP</c:v>
                </c:pt>
                <c:pt idx="2585">
                  <c:v>3a NSP</c:v>
                </c:pt>
                <c:pt idx="2586">
                  <c:v>3a NSP</c:v>
                </c:pt>
                <c:pt idx="2587">
                  <c:v>3a NSP</c:v>
                </c:pt>
                <c:pt idx="2588">
                  <c:v>3a NSP</c:v>
                </c:pt>
                <c:pt idx="2589">
                  <c:v>3a NSP</c:v>
                </c:pt>
                <c:pt idx="2590">
                  <c:v>3a NSP</c:v>
                </c:pt>
                <c:pt idx="2591">
                  <c:v>3a NSP</c:v>
                </c:pt>
                <c:pt idx="2592">
                  <c:v>3a NSP</c:v>
                </c:pt>
                <c:pt idx="2593">
                  <c:v>3a NSP</c:v>
                </c:pt>
                <c:pt idx="2594">
                  <c:v>3a NSP</c:v>
                </c:pt>
                <c:pt idx="2595">
                  <c:v>3a NSP</c:v>
                </c:pt>
                <c:pt idx="2596">
                  <c:v>3a NSP</c:v>
                </c:pt>
                <c:pt idx="2597">
                  <c:v>3a NSP</c:v>
                </c:pt>
                <c:pt idx="2598">
                  <c:v>3a NSP</c:v>
                </c:pt>
                <c:pt idx="2599">
                  <c:v>3a NSP</c:v>
                </c:pt>
                <c:pt idx="2600">
                  <c:v>3a NSP</c:v>
                </c:pt>
                <c:pt idx="2601">
                  <c:v>3a NSP</c:v>
                </c:pt>
                <c:pt idx="2602">
                  <c:v>3a NSP</c:v>
                </c:pt>
                <c:pt idx="2603">
                  <c:v>3a NSP</c:v>
                </c:pt>
                <c:pt idx="2604">
                  <c:v>3a NSP</c:v>
                </c:pt>
                <c:pt idx="2605">
                  <c:v>3a NSP</c:v>
                </c:pt>
                <c:pt idx="2606">
                  <c:v>3a NSP</c:v>
                </c:pt>
                <c:pt idx="2607">
                  <c:v>3a NSP</c:v>
                </c:pt>
                <c:pt idx="2608">
                  <c:v>3a NSP</c:v>
                </c:pt>
                <c:pt idx="2609">
                  <c:v>3a NSP</c:v>
                </c:pt>
                <c:pt idx="2610">
                  <c:v>3a NSP</c:v>
                </c:pt>
                <c:pt idx="2611">
                  <c:v>3a NSP</c:v>
                </c:pt>
                <c:pt idx="2612">
                  <c:v>3a NSP</c:v>
                </c:pt>
                <c:pt idx="2613">
                  <c:v>3a NSP</c:v>
                </c:pt>
                <c:pt idx="2614">
                  <c:v>3a NSP</c:v>
                </c:pt>
                <c:pt idx="2615">
                  <c:v>3a NSP</c:v>
                </c:pt>
                <c:pt idx="2616">
                  <c:v>3a NSP</c:v>
                </c:pt>
                <c:pt idx="2617">
                  <c:v>3a NSP</c:v>
                </c:pt>
                <c:pt idx="2618">
                  <c:v>3a NSP</c:v>
                </c:pt>
                <c:pt idx="2619">
                  <c:v>3a NSP</c:v>
                </c:pt>
                <c:pt idx="2620">
                  <c:v>3a NSP</c:v>
                </c:pt>
                <c:pt idx="2621">
                  <c:v>3a NSP</c:v>
                </c:pt>
                <c:pt idx="2622">
                  <c:v>3a NSP</c:v>
                </c:pt>
                <c:pt idx="2623">
                  <c:v>3a NSP</c:v>
                </c:pt>
                <c:pt idx="2624">
                  <c:v>3a NSP</c:v>
                </c:pt>
                <c:pt idx="2625">
                  <c:v>3a NSP</c:v>
                </c:pt>
                <c:pt idx="2626">
                  <c:v>3a NSP</c:v>
                </c:pt>
                <c:pt idx="2627">
                  <c:v>3a NSP</c:v>
                </c:pt>
                <c:pt idx="2628">
                  <c:v>3a NSP</c:v>
                </c:pt>
                <c:pt idx="2629">
                  <c:v>3a NSP</c:v>
                </c:pt>
                <c:pt idx="2630">
                  <c:v>3a NSP</c:v>
                </c:pt>
                <c:pt idx="2631">
                  <c:v>3a NSP</c:v>
                </c:pt>
                <c:pt idx="2632">
                  <c:v>3a NSP</c:v>
                </c:pt>
                <c:pt idx="2633">
                  <c:v>3a NSP</c:v>
                </c:pt>
                <c:pt idx="2634">
                  <c:v>3a NSP</c:v>
                </c:pt>
                <c:pt idx="2635">
                  <c:v>3a NSP</c:v>
                </c:pt>
                <c:pt idx="2636">
                  <c:v>3a NSP</c:v>
                </c:pt>
                <c:pt idx="2637">
                  <c:v>3a NSP</c:v>
                </c:pt>
                <c:pt idx="2638">
                  <c:v>3a NSP</c:v>
                </c:pt>
                <c:pt idx="2639">
                  <c:v>3a NSP</c:v>
                </c:pt>
                <c:pt idx="2640">
                  <c:v>3a NSP</c:v>
                </c:pt>
                <c:pt idx="2641">
                  <c:v>3a NSP</c:v>
                </c:pt>
                <c:pt idx="2642">
                  <c:v>3a NSP</c:v>
                </c:pt>
                <c:pt idx="2643">
                  <c:v>3a NSP</c:v>
                </c:pt>
                <c:pt idx="2644">
                  <c:v>3a NSP</c:v>
                </c:pt>
                <c:pt idx="2645">
                  <c:v>3a NSP</c:v>
                </c:pt>
                <c:pt idx="2646">
                  <c:v>3a NSP</c:v>
                </c:pt>
                <c:pt idx="2647">
                  <c:v>3a NSP</c:v>
                </c:pt>
                <c:pt idx="2648">
                  <c:v>3a NSP</c:v>
                </c:pt>
                <c:pt idx="2649">
                  <c:v>3a NSP</c:v>
                </c:pt>
                <c:pt idx="2650">
                  <c:v>3a NSP</c:v>
                </c:pt>
                <c:pt idx="2651">
                  <c:v>3a NSP</c:v>
                </c:pt>
                <c:pt idx="2652">
                  <c:v>3a NSP</c:v>
                </c:pt>
                <c:pt idx="2653">
                  <c:v>3a NSP</c:v>
                </c:pt>
                <c:pt idx="2654">
                  <c:v>3a NSP</c:v>
                </c:pt>
                <c:pt idx="2655">
                  <c:v>3a NSP</c:v>
                </c:pt>
                <c:pt idx="2656">
                  <c:v>3a NSP</c:v>
                </c:pt>
                <c:pt idx="2657">
                  <c:v>3a NSP</c:v>
                </c:pt>
                <c:pt idx="2658">
                  <c:v>3a NSP</c:v>
                </c:pt>
                <c:pt idx="2659">
                  <c:v>3a NSP</c:v>
                </c:pt>
                <c:pt idx="2660">
                  <c:v>3a NSP</c:v>
                </c:pt>
                <c:pt idx="2661">
                  <c:v>3a NSP</c:v>
                </c:pt>
                <c:pt idx="2662">
                  <c:v>3a NSP</c:v>
                </c:pt>
                <c:pt idx="2663">
                  <c:v>3a NSP</c:v>
                </c:pt>
                <c:pt idx="2664">
                  <c:v>3a NSP</c:v>
                </c:pt>
                <c:pt idx="2665">
                  <c:v>3a NSP</c:v>
                </c:pt>
                <c:pt idx="2666">
                  <c:v>3a NSP</c:v>
                </c:pt>
                <c:pt idx="2667">
                  <c:v>3a NSP</c:v>
                </c:pt>
                <c:pt idx="2668">
                  <c:v>3a NSP</c:v>
                </c:pt>
                <c:pt idx="2669">
                  <c:v>3a NSP</c:v>
                </c:pt>
                <c:pt idx="2670">
                  <c:v>3a NSP</c:v>
                </c:pt>
                <c:pt idx="2671">
                  <c:v>3a NSP</c:v>
                </c:pt>
                <c:pt idx="2672">
                  <c:v>3a NSP</c:v>
                </c:pt>
                <c:pt idx="2673">
                  <c:v>3a NSP</c:v>
                </c:pt>
                <c:pt idx="2674">
                  <c:v>3a NSP</c:v>
                </c:pt>
                <c:pt idx="2675">
                  <c:v>3a NSP</c:v>
                </c:pt>
                <c:pt idx="2676">
                  <c:v>3a NSP</c:v>
                </c:pt>
                <c:pt idx="2677">
                  <c:v>3a NSP</c:v>
                </c:pt>
                <c:pt idx="2678">
                  <c:v>3a NSP</c:v>
                </c:pt>
                <c:pt idx="2679">
                  <c:v>3a NSP</c:v>
                </c:pt>
                <c:pt idx="2680">
                  <c:v>3a NSP</c:v>
                </c:pt>
                <c:pt idx="2681">
                  <c:v>3a NSP</c:v>
                </c:pt>
                <c:pt idx="2682">
                  <c:v>3a NSP</c:v>
                </c:pt>
                <c:pt idx="2683">
                  <c:v>3a NSP</c:v>
                </c:pt>
                <c:pt idx="2684">
                  <c:v>3a NSP</c:v>
                </c:pt>
                <c:pt idx="2685">
                  <c:v>3a NSP</c:v>
                </c:pt>
                <c:pt idx="2686">
                  <c:v>3a NSP</c:v>
                </c:pt>
                <c:pt idx="2687">
                  <c:v>3a NSP</c:v>
                </c:pt>
                <c:pt idx="2688">
                  <c:v>3a NSP</c:v>
                </c:pt>
                <c:pt idx="2689">
                  <c:v>3a NSP</c:v>
                </c:pt>
                <c:pt idx="2690">
                  <c:v>3a NSP</c:v>
                </c:pt>
                <c:pt idx="2691">
                  <c:v>3a NSP</c:v>
                </c:pt>
                <c:pt idx="2692">
                  <c:v>3a NSP</c:v>
                </c:pt>
                <c:pt idx="2693">
                  <c:v>3a NSP</c:v>
                </c:pt>
                <c:pt idx="2694">
                  <c:v>3a NSP</c:v>
                </c:pt>
                <c:pt idx="2695">
                  <c:v>3a NSP</c:v>
                </c:pt>
                <c:pt idx="2696">
                  <c:v>3a NSP</c:v>
                </c:pt>
                <c:pt idx="2697">
                  <c:v>3a NSP</c:v>
                </c:pt>
                <c:pt idx="2698">
                  <c:v>3a NSP</c:v>
                </c:pt>
                <c:pt idx="2699">
                  <c:v>3a NSP</c:v>
                </c:pt>
                <c:pt idx="2700">
                  <c:v>3a NSP</c:v>
                </c:pt>
                <c:pt idx="2701">
                  <c:v>3a NSP</c:v>
                </c:pt>
                <c:pt idx="2702">
                  <c:v>3a NSP</c:v>
                </c:pt>
                <c:pt idx="2703">
                  <c:v>3a NSP</c:v>
                </c:pt>
                <c:pt idx="2704">
                  <c:v>3a NSP</c:v>
                </c:pt>
                <c:pt idx="2705">
                  <c:v>3a NSP</c:v>
                </c:pt>
                <c:pt idx="2706">
                  <c:v>3a NSP</c:v>
                </c:pt>
                <c:pt idx="2707">
                  <c:v>3a NSP</c:v>
                </c:pt>
                <c:pt idx="2708">
                  <c:v>3a NSP</c:v>
                </c:pt>
                <c:pt idx="2709">
                  <c:v>3a NSP</c:v>
                </c:pt>
                <c:pt idx="2710">
                  <c:v>3a NSP</c:v>
                </c:pt>
                <c:pt idx="2711">
                  <c:v>3a NSP</c:v>
                </c:pt>
                <c:pt idx="2712">
                  <c:v>3a NSP</c:v>
                </c:pt>
                <c:pt idx="2713">
                  <c:v>3a NSP</c:v>
                </c:pt>
                <c:pt idx="2714">
                  <c:v>3a NSP</c:v>
                </c:pt>
                <c:pt idx="2715">
                  <c:v>3a NSP</c:v>
                </c:pt>
                <c:pt idx="2716">
                  <c:v>3a NSP</c:v>
                </c:pt>
                <c:pt idx="2717">
                  <c:v>3a NSP</c:v>
                </c:pt>
                <c:pt idx="2718">
                  <c:v>3a NSP</c:v>
                </c:pt>
                <c:pt idx="2719">
                  <c:v>3a NSP</c:v>
                </c:pt>
                <c:pt idx="2720">
                  <c:v>3a NSP</c:v>
                </c:pt>
                <c:pt idx="2721">
                  <c:v>3a NSP</c:v>
                </c:pt>
                <c:pt idx="2722">
                  <c:v>3a NSP</c:v>
                </c:pt>
                <c:pt idx="2723">
                  <c:v>3a NSP</c:v>
                </c:pt>
                <c:pt idx="2724">
                  <c:v>3a NSP</c:v>
                </c:pt>
                <c:pt idx="2725">
                  <c:v>3a NSP</c:v>
                </c:pt>
                <c:pt idx="2726">
                  <c:v>3a NSP</c:v>
                </c:pt>
                <c:pt idx="2727">
                  <c:v>3a NSP</c:v>
                </c:pt>
                <c:pt idx="2728">
                  <c:v>3a NSP</c:v>
                </c:pt>
                <c:pt idx="2729">
                  <c:v>3a NSP</c:v>
                </c:pt>
                <c:pt idx="2730">
                  <c:v>3a NSP</c:v>
                </c:pt>
                <c:pt idx="2731">
                  <c:v>3a NSP</c:v>
                </c:pt>
                <c:pt idx="2732">
                  <c:v>3a NSP</c:v>
                </c:pt>
                <c:pt idx="2733">
                  <c:v>3a NSP</c:v>
                </c:pt>
                <c:pt idx="2734">
                  <c:v>3a NSP</c:v>
                </c:pt>
                <c:pt idx="2735">
                  <c:v>3a NSP</c:v>
                </c:pt>
                <c:pt idx="2736">
                  <c:v>3a NSP</c:v>
                </c:pt>
                <c:pt idx="2737">
                  <c:v>3a NSP</c:v>
                </c:pt>
                <c:pt idx="2738">
                  <c:v>3a NSP</c:v>
                </c:pt>
                <c:pt idx="2739">
                  <c:v>3a NSP</c:v>
                </c:pt>
                <c:pt idx="2740">
                  <c:v>3a NSP</c:v>
                </c:pt>
                <c:pt idx="2741">
                  <c:v>3a NSP</c:v>
                </c:pt>
                <c:pt idx="2742">
                  <c:v>3a NSP</c:v>
                </c:pt>
                <c:pt idx="2743">
                  <c:v>3a NSP</c:v>
                </c:pt>
                <c:pt idx="2744">
                  <c:v>3a NSP</c:v>
                </c:pt>
                <c:pt idx="2745">
                  <c:v>3a NSP</c:v>
                </c:pt>
                <c:pt idx="2746">
                  <c:v>3a NSP</c:v>
                </c:pt>
                <c:pt idx="2747">
                  <c:v>3a NSP</c:v>
                </c:pt>
                <c:pt idx="2748">
                  <c:v>3a NSP</c:v>
                </c:pt>
                <c:pt idx="2749">
                  <c:v>3a NSP</c:v>
                </c:pt>
                <c:pt idx="2750">
                  <c:v>3a NSP</c:v>
                </c:pt>
                <c:pt idx="2751">
                  <c:v>3a NSP</c:v>
                </c:pt>
                <c:pt idx="2752">
                  <c:v>3a NSP</c:v>
                </c:pt>
                <c:pt idx="2753">
                  <c:v>3a NSP</c:v>
                </c:pt>
                <c:pt idx="2754">
                  <c:v>3a NSP</c:v>
                </c:pt>
                <c:pt idx="2755">
                  <c:v>3a NSP</c:v>
                </c:pt>
                <c:pt idx="2756">
                  <c:v>3a NSP</c:v>
                </c:pt>
                <c:pt idx="2757">
                  <c:v>3a NSP</c:v>
                </c:pt>
                <c:pt idx="2758">
                  <c:v>3a NSP</c:v>
                </c:pt>
                <c:pt idx="2759">
                  <c:v>3a NSP</c:v>
                </c:pt>
                <c:pt idx="2760">
                  <c:v>3a NSP</c:v>
                </c:pt>
                <c:pt idx="2761">
                  <c:v>3a NSP</c:v>
                </c:pt>
                <c:pt idx="2762">
                  <c:v>3a NSP</c:v>
                </c:pt>
                <c:pt idx="2763">
                  <c:v>3a NSP</c:v>
                </c:pt>
                <c:pt idx="2764">
                  <c:v>3a NSP</c:v>
                </c:pt>
                <c:pt idx="2765">
                  <c:v>3a NSP</c:v>
                </c:pt>
                <c:pt idx="2766">
                  <c:v>3a NSP</c:v>
                </c:pt>
                <c:pt idx="2767">
                  <c:v>3a NSP</c:v>
                </c:pt>
                <c:pt idx="2768">
                  <c:v>3a NSP</c:v>
                </c:pt>
                <c:pt idx="2769">
                  <c:v>3a NSP</c:v>
                </c:pt>
                <c:pt idx="2770">
                  <c:v>3a NSP</c:v>
                </c:pt>
                <c:pt idx="2771">
                  <c:v>3a NSP</c:v>
                </c:pt>
                <c:pt idx="2772">
                  <c:v>3a NSP</c:v>
                </c:pt>
                <c:pt idx="2773">
                  <c:v>3a NSP</c:v>
                </c:pt>
                <c:pt idx="2774">
                  <c:v>3a NSP</c:v>
                </c:pt>
                <c:pt idx="2775">
                  <c:v>3a NSP</c:v>
                </c:pt>
                <c:pt idx="2776">
                  <c:v>3a NSP</c:v>
                </c:pt>
                <c:pt idx="2777">
                  <c:v>3a NSP</c:v>
                </c:pt>
                <c:pt idx="2778">
                  <c:v>3a NSP</c:v>
                </c:pt>
                <c:pt idx="2779">
                  <c:v>3a NSP</c:v>
                </c:pt>
                <c:pt idx="2780">
                  <c:v>3a NSP</c:v>
                </c:pt>
                <c:pt idx="2781">
                  <c:v>3a NSP</c:v>
                </c:pt>
                <c:pt idx="2782">
                  <c:v>3a NSP</c:v>
                </c:pt>
                <c:pt idx="2783">
                  <c:v>3a NSP</c:v>
                </c:pt>
                <c:pt idx="2784">
                  <c:v>3a NSP</c:v>
                </c:pt>
                <c:pt idx="2785">
                  <c:v>3a NSP</c:v>
                </c:pt>
                <c:pt idx="2786">
                  <c:v>3a NSP</c:v>
                </c:pt>
                <c:pt idx="2787">
                  <c:v>3a NSP</c:v>
                </c:pt>
                <c:pt idx="2788">
                  <c:v>3a NSP</c:v>
                </c:pt>
                <c:pt idx="2789">
                  <c:v>3a NSP</c:v>
                </c:pt>
                <c:pt idx="2790">
                  <c:v>3a NSP</c:v>
                </c:pt>
                <c:pt idx="2791">
                  <c:v>3a NSP</c:v>
                </c:pt>
                <c:pt idx="2792">
                  <c:v>3a NSP</c:v>
                </c:pt>
                <c:pt idx="2793">
                  <c:v>3a NSP</c:v>
                </c:pt>
                <c:pt idx="2794">
                  <c:v>3a NSP</c:v>
                </c:pt>
                <c:pt idx="2795">
                  <c:v>3a NSP</c:v>
                </c:pt>
                <c:pt idx="2796">
                  <c:v>3a NSP</c:v>
                </c:pt>
                <c:pt idx="2797">
                  <c:v>3a NSP</c:v>
                </c:pt>
                <c:pt idx="2798">
                  <c:v>3a NSP</c:v>
                </c:pt>
                <c:pt idx="2799">
                  <c:v>3a NSP</c:v>
                </c:pt>
                <c:pt idx="2800">
                  <c:v>3a NSP</c:v>
                </c:pt>
                <c:pt idx="2801">
                  <c:v>3a NSP</c:v>
                </c:pt>
                <c:pt idx="2802">
                  <c:v>3a NSP</c:v>
                </c:pt>
                <c:pt idx="2803">
                  <c:v>3a NSP</c:v>
                </c:pt>
                <c:pt idx="2804">
                  <c:v>3a NSP</c:v>
                </c:pt>
                <c:pt idx="2805">
                  <c:v>3a NSP</c:v>
                </c:pt>
                <c:pt idx="2806">
                  <c:v>3a NSP</c:v>
                </c:pt>
                <c:pt idx="2807">
                  <c:v>3a NSP</c:v>
                </c:pt>
                <c:pt idx="2808">
                  <c:v>3a NSP</c:v>
                </c:pt>
                <c:pt idx="2809">
                  <c:v>3a NSP</c:v>
                </c:pt>
                <c:pt idx="2810">
                  <c:v>3a NSP</c:v>
                </c:pt>
                <c:pt idx="2811">
                  <c:v>3a NSP</c:v>
                </c:pt>
                <c:pt idx="2812">
                  <c:v>3a NSP</c:v>
                </c:pt>
                <c:pt idx="2813">
                  <c:v>3a NSP</c:v>
                </c:pt>
                <c:pt idx="2814">
                  <c:v>3a NSP</c:v>
                </c:pt>
                <c:pt idx="2815">
                  <c:v>3a NSP</c:v>
                </c:pt>
                <c:pt idx="2816">
                  <c:v>3a NSP</c:v>
                </c:pt>
                <c:pt idx="2817">
                  <c:v>3a NSP</c:v>
                </c:pt>
                <c:pt idx="2818">
                  <c:v>3a NSP</c:v>
                </c:pt>
                <c:pt idx="2819">
                  <c:v>3a NSP</c:v>
                </c:pt>
                <c:pt idx="2820">
                  <c:v>3a NSP</c:v>
                </c:pt>
                <c:pt idx="2821">
                  <c:v>3a NSP</c:v>
                </c:pt>
                <c:pt idx="2822">
                  <c:v>3a NSP</c:v>
                </c:pt>
                <c:pt idx="2823">
                  <c:v>3a NSP</c:v>
                </c:pt>
                <c:pt idx="2824">
                  <c:v>3a NSP</c:v>
                </c:pt>
                <c:pt idx="2825">
                  <c:v>3a NSP</c:v>
                </c:pt>
                <c:pt idx="2826">
                  <c:v>3a NSP</c:v>
                </c:pt>
                <c:pt idx="2827">
                  <c:v>3a NSP</c:v>
                </c:pt>
                <c:pt idx="2828">
                  <c:v>3a NSP</c:v>
                </c:pt>
                <c:pt idx="2829">
                  <c:v>3a NSP</c:v>
                </c:pt>
                <c:pt idx="2830">
                  <c:v>3a NSP</c:v>
                </c:pt>
                <c:pt idx="2831">
                  <c:v>3a NSP</c:v>
                </c:pt>
                <c:pt idx="2832">
                  <c:v>3a NSP</c:v>
                </c:pt>
                <c:pt idx="2833">
                  <c:v>3a NSP</c:v>
                </c:pt>
                <c:pt idx="2834">
                  <c:v>3a NSP</c:v>
                </c:pt>
                <c:pt idx="2835">
                  <c:v>3a NSP</c:v>
                </c:pt>
                <c:pt idx="2836">
                  <c:v>3a NSP</c:v>
                </c:pt>
                <c:pt idx="2837">
                  <c:v>3a NSP</c:v>
                </c:pt>
                <c:pt idx="2838">
                  <c:v>3a NSP</c:v>
                </c:pt>
                <c:pt idx="2839">
                  <c:v>3a NSP</c:v>
                </c:pt>
                <c:pt idx="2840">
                  <c:v>3a NSP</c:v>
                </c:pt>
                <c:pt idx="2841">
                  <c:v>3a NSP</c:v>
                </c:pt>
                <c:pt idx="2842">
                  <c:v>3a NSP</c:v>
                </c:pt>
                <c:pt idx="2843">
                  <c:v>3a NSP</c:v>
                </c:pt>
                <c:pt idx="2844">
                  <c:v>3a NSP</c:v>
                </c:pt>
                <c:pt idx="2845">
                  <c:v>3a NSP</c:v>
                </c:pt>
                <c:pt idx="2846">
                  <c:v>3a NSP</c:v>
                </c:pt>
                <c:pt idx="2847">
                  <c:v>3a NSP</c:v>
                </c:pt>
                <c:pt idx="2848">
                  <c:v>3a NSP</c:v>
                </c:pt>
                <c:pt idx="2849">
                  <c:v>3a NSP</c:v>
                </c:pt>
                <c:pt idx="2850">
                  <c:v>3a NSP</c:v>
                </c:pt>
                <c:pt idx="2851">
                  <c:v>3a NSP</c:v>
                </c:pt>
                <c:pt idx="2852">
                  <c:v>3a NSP</c:v>
                </c:pt>
                <c:pt idx="2853">
                  <c:v>3a NSP</c:v>
                </c:pt>
                <c:pt idx="2854">
                  <c:v>3a NSP</c:v>
                </c:pt>
                <c:pt idx="2855">
                  <c:v>3a NSP</c:v>
                </c:pt>
                <c:pt idx="2856">
                  <c:v>3a NSP</c:v>
                </c:pt>
                <c:pt idx="2857">
                  <c:v>3a NSP</c:v>
                </c:pt>
                <c:pt idx="2858">
                  <c:v>3a NSP</c:v>
                </c:pt>
                <c:pt idx="2859">
                  <c:v>3a NSP</c:v>
                </c:pt>
                <c:pt idx="2860">
                  <c:v>3a NSP</c:v>
                </c:pt>
                <c:pt idx="2861">
                  <c:v>3a NSP</c:v>
                </c:pt>
                <c:pt idx="2862">
                  <c:v>3a NSP</c:v>
                </c:pt>
                <c:pt idx="2863">
                  <c:v>3a NSP</c:v>
                </c:pt>
                <c:pt idx="2864">
                  <c:v>3a NSP</c:v>
                </c:pt>
                <c:pt idx="2865">
                  <c:v>3a NSP</c:v>
                </c:pt>
                <c:pt idx="2866">
                  <c:v>3a NSP</c:v>
                </c:pt>
                <c:pt idx="2867">
                  <c:v>3a NSP</c:v>
                </c:pt>
                <c:pt idx="2868">
                  <c:v>3a NSP</c:v>
                </c:pt>
                <c:pt idx="2869">
                  <c:v>3a NSP</c:v>
                </c:pt>
                <c:pt idx="2870">
                  <c:v>3a NSP</c:v>
                </c:pt>
                <c:pt idx="2871">
                  <c:v>3a NSP</c:v>
                </c:pt>
                <c:pt idx="2872">
                  <c:v>3a NSP</c:v>
                </c:pt>
                <c:pt idx="2873">
                  <c:v>3a NSP</c:v>
                </c:pt>
                <c:pt idx="2874">
                  <c:v>3a NSP</c:v>
                </c:pt>
                <c:pt idx="2875">
                  <c:v>3a NSP</c:v>
                </c:pt>
                <c:pt idx="2876">
                  <c:v>3a NSP</c:v>
                </c:pt>
                <c:pt idx="2877">
                  <c:v>3a NSP</c:v>
                </c:pt>
                <c:pt idx="2878">
                  <c:v>3a NSP</c:v>
                </c:pt>
                <c:pt idx="2879">
                  <c:v>3a NSP</c:v>
                </c:pt>
                <c:pt idx="2880">
                  <c:v>3a NSP</c:v>
                </c:pt>
                <c:pt idx="2881">
                  <c:v>3a NSP</c:v>
                </c:pt>
                <c:pt idx="2882">
                  <c:v>3a NSP</c:v>
                </c:pt>
                <c:pt idx="2883">
                  <c:v>3a NSP</c:v>
                </c:pt>
                <c:pt idx="2884">
                  <c:v>3a NSP</c:v>
                </c:pt>
                <c:pt idx="2885">
                  <c:v>3a NSP</c:v>
                </c:pt>
                <c:pt idx="2886">
                  <c:v>3a NSP</c:v>
                </c:pt>
                <c:pt idx="2887">
                  <c:v>3a NSP</c:v>
                </c:pt>
                <c:pt idx="2888">
                  <c:v>3a NSP</c:v>
                </c:pt>
                <c:pt idx="2889">
                  <c:v>3a NSP</c:v>
                </c:pt>
                <c:pt idx="2890">
                  <c:v>3a NSP</c:v>
                </c:pt>
                <c:pt idx="2891">
                  <c:v>3a NSP</c:v>
                </c:pt>
                <c:pt idx="2892">
                  <c:v>3a NSP</c:v>
                </c:pt>
                <c:pt idx="2893">
                  <c:v>3a NSP</c:v>
                </c:pt>
                <c:pt idx="2894">
                  <c:v>3a NSP</c:v>
                </c:pt>
                <c:pt idx="2895">
                  <c:v>3a NSP</c:v>
                </c:pt>
                <c:pt idx="2896">
                  <c:v>3a NSP</c:v>
                </c:pt>
                <c:pt idx="2897">
                  <c:v>3a NSP</c:v>
                </c:pt>
                <c:pt idx="2898">
                  <c:v>3a NSP</c:v>
                </c:pt>
                <c:pt idx="2899">
                  <c:v>3a NSP</c:v>
                </c:pt>
                <c:pt idx="2900">
                  <c:v>3a NSP</c:v>
                </c:pt>
                <c:pt idx="2901">
                  <c:v>3a NSP</c:v>
                </c:pt>
                <c:pt idx="2902">
                  <c:v>3a NSP</c:v>
                </c:pt>
                <c:pt idx="2903">
                  <c:v>3a NSP</c:v>
                </c:pt>
                <c:pt idx="2904">
                  <c:v>3a NSP</c:v>
                </c:pt>
                <c:pt idx="2905">
                  <c:v>3a NSP</c:v>
                </c:pt>
                <c:pt idx="2906">
                  <c:v>3a NSP</c:v>
                </c:pt>
                <c:pt idx="2907">
                  <c:v>3a NSP</c:v>
                </c:pt>
                <c:pt idx="2908">
                  <c:v>3a NSP</c:v>
                </c:pt>
                <c:pt idx="2909">
                  <c:v>3a NSP</c:v>
                </c:pt>
                <c:pt idx="2910">
                  <c:v>3a NSP</c:v>
                </c:pt>
                <c:pt idx="2911">
                  <c:v>3a NSP</c:v>
                </c:pt>
                <c:pt idx="2912">
                  <c:v>3a NSP</c:v>
                </c:pt>
                <c:pt idx="2913">
                  <c:v>3a NSP</c:v>
                </c:pt>
                <c:pt idx="2914">
                  <c:v>3a NSP</c:v>
                </c:pt>
                <c:pt idx="2915">
                  <c:v>3a NSP</c:v>
                </c:pt>
                <c:pt idx="2916">
                  <c:v>3a NSP</c:v>
                </c:pt>
                <c:pt idx="2917">
                  <c:v>3a NSP</c:v>
                </c:pt>
                <c:pt idx="2918">
                  <c:v>3a NSP</c:v>
                </c:pt>
                <c:pt idx="2919">
                  <c:v>3a NSP</c:v>
                </c:pt>
                <c:pt idx="2920">
                  <c:v>3a NSP</c:v>
                </c:pt>
                <c:pt idx="2921">
                  <c:v>3a NSP</c:v>
                </c:pt>
                <c:pt idx="2922">
                  <c:v>3a NSP</c:v>
                </c:pt>
                <c:pt idx="2923">
                  <c:v>3a NSP</c:v>
                </c:pt>
                <c:pt idx="2924">
                  <c:v>3a NSP</c:v>
                </c:pt>
                <c:pt idx="2925">
                  <c:v>3a NSP</c:v>
                </c:pt>
                <c:pt idx="2926">
                  <c:v>3a NSP</c:v>
                </c:pt>
                <c:pt idx="2927">
                  <c:v>3a NSP</c:v>
                </c:pt>
                <c:pt idx="2928">
                  <c:v>3a NSP</c:v>
                </c:pt>
                <c:pt idx="2929">
                  <c:v>3a NSP</c:v>
                </c:pt>
                <c:pt idx="2930">
                  <c:v>3a NSP</c:v>
                </c:pt>
                <c:pt idx="2931">
                  <c:v>3a NSP</c:v>
                </c:pt>
                <c:pt idx="2932">
                  <c:v>3a NSP</c:v>
                </c:pt>
                <c:pt idx="2933">
                  <c:v>3a NSP</c:v>
                </c:pt>
                <c:pt idx="2934">
                  <c:v>3a NSP</c:v>
                </c:pt>
                <c:pt idx="2935">
                  <c:v>3a NSP</c:v>
                </c:pt>
                <c:pt idx="2936">
                  <c:v>3a NSP</c:v>
                </c:pt>
                <c:pt idx="2937">
                  <c:v>3a NSP</c:v>
                </c:pt>
                <c:pt idx="2938">
                  <c:v>3a NSP</c:v>
                </c:pt>
                <c:pt idx="2939">
                  <c:v>3a NSP</c:v>
                </c:pt>
                <c:pt idx="2940">
                  <c:v>3a NSP</c:v>
                </c:pt>
                <c:pt idx="2941">
                  <c:v>3a NSP</c:v>
                </c:pt>
                <c:pt idx="2942">
                  <c:v>3a NSP</c:v>
                </c:pt>
                <c:pt idx="2943">
                  <c:v>3a NSP</c:v>
                </c:pt>
                <c:pt idx="2944">
                  <c:v>3a NSP</c:v>
                </c:pt>
                <c:pt idx="2945">
                  <c:v>3a NSP</c:v>
                </c:pt>
                <c:pt idx="2946">
                  <c:v>3a NSP</c:v>
                </c:pt>
                <c:pt idx="2947">
                  <c:v>3a NSP</c:v>
                </c:pt>
                <c:pt idx="2948">
                  <c:v>3a NSP</c:v>
                </c:pt>
                <c:pt idx="2949">
                  <c:v>3a NSP</c:v>
                </c:pt>
                <c:pt idx="2950">
                  <c:v>3a NSP</c:v>
                </c:pt>
                <c:pt idx="2951">
                  <c:v>3a NSP</c:v>
                </c:pt>
                <c:pt idx="2952">
                  <c:v>3a ORF3</c:v>
                </c:pt>
                <c:pt idx="2953">
                  <c:v>3a ORF3</c:v>
                </c:pt>
                <c:pt idx="2954">
                  <c:v>3a ORF3</c:v>
                </c:pt>
                <c:pt idx="2955">
                  <c:v>3a ORF3</c:v>
                </c:pt>
                <c:pt idx="2956">
                  <c:v>3a ORF3</c:v>
                </c:pt>
                <c:pt idx="2957">
                  <c:v>3a ORF3</c:v>
                </c:pt>
                <c:pt idx="2958">
                  <c:v>3a ORF3</c:v>
                </c:pt>
                <c:pt idx="2959">
                  <c:v>3a ORF3</c:v>
                </c:pt>
                <c:pt idx="2960">
                  <c:v>3a ORF3</c:v>
                </c:pt>
                <c:pt idx="2961">
                  <c:v>3a ORF3</c:v>
                </c:pt>
                <c:pt idx="2962">
                  <c:v>3a ORF3</c:v>
                </c:pt>
                <c:pt idx="2963">
                  <c:v>3a ORF3</c:v>
                </c:pt>
                <c:pt idx="2964">
                  <c:v>3a ORF3</c:v>
                </c:pt>
                <c:pt idx="2965">
                  <c:v>3a ORF3</c:v>
                </c:pt>
                <c:pt idx="2966">
                  <c:v>3a ORF3</c:v>
                </c:pt>
                <c:pt idx="2967">
                  <c:v>3a ORF3</c:v>
                </c:pt>
                <c:pt idx="2968">
                  <c:v>3a ORF3</c:v>
                </c:pt>
                <c:pt idx="2969">
                  <c:v>3a ORF3</c:v>
                </c:pt>
                <c:pt idx="2970">
                  <c:v>3a ORF3</c:v>
                </c:pt>
                <c:pt idx="2971">
                  <c:v>3a ORF3</c:v>
                </c:pt>
                <c:pt idx="2972">
                  <c:v>3a ORF3</c:v>
                </c:pt>
                <c:pt idx="2973">
                  <c:v>3a ORF3</c:v>
                </c:pt>
                <c:pt idx="2974">
                  <c:v>3a ORF3</c:v>
                </c:pt>
                <c:pt idx="2975">
                  <c:v>3a ORF3</c:v>
                </c:pt>
                <c:pt idx="2976">
                  <c:v>3a ORF3</c:v>
                </c:pt>
                <c:pt idx="2977">
                  <c:v>3a ORF3</c:v>
                </c:pt>
                <c:pt idx="2978">
                  <c:v>3a ORF3</c:v>
                </c:pt>
                <c:pt idx="2979">
                  <c:v>3a ORF3</c:v>
                </c:pt>
                <c:pt idx="2980">
                  <c:v>3a ORF3</c:v>
                </c:pt>
                <c:pt idx="2981">
                  <c:v>3a ORF3</c:v>
                </c:pt>
                <c:pt idx="2982">
                  <c:v>3a ORF3</c:v>
                </c:pt>
                <c:pt idx="2983">
                  <c:v>3a ORF3</c:v>
                </c:pt>
                <c:pt idx="2984">
                  <c:v>3a ORF3</c:v>
                </c:pt>
                <c:pt idx="2985">
                  <c:v>3a ORF3</c:v>
                </c:pt>
                <c:pt idx="2986">
                  <c:v>3a ORF3</c:v>
                </c:pt>
                <c:pt idx="2987">
                  <c:v>3a ORF3</c:v>
                </c:pt>
                <c:pt idx="2988">
                  <c:v>3a ORF3</c:v>
                </c:pt>
                <c:pt idx="2989">
                  <c:v>3a ORF3</c:v>
                </c:pt>
                <c:pt idx="2990">
                  <c:v>3a ORF3</c:v>
                </c:pt>
                <c:pt idx="2991">
                  <c:v>3a ORF3</c:v>
                </c:pt>
                <c:pt idx="2992">
                  <c:v>3a ORF3</c:v>
                </c:pt>
                <c:pt idx="2993">
                  <c:v>3a ORF3</c:v>
                </c:pt>
                <c:pt idx="2994">
                  <c:v>3a ORF3</c:v>
                </c:pt>
                <c:pt idx="2995">
                  <c:v>3a ORF3</c:v>
                </c:pt>
                <c:pt idx="2996">
                  <c:v>3a ORF3</c:v>
                </c:pt>
                <c:pt idx="2997">
                  <c:v>3a ORF3</c:v>
                </c:pt>
                <c:pt idx="2998">
                  <c:v>3a ORF3</c:v>
                </c:pt>
                <c:pt idx="2999">
                  <c:v>3a ORF3</c:v>
                </c:pt>
                <c:pt idx="3000">
                  <c:v>3a ORF3</c:v>
                </c:pt>
                <c:pt idx="3001">
                  <c:v>3a ORF3</c:v>
                </c:pt>
                <c:pt idx="3002">
                  <c:v>3a ORF3</c:v>
                </c:pt>
                <c:pt idx="3003">
                  <c:v>3a ORF3</c:v>
                </c:pt>
                <c:pt idx="3004">
                  <c:v>3a ORF3</c:v>
                </c:pt>
                <c:pt idx="3005">
                  <c:v>3a ORF3</c:v>
                </c:pt>
                <c:pt idx="3006">
                  <c:v>3a ORF3</c:v>
                </c:pt>
                <c:pt idx="3007">
                  <c:v>3a ORF3</c:v>
                </c:pt>
                <c:pt idx="3008">
                  <c:v>3a ORF3</c:v>
                </c:pt>
                <c:pt idx="3009">
                  <c:v>3a ORF3</c:v>
                </c:pt>
                <c:pt idx="3010">
                  <c:v>3a ORF3</c:v>
                </c:pt>
                <c:pt idx="3011">
                  <c:v>3a ORF3</c:v>
                </c:pt>
                <c:pt idx="3012">
                  <c:v>3a ORF3</c:v>
                </c:pt>
                <c:pt idx="3013">
                  <c:v>3a Cap</c:v>
                </c:pt>
                <c:pt idx="3014">
                  <c:v>3a Cap</c:v>
                </c:pt>
                <c:pt idx="3015">
                  <c:v>3a Cap</c:v>
                </c:pt>
                <c:pt idx="3016">
                  <c:v>3a Cap</c:v>
                </c:pt>
                <c:pt idx="3017">
                  <c:v>3a Cap</c:v>
                </c:pt>
                <c:pt idx="3018">
                  <c:v>3a Cap</c:v>
                </c:pt>
                <c:pt idx="3019">
                  <c:v>3a Cap</c:v>
                </c:pt>
                <c:pt idx="3020">
                  <c:v>3a Cap</c:v>
                </c:pt>
                <c:pt idx="3021">
                  <c:v>3a Cap</c:v>
                </c:pt>
                <c:pt idx="3022">
                  <c:v>3a Cap</c:v>
                </c:pt>
                <c:pt idx="3023">
                  <c:v>3a Cap</c:v>
                </c:pt>
                <c:pt idx="3024">
                  <c:v>3a Cap</c:v>
                </c:pt>
                <c:pt idx="3025">
                  <c:v>3a Cap</c:v>
                </c:pt>
                <c:pt idx="3026">
                  <c:v>3a Cap</c:v>
                </c:pt>
                <c:pt idx="3027">
                  <c:v>3a Cap</c:v>
                </c:pt>
                <c:pt idx="3028">
                  <c:v>3a Cap</c:v>
                </c:pt>
                <c:pt idx="3029">
                  <c:v>3a Cap</c:v>
                </c:pt>
                <c:pt idx="3030">
                  <c:v>3a Cap</c:v>
                </c:pt>
                <c:pt idx="3031">
                  <c:v>3a Cap</c:v>
                </c:pt>
                <c:pt idx="3032">
                  <c:v>3a Cap</c:v>
                </c:pt>
                <c:pt idx="3033">
                  <c:v>3a Cap</c:v>
                </c:pt>
                <c:pt idx="3034">
                  <c:v>3a Cap</c:v>
                </c:pt>
                <c:pt idx="3035">
                  <c:v>3a Cap</c:v>
                </c:pt>
                <c:pt idx="3036">
                  <c:v>3a Cap</c:v>
                </c:pt>
                <c:pt idx="3037">
                  <c:v>3a Cap</c:v>
                </c:pt>
                <c:pt idx="3038">
                  <c:v>3a Cap</c:v>
                </c:pt>
                <c:pt idx="3039">
                  <c:v>3a Cap</c:v>
                </c:pt>
                <c:pt idx="3040">
                  <c:v>3a Cap</c:v>
                </c:pt>
                <c:pt idx="3041">
                  <c:v>3a Cap</c:v>
                </c:pt>
                <c:pt idx="3042">
                  <c:v>3a Cap</c:v>
                </c:pt>
                <c:pt idx="3043">
                  <c:v>3a Cap</c:v>
                </c:pt>
                <c:pt idx="3044">
                  <c:v>3a Cap</c:v>
                </c:pt>
                <c:pt idx="3045">
                  <c:v>3a Cap</c:v>
                </c:pt>
                <c:pt idx="3046">
                  <c:v>3a Cap</c:v>
                </c:pt>
                <c:pt idx="3047">
                  <c:v>3a Cap</c:v>
                </c:pt>
                <c:pt idx="3048">
                  <c:v>3a Cap</c:v>
                </c:pt>
                <c:pt idx="3049">
                  <c:v>3a Cap</c:v>
                </c:pt>
                <c:pt idx="3050">
                  <c:v>3a Cap</c:v>
                </c:pt>
                <c:pt idx="3051">
                  <c:v>3a Cap</c:v>
                </c:pt>
                <c:pt idx="3052">
                  <c:v>3a Cap</c:v>
                </c:pt>
                <c:pt idx="3053">
                  <c:v>3a Cap</c:v>
                </c:pt>
                <c:pt idx="3054">
                  <c:v>3a Cap</c:v>
                </c:pt>
                <c:pt idx="3055">
                  <c:v>3a Cap</c:v>
                </c:pt>
                <c:pt idx="3056">
                  <c:v>3a Cap</c:v>
                </c:pt>
                <c:pt idx="3057">
                  <c:v>3a Cap</c:v>
                </c:pt>
                <c:pt idx="3058">
                  <c:v>3a Cap</c:v>
                </c:pt>
                <c:pt idx="3059">
                  <c:v>3a Cap</c:v>
                </c:pt>
                <c:pt idx="3060">
                  <c:v>3a Cap</c:v>
                </c:pt>
                <c:pt idx="3061">
                  <c:v>3a Cap</c:v>
                </c:pt>
                <c:pt idx="3062">
                  <c:v>3a Cap</c:v>
                </c:pt>
                <c:pt idx="3063">
                  <c:v>3a Cap</c:v>
                </c:pt>
                <c:pt idx="3064">
                  <c:v>3a Cap</c:v>
                </c:pt>
                <c:pt idx="3065">
                  <c:v>3a Cap</c:v>
                </c:pt>
                <c:pt idx="3066">
                  <c:v>3a Cap</c:v>
                </c:pt>
                <c:pt idx="3067">
                  <c:v>3a Cap</c:v>
                </c:pt>
                <c:pt idx="3068">
                  <c:v>3a Cap</c:v>
                </c:pt>
                <c:pt idx="3069">
                  <c:v>3a Cap</c:v>
                </c:pt>
                <c:pt idx="3070">
                  <c:v>3a Cap</c:v>
                </c:pt>
                <c:pt idx="3071">
                  <c:v>3a Cap</c:v>
                </c:pt>
                <c:pt idx="3072">
                  <c:v>3a Cap</c:v>
                </c:pt>
                <c:pt idx="3073">
                  <c:v>3a Cap</c:v>
                </c:pt>
                <c:pt idx="3074">
                  <c:v>3a Cap</c:v>
                </c:pt>
                <c:pt idx="3075">
                  <c:v>3a Cap</c:v>
                </c:pt>
                <c:pt idx="3076">
                  <c:v>3a Cap</c:v>
                </c:pt>
                <c:pt idx="3077">
                  <c:v>3a Cap</c:v>
                </c:pt>
                <c:pt idx="3078">
                  <c:v>3a Cap</c:v>
                </c:pt>
                <c:pt idx="3079">
                  <c:v>3a Cap</c:v>
                </c:pt>
                <c:pt idx="3080">
                  <c:v>3a Cap</c:v>
                </c:pt>
                <c:pt idx="3081">
                  <c:v>3a Cap</c:v>
                </c:pt>
                <c:pt idx="3082">
                  <c:v>3a Cap</c:v>
                </c:pt>
                <c:pt idx="3083">
                  <c:v>3a Cap</c:v>
                </c:pt>
                <c:pt idx="3084">
                  <c:v>3a Cap</c:v>
                </c:pt>
                <c:pt idx="3085">
                  <c:v>3a Cap</c:v>
                </c:pt>
                <c:pt idx="3086">
                  <c:v>3a Cap</c:v>
                </c:pt>
                <c:pt idx="3087">
                  <c:v>3a Cap</c:v>
                </c:pt>
                <c:pt idx="3088">
                  <c:v>3a Cap</c:v>
                </c:pt>
                <c:pt idx="3089">
                  <c:v>3a Cap</c:v>
                </c:pt>
                <c:pt idx="3090">
                  <c:v>3a Cap</c:v>
                </c:pt>
                <c:pt idx="3091">
                  <c:v>3a Cap</c:v>
                </c:pt>
                <c:pt idx="3092">
                  <c:v>3a Cap</c:v>
                </c:pt>
                <c:pt idx="3093">
                  <c:v>3a Cap</c:v>
                </c:pt>
                <c:pt idx="3094">
                  <c:v>3a Cap</c:v>
                </c:pt>
                <c:pt idx="3095">
                  <c:v>3a Cap</c:v>
                </c:pt>
                <c:pt idx="3096">
                  <c:v>3a Cap</c:v>
                </c:pt>
                <c:pt idx="3097">
                  <c:v>3a Cap</c:v>
                </c:pt>
                <c:pt idx="3098">
                  <c:v>3a Cap</c:v>
                </c:pt>
                <c:pt idx="3099">
                  <c:v>3a Cap</c:v>
                </c:pt>
                <c:pt idx="3100">
                  <c:v>3a Cap</c:v>
                </c:pt>
                <c:pt idx="3101">
                  <c:v>3a Cap</c:v>
                </c:pt>
                <c:pt idx="3102">
                  <c:v>3a Cap</c:v>
                </c:pt>
                <c:pt idx="3103">
                  <c:v>3a Cap</c:v>
                </c:pt>
                <c:pt idx="3104">
                  <c:v>3a Cap</c:v>
                </c:pt>
                <c:pt idx="3105">
                  <c:v>3a Cap</c:v>
                </c:pt>
                <c:pt idx="3106">
                  <c:v>3a Cap</c:v>
                </c:pt>
                <c:pt idx="3107">
                  <c:v>3a Cap</c:v>
                </c:pt>
                <c:pt idx="3108">
                  <c:v>3a Cap</c:v>
                </c:pt>
                <c:pt idx="3109">
                  <c:v>3a Cap</c:v>
                </c:pt>
                <c:pt idx="3110">
                  <c:v>3a Cap</c:v>
                </c:pt>
                <c:pt idx="3111">
                  <c:v>3a Cap</c:v>
                </c:pt>
                <c:pt idx="3112">
                  <c:v>3a Cap</c:v>
                </c:pt>
                <c:pt idx="3113">
                  <c:v>3a Cap</c:v>
                </c:pt>
                <c:pt idx="3114">
                  <c:v>3a Cap</c:v>
                </c:pt>
                <c:pt idx="3115">
                  <c:v>3a Cap</c:v>
                </c:pt>
                <c:pt idx="3116">
                  <c:v>3a Cap</c:v>
                </c:pt>
                <c:pt idx="3117">
                  <c:v>3a Cap</c:v>
                </c:pt>
                <c:pt idx="3118">
                  <c:v>3a Cap</c:v>
                </c:pt>
                <c:pt idx="3119">
                  <c:v>3a Cap</c:v>
                </c:pt>
                <c:pt idx="3120">
                  <c:v>3a Cap</c:v>
                </c:pt>
                <c:pt idx="3121">
                  <c:v>3a Cap</c:v>
                </c:pt>
                <c:pt idx="3122">
                  <c:v>3a Cap</c:v>
                </c:pt>
                <c:pt idx="3123">
                  <c:v>3a Cap</c:v>
                </c:pt>
                <c:pt idx="3124">
                  <c:v>3a Cap</c:v>
                </c:pt>
                <c:pt idx="3125">
                  <c:v>3a Cap</c:v>
                </c:pt>
                <c:pt idx="3126">
                  <c:v>3a Cap</c:v>
                </c:pt>
                <c:pt idx="3127">
                  <c:v>3a Cap</c:v>
                </c:pt>
                <c:pt idx="3128">
                  <c:v>3a Cap</c:v>
                </c:pt>
                <c:pt idx="3129">
                  <c:v>3a Cap</c:v>
                </c:pt>
                <c:pt idx="3130">
                  <c:v>3a Cap</c:v>
                </c:pt>
                <c:pt idx="3131">
                  <c:v>3a Cap</c:v>
                </c:pt>
                <c:pt idx="3132">
                  <c:v>3a Cap</c:v>
                </c:pt>
                <c:pt idx="3133">
                  <c:v>3a Cap</c:v>
                </c:pt>
                <c:pt idx="3134">
                  <c:v>3a Cap</c:v>
                </c:pt>
                <c:pt idx="3135">
                  <c:v>3a Cap</c:v>
                </c:pt>
                <c:pt idx="3136">
                  <c:v>3a Cap</c:v>
                </c:pt>
                <c:pt idx="3137">
                  <c:v>3a Cap</c:v>
                </c:pt>
                <c:pt idx="3138">
                  <c:v>3a Cap</c:v>
                </c:pt>
                <c:pt idx="3139">
                  <c:v>3a Cap</c:v>
                </c:pt>
                <c:pt idx="3140">
                  <c:v>3a Cap</c:v>
                </c:pt>
                <c:pt idx="3141">
                  <c:v>3a Cap</c:v>
                </c:pt>
                <c:pt idx="3142">
                  <c:v>3a Cap</c:v>
                </c:pt>
                <c:pt idx="3143">
                  <c:v>3a Cap</c:v>
                </c:pt>
                <c:pt idx="3144">
                  <c:v>3a Cap</c:v>
                </c:pt>
                <c:pt idx="3145">
                  <c:v>3a Cap</c:v>
                </c:pt>
                <c:pt idx="3146">
                  <c:v>3a Cap</c:v>
                </c:pt>
                <c:pt idx="3147">
                  <c:v>3a Cap</c:v>
                </c:pt>
                <c:pt idx="3148">
                  <c:v>3a Cap</c:v>
                </c:pt>
                <c:pt idx="3149">
                  <c:v>3a Cap</c:v>
                </c:pt>
                <c:pt idx="3150">
                  <c:v>3a Cap</c:v>
                </c:pt>
                <c:pt idx="3151">
                  <c:v>3a Cap</c:v>
                </c:pt>
                <c:pt idx="3152">
                  <c:v>3a Cap</c:v>
                </c:pt>
                <c:pt idx="3153">
                  <c:v>3a Cap</c:v>
                </c:pt>
                <c:pt idx="3154">
                  <c:v>3a Cap</c:v>
                </c:pt>
                <c:pt idx="3155">
                  <c:v>3a Cap</c:v>
                </c:pt>
                <c:pt idx="3156">
                  <c:v>3a Cap</c:v>
                </c:pt>
                <c:pt idx="3157">
                  <c:v>3a Cap</c:v>
                </c:pt>
                <c:pt idx="3158">
                  <c:v>3a Cap</c:v>
                </c:pt>
                <c:pt idx="3159">
                  <c:v>3a Cap</c:v>
                </c:pt>
                <c:pt idx="3160">
                  <c:v>3a Cap</c:v>
                </c:pt>
                <c:pt idx="3161">
                  <c:v>3a Cap</c:v>
                </c:pt>
                <c:pt idx="3162">
                  <c:v>3a Cap</c:v>
                </c:pt>
                <c:pt idx="3163">
                  <c:v>3a Cap</c:v>
                </c:pt>
                <c:pt idx="3164">
                  <c:v>3a Cap</c:v>
                </c:pt>
                <c:pt idx="3165">
                  <c:v>3a Cap</c:v>
                </c:pt>
                <c:pt idx="3166">
                  <c:v>3a Cap</c:v>
                </c:pt>
                <c:pt idx="3167">
                  <c:v>3a Cap</c:v>
                </c:pt>
                <c:pt idx="3168">
                  <c:v>3a Cap</c:v>
                </c:pt>
                <c:pt idx="3169">
                  <c:v>3a Cap</c:v>
                </c:pt>
                <c:pt idx="3170">
                  <c:v>3a Cap</c:v>
                </c:pt>
                <c:pt idx="3171">
                  <c:v>3a Cap</c:v>
                </c:pt>
                <c:pt idx="3172">
                  <c:v>3a Cap</c:v>
                </c:pt>
                <c:pt idx="3173">
                  <c:v>3a Cap</c:v>
                </c:pt>
                <c:pt idx="3174">
                  <c:v>3a Cap</c:v>
                </c:pt>
                <c:pt idx="3175">
                  <c:v>3a Cap</c:v>
                </c:pt>
                <c:pt idx="3176">
                  <c:v>3a Cap</c:v>
                </c:pt>
                <c:pt idx="3177">
                  <c:v>3a Cap</c:v>
                </c:pt>
                <c:pt idx="3178">
                  <c:v>3a Cap</c:v>
                </c:pt>
                <c:pt idx="3179">
                  <c:v>3a Cap</c:v>
                </c:pt>
                <c:pt idx="3180">
                  <c:v>3a Cap</c:v>
                </c:pt>
                <c:pt idx="3181">
                  <c:v>3a Cap</c:v>
                </c:pt>
                <c:pt idx="3182">
                  <c:v>3a Cap</c:v>
                </c:pt>
                <c:pt idx="3183">
                  <c:v>3a Cap</c:v>
                </c:pt>
                <c:pt idx="3184">
                  <c:v>3a Cap</c:v>
                </c:pt>
                <c:pt idx="3185">
                  <c:v>3a Cap</c:v>
                </c:pt>
                <c:pt idx="3186">
                  <c:v>3a Cap</c:v>
                </c:pt>
                <c:pt idx="3187">
                  <c:v>3a Cap</c:v>
                </c:pt>
                <c:pt idx="3188">
                  <c:v>3a Cap</c:v>
                </c:pt>
                <c:pt idx="3189">
                  <c:v>3a Cap</c:v>
                </c:pt>
                <c:pt idx="3190">
                  <c:v>3a Cap</c:v>
                </c:pt>
                <c:pt idx="3191">
                  <c:v>3a Cap</c:v>
                </c:pt>
                <c:pt idx="3192">
                  <c:v>3a Cap</c:v>
                </c:pt>
                <c:pt idx="3193">
                  <c:v>3a Cap</c:v>
                </c:pt>
                <c:pt idx="3194">
                  <c:v>3a Cap</c:v>
                </c:pt>
                <c:pt idx="3195">
                  <c:v>3a Cap</c:v>
                </c:pt>
                <c:pt idx="3196">
                  <c:v>3a Cap</c:v>
                </c:pt>
                <c:pt idx="3197">
                  <c:v>3a Cap</c:v>
                </c:pt>
                <c:pt idx="3198">
                  <c:v>3a Cap</c:v>
                </c:pt>
                <c:pt idx="3199">
                  <c:v>3a Cap</c:v>
                </c:pt>
                <c:pt idx="3200">
                  <c:v>3a Cap</c:v>
                </c:pt>
                <c:pt idx="3201">
                  <c:v>3a Cap</c:v>
                </c:pt>
                <c:pt idx="3202">
                  <c:v>3a Cap</c:v>
                </c:pt>
                <c:pt idx="3203">
                  <c:v>3a Cap</c:v>
                </c:pt>
                <c:pt idx="3204">
                  <c:v>3a Cap</c:v>
                </c:pt>
                <c:pt idx="3205">
                  <c:v>3a Cap</c:v>
                </c:pt>
                <c:pt idx="3206">
                  <c:v>3a Cap</c:v>
                </c:pt>
                <c:pt idx="3207">
                  <c:v>3a Cap</c:v>
                </c:pt>
                <c:pt idx="3208">
                  <c:v>3a Cap</c:v>
                </c:pt>
                <c:pt idx="3209">
                  <c:v>3a Cap</c:v>
                </c:pt>
                <c:pt idx="3210">
                  <c:v>3a Cap</c:v>
                </c:pt>
                <c:pt idx="3211">
                  <c:v>3a Cap</c:v>
                </c:pt>
                <c:pt idx="3212">
                  <c:v>3a Cap</c:v>
                </c:pt>
                <c:pt idx="3213">
                  <c:v>4a NSP</c:v>
                </c:pt>
                <c:pt idx="3214">
                  <c:v>4a NSP</c:v>
                </c:pt>
                <c:pt idx="3215">
                  <c:v>4a NSP</c:v>
                </c:pt>
                <c:pt idx="3216">
                  <c:v>4a NSP</c:v>
                </c:pt>
                <c:pt idx="3217">
                  <c:v>4a NSP</c:v>
                </c:pt>
                <c:pt idx="3218">
                  <c:v>4a NSP</c:v>
                </c:pt>
                <c:pt idx="3219">
                  <c:v>4a NSP</c:v>
                </c:pt>
                <c:pt idx="3220">
                  <c:v>4a NSP</c:v>
                </c:pt>
                <c:pt idx="3221">
                  <c:v>4a NSP</c:v>
                </c:pt>
                <c:pt idx="3222">
                  <c:v>4a NSP</c:v>
                </c:pt>
                <c:pt idx="3223">
                  <c:v>4a NSP</c:v>
                </c:pt>
                <c:pt idx="3224">
                  <c:v>4a NSP</c:v>
                </c:pt>
                <c:pt idx="3225">
                  <c:v>4a NSP</c:v>
                </c:pt>
                <c:pt idx="3226">
                  <c:v>4a NSP</c:v>
                </c:pt>
                <c:pt idx="3227">
                  <c:v>4a NSP</c:v>
                </c:pt>
                <c:pt idx="3228">
                  <c:v>4a NSP</c:v>
                </c:pt>
                <c:pt idx="3229">
                  <c:v>4a NSP</c:v>
                </c:pt>
                <c:pt idx="3230">
                  <c:v>4a NSP</c:v>
                </c:pt>
                <c:pt idx="3231">
                  <c:v>4a NSP</c:v>
                </c:pt>
                <c:pt idx="3232">
                  <c:v>4a NSP</c:v>
                </c:pt>
                <c:pt idx="3233">
                  <c:v>4a NSP</c:v>
                </c:pt>
                <c:pt idx="3234">
                  <c:v>4a NSP</c:v>
                </c:pt>
                <c:pt idx="3235">
                  <c:v>4a NSP</c:v>
                </c:pt>
                <c:pt idx="3236">
                  <c:v>4a NSP</c:v>
                </c:pt>
                <c:pt idx="3237">
                  <c:v>4a NSP</c:v>
                </c:pt>
                <c:pt idx="3238">
                  <c:v>4a NSP</c:v>
                </c:pt>
                <c:pt idx="3239">
                  <c:v>4a NSP</c:v>
                </c:pt>
                <c:pt idx="3240">
                  <c:v>4a NSP</c:v>
                </c:pt>
                <c:pt idx="3241">
                  <c:v>4a NSP</c:v>
                </c:pt>
                <c:pt idx="3242">
                  <c:v>4a NSP</c:v>
                </c:pt>
                <c:pt idx="3243">
                  <c:v>4a NSP</c:v>
                </c:pt>
                <c:pt idx="3244">
                  <c:v>4a NSP</c:v>
                </c:pt>
                <c:pt idx="3245">
                  <c:v>4a NSP</c:v>
                </c:pt>
                <c:pt idx="3246">
                  <c:v>4a NSP</c:v>
                </c:pt>
                <c:pt idx="3247">
                  <c:v>4a NSP</c:v>
                </c:pt>
                <c:pt idx="3248">
                  <c:v>4a NSP</c:v>
                </c:pt>
                <c:pt idx="3249">
                  <c:v>4a NSP</c:v>
                </c:pt>
                <c:pt idx="3250">
                  <c:v>4a NSP</c:v>
                </c:pt>
                <c:pt idx="3251">
                  <c:v>4a NSP</c:v>
                </c:pt>
                <c:pt idx="3252">
                  <c:v>4a NSP</c:v>
                </c:pt>
                <c:pt idx="3253">
                  <c:v>4a NSP</c:v>
                </c:pt>
                <c:pt idx="3254">
                  <c:v>4a NSP</c:v>
                </c:pt>
                <c:pt idx="3255">
                  <c:v>4a NSP</c:v>
                </c:pt>
                <c:pt idx="3256">
                  <c:v>4a NSP</c:v>
                </c:pt>
                <c:pt idx="3257">
                  <c:v>4a NSP</c:v>
                </c:pt>
                <c:pt idx="3258">
                  <c:v>4a NSP</c:v>
                </c:pt>
                <c:pt idx="3259">
                  <c:v>4a NSP</c:v>
                </c:pt>
                <c:pt idx="3260">
                  <c:v>4a NSP</c:v>
                </c:pt>
                <c:pt idx="3261">
                  <c:v>4a NSP</c:v>
                </c:pt>
                <c:pt idx="3262">
                  <c:v>4a NSP</c:v>
                </c:pt>
                <c:pt idx="3263">
                  <c:v>4a NSP</c:v>
                </c:pt>
                <c:pt idx="3264">
                  <c:v>4a NSP</c:v>
                </c:pt>
                <c:pt idx="3265">
                  <c:v>4a NSP</c:v>
                </c:pt>
                <c:pt idx="3266">
                  <c:v>4a NSP</c:v>
                </c:pt>
                <c:pt idx="3267">
                  <c:v>4a NSP</c:v>
                </c:pt>
                <c:pt idx="3268">
                  <c:v>4a NSP</c:v>
                </c:pt>
                <c:pt idx="3269">
                  <c:v>4a NSP</c:v>
                </c:pt>
                <c:pt idx="3270">
                  <c:v>4a NSP</c:v>
                </c:pt>
                <c:pt idx="3271">
                  <c:v>4a NSP</c:v>
                </c:pt>
                <c:pt idx="3272">
                  <c:v>4a NSP</c:v>
                </c:pt>
                <c:pt idx="3273">
                  <c:v>4a NSP</c:v>
                </c:pt>
                <c:pt idx="3274">
                  <c:v>4a NSP</c:v>
                </c:pt>
                <c:pt idx="3275">
                  <c:v>4a NSP</c:v>
                </c:pt>
                <c:pt idx="3276">
                  <c:v>4a NSP</c:v>
                </c:pt>
                <c:pt idx="3277">
                  <c:v>4a NSP</c:v>
                </c:pt>
                <c:pt idx="3278">
                  <c:v>4a NSP</c:v>
                </c:pt>
                <c:pt idx="3279">
                  <c:v>4a NSP</c:v>
                </c:pt>
                <c:pt idx="3280">
                  <c:v>4a NSP</c:v>
                </c:pt>
                <c:pt idx="3281">
                  <c:v>4a NSP</c:v>
                </c:pt>
                <c:pt idx="3282">
                  <c:v>4a NSP</c:v>
                </c:pt>
                <c:pt idx="3283">
                  <c:v>4a NSP</c:v>
                </c:pt>
                <c:pt idx="3284">
                  <c:v>4a NSP</c:v>
                </c:pt>
                <c:pt idx="3285">
                  <c:v>4a NSP</c:v>
                </c:pt>
                <c:pt idx="3286">
                  <c:v>4a NSP</c:v>
                </c:pt>
                <c:pt idx="3287">
                  <c:v>4a NSP</c:v>
                </c:pt>
                <c:pt idx="3288">
                  <c:v>4a NSP</c:v>
                </c:pt>
                <c:pt idx="3289">
                  <c:v>4a NSP</c:v>
                </c:pt>
                <c:pt idx="3290">
                  <c:v>4a NSP</c:v>
                </c:pt>
                <c:pt idx="3291">
                  <c:v>4a NSP</c:v>
                </c:pt>
                <c:pt idx="3292">
                  <c:v>4a NSP</c:v>
                </c:pt>
                <c:pt idx="3293">
                  <c:v>4a NSP</c:v>
                </c:pt>
                <c:pt idx="3294">
                  <c:v>4a NSP</c:v>
                </c:pt>
                <c:pt idx="3295">
                  <c:v>4a NSP</c:v>
                </c:pt>
                <c:pt idx="3296">
                  <c:v>4a NSP</c:v>
                </c:pt>
                <c:pt idx="3297">
                  <c:v>4a NSP</c:v>
                </c:pt>
                <c:pt idx="3298">
                  <c:v>4a NSP</c:v>
                </c:pt>
                <c:pt idx="3299">
                  <c:v>4a NSP</c:v>
                </c:pt>
                <c:pt idx="3300">
                  <c:v>4a NSP</c:v>
                </c:pt>
                <c:pt idx="3301">
                  <c:v>4a NSP</c:v>
                </c:pt>
                <c:pt idx="3302">
                  <c:v>4a NSP</c:v>
                </c:pt>
                <c:pt idx="3303">
                  <c:v>4a NSP</c:v>
                </c:pt>
                <c:pt idx="3304">
                  <c:v>4a NSP</c:v>
                </c:pt>
                <c:pt idx="3305">
                  <c:v>4a NSP</c:v>
                </c:pt>
                <c:pt idx="3306">
                  <c:v>4a NSP</c:v>
                </c:pt>
                <c:pt idx="3307">
                  <c:v>4a NSP</c:v>
                </c:pt>
                <c:pt idx="3308">
                  <c:v>4a NSP</c:v>
                </c:pt>
                <c:pt idx="3309">
                  <c:v>4a NSP</c:v>
                </c:pt>
                <c:pt idx="3310">
                  <c:v>4a NSP</c:v>
                </c:pt>
                <c:pt idx="3311">
                  <c:v>4a NSP</c:v>
                </c:pt>
                <c:pt idx="3312">
                  <c:v>4a NSP</c:v>
                </c:pt>
                <c:pt idx="3313">
                  <c:v>4a NSP</c:v>
                </c:pt>
                <c:pt idx="3314">
                  <c:v>4a NSP</c:v>
                </c:pt>
                <c:pt idx="3315">
                  <c:v>4a NSP</c:v>
                </c:pt>
                <c:pt idx="3316">
                  <c:v>4a NSP</c:v>
                </c:pt>
                <c:pt idx="3317">
                  <c:v>4a NSP</c:v>
                </c:pt>
                <c:pt idx="3318">
                  <c:v>4a NSP</c:v>
                </c:pt>
                <c:pt idx="3319">
                  <c:v>4a NSP</c:v>
                </c:pt>
                <c:pt idx="3320">
                  <c:v>4a NSP</c:v>
                </c:pt>
                <c:pt idx="3321">
                  <c:v>4a NSP</c:v>
                </c:pt>
                <c:pt idx="3322">
                  <c:v>4a NSP</c:v>
                </c:pt>
                <c:pt idx="3323">
                  <c:v>4a NSP</c:v>
                </c:pt>
                <c:pt idx="3324">
                  <c:v>4a NSP</c:v>
                </c:pt>
                <c:pt idx="3325">
                  <c:v>4a NSP</c:v>
                </c:pt>
                <c:pt idx="3326">
                  <c:v>4a NSP</c:v>
                </c:pt>
                <c:pt idx="3327">
                  <c:v>4a NSP</c:v>
                </c:pt>
                <c:pt idx="3328">
                  <c:v>4a NSP</c:v>
                </c:pt>
                <c:pt idx="3329">
                  <c:v>4a NSP</c:v>
                </c:pt>
                <c:pt idx="3330">
                  <c:v>4a NSP</c:v>
                </c:pt>
                <c:pt idx="3331">
                  <c:v>4a NSP</c:v>
                </c:pt>
                <c:pt idx="3332">
                  <c:v>4a NSP</c:v>
                </c:pt>
                <c:pt idx="3333">
                  <c:v>4a NSP</c:v>
                </c:pt>
                <c:pt idx="3334">
                  <c:v>4a NSP</c:v>
                </c:pt>
                <c:pt idx="3335">
                  <c:v>4a NSP</c:v>
                </c:pt>
                <c:pt idx="3336">
                  <c:v>4a NSP</c:v>
                </c:pt>
                <c:pt idx="3337">
                  <c:v>4a NSP</c:v>
                </c:pt>
                <c:pt idx="3338">
                  <c:v>4a NSP</c:v>
                </c:pt>
                <c:pt idx="3339">
                  <c:v>4a NSP</c:v>
                </c:pt>
                <c:pt idx="3340">
                  <c:v>4a NSP</c:v>
                </c:pt>
                <c:pt idx="3341">
                  <c:v>4a NSP</c:v>
                </c:pt>
                <c:pt idx="3342">
                  <c:v>4a NSP</c:v>
                </c:pt>
                <c:pt idx="3343">
                  <c:v>4a NSP</c:v>
                </c:pt>
                <c:pt idx="3344">
                  <c:v>4a NSP</c:v>
                </c:pt>
                <c:pt idx="3345">
                  <c:v>4a NSP</c:v>
                </c:pt>
                <c:pt idx="3346">
                  <c:v>4a NSP</c:v>
                </c:pt>
                <c:pt idx="3347">
                  <c:v>4a NSP</c:v>
                </c:pt>
                <c:pt idx="3348">
                  <c:v>4a NSP</c:v>
                </c:pt>
                <c:pt idx="3349">
                  <c:v>4a NSP</c:v>
                </c:pt>
                <c:pt idx="3350">
                  <c:v>4a NSP</c:v>
                </c:pt>
                <c:pt idx="3351">
                  <c:v>4a NSP</c:v>
                </c:pt>
                <c:pt idx="3352">
                  <c:v>4a NSP</c:v>
                </c:pt>
                <c:pt idx="3353">
                  <c:v>4a NSP</c:v>
                </c:pt>
                <c:pt idx="3354">
                  <c:v>4a NSP</c:v>
                </c:pt>
                <c:pt idx="3355">
                  <c:v>4a NSP</c:v>
                </c:pt>
                <c:pt idx="3356">
                  <c:v>4a NSP</c:v>
                </c:pt>
                <c:pt idx="3357">
                  <c:v>4a NSP</c:v>
                </c:pt>
                <c:pt idx="3358">
                  <c:v>4a NSP</c:v>
                </c:pt>
                <c:pt idx="3359">
                  <c:v>4a NSP</c:v>
                </c:pt>
                <c:pt idx="3360">
                  <c:v>4a NSP</c:v>
                </c:pt>
                <c:pt idx="3361">
                  <c:v>4a NSP</c:v>
                </c:pt>
                <c:pt idx="3362">
                  <c:v>4a NSP</c:v>
                </c:pt>
                <c:pt idx="3363">
                  <c:v>4a NSP</c:v>
                </c:pt>
                <c:pt idx="3364">
                  <c:v>4a NSP</c:v>
                </c:pt>
                <c:pt idx="3365">
                  <c:v>4a NSP</c:v>
                </c:pt>
                <c:pt idx="3366">
                  <c:v>4a NSP</c:v>
                </c:pt>
                <c:pt idx="3367">
                  <c:v>4a NSP</c:v>
                </c:pt>
                <c:pt idx="3368">
                  <c:v>4a NSP</c:v>
                </c:pt>
                <c:pt idx="3369">
                  <c:v>4a NSP</c:v>
                </c:pt>
                <c:pt idx="3370">
                  <c:v>4a NSP</c:v>
                </c:pt>
                <c:pt idx="3371">
                  <c:v>4a NSP</c:v>
                </c:pt>
                <c:pt idx="3372">
                  <c:v>4a NSP</c:v>
                </c:pt>
                <c:pt idx="3373">
                  <c:v>4a NSP</c:v>
                </c:pt>
                <c:pt idx="3374">
                  <c:v>4a NSP</c:v>
                </c:pt>
                <c:pt idx="3375">
                  <c:v>4a NSP</c:v>
                </c:pt>
                <c:pt idx="3376">
                  <c:v>4a NSP</c:v>
                </c:pt>
                <c:pt idx="3377">
                  <c:v>4a NSP</c:v>
                </c:pt>
                <c:pt idx="3378">
                  <c:v>4a NSP</c:v>
                </c:pt>
                <c:pt idx="3379">
                  <c:v>4a NSP</c:v>
                </c:pt>
                <c:pt idx="3380">
                  <c:v>4a NSP</c:v>
                </c:pt>
                <c:pt idx="3381">
                  <c:v>4a NSP</c:v>
                </c:pt>
                <c:pt idx="3382">
                  <c:v>4a NSP</c:v>
                </c:pt>
                <c:pt idx="3383">
                  <c:v>4a NSP</c:v>
                </c:pt>
                <c:pt idx="3384">
                  <c:v>4a NSP</c:v>
                </c:pt>
                <c:pt idx="3385">
                  <c:v>4a NSP</c:v>
                </c:pt>
                <c:pt idx="3386">
                  <c:v>4a NSP</c:v>
                </c:pt>
                <c:pt idx="3387">
                  <c:v>4a NSP</c:v>
                </c:pt>
                <c:pt idx="3388">
                  <c:v>4a NSP</c:v>
                </c:pt>
                <c:pt idx="3389">
                  <c:v>4a NSP</c:v>
                </c:pt>
                <c:pt idx="3390">
                  <c:v>4a NSP</c:v>
                </c:pt>
                <c:pt idx="3391">
                  <c:v>4a NSP</c:v>
                </c:pt>
                <c:pt idx="3392">
                  <c:v>4a NSP</c:v>
                </c:pt>
                <c:pt idx="3393">
                  <c:v>4a NSP</c:v>
                </c:pt>
                <c:pt idx="3394">
                  <c:v>4a NSP</c:v>
                </c:pt>
                <c:pt idx="3395">
                  <c:v>4a NSP</c:v>
                </c:pt>
                <c:pt idx="3396">
                  <c:v>4a NSP</c:v>
                </c:pt>
                <c:pt idx="3397">
                  <c:v>4a NSP</c:v>
                </c:pt>
                <c:pt idx="3398">
                  <c:v>4a NSP</c:v>
                </c:pt>
                <c:pt idx="3399">
                  <c:v>4a NSP</c:v>
                </c:pt>
                <c:pt idx="3400">
                  <c:v>4a NSP</c:v>
                </c:pt>
                <c:pt idx="3401">
                  <c:v>4a NSP</c:v>
                </c:pt>
                <c:pt idx="3402">
                  <c:v>4a NSP</c:v>
                </c:pt>
                <c:pt idx="3403">
                  <c:v>4a NSP</c:v>
                </c:pt>
                <c:pt idx="3404">
                  <c:v>4a NSP</c:v>
                </c:pt>
                <c:pt idx="3405">
                  <c:v>4a NSP</c:v>
                </c:pt>
                <c:pt idx="3406">
                  <c:v>4a NSP</c:v>
                </c:pt>
                <c:pt idx="3407">
                  <c:v>4a NSP</c:v>
                </c:pt>
                <c:pt idx="3408">
                  <c:v>4a NSP</c:v>
                </c:pt>
                <c:pt idx="3409">
                  <c:v>4a NSP</c:v>
                </c:pt>
                <c:pt idx="3410">
                  <c:v>4a NSP</c:v>
                </c:pt>
                <c:pt idx="3411">
                  <c:v>4a NSP</c:v>
                </c:pt>
                <c:pt idx="3412">
                  <c:v>4a NSP</c:v>
                </c:pt>
                <c:pt idx="3413">
                  <c:v>4a NSP</c:v>
                </c:pt>
                <c:pt idx="3414">
                  <c:v>4a NSP</c:v>
                </c:pt>
                <c:pt idx="3415">
                  <c:v>4a NSP</c:v>
                </c:pt>
                <c:pt idx="3416">
                  <c:v>4a NSP</c:v>
                </c:pt>
                <c:pt idx="3417">
                  <c:v>4a NSP</c:v>
                </c:pt>
                <c:pt idx="3418">
                  <c:v>4a NSP</c:v>
                </c:pt>
                <c:pt idx="3419">
                  <c:v>4a NSP</c:v>
                </c:pt>
                <c:pt idx="3420">
                  <c:v>4a NSP</c:v>
                </c:pt>
                <c:pt idx="3421">
                  <c:v>4a NSP</c:v>
                </c:pt>
                <c:pt idx="3422">
                  <c:v>4a NSP</c:v>
                </c:pt>
                <c:pt idx="3423">
                  <c:v>4a NSP</c:v>
                </c:pt>
                <c:pt idx="3424">
                  <c:v>4a NSP</c:v>
                </c:pt>
                <c:pt idx="3425">
                  <c:v>4a NSP</c:v>
                </c:pt>
                <c:pt idx="3426">
                  <c:v>4a NSP</c:v>
                </c:pt>
                <c:pt idx="3427">
                  <c:v>4a NSP</c:v>
                </c:pt>
                <c:pt idx="3428">
                  <c:v>4a NSP</c:v>
                </c:pt>
                <c:pt idx="3429">
                  <c:v>4a NSP</c:v>
                </c:pt>
                <c:pt idx="3430">
                  <c:v>4a NSP</c:v>
                </c:pt>
                <c:pt idx="3431">
                  <c:v>4a NSP</c:v>
                </c:pt>
                <c:pt idx="3432">
                  <c:v>4a NSP</c:v>
                </c:pt>
                <c:pt idx="3433">
                  <c:v>4a NSP</c:v>
                </c:pt>
                <c:pt idx="3434">
                  <c:v>4a NSP</c:v>
                </c:pt>
                <c:pt idx="3435">
                  <c:v>4a NSP</c:v>
                </c:pt>
                <c:pt idx="3436">
                  <c:v>4a NSP</c:v>
                </c:pt>
                <c:pt idx="3437">
                  <c:v>4a NSP</c:v>
                </c:pt>
                <c:pt idx="3438">
                  <c:v>4a NSP</c:v>
                </c:pt>
                <c:pt idx="3439">
                  <c:v>4a NSP</c:v>
                </c:pt>
                <c:pt idx="3440">
                  <c:v>4a NSP</c:v>
                </c:pt>
                <c:pt idx="3441">
                  <c:v>4a NSP</c:v>
                </c:pt>
                <c:pt idx="3442">
                  <c:v>4a NSP</c:v>
                </c:pt>
                <c:pt idx="3443">
                  <c:v>4a NSP</c:v>
                </c:pt>
                <c:pt idx="3444">
                  <c:v>4a NSP</c:v>
                </c:pt>
                <c:pt idx="3445">
                  <c:v>4a NSP</c:v>
                </c:pt>
                <c:pt idx="3446">
                  <c:v>4a NSP</c:v>
                </c:pt>
                <c:pt idx="3447">
                  <c:v>4a NSP</c:v>
                </c:pt>
                <c:pt idx="3448">
                  <c:v>4a NSP</c:v>
                </c:pt>
                <c:pt idx="3449">
                  <c:v>4a NSP</c:v>
                </c:pt>
                <c:pt idx="3450">
                  <c:v>4a NSP</c:v>
                </c:pt>
                <c:pt idx="3451">
                  <c:v>4a NSP</c:v>
                </c:pt>
                <c:pt idx="3452">
                  <c:v>4a NSP</c:v>
                </c:pt>
                <c:pt idx="3453">
                  <c:v>4a NSP</c:v>
                </c:pt>
                <c:pt idx="3454">
                  <c:v>4a NSP</c:v>
                </c:pt>
                <c:pt idx="3455">
                  <c:v>4a NSP</c:v>
                </c:pt>
                <c:pt idx="3456">
                  <c:v>4a NSP</c:v>
                </c:pt>
                <c:pt idx="3457">
                  <c:v>4a NSP</c:v>
                </c:pt>
                <c:pt idx="3458">
                  <c:v>4a NSP</c:v>
                </c:pt>
                <c:pt idx="3459">
                  <c:v>4a NSP</c:v>
                </c:pt>
                <c:pt idx="3460">
                  <c:v>4a NSP</c:v>
                </c:pt>
                <c:pt idx="3461">
                  <c:v>4a NSP</c:v>
                </c:pt>
                <c:pt idx="3462">
                  <c:v>4a NSP</c:v>
                </c:pt>
                <c:pt idx="3463">
                  <c:v>4a NSP</c:v>
                </c:pt>
                <c:pt idx="3464">
                  <c:v>4a NSP</c:v>
                </c:pt>
                <c:pt idx="3465">
                  <c:v>4a NSP</c:v>
                </c:pt>
                <c:pt idx="3466">
                  <c:v>4a NSP</c:v>
                </c:pt>
                <c:pt idx="3467">
                  <c:v>4a NSP</c:v>
                </c:pt>
                <c:pt idx="3468">
                  <c:v>4a NSP</c:v>
                </c:pt>
                <c:pt idx="3469">
                  <c:v>4a NSP</c:v>
                </c:pt>
                <c:pt idx="3470">
                  <c:v>4a NSP</c:v>
                </c:pt>
                <c:pt idx="3471">
                  <c:v>4a NSP</c:v>
                </c:pt>
                <c:pt idx="3472">
                  <c:v>4a NSP</c:v>
                </c:pt>
                <c:pt idx="3473">
                  <c:v>4a NSP</c:v>
                </c:pt>
                <c:pt idx="3474">
                  <c:v>4a NSP</c:v>
                </c:pt>
                <c:pt idx="3475">
                  <c:v>4a NSP</c:v>
                </c:pt>
                <c:pt idx="3476">
                  <c:v>4a NSP</c:v>
                </c:pt>
                <c:pt idx="3477">
                  <c:v>4a NSP</c:v>
                </c:pt>
                <c:pt idx="3478">
                  <c:v>4a NSP</c:v>
                </c:pt>
                <c:pt idx="3479">
                  <c:v>4a NSP</c:v>
                </c:pt>
                <c:pt idx="3480">
                  <c:v>4a NSP</c:v>
                </c:pt>
                <c:pt idx="3481">
                  <c:v>4a NSP</c:v>
                </c:pt>
                <c:pt idx="3482">
                  <c:v>4a NSP</c:v>
                </c:pt>
                <c:pt idx="3483">
                  <c:v>4a NSP</c:v>
                </c:pt>
                <c:pt idx="3484">
                  <c:v>4a NSP</c:v>
                </c:pt>
                <c:pt idx="3485">
                  <c:v>4a NSP</c:v>
                </c:pt>
                <c:pt idx="3486">
                  <c:v>4a NSP</c:v>
                </c:pt>
                <c:pt idx="3487">
                  <c:v>4a NSP</c:v>
                </c:pt>
                <c:pt idx="3488">
                  <c:v>4a NSP</c:v>
                </c:pt>
                <c:pt idx="3489">
                  <c:v>4a NSP</c:v>
                </c:pt>
                <c:pt idx="3490">
                  <c:v>4a NSP</c:v>
                </c:pt>
                <c:pt idx="3491">
                  <c:v>4a NSP</c:v>
                </c:pt>
                <c:pt idx="3492">
                  <c:v>4a NSP</c:v>
                </c:pt>
                <c:pt idx="3493">
                  <c:v>4a NSP</c:v>
                </c:pt>
                <c:pt idx="3494">
                  <c:v>4a NSP</c:v>
                </c:pt>
                <c:pt idx="3495">
                  <c:v>4a NSP</c:v>
                </c:pt>
                <c:pt idx="3496">
                  <c:v>4a NSP</c:v>
                </c:pt>
                <c:pt idx="3497">
                  <c:v>4a NSP</c:v>
                </c:pt>
                <c:pt idx="3498">
                  <c:v>4a NSP</c:v>
                </c:pt>
                <c:pt idx="3499">
                  <c:v>4a NSP</c:v>
                </c:pt>
                <c:pt idx="3500">
                  <c:v>4a NSP</c:v>
                </c:pt>
                <c:pt idx="3501">
                  <c:v>4a NSP</c:v>
                </c:pt>
                <c:pt idx="3502">
                  <c:v>4a NSP</c:v>
                </c:pt>
                <c:pt idx="3503">
                  <c:v>4a NSP</c:v>
                </c:pt>
                <c:pt idx="3504">
                  <c:v>4a NSP</c:v>
                </c:pt>
                <c:pt idx="3505">
                  <c:v>4a NSP</c:v>
                </c:pt>
                <c:pt idx="3506">
                  <c:v>4a NSP</c:v>
                </c:pt>
                <c:pt idx="3507">
                  <c:v>4a NSP</c:v>
                </c:pt>
                <c:pt idx="3508">
                  <c:v>4a NSP</c:v>
                </c:pt>
                <c:pt idx="3509">
                  <c:v>4a NSP</c:v>
                </c:pt>
                <c:pt idx="3510">
                  <c:v>4a NSP</c:v>
                </c:pt>
                <c:pt idx="3511">
                  <c:v>4a NSP</c:v>
                </c:pt>
                <c:pt idx="3512">
                  <c:v>4a NSP</c:v>
                </c:pt>
                <c:pt idx="3513">
                  <c:v>4a NSP</c:v>
                </c:pt>
                <c:pt idx="3514">
                  <c:v>4a NSP</c:v>
                </c:pt>
                <c:pt idx="3515">
                  <c:v>4a NSP</c:v>
                </c:pt>
                <c:pt idx="3516">
                  <c:v>4a NSP</c:v>
                </c:pt>
                <c:pt idx="3517">
                  <c:v>4a NSP</c:v>
                </c:pt>
                <c:pt idx="3518">
                  <c:v>4a NSP</c:v>
                </c:pt>
                <c:pt idx="3519">
                  <c:v>4a NSP</c:v>
                </c:pt>
                <c:pt idx="3520">
                  <c:v>4a NSP</c:v>
                </c:pt>
                <c:pt idx="3521">
                  <c:v>4a NSP</c:v>
                </c:pt>
                <c:pt idx="3522">
                  <c:v>4a NSP</c:v>
                </c:pt>
                <c:pt idx="3523">
                  <c:v>4a NSP</c:v>
                </c:pt>
                <c:pt idx="3524">
                  <c:v>4a NSP</c:v>
                </c:pt>
                <c:pt idx="3525">
                  <c:v>4a NSP</c:v>
                </c:pt>
                <c:pt idx="3526">
                  <c:v>4a NSP</c:v>
                </c:pt>
                <c:pt idx="3527">
                  <c:v>4a NSP</c:v>
                </c:pt>
                <c:pt idx="3528">
                  <c:v>4a NSP</c:v>
                </c:pt>
                <c:pt idx="3529">
                  <c:v>4a NSP</c:v>
                </c:pt>
                <c:pt idx="3530">
                  <c:v>4a NSP</c:v>
                </c:pt>
                <c:pt idx="3531">
                  <c:v>4a NSP</c:v>
                </c:pt>
                <c:pt idx="3532">
                  <c:v>4a NSP</c:v>
                </c:pt>
                <c:pt idx="3533">
                  <c:v>4a NSP</c:v>
                </c:pt>
                <c:pt idx="3534">
                  <c:v>4a NSP</c:v>
                </c:pt>
                <c:pt idx="3535">
                  <c:v>4a NSP</c:v>
                </c:pt>
                <c:pt idx="3536">
                  <c:v>4a NSP</c:v>
                </c:pt>
                <c:pt idx="3537">
                  <c:v>4a NSP</c:v>
                </c:pt>
                <c:pt idx="3538">
                  <c:v>4a NSP</c:v>
                </c:pt>
                <c:pt idx="3539">
                  <c:v>4a NSP</c:v>
                </c:pt>
                <c:pt idx="3540">
                  <c:v>4a NSP</c:v>
                </c:pt>
                <c:pt idx="3541">
                  <c:v>4a NSP</c:v>
                </c:pt>
                <c:pt idx="3542">
                  <c:v>4a NSP</c:v>
                </c:pt>
                <c:pt idx="3543">
                  <c:v>4a NSP</c:v>
                </c:pt>
                <c:pt idx="3544">
                  <c:v>4a NSP</c:v>
                </c:pt>
                <c:pt idx="3545">
                  <c:v>4a NSP</c:v>
                </c:pt>
                <c:pt idx="3546">
                  <c:v>4a NSP</c:v>
                </c:pt>
                <c:pt idx="3547">
                  <c:v>4a NSP</c:v>
                </c:pt>
                <c:pt idx="3548">
                  <c:v>4a NSP</c:v>
                </c:pt>
                <c:pt idx="3549">
                  <c:v>4a NSP</c:v>
                </c:pt>
                <c:pt idx="3550">
                  <c:v>4a NSP</c:v>
                </c:pt>
                <c:pt idx="3551">
                  <c:v>4a NSP</c:v>
                </c:pt>
                <c:pt idx="3552">
                  <c:v>4a NSP</c:v>
                </c:pt>
                <c:pt idx="3553">
                  <c:v>4a NSP</c:v>
                </c:pt>
                <c:pt idx="3554">
                  <c:v>4a NSP</c:v>
                </c:pt>
                <c:pt idx="3555">
                  <c:v>4a NSP</c:v>
                </c:pt>
                <c:pt idx="3556">
                  <c:v>4a NSP</c:v>
                </c:pt>
                <c:pt idx="3557">
                  <c:v>4a NSP</c:v>
                </c:pt>
                <c:pt idx="3558">
                  <c:v>4a NSP</c:v>
                </c:pt>
                <c:pt idx="3559">
                  <c:v>4a NSP</c:v>
                </c:pt>
                <c:pt idx="3560">
                  <c:v>4a NSP</c:v>
                </c:pt>
                <c:pt idx="3561">
                  <c:v>4a NSP</c:v>
                </c:pt>
                <c:pt idx="3562">
                  <c:v>4a NSP</c:v>
                </c:pt>
                <c:pt idx="3563">
                  <c:v>4a NSP</c:v>
                </c:pt>
                <c:pt idx="3564">
                  <c:v>4a NSP</c:v>
                </c:pt>
                <c:pt idx="3565">
                  <c:v>4a NSP</c:v>
                </c:pt>
                <c:pt idx="3566">
                  <c:v>4a NSP</c:v>
                </c:pt>
                <c:pt idx="3567">
                  <c:v>4a NSP</c:v>
                </c:pt>
                <c:pt idx="3568">
                  <c:v>4a NSP</c:v>
                </c:pt>
                <c:pt idx="3569">
                  <c:v>4a NSP</c:v>
                </c:pt>
                <c:pt idx="3570">
                  <c:v>4a NSP</c:v>
                </c:pt>
                <c:pt idx="3571">
                  <c:v>4a NSP</c:v>
                </c:pt>
                <c:pt idx="3572">
                  <c:v>4a NSP</c:v>
                </c:pt>
                <c:pt idx="3573">
                  <c:v>4a NSP</c:v>
                </c:pt>
                <c:pt idx="3574">
                  <c:v>4a NSP</c:v>
                </c:pt>
                <c:pt idx="3575">
                  <c:v>4a NSP</c:v>
                </c:pt>
                <c:pt idx="3576">
                  <c:v>4a NSP</c:v>
                </c:pt>
                <c:pt idx="3577">
                  <c:v>4a NSP</c:v>
                </c:pt>
                <c:pt idx="3578">
                  <c:v>4a NSP</c:v>
                </c:pt>
                <c:pt idx="3579">
                  <c:v>4a NSP</c:v>
                </c:pt>
                <c:pt idx="3580">
                  <c:v>4a NSP</c:v>
                </c:pt>
                <c:pt idx="3581">
                  <c:v>4a NSP</c:v>
                </c:pt>
                <c:pt idx="3582">
                  <c:v>4a NSP</c:v>
                </c:pt>
                <c:pt idx="3583">
                  <c:v>4a NSP</c:v>
                </c:pt>
                <c:pt idx="3584">
                  <c:v>4a NSP</c:v>
                </c:pt>
                <c:pt idx="3585">
                  <c:v>4a NSP</c:v>
                </c:pt>
                <c:pt idx="3586">
                  <c:v>4a NSP</c:v>
                </c:pt>
                <c:pt idx="3587">
                  <c:v>4a NSP</c:v>
                </c:pt>
                <c:pt idx="3588">
                  <c:v>4a NSP</c:v>
                </c:pt>
                <c:pt idx="3589">
                  <c:v>4a NSP</c:v>
                </c:pt>
                <c:pt idx="3590">
                  <c:v>4a NSP</c:v>
                </c:pt>
                <c:pt idx="3591">
                  <c:v>4a NSP</c:v>
                </c:pt>
                <c:pt idx="3592">
                  <c:v>4a NSP</c:v>
                </c:pt>
                <c:pt idx="3593">
                  <c:v>4a NSP</c:v>
                </c:pt>
                <c:pt idx="3594">
                  <c:v>4a NSP</c:v>
                </c:pt>
                <c:pt idx="3595">
                  <c:v>4a NSP</c:v>
                </c:pt>
                <c:pt idx="3596">
                  <c:v>4a NSP</c:v>
                </c:pt>
                <c:pt idx="3597">
                  <c:v>4a NSP</c:v>
                </c:pt>
                <c:pt idx="3598">
                  <c:v>4a NSP</c:v>
                </c:pt>
                <c:pt idx="3599">
                  <c:v>4a NSP</c:v>
                </c:pt>
                <c:pt idx="3600">
                  <c:v>4a NSP</c:v>
                </c:pt>
                <c:pt idx="3601">
                  <c:v>4a NSP</c:v>
                </c:pt>
                <c:pt idx="3602">
                  <c:v>4a NSP</c:v>
                </c:pt>
                <c:pt idx="3603">
                  <c:v>4a NSP</c:v>
                </c:pt>
                <c:pt idx="3604">
                  <c:v>4a NSP</c:v>
                </c:pt>
                <c:pt idx="3605">
                  <c:v>4a NSP</c:v>
                </c:pt>
                <c:pt idx="3606">
                  <c:v>4a NSP</c:v>
                </c:pt>
                <c:pt idx="3607">
                  <c:v>4a NSP</c:v>
                </c:pt>
                <c:pt idx="3608">
                  <c:v>4a NSP</c:v>
                </c:pt>
                <c:pt idx="3609">
                  <c:v>4a NSP</c:v>
                </c:pt>
                <c:pt idx="3610">
                  <c:v>4a NSP</c:v>
                </c:pt>
                <c:pt idx="3611">
                  <c:v>4a NSP</c:v>
                </c:pt>
                <c:pt idx="3612">
                  <c:v>4a NSP</c:v>
                </c:pt>
                <c:pt idx="3613">
                  <c:v>4a NSP</c:v>
                </c:pt>
                <c:pt idx="3614">
                  <c:v>4a NSP</c:v>
                </c:pt>
                <c:pt idx="3615">
                  <c:v>4a NSP</c:v>
                </c:pt>
                <c:pt idx="3616">
                  <c:v>4a NSP</c:v>
                </c:pt>
                <c:pt idx="3617">
                  <c:v>4a NSP</c:v>
                </c:pt>
                <c:pt idx="3618">
                  <c:v>4a NSP</c:v>
                </c:pt>
                <c:pt idx="3619">
                  <c:v>4a NSP</c:v>
                </c:pt>
                <c:pt idx="3620">
                  <c:v>4a NSP</c:v>
                </c:pt>
                <c:pt idx="3621">
                  <c:v>4a NSP</c:v>
                </c:pt>
                <c:pt idx="3622">
                  <c:v>4a NSP</c:v>
                </c:pt>
                <c:pt idx="3623">
                  <c:v>4a NSP</c:v>
                </c:pt>
                <c:pt idx="3624">
                  <c:v>4a NSP</c:v>
                </c:pt>
                <c:pt idx="3625">
                  <c:v>4a NSP</c:v>
                </c:pt>
                <c:pt idx="3626">
                  <c:v>4a NSP</c:v>
                </c:pt>
                <c:pt idx="3627">
                  <c:v>4a NSP</c:v>
                </c:pt>
                <c:pt idx="3628">
                  <c:v>4a NSP</c:v>
                </c:pt>
                <c:pt idx="3629">
                  <c:v>4a NSP</c:v>
                </c:pt>
                <c:pt idx="3630">
                  <c:v>4a NSP</c:v>
                </c:pt>
                <c:pt idx="3631">
                  <c:v>4a NSP</c:v>
                </c:pt>
                <c:pt idx="3632">
                  <c:v>4a NSP</c:v>
                </c:pt>
                <c:pt idx="3633">
                  <c:v>4a NSP</c:v>
                </c:pt>
                <c:pt idx="3634">
                  <c:v>4a NSP</c:v>
                </c:pt>
                <c:pt idx="3635">
                  <c:v>4a NSP</c:v>
                </c:pt>
                <c:pt idx="3636">
                  <c:v>4a NSP</c:v>
                </c:pt>
                <c:pt idx="3637">
                  <c:v>4a NSP</c:v>
                </c:pt>
                <c:pt idx="3638">
                  <c:v>4a NSP</c:v>
                </c:pt>
                <c:pt idx="3639">
                  <c:v>4a NSP</c:v>
                </c:pt>
                <c:pt idx="3640">
                  <c:v>4a NSP</c:v>
                </c:pt>
                <c:pt idx="3641">
                  <c:v>4a NSP</c:v>
                </c:pt>
                <c:pt idx="3642">
                  <c:v>4a NSP</c:v>
                </c:pt>
                <c:pt idx="3643">
                  <c:v>4a NSP</c:v>
                </c:pt>
                <c:pt idx="3644">
                  <c:v>4a NSP</c:v>
                </c:pt>
                <c:pt idx="3645">
                  <c:v>4a NSP</c:v>
                </c:pt>
                <c:pt idx="3646">
                  <c:v>4a NSP</c:v>
                </c:pt>
                <c:pt idx="3647">
                  <c:v>4a NSP</c:v>
                </c:pt>
                <c:pt idx="3648">
                  <c:v>4a NSP</c:v>
                </c:pt>
                <c:pt idx="3649">
                  <c:v>4a NSP</c:v>
                </c:pt>
                <c:pt idx="3650">
                  <c:v>4a NSP</c:v>
                </c:pt>
                <c:pt idx="3651">
                  <c:v>4a NSP</c:v>
                </c:pt>
                <c:pt idx="3652">
                  <c:v>4a NSP</c:v>
                </c:pt>
                <c:pt idx="3653">
                  <c:v>4a NSP</c:v>
                </c:pt>
                <c:pt idx="3654">
                  <c:v>4a NSP</c:v>
                </c:pt>
                <c:pt idx="3655">
                  <c:v>4a NSP</c:v>
                </c:pt>
                <c:pt idx="3656">
                  <c:v>4a NSP</c:v>
                </c:pt>
                <c:pt idx="3657">
                  <c:v>4a NSP</c:v>
                </c:pt>
                <c:pt idx="3658">
                  <c:v>4a NSP</c:v>
                </c:pt>
                <c:pt idx="3659">
                  <c:v>4a NSP</c:v>
                </c:pt>
                <c:pt idx="3660">
                  <c:v>4a NSP</c:v>
                </c:pt>
                <c:pt idx="3661">
                  <c:v>4a NSP</c:v>
                </c:pt>
                <c:pt idx="3662">
                  <c:v>4a NSP</c:v>
                </c:pt>
                <c:pt idx="3663">
                  <c:v>4a NSP</c:v>
                </c:pt>
                <c:pt idx="3664">
                  <c:v>4a NSP</c:v>
                </c:pt>
                <c:pt idx="3665">
                  <c:v>4a NSP</c:v>
                </c:pt>
                <c:pt idx="3666">
                  <c:v>4a NSP</c:v>
                </c:pt>
                <c:pt idx="3667">
                  <c:v>4a NSP</c:v>
                </c:pt>
                <c:pt idx="3668">
                  <c:v>4a NSP</c:v>
                </c:pt>
                <c:pt idx="3669">
                  <c:v>4a NSP</c:v>
                </c:pt>
                <c:pt idx="3670">
                  <c:v>4a NSP</c:v>
                </c:pt>
                <c:pt idx="3671">
                  <c:v>4a NSP</c:v>
                </c:pt>
                <c:pt idx="3672">
                  <c:v>4a NSP</c:v>
                </c:pt>
                <c:pt idx="3673">
                  <c:v>4a NSP</c:v>
                </c:pt>
                <c:pt idx="3674">
                  <c:v>4a NSP</c:v>
                </c:pt>
                <c:pt idx="3675">
                  <c:v>4a NSP</c:v>
                </c:pt>
                <c:pt idx="3676">
                  <c:v>4a NSP</c:v>
                </c:pt>
                <c:pt idx="3677">
                  <c:v>4a NSP</c:v>
                </c:pt>
                <c:pt idx="3678">
                  <c:v>4a NSP</c:v>
                </c:pt>
                <c:pt idx="3679">
                  <c:v>4a NSP</c:v>
                </c:pt>
                <c:pt idx="3680">
                  <c:v>4a NSP</c:v>
                </c:pt>
                <c:pt idx="3681">
                  <c:v>4a NSP</c:v>
                </c:pt>
                <c:pt idx="3682">
                  <c:v>4a NSP</c:v>
                </c:pt>
                <c:pt idx="3683">
                  <c:v>4a NSP</c:v>
                </c:pt>
                <c:pt idx="3684">
                  <c:v>4a NSP</c:v>
                </c:pt>
                <c:pt idx="3685">
                  <c:v>4a NSP</c:v>
                </c:pt>
                <c:pt idx="3686">
                  <c:v>4a NSP</c:v>
                </c:pt>
                <c:pt idx="3687">
                  <c:v>4a NSP</c:v>
                </c:pt>
                <c:pt idx="3688">
                  <c:v>4a NSP</c:v>
                </c:pt>
                <c:pt idx="3689">
                  <c:v>4a NSP</c:v>
                </c:pt>
                <c:pt idx="3690">
                  <c:v>4a NSP</c:v>
                </c:pt>
                <c:pt idx="3691">
                  <c:v>4a NSP</c:v>
                </c:pt>
                <c:pt idx="3692">
                  <c:v>4a NSP</c:v>
                </c:pt>
                <c:pt idx="3693">
                  <c:v>4a NSP</c:v>
                </c:pt>
                <c:pt idx="3694">
                  <c:v>4a NSP</c:v>
                </c:pt>
                <c:pt idx="3695">
                  <c:v>4a NSP</c:v>
                </c:pt>
                <c:pt idx="3696">
                  <c:v>4a NSP</c:v>
                </c:pt>
                <c:pt idx="3697">
                  <c:v>4a NSP</c:v>
                </c:pt>
                <c:pt idx="3698">
                  <c:v>4a NSP</c:v>
                </c:pt>
                <c:pt idx="3699">
                  <c:v>4a NSP</c:v>
                </c:pt>
                <c:pt idx="3700">
                  <c:v>4a NSP</c:v>
                </c:pt>
                <c:pt idx="3701">
                  <c:v>4a NSP</c:v>
                </c:pt>
                <c:pt idx="3702">
                  <c:v>4a NSP</c:v>
                </c:pt>
                <c:pt idx="3703">
                  <c:v>4a NSP</c:v>
                </c:pt>
                <c:pt idx="3704">
                  <c:v>4a NSP</c:v>
                </c:pt>
                <c:pt idx="3705">
                  <c:v>4a NSP</c:v>
                </c:pt>
                <c:pt idx="3706">
                  <c:v>4a NSP</c:v>
                </c:pt>
                <c:pt idx="3707">
                  <c:v>4a NSP</c:v>
                </c:pt>
                <c:pt idx="3708">
                  <c:v>4a NSP</c:v>
                </c:pt>
                <c:pt idx="3709">
                  <c:v>4a NSP</c:v>
                </c:pt>
                <c:pt idx="3710">
                  <c:v>4a NSP</c:v>
                </c:pt>
                <c:pt idx="3711">
                  <c:v>4a NSP</c:v>
                </c:pt>
                <c:pt idx="3712">
                  <c:v>4a NSP</c:v>
                </c:pt>
                <c:pt idx="3713">
                  <c:v>4a NSP</c:v>
                </c:pt>
                <c:pt idx="3714">
                  <c:v>4a NSP</c:v>
                </c:pt>
                <c:pt idx="3715">
                  <c:v>4a NSP</c:v>
                </c:pt>
                <c:pt idx="3716">
                  <c:v>4a NSP</c:v>
                </c:pt>
                <c:pt idx="3717">
                  <c:v>4a NSP</c:v>
                </c:pt>
                <c:pt idx="3718">
                  <c:v>4a NSP</c:v>
                </c:pt>
                <c:pt idx="3719">
                  <c:v>4a NSP</c:v>
                </c:pt>
                <c:pt idx="3720">
                  <c:v>4a NSP</c:v>
                </c:pt>
                <c:pt idx="3721">
                  <c:v>4a NSP</c:v>
                </c:pt>
                <c:pt idx="3722">
                  <c:v>4a NSP</c:v>
                </c:pt>
                <c:pt idx="3723">
                  <c:v>4a NSP</c:v>
                </c:pt>
                <c:pt idx="3724">
                  <c:v>4a NSP</c:v>
                </c:pt>
                <c:pt idx="3725">
                  <c:v>4a NSP</c:v>
                </c:pt>
                <c:pt idx="3726">
                  <c:v>4a NSP</c:v>
                </c:pt>
                <c:pt idx="3727">
                  <c:v>4a NSP</c:v>
                </c:pt>
                <c:pt idx="3728">
                  <c:v>4a NSP</c:v>
                </c:pt>
                <c:pt idx="3729">
                  <c:v>4a NSP</c:v>
                </c:pt>
                <c:pt idx="3730">
                  <c:v>4a NSP</c:v>
                </c:pt>
                <c:pt idx="3731">
                  <c:v>4a NSP</c:v>
                </c:pt>
                <c:pt idx="3732">
                  <c:v>4a NSP</c:v>
                </c:pt>
                <c:pt idx="3733">
                  <c:v>4a NSP</c:v>
                </c:pt>
                <c:pt idx="3734">
                  <c:v>4a NSP</c:v>
                </c:pt>
                <c:pt idx="3735">
                  <c:v>4a NSP</c:v>
                </c:pt>
                <c:pt idx="3736">
                  <c:v>4a NSP</c:v>
                </c:pt>
                <c:pt idx="3737">
                  <c:v>4a NSP</c:v>
                </c:pt>
                <c:pt idx="3738">
                  <c:v>4a NSP</c:v>
                </c:pt>
                <c:pt idx="3739">
                  <c:v>4a NSP</c:v>
                </c:pt>
                <c:pt idx="3740">
                  <c:v>4a NSP</c:v>
                </c:pt>
                <c:pt idx="3741">
                  <c:v>4a NSP</c:v>
                </c:pt>
                <c:pt idx="3742">
                  <c:v>4a NSP</c:v>
                </c:pt>
                <c:pt idx="3743">
                  <c:v>4a NSP</c:v>
                </c:pt>
                <c:pt idx="3744">
                  <c:v>4a NSP</c:v>
                </c:pt>
                <c:pt idx="3745">
                  <c:v>4a NSP</c:v>
                </c:pt>
                <c:pt idx="3746">
                  <c:v>4a ORF3</c:v>
                </c:pt>
                <c:pt idx="3747">
                  <c:v>4a ORF3</c:v>
                </c:pt>
                <c:pt idx="3748">
                  <c:v>4a ORF3</c:v>
                </c:pt>
                <c:pt idx="3749">
                  <c:v>4a ORF3</c:v>
                </c:pt>
                <c:pt idx="3750">
                  <c:v>4a ORF3</c:v>
                </c:pt>
                <c:pt idx="3751">
                  <c:v>4a ORF3</c:v>
                </c:pt>
                <c:pt idx="3752">
                  <c:v>4a ORF3</c:v>
                </c:pt>
                <c:pt idx="3753">
                  <c:v>4a ORF3</c:v>
                </c:pt>
                <c:pt idx="3754">
                  <c:v>4a ORF3</c:v>
                </c:pt>
                <c:pt idx="3755">
                  <c:v>4a ORF3</c:v>
                </c:pt>
                <c:pt idx="3756">
                  <c:v>4a ORF3</c:v>
                </c:pt>
                <c:pt idx="3757">
                  <c:v>4a ORF3</c:v>
                </c:pt>
                <c:pt idx="3758">
                  <c:v>4a ORF3</c:v>
                </c:pt>
                <c:pt idx="3759">
                  <c:v>4a ORF3</c:v>
                </c:pt>
                <c:pt idx="3760">
                  <c:v>4a ORF3</c:v>
                </c:pt>
                <c:pt idx="3761">
                  <c:v>4a ORF3</c:v>
                </c:pt>
                <c:pt idx="3762">
                  <c:v>4a ORF3</c:v>
                </c:pt>
                <c:pt idx="3763">
                  <c:v>4a ORF3</c:v>
                </c:pt>
                <c:pt idx="3764">
                  <c:v>4a ORF3</c:v>
                </c:pt>
                <c:pt idx="3765">
                  <c:v>4a ORF3</c:v>
                </c:pt>
                <c:pt idx="3766">
                  <c:v>4a ORF3</c:v>
                </c:pt>
                <c:pt idx="3767">
                  <c:v>4a ORF3</c:v>
                </c:pt>
                <c:pt idx="3768">
                  <c:v>4a ORF3</c:v>
                </c:pt>
                <c:pt idx="3769">
                  <c:v>4a ORF3</c:v>
                </c:pt>
                <c:pt idx="3770">
                  <c:v>4a ORF3</c:v>
                </c:pt>
                <c:pt idx="3771">
                  <c:v>4a ORF3</c:v>
                </c:pt>
                <c:pt idx="3772">
                  <c:v>4a ORF3</c:v>
                </c:pt>
                <c:pt idx="3773">
                  <c:v>4a ORF3</c:v>
                </c:pt>
                <c:pt idx="3774">
                  <c:v>4a ORF3</c:v>
                </c:pt>
                <c:pt idx="3775">
                  <c:v>4a ORF3</c:v>
                </c:pt>
                <c:pt idx="3776">
                  <c:v>4a ORF3</c:v>
                </c:pt>
                <c:pt idx="3777">
                  <c:v>4a ORF3</c:v>
                </c:pt>
                <c:pt idx="3778">
                  <c:v>4a ORF3</c:v>
                </c:pt>
                <c:pt idx="3779">
                  <c:v>4a ORF3</c:v>
                </c:pt>
                <c:pt idx="3780">
                  <c:v>4a ORF3</c:v>
                </c:pt>
                <c:pt idx="3781">
                  <c:v>4a ORF3</c:v>
                </c:pt>
                <c:pt idx="3782">
                  <c:v>4a ORF3</c:v>
                </c:pt>
                <c:pt idx="3783">
                  <c:v>4a ORF3</c:v>
                </c:pt>
                <c:pt idx="3784">
                  <c:v>4a ORF3</c:v>
                </c:pt>
                <c:pt idx="3785">
                  <c:v>4a ORF3</c:v>
                </c:pt>
                <c:pt idx="3786">
                  <c:v>4a ORF3</c:v>
                </c:pt>
                <c:pt idx="3787">
                  <c:v>4a ORF3</c:v>
                </c:pt>
                <c:pt idx="3788">
                  <c:v>4a ORF3</c:v>
                </c:pt>
                <c:pt idx="3789">
                  <c:v>4a ORF3</c:v>
                </c:pt>
                <c:pt idx="3790">
                  <c:v>4a ORF3</c:v>
                </c:pt>
                <c:pt idx="3791">
                  <c:v>4a ORF3</c:v>
                </c:pt>
                <c:pt idx="3792">
                  <c:v>4a ORF3</c:v>
                </c:pt>
                <c:pt idx="3793">
                  <c:v>4a Cap</c:v>
                </c:pt>
                <c:pt idx="3794">
                  <c:v>4a Cap</c:v>
                </c:pt>
                <c:pt idx="3795">
                  <c:v>4a Cap</c:v>
                </c:pt>
                <c:pt idx="3796">
                  <c:v>4a Cap</c:v>
                </c:pt>
                <c:pt idx="3797">
                  <c:v>4a Cap</c:v>
                </c:pt>
                <c:pt idx="3798">
                  <c:v>4a Cap</c:v>
                </c:pt>
                <c:pt idx="3799">
                  <c:v>4a Cap</c:v>
                </c:pt>
                <c:pt idx="3800">
                  <c:v>4a Cap</c:v>
                </c:pt>
                <c:pt idx="3801">
                  <c:v>4a Cap</c:v>
                </c:pt>
                <c:pt idx="3802">
                  <c:v>4a Cap</c:v>
                </c:pt>
                <c:pt idx="3803">
                  <c:v>4a Cap</c:v>
                </c:pt>
                <c:pt idx="3804">
                  <c:v>4a Cap</c:v>
                </c:pt>
                <c:pt idx="3805">
                  <c:v>4a Cap</c:v>
                </c:pt>
                <c:pt idx="3806">
                  <c:v>4a Cap</c:v>
                </c:pt>
                <c:pt idx="3807">
                  <c:v>4a Cap</c:v>
                </c:pt>
                <c:pt idx="3808">
                  <c:v>4a Cap</c:v>
                </c:pt>
                <c:pt idx="3809">
                  <c:v>4a Cap</c:v>
                </c:pt>
                <c:pt idx="3810">
                  <c:v>4a Cap</c:v>
                </c:pt>
                <c:pt idx="3811">
                  <c:v>4a Cap</c:v>
                </c:pt>
                <c:pt idx="3812">
                  <c:v>4a Cap</c:v>
                </c:pt>
                <c:pt idx="3813">
                  <c:v>4a Cap</c:v>
                </c:pt>
                <c:pt idx="3814">
                  <c:v>4a Cap</c:v>
                </c:pt>
                <c:pt idx="3815">
                  <c:v>4a Cap</c:v>
                </c:pt>
                <c:pt idx="3816">
                  <c:v>4a Cap</c:v>
                </c:pt>
                <c:pt idx="3817">
                  <c:v>4a Cap</c:v>
                </c:pt>
                <c:pt idx="3818">
                  <c:v>4a Cap</c:v>
                </c:pt>
                <c:pt idx="3819">
                  <c:v>4a Cap</c:v>
                </c:pt>
                <c:pt idx="3820">
                  <c:v>4a Cap</c:v>
                </c:pt>
                <c:pt idx="3821">
                  <c:v>4a Cap</c:v>
                </c:pt>
                <c:pt idx="3822">
                  <c:v>4a Cap</c:v>
                </c:pt>
                <c:pt idx="3823">
                  <c:v>4a Cap</c:v>
                </c:pt>
                <c:pt idx="3824">
                  <c:v>4a Cap</c:v>
                </c:pt>
                <c:pt idx="3825">
                  <c:v>4a Cap</c:v>
                </c:pt>
                <c:pt idx="3826">
                  <c:v>4a Cap</c:v>
                </c:pt>
                <c:pt idx="3827">
                  <c:v>4a Cap</c:v>
                </c:pt>
                <c:pt idx="3828">
                  <c:v>4a Cap</c:v>
                </c:pt>
                <c:pt idx="3829">
                  <c:v>4a Cap</c:v>
                </c:pt>
                <c:pt idx="3830">
                  <c:v>4a Cap</c:v>
                </c:pt>
                <c:pt idx="3831">
                  <c:v>4a Cap</c:v>
                </c:pt>
                <c:pt idx="3832">
                  <c:v>4a Cap</c:v>
                </c:pt>
                <c:pt idx="3833">
                  <c:v>4a Cap</c:v>
                </c:pt>
                <c:pt idx="3834">
                  <c:v>4a Cap</c:v>
                </c:pt>
                <c:pt idx="3835">
                  <c:v>4a Cap</c:v>
                </c:pt>
                <c:pt idx="3836">
                  <c:v>4a Cap</c:v>
                </c:pt>
                <c:pt idx="3837">
                  <c:v>4a Cap</c:v>
                </c:pt>
                <c:pt idx="3838">
                  <c:v>4a Cap</c:v>
                </c:pt>
                <c:pt idx="3839">
                  <c:v>4a Cap</c:v>
                </c:pt>
                <c:pt idx="3840">
                  <c:v>4a Cap</c:v>
                </c:pt>
                <c:pt idx="3841">
                  <c:v>4a Cap</c:v>
                </c:pt>
                <c:pt idx="3842">
                  <c:v>4a Cap</c:v>
                </c:pt>
                <c:pt idx="3843">
                  <c:v>4a Cap</c:v>
                </c:pt>
                <c:pt idx="3844">
                  <c:v>4a Cap</c:v>
                </c:pt>
                <c:pt idx="3845">
                  <c:v>4a Cap</c:v>
                </c:pt>
                <c:pt idx="3846">
                  <c:v>4a Cap</c:v>
                </c:pt>
                <c:pt idx="3847">
                  <c:v>4a Cap</c:v>
                </c:pt>
                <c:pt idx="3848">
                  <c:v>4a Cap</c:v>
                </c:pt>
                <c:pt idx="3849">
                  <c:v>4a Cap</c:v>
                </c:pt>
                <c:pt idx="3850">
                  <c:v>4a Cap</c:v>
                </c:pt>
                <c:pt idx="3851">
                  <c:v>4a Cap</c:v>
                </c:pt>
                <c:pt idx="3852">
                  <c:v>4a Cap</c:v>
                </c:pt>
                <c:pt idx="3853">
                  <c:v>4a Cap</c:v>
                </c:pt>
                <c:pt idx="3854">
                  <c:v>4a Cap</c:v>
                </c:pt>
                <c:pt idx="3855">
                  <c:v>4a Cap</c:v>
                </c:pt>
                <c:pt idx="3856">
                  <c:v>4a Cap</c:v>
                </c:pt>
                <c:pt idx="3857">
                  <c:v>4a Cap</c:v>
                </c:pt>
                <c:pt idx="3858">
                  <c:v>4a Cap</c:v>
                </c:pt>
                <c:pt idx="3859">
                  <c:v>4a Cap</c:v>
                </c:pt>
                <c:pt idx="3860">
                  <c:v>4a Cap</c:v>
                </c:pt>
                <c:pt idx="3861">
                  <c:v>4a Cap</c:v>
                </c:pt>
                <c:pt idx="3862">
                  <c:v>4a Cap</c:v>
                </c:pt>
                <c:pt idx="3863">
                  <c:v>4a Cap</c:v>
                </c:pt>
                <c:pt idx="3864">
                  <c:v>4a Cap</c:v>
                </c:pt>
                <c:pt idx="3865">
                  <c:v>4a Cap</c:v>
                </c:pt>
                <c:pt idx="3866">
                  <c:v>4a Cap</c:v>
                </c:pt>
                <c:pt idx="3867">
                  <c:v>4a Cap</c:v>
                </c:pt>
                <c:pt idx="3868">
                  <c:v>4a Cap</c:v>
                </c:pt>
                <c:pt idx="3869">
                  <c:v>4a Cap</c:v>
                </c:pt>
                <c:pt idx="3870">
                  <c:v>4a Cap</c:v>
                </c:pt>
                <c:pt idx="3871">
                  <c:v>4a Cap</c:v>
                </c:pt>
                <c:pt idx="3872">
                  <c:v>4a Cap</c:v>
                </c:pt>
                <c:pt idx="3873">
                  <c:v>4a Cap</c:v>
                </c:pt>
                <c:pt idx="3874">
                  <c:v>4a Cap</c:v>
                </c:pt>
                <c:pt idx="3875">
                  <c:v>4a Cap</c:v>
                </c:pt>
                <c:pt idx="3876">
                  <c:v>4a Cap</c:v>
                </c:pt>
                <c:pt idx="3877">
                  <c:v>4a Cap</c:v>
                </c:pt>
                <c:pt idx="3878">
                  <c:v>4a Cap</c:v>
                </c:pt>
                <c:pt idx="3879">
                  <c:v>4a Cap</c:v>
                </c:pt>
                <c:pt idx="3880">
                  <c:v>4a Cap</c:v>
                </c:pt>
                <c:pt idx="3881">
                  <c:v>4a Cap</c:v>
                </c:pt>
                <c:pt idx="3882">
                  <c:v>4a Cap</c:v>
                </c:pt>
                <c:pt idx="3883">
                  <c:v>4a Cap</c:v>
                </c:pt>
                <c:pt idx="3884">
                  <c:v>4a Cap</c:v>
                </c:pt>
                <c:pt idx="3885">
                  <c:v>4a Cap</c:v>
                </c:pt>
                <c:pt idx="3886">
                  <c:v>4a Cap</c:v>
                </c:pt>
                <c:pt idx="3887">
                  <c:v>4a Cap</c:v>
                </c:pt>
                <c:pt idx="3888">
                  <c:v>4a Cap</c:v>
                </c:pt>
                <c:pt idx="3889">
                  <c:v>4a Cap</c:v>
                </c:pt>
                <c:pt idx="3890">
                  <c:v>4a Cap</c:v>
                </c:pt>
                <c:pt idx="3891">
                  <c:v>4a Cap</c:v>
                </c:pt>
                <c:pt idx="3892">
                  <c:v>4a Cap</c:v>
                </c:pt>
                <c:pt idx="3893">
                  <c:v>4a Cap</c:v>
                </c:pt>
                <c:pt idx="3894">
                  <c:v>4a Cap</c:v>
                </c:pt>
                <c:pt idx="3895">
                  <c:v>4a Cap</c:v>
                </c:pt>
                <c:pt idx="3896">
                  <c:v>4a Cap</c:v>
                </c:pt>
                <c:pt idx="3897">
                  <c:v>4a Cap</c:v>
                </c:pt>
                <c:pt idx="3898">
                  <c:v>4a Cap</c:v>
                </c:pt>
                <c:pt idx="3899">
                  <c:v>4a Cap</c:v>
                </c:pt>
                <c:pt idx="3900">
                  <c:v>4a Cap</c:v>
                </c:pt>
                <c:pt idx="3901">
                  <c:v>4a Cap</c:v>
                </c:pt>
                <c:pt idx="3902">
                  <c:v>4a Cap</c:v>
                </c:pt>
                <c:pt idx="3903">
                  <c:v>4a Cap</c:v>
                </c:pt>
                <c:pt idx="3904">
                  <c:v>4a Cap</c:v>
                </c:pt>
                <c:pt idx="3905">
                  <c:v>4a Cap</c:v>
                </c:pt>
                <c:pt idx="3906">
                  <c:v>4a Cap</c:v>
                </c:pt>
                <c:pt idx="3907">
                  <c:v>4a Cap</c:v>
                </c:pt>
                <c:pt idx="3908">
                  <c:v>4a Cap</c:v>
                </c:pt>
                <c:pt idx="3909">
                  <c:v>4a Cap</c:v>
                </c:pt>
                <c:pt idx="3910">
                  <c:v>4a Cap</c:v>
                </c:pt>
                <c:pt idx="3911">
                  <c:v>4a Cap</c:v>
                </c:pt>
                <c:pt idx="3912">
                  <c:v>7a NSP</c:v>
                </c:pt>
                <c:pt idx="3913">
                  <c:v>7a NSP</c:v>
                </c:pt>
                <c:pt idx="3914">
                  <c:v>7a NSP</c:v>
                </c:pt>
                <c:pt idx="3915">
                  <c:v>7a NSP</c:v>
                </c:pt>
                <c:pt idx="3916">
                  <c:v>7a NSP</c:v>
                </c:pt>
                <c:pt idx="3917">
                  <c:v>7a NSP</c:v>
                </c:pt>
                <c:pt idx="3918">
                  <c:v>7a NSP</c:v>
                </c:pt>
                <c:pt idx="3919">
                  <c:v>7a NSP</c:v>
                </c:pt>
                <c:pt idx="3920">
                  <c:v>7a NSP</c:v>
                </c:pt>
                <c:pt idx="3921">
                  <c:v>7a NSP</c:v>
                </c:pt>
                <c:pt idx="3922">
                  <c:v>7a NSP</c:v>
                </c:pt>
                <c:pt idx="3923">
                  <c:v>7a NSP</c:v>
                </c:pt>
                <c:pt idx="3924">
                  <c:v>7a NSP</c:v>
                </c:pt>
                <c:pt idx="3925">
                  <c:v>7a NSP</c:v>
                </c:pt>
                <c:pt idx="3926">
                  <c:v>7a NSP</c:v>
                </c:pt>
                <c:pt idx="3927">
                  <c:v>7a NSP</c:v>
                </c:pt>
                <c:pt idx="3928">
                  <c:v>7a NSP</c:v>
                </c:pt>
                <c:pt idx="3929">
                  <c:v>7a NSP</c:v>
                </c:pt>
                <c:pt idx="3930">
                  <c:v>7a NSP</c:v>
                </c:pt>
                <c:pt idx="3931">
                  <c:v>7a NSP</c:v>
                </c:pt>
                <c:pt idx="3932">
                  <c:v>7a NSP</c:v>
                </c:pt>
                <c:pt idx="3933">
                  <c:v>7a NSP</c:v>
                </c:pt>
                <c:pt idx="3934">
                  <c:v>7a NSP</c:v>
                </c:pt>
                <c:pt idx="3935">
                  <c:v>7a NSP</c:v>
                </c:pt>
                <c:pt idx="3936">
                  <c:v>7a NSP</c:v>
                </c:pt>
                <c:pt idx="3937">
                  <c:v>7a NSP</c:v>
                </c:pt>
                <c:pt idx="3938">
                  <c:v>7a NSP</c:v>
                </c:pt>
                <c:pt idx="3939">
                  <c:v>7a NSP</c:v>
                </c:pt>
                <c:pt idx="3940">
                  <c:v>7a NSP</c:v>
                </c:pt>
                <c:pt idx="3941">
                  <c:v>7a NSP</c:v>
                </c:pt>
                <c:pt idx="3942">
                  <c:v>7a NSP</c:v>
                </c:pt>
                <c:pt idx="3943">
                  <c:v>7a NSP</c:v>
                </c:pt>
                <c:pt idx="3944">
                  <c:v>7a NSP</c:v>
                </c:pt>
                <c:pt idx="3945">
                  <c:v>7a NSP</c:v>
                </c:pt>
                <c:pt idx="3946">
                  <c:v>7a NSP</c:v>
                </c:pt>
                <c:pt idx="3947">
                  <c:v>7a NSP</c:v>
                </c:pt>
                <c:pt idx="3948">
                  <c:v>7a NSP</c:v>
                </c:pt>
                <c:pt idx="3949">
                  <c:v>7a NSP</c:v>
                </c:pt>
                <c:pt idx="3950">
                  <c:v>7a NSP</c:v>
                </c:pt>
                <c:pt idx="3951">
                  <c:v>7a NSP</c:v>
                </c:pt>
                <c:pt idx="3952">
                  <c:v>7a NSP</c:v>
                </c:pt>
                <c:pt idx="3953">
                  <c:v>7a NSP</c:v>
                </c:pt>
                <c:pt idx="3954">
                  <c:v>7a NSP</c:v>
                </c:pt>
                <c:pt idx="3955">
                  <c:v>7a NSP</c:v>
                </c:pt>
                <c:pt idx="3956">
                  <c:v>7a NSP</c:v>
                </c:pt>
                <c:pt idx="3957">
                  <c:v>7a NSP</c:v>
                </c:pt>
                <c:pt idx="3958">
                  <c:v>7a NSP</c:v>
                </c:pt>
                <c:pt idx="3959">
                  <c:v>7a NSP</c:v>
                </c:pt>
                <c:pt idx="3960">
                  <c:v>7a NSP</c:v>
                </c:pt>
                <c:pt idx="3961">
                  <c:v>7a NSP</c:v>
                </c:pt>
                <c:pt idx="3962">
                  <c:v>7a NSP</c:v>
                </c:pt>
                <c:pt idx="3963">
                  <c:v>7a NSP</c:v>
                </c:pt>
                <c:pt idx="3964">
                  <c:v>7a NSP</c:v>
                </c:pt>
                <c:pt idx="3965">
                  <c:v>7a NSP</c:v>
                </c:pt>
                <c:pt idx="3966">
                  <c:v>7a NSP</c:v>
                </c:pt>
                <c:pt idx="3967">
                  <c:v>7a NSP</c:v>
                </c:pt>
                <c:pt idx="3968">
                  <c:v>7a NSP</c:v>
                </c:pt>
                <c:pt idx="3969">
                  <c:v>7a NSP</c:v>
                </c:pt>
                <c:pt idx="3970">
                  <c:v>7a NSP</c:v>
                </c:pt>
                <c:pt idx="3971">
                  <c:v>7a NSP</c:v>
                </c:pt>
                <c:pt idx="3972">
                  <c:v>7a NSP</c:v>
                </c:pt>
                <c:pt idx="3973">
                  <c:v>7a NSP</c:v>
                </c:pt>
                <c:pt idx="3974">
                  <c:v>7a NSP</c:v>
                </c:pt>
                <c:pt idx="3975">
                  <c:v>7a NSP</c:v>
                </c:pt>
                <c:pt idx="3976">
                  <c:v>7a NSP</c:v>
                </c:pt>
                <c:pt idx="3977">
                  <c:v>7a NSP</c:v>
                </c:pt>
                <c:pt idx="3978">
                  <c:v>7a NSP</c:v>
                </c:pt>
                <c:pt idx="3979">
                  <c:v>7a NSP</c:v>
                </c:pt>
                <c:pt idx="3980">
                  <c:v>7a NSP</c:v>
                </c:pt>
                <c:pt idx="3981">
                  <c:v>7a NSP</c:v>
                </c:pt>
                <c:pt idx="3982">
                  <c:v>7a NSP</c:v>
                </c:pt>
                <c:pt idx="3983">
                  <c:v>7a NSP</c:v>
                </c:pt>
                <c:pt idx="3984">
                  <c:v>7a NSP</c:v>
                </c:pt>
                <c:pt idx="3985">
                  <c:v>7a NSP</c:v>
                </c:pt>
                <c:pt idx="3986">
                  <c:v>7a NSP</c:v>
                </c:pt>
                <c:pt idx="3987">
                  <c:v>7a NSP</c:v>
                </c:pt>
                <c:pt idx="3988">
                  <c:v>7a NSP</c:v>
                </c:pt>
                <c:pt idx="3989">
                  <c:v>7a NSP</c:v>
                </c:pt>
                <c:pt idx="3990">
                  <c:v>7a NSP</c:v>
                </c:pt>
                <c:pt idx="3991">
                  <c:v>7a NSP</c:v>
                </c:pt>
                <c:pt idx="3992">
                  <c:v>7a NSP</c:v>
                </c:pt>
                <c:pt idx="3993">
                  <c:v>7a NSP</c:v>
                </c:pt>
                <c:pt idx="3994">
                  <c:v>7a NSP</c:v>
                </c:pt>
                <c:pt idx="3995">
                  <c:v>7a NSP</c:v>
                </c:pt>
                <c:pt idx="3996">
                  <c:v>7a NSP</c:v>
                </c:pt>
                <c:pt idx="3997">
                  <c:v>7a NSP</c:v>
                </c:pt>
                <c:pt idx="3998">
                  <c:v>7a NSP</c:v>
                </c:pt>
                <c:pt idx="3999">
                  <c:v>7a NSP</c:v>
                </c:pt>
                <c:pt idx="4000">
                  <c:v>7a NSP</c:v>
                </c:pt>
                <c:pt idx="4001">
                  <c:v>7a NSP</c:v>
                </c:pt>
                <c:pt idx="4002">
                  <c:v>7a NSP</c:v>
                </c:pt>
                <c:pt idx="4003">
                  <c:v>7a NSP</c:v>
                </c:pt>
                <c:pt idx="4004">
                  <c:v>7a NSP</c:v>
                </c:pt>
                <c:pt idx="4005">
                  <c:v>7a NSP</c:v>
                </c:pt>
                <c:pt idx="4006">
                  <c:v>7a NSP</c:v>
                </c:pt>
                <c:pt idx="4007">
                  <c:v>7a NSP</c:v>
                </c:pt>
                <c:pt idx="4008">
                  <c:v>7a NSP</c:v>
                </c:pt>
                <c:pt idx="4009">
                  <c:v>7a NSP</c:v>
                </c:pt>
                <c:pt idx="4010">
                  <c:v>7a NSP</c:v>
                </c:pt>
                <c:pt idx="4011">
                  <c:v>7a NSP</c:v>
                </c:pt>
                <c:pt idx="4012">
                  <c:v>7a NSP</c:v>
                </c:pt>
                <c:pt idx="4013">
                  <c:v>7a NSP</c:v>
                </c:pt>
                <c:pt idx="4014">
                  <c:v>7a NSP</c:v>
                </c:pt>
                <c:pt idx="4015">
                  <c:v>7a NSP</c:v>
                </c:pt>
                <c:pt idx="4016">
                  <c:v>7a NSP</c:v>
                </c:pt>
                <c:pt idx="4017">
                  <c:v>7a NSP</c:v>
                </c:pt>
                <c:pt idx="4018">
                  <c:v>7a NSP</c:v>
                </c:pt>
                <c:pt idx="4019">
                  <c:v>7a NSP</c:v>
                </c:pt>
                <c:pt idx="4020">
                  <c:v>7a NSP</c:v>
                </c:pt>
                <c:pt idx="4021">
                  <c:v>7a NSP</c:v>
                </c:pt>
                <c:pt idx="4022">
                  <c:v>7a NSP</c:v>
                </c:pt>
                <c:pt idx="4023">
                  <c:v>7a NSP</c:v>
                </c:pt>
                <c:pt idx="4024">
                  <c:v>7a NSP</c:v>
                </c:pt>
                <c:pt idx="4025">
                  <c:v>7a NSP</c:v>
                </c:pt>
                <c:pt idx="4026">
                  <c:v>7a NSP</c:v>
                </c:pt>
                <c:pt idx="4027">
                  <c:v>7a NSP</c:v>
                </c:pt>
                <c:pt idx="4028">
                  <c:v>7a NSP</c:v>
                </c:pt>
                <c:pt idx="4029">
                  <c:v>7a NSP</c:v>
                </c:pt>
                <c:pt idx="4030">
                  <c:v>7a NSP</c:v>
                </c:pt>
                <c:pt idx="4031">
                  <c:v>7a NSP</c:v>
                </c:pt>
                <c:pt idx="4032">
                  <c:v>7a NSP</c:v>
                </c:pt>
                <c:pt idx="4033">
                  <c:v>7a NSP</c:v>
                </c:pt>
                <c:pt idx="4034">
                  <c:v>7a NSP</c:v>
                </c:pt>
                <c:pt idx="4035">
                  <c:v>7a NSP</c:v>
                </c:pt>
                <c:pt idx="4036">
                  <c:v>7a NSP</c:v>
                </c:pt>
                <c:pt idx="4037">
                  <c:v>7a NSP</c:v>
                </c:pt>
                <c:pt idx="4038">
                  <c:v>7a NSP</c:v>
                </c:pt>
                <c:pt idx="4039">
                  <c:v>7a NSP</c:v>
                </c:pt>
                <c:pt idx="4040">
                  <c:v>7a NSP</c:v>
                </c:pt>
                <c:pt idx="4041">
                  <c:v>7a NSP</c:v>
                </c:pt>
                <c:pt idx="4042">
                  <c:v>7a NSP</c:v>
                </c:pt>
                <c:pt idx="4043">
                  <c:v>7a NSP</c:v>
                </c:pt>
                <c:pt idx="4044">
                  <c:v>7a NSP</c:v>
                </c:pt>
                <c:pt idx="4045">
                  <c:v>7a NSP</c:v>
                </c:pt>
                <c:pt idx="4046">
                  <c:v>7a NSP</c:v>
                </c:pt>
                <c:pt idx="4047">
                  <c:v>7a NSP</c:v>
                </c:pt>
                <c:pt idx="4048">
                  <c:v>7a NSP</c:v>
                </c:pt>
                <c:pt idx="4049">
                  <c:v>7a NSP</c:v>
                </c:pt>
                <c:pt idx="4050">
                  <c:v>7a NSP</c:v>
                </c:pt>
                <c:pt idx="4051">
                  <c:v>7a NSP</c:v>
                </c:pt>
                <c:pt idx="4052">
                  <c:v>7a NSP</c:v>
                </c:pt>
                <c:pt idx="4053">
                  <c:v>7a NSP</c:v>
                </c:pt>
                <c:pt idx="4054">
                  <c:v>7a NSP</c:v>
                </c:pt>
                <c:pt idx="4055">
                  <c:v>7a NSP</c:v>
                </c:pt>
                <c:pt idx="4056">
                  <c:v>7a NSP</c:v>
                </c:pt>
                <c:pt idx="4057">
                  <c:v>7a NSP</c:v>
                </c:pt>
                <c:pt idx="4058">
                  <c:v>7a NSP</c:v>
                </c:pt>
                <c:pt idx="4059">
                  <c:v>7a NSP</c:v>
                </c:pt>
                <c:pt idx="4060">
                  <c:v>7a NSP</c:v>
                </c:pt>
                <c:pt idx="4061">
                  <c:v>7a NSP</c:v>
                </c:pt>
                <c:pt idx="4062">
                  <c:v>7a NSP</c:v>
                </c:pt>
                <c:pt idx="4063">
                  <c:v>7a NSP</c:v>
                </c:pt>
                <c:pt idx="4064">
                  <c:v>7a NSP</c:v>
                </c:pt>
                <c:pt idx="4065">
                  <c:v>7a NSP</c:v>
                </c:pt>
                <c:pt idx="4066">
                  <c:v>7a NSP</c:v>
                </c:pt>
                <c:pt idx="4067">
                  <c:v>7a NSP</c:v>
                </c:pt>
                <c:pt idx="4068">
                  <c:v>7a NSP</c:v>
                </c:pt>
                <c:pt idx="4069">
                  <c:v>7a NSP</c:v>
                </c:pt>
                <c:pt idx="4070">
                  <c:v>7a NSP</c:v>
                </c:pt>
                <c:pt idx="4071">
                  <c:v>7a NSP</c:v>
                </c:pt>
                <c:pt idx="4072">
                  <c:v>7a NSP</c:v>
                </c:pt>
                <c:pt idx="4073">
                  <c:v>7a NSP</c:v>
                </c:pt>
                <c:pt idx="4074">
                  <c:v>7a NSP</c:v>
                </c:pt>
                <c:pt idx="4075">
                  <c:v>7a NSP</c:v>
                </c:pt>
                <c:pt idx="4076">
                  <c:v>7a NSP</c:v>
                </c:pt>
                <c:pt idx="4077">
                  <c:v>7a NSP</c:v>
                </c:pt>
                <c:pt idx="4078">
                  <c:v>7a NSP</c:v>
                </c:pt>
                <c:pt idx="4079">
                  <c:v>7a NSP</c:v>
                </c:pt>
                <c:pt idx="4080">
                  <c:v>7a NSP</c:v>
                </c:pt>
                <c:pt idx="4081">
                  <c:v>7a NSP</c:v>
                </c:pt>
                <c:pt idx="4082">
                  <c:v>7a NSP</c:v>
                </c:pt>
                <c:pt idx="4083">
                  <c:v>7a NSP</c:v>
                </c:pt>
                <c:pt idx="4084">
                  <c:v>7a NSP</c:v>
                </c:pt>
                <c:pt idx="4085">
                  <c:v>7a NSP</c:v>
                </c:pt>
                <c:pt idx="4086">
                  <c:v>7a NSP</c:v>
                </c:pt>
                <c:pt idx="4087">
                  <c:v>7a NSP</c:v>
                </c:pt>
                <c:pt idx="4088">
                  <c:v>7a NSP</c:v>
                </c:pt>
                <c:pt idx="4089">
                  <c:v>7a NSP</c:v>
                </c:pt>
                <c:pt idx="4090">
                  <c:v>7a NSP</c:v>
                </c:pt>
                <c:pt idx="4091">
                  <c:v>7a NSP</c:v>
                </c:pt>
                <c:pt idx="4092">
                  <c:v>7a NSP</c:v>
                </c:pt>
                <c:pt idx="4093">
                  <c:v>7a NSP</c:v>
                </c:pt>
                <c:pt idx="4094">
                  <c:v>7a NSP</c:v>
                </c:pt>
                <c:pt idx="4095">
                  <c:v>7a NSP</c:v>
                </c:pt>
                <c:pt idx="4096">
                  <c:v>7a NSP</c:v>
                </c:pt>
                <c:pt idx="4097">
                  <c:v>7a NSP</c:v>
                </c:pt>
                <c:pt idx="4098">
                  <c:v>7a NSP</c:v>
                </c:pt>
                <c:pt idx="4099">
                  <c:v>7a NSP</c:v>
                </c:pt>
                <c:pt idx="4100">
                  <c:v>7a NSP</c:v>
                </c:pt>
                <c:pt idx="4101">
                  <c:v>7a NSP</c:v>
                </c:pt>
                <c:pt idx="4102">
                  <c:v>7a NSP</c:v>
                </c:pt>
                <c:pt idx="4103">
                  <c:v>7a NSP</c:v>
                </c:pt>
                <c:pt idx="4104">
                  <c:v>7a NSP</c:v>
                </c:pt>
                <c:pt idx="4105">
                  <c:v>7a NSP</c:v>
                </c:pt>
                <c:pt idx="4106">
                  <c:v>7a NSP</c:v>
                </c:pt>
                <c:pt idx="4107">
                  <c:v>7a NSP</c:v>
                </c:pt>
                <c:pt idx="4108">
                  <c:v>7a NSP</c:v>
                </c:pt>
                <c:pt idx="4109">
                  <c:v>7a NSP</c:v>
                </c:pt>
                <c:pt idx="4110">
                  <c:v>7a NSP</c:v>
                </c:pt>
                <c:pt idx="4111">
                  <c:v>7a NSP</c:v>
                </c:pt>
                <c:pt idx="4112">
                  <c:v>7a NSP</c:v>
                </c:pt>
                <c:pt idx="4113">
                  <c:v>7a NSP</c:v>
                </c:pt>
                <c:pt idx="4114">
                  <c:v>7a NSP</c:v>
                </c:pt>
                <c:pt idx="4115">
                  <c:v>7a NSP</c:v>
                </c:pt>
                <c:pt idx="4116">
                  <c:v>7a NSP</c:v>
                </c:pt>
                <c:pt idx="4117">
                  <c:v>7a NSP</c:v>
                </c:pt>
                <c:pt idx="4118">
                  <c:v>7a NSP</c:v>
                </c:pt>
                <c:pt idx="4119">
                  <c:v>7a NSP</c:v>
                </c:pt>
                <c:pt idx="4120">
                  <c:v>7a NSP</c:v>
                </c:pt>
                <c:pt idx="4121">
                  <c:v>7a NSP</c:v>
                </c:pt>
                <c:pt idx="4122">
                  <c:v>7a NSP</c:v>
                </c:pt>
                <c:pt idx="4123">
                  <c:v>7a NSP</c:v>
                </c:pt>
                <c:pt idx="4124">
                  <c:v>7a NSP</c:v>
                </c:pt>
                <c:pt idx="4125">
                  <c:v>7a NSP</c:v>
                </c:pt>
                <c:pt idx="4126">
                  <c:v>7a NSP</c:v>
                </c:pt>
                <c:pt idx="4127">
                  <c:v>7a NSP</c:v>
                </c:pt>
                <c:pt idx="4128">
                  <c:v>7a NSP</c:v>
                </c:pt>
                <c:pt idx="4129">
                  <c:v>7a NSP</c:v>
                </c:pt>
                <c:pt idx="4130">
                  <c:v>7a NSP</c:v>
                </c:pt>
                <c:pt idx="4131">
                  <c:v>7a NSP</c:v>
                </c:pt>
                <c:pt idx="4132">
                  <c:v>7a NSP</c:v>
                </c:pt>
                <c:pt idx="4133">
                  <c:v>7a NSP</c:v>
                </c:pt>
                <c:pt idx="4134">
                  <c:v>7a NSP</c:v>
                </c:pt>
                <c:pt idx="4135">
                  <c:v>7a NSP</c:v>
                </c:pt>
                <c:pt idx="4136">
                  <c:v>7a NSP</c:v>
                </c:pt>
                <c:pt idx="4137">
                  <c:v>7a NSP</c:v>
                </c:pt>
                <c:pt idx="4138">
                  <c:v>7a NSP</c:v>
                </c:pt>
                <c:pt idx="4139">
                  <c:v>7a NSP</c:v>
                </c:pt>
                <c:pt idx="4140">
                  <c:v>7a NSP</c:v>
                </c:pt>
                <c:pt idx="4141">
                  <c:v>7a NSP</c:v>
                </c:pt>
                <c:pt idx="4142">
                  <c:v>7a NSP</c:v>
                </c:pt>
                <c:pt idx="4143">
                  <c:v>7a NSP</c:v>
                </c:pt>
                <c:pt idx="4144">
                  <c:v>7a NSP</c:v>
                </c:pt>
                <c:pt idx="4145">
                  <c:v>7a NSP</c:v>
                </c:pt>
                <c:pt idx="4146">
                  <c:v>7a NSP</c:v>
                </c:pt>
                <c:pt idx="4147">
                  <c:v>7a NSP</c:v>
                </c:pt>
                <c:pt idx="4148">
                  <c:v>7a NSP</c:v>
                </c:pt>
                <c:pt idx="4149">
                  <c:v>7a NSP</c:v>
                </c:pt>
                <c:pt idx="4150">
                  <c:v>7a NSP</c:v>
                </c:pt>
                <c:pt idx="4151">
                  <c:v>7a NSP</c:v>
                </c:pt>
                <c:pt idx="4152">
                  <c:v>7a NSP</c:v>
                </c:pt>
                <c:pt idx="4153">
                  <c:v>7a NSP</c:v>
                </c:pt>
                <c:pt idx="4154">
                  <c:v>7a NSP</c:v>
                </c:pt>
                <c:pt idx="4155">
                  <c:v>7a NSP</c:v>
                </c:pt>
                <c:pt idx="4156">
                  <c:v>7a NSP</c:v>
                </c:pt>
                <c:pt idx="4157">
                  <c:v>7a NSP</c:v>
                </c:pt>
                <c:pt idx="4158">
                  <c:v>7a NSP</c:v>
                </c:pt>
                <c:pt idx="4159">
                  <c:v>7a NSP</c:v>
                </c:pt>
                <c:pt idx="4160">
                  <c:v>7a NSP</c:v>
                </c:pt>
                <c:pt idx="4161">
                  <c:v>7a NSP</c:v>
                </c:pt>
                <c:pt idx="4162">
                  <c:v>7a NSP</c:v>
                </c:pt>
                <c:pt idx="4163">
                  <c:v>7a NSP</c:v>
                </c:pt>
                <c:pt idx="4164">
                  <c:v>7a NSP</c:v>
                </c:pt>
                <c:pt idx="4165">
                  <c:v>7a NSP</c:v>
                </c:pt>
                <c:pt idx="4166">
                  <c:v>7a NSP</c:v>
                </c:pt>
                <c:pt idx="4167">
                  <c:v>7a NSP</c:v>
                </c:pt>
                <c:pt idx="4168">
                  <c:v>7a NSP</c:v>
                </c:pt>
                <c:pt idx="4169">
                  <c:v>7a NSP</c:v>
                </c:pt>
                <c:pt idx="4170">
                  <c:v>7a NSP</c:v>
                </c:pt>
                <c:pt idx="4171">
                  <c:v>7a NSP</c:v>
                </c:pt>
                <c:pt idx="4172">
                  <c:v>7a NSP</c:v>
                </c:pt>
                <c:pt idx="4173">
                  <c:v>7a NSP</c:v>
                </c:pt>
                <c:pt idx="4174">
                  <c:v>7a NSP</c:v>
                </c:pt>
                <c:pt idx="4175">
                  <c:v>7a NSP</c:v>
                </c:pt>
                <c:pt idx="4176">
                  <c:v>7a NSP</c:v>
                </c:pt>
                <c:pt idx="4177">
                  <c:v>7a NSP</c:v>
                </c:pt>
                <c:pt idx="4178">
                  <c:v>7a NSP</c:v>
                </c:pt>
                <c:pt idx="4179">
                  <c:v>7a NSP</c:v>
                </c:pt>
                <c:pt idx="4180">
                  <c:v>7a NSP</c:v>
                </c:pt>
                <c:pt idx="4181">
                  <c:v>7a NSP</c:v>
                </c:pt>
                <c:pt idx="4182">
                  <c:v>7a NSP</c:v>
                </c:pt>
                <c:pt idx="4183">
                  <c:v>7a NSP</c:v>
                </c:pt>
                <c:pt idx="4184">
                  <c:v>7a NSP</c:v>
                </c:pt>
                <c:pt idx="4185">
                  <c:v>7a NSP</c:v>
                </c:pt>
                <c:pt idx="4186">
                  <c:v>7a NSP</c:v>
                </c:pt>
                <c:pt idx="4187">
                  <c:v>7a NSP</c:v>
                </c:pt>
                <c:pt idx="4188">
                  <c:v>7a NSP</c:v>
                </c:pt>
                <c:pt idx="4189">
                  <c:v>7a NSP</c:v>
                </c:pt>
                <c:pt idx="4190">
                  <c:v>7a NSP</c:v>
                </c:pt>
                <c:pt idx="4191">
                  <c:v>7a NSP</c:v>
                </c:pt>
                <c:pt idx="4192">
                  <c:v>7a NSP</c:v>
                </c:pt>
                <c:pt idx="4193">
                  <c:v>7a NSP</c:v>
                </c:pt>
                <c:pt idx="4194">
                  <c:v>7a NSP</c:v>
                </c:pt>
                <c:pt idx="4195">
                  <c:v>7a NSP</c:v>
                </c:pt>
                <c:pt idx="4196">
                  <c:v>7a NSP</c:v>
                </c:pt>
                <c:pt idx="4197">
                  <c:v>7a NSP</c:v>
                </c:pt>
                <c:pt idx="4198">
                  <c:v>7a NSP</c:v>
                </c:pt>
                <c:pt idx="4199">
                  <c:v>7a NSP</c:v>
                </c:pt>
                <c:pt idx="4200">
                  <c:v>7a NSP</c:v>
                </c:pt>
                <c:pt idx="4201">
                  <c:v>7a NSP</c:v>
                </c:pt>
                <c:pt idx="4202">
                  <c:v>7a NSP</c:v>
                </c:pt>
                <c:pt idx="4203">
                  <c:v>7a NSP</c:v>
                </c:pt>
                <c:pt idx="4204">
                  <c:v>7a NSP</c:v>
                </c:pt>
                <c:pt idx="4205">
                  <c:v>7a NSP</c:v>
                </c:pt>
                <c:pt idx="4206">
                  <c:v>7a NSP</c:v>
                </c:pt>
                <c:pt idx="4207">
                  <c:v>7a NSP</c:v>
                </c:pt>
                <c:pt idx="4208">
                  <c:v>7a NSP</c:v>
                </c:pt>
                <c:pt idx="4209">
                  <c:v>7a NSP</c:v>
                </c:pt>
                <c:pt idx="4210">
                  <c:v>7a NSP</c:v>
                </c:pt>
                <c:pt idx="4211">
                  <c:v>7a NSP</c:v>
                </c:pt>
                <c:pt idx="4212">
                  <c:v>7a NSP</c:v>
                </c:pt>
                <c:pt idx="4213">
                  <c:v>7a NSP</c:v>
                </c:pt>
                <c:pt idx="4214">
                  <c:v>7a NSP</c:v>
                </c:pt>
                <c:pt idx="4215">
                  <c:v>7a NSP</c:v>
                </c:pt>
                <c:pt idx="4216">
                  <c:v>7a NSP</c:v>
                </c:pt>
                <c:pt idx="4217">
                  <c:v>7a NSP</c:v>
                </c:pt>
                <c:pt idx="4218">
                  <c:v>7a NSP</c:v>
                </c:pt>
                <c:pt idx="4219">
                  <c:v>7a NSP</c:v>
                </c:pt>
                <c:pt idx="4220">
                  <c:v>7a NSP</c:v>
                </c:pt>
                <c:pt idx="4221">
                  <c:v>7a NSP</c:v>
                </c:pt>
                <c:pt idx="4222">
                  <c:v>7a NSP</c:v>
                </c:pt>
                <c:pt idx="4223">
                  <c:v>7a NSP</c:v>
                </c:pt>
                <c:pt idx="4224">
                  <c:v>7a NSP</c:v>
                </c:pt>
                <c:pt idx="4225">
                  <c:v>7a NSP</c:v>
                </c:pt>
                <c:pt idx="4226">
                  <c:v>7a NSP</c:v>
                </c:pt>
                <c:pt idx="4227">
                  <c:v>7a NSP</c:v>
                </c:pt>
                <c:pt idx="4228">
                  <c:v>7a NSP</c:v>
                </c:pt>
                <c:pt idx="4229">
                  <c:v>7a NSP</c:v>
                </c:pt>
                <c:pt idx="4230">
                  <c:v>7a NSP</c:v>
                </c:pt>
                <c:pt idx="4231">
                  <c:v>7a NSP</c:v>
                </c:pt>
                <c:pt idx="4232">
                  <c:v>7a NSP</c:v>
                </c:pt>
                <c:pt idx="4233">
                  <c:v>7a NSP</c:v>
                </c:pt>
                <c:pt idx="4234">
                  <c:v>7a NSP</c:v>
                </c:pt>
                <c:pt idx="4235">
                  <c:v>7a NSP</c:v>
                </c:pt>
                <c:pt idx="4236">
                  <c:v>7a NSP</c:v>
                </c:pt>
                <c:pt idx="4237">
                  <c:v>7a NSP</c:v>
                </c:pt>
                <c:pt idx="4238">
                  <c:v>7a NSP</c:v>
                </c:pt>
                <c:pt idx="4239">
                  <c:v>7a NSP</c:v>
                </c:pt>
                <c:pt idx="4240">
                  <c:v>7a NSP</c:v>
                </c:pt>
                <c:pt idx="4241">
                  <c:v>7a NSP</c:v>
                </c:pt>
                <c:pt idx="4242">
                  <c:v>7a NSP</c:v>
                </c:pt>
                <c:pt idx="4243">
                  <c:v>7a NSP</c:v>
                </c:pt>
                <c:pt idx="4244">
                  <c:v>7a NSP</c:v>
                </c:pt>
                <c:pt idx="4245">
                  <c:v>7a NSP</c:v>
                </c:pt>
                <c:pt idx="4246">
                  <c:v>7a NSP</c:v>
                </c:pt>
                <c:pt idx="4247">
                  <c:v>7a NSP</c:v>
                </c:pt>
                <c:pt idx="4248">
                  <c:v>7a NSP</c:v>
                </c:pt>
                <c:pt idx="4249">
                  <c:v>7a NSP</c:v>
                </c:pt>
                <c:pt idx="4250">
                  <c:v>7a NSP</c:v>
                </c:pt>
                <c:pt idx="4251">
                  <c:v>7a NSP</c:v>
                </c:pt>
                <c:pt idx="4252">
                  <c:v>7a NSP</c:v>
                </c:pt>
                <c:pt idx="4253">
                  <c:v>7a NSP</c:v>
                </c:pt>
                <c:pt idx="4254">
                  <c:v>7a NSP</c:v>
                </c:pt>
                <c:pt idx="4255">
                  <c:v>7a NSP</c:v>
                </c:pt>
                <c:pt idx="4256">
                  <c:v>7a NSP</c:v>
                </c:pt>
                <c:pt idx="4257">
                  <c:v>7a NSP</c:v>
                </c:pt>
                <c:pt idx="4258">
                  <c:v>7a NSP</c:v>
                </c:pt>
                <c:pt idx="4259">
                  <c:v>7a NSP</c:v>
                </c:pt>
                <c:pt idx="4260">
                  <c:v>7a NSP</c:v>
                </c:pt>
                <c:pt idx="4261">
                  <c:v>7a NSP</c:v>
                </c:pt>
                <c:pt idx="4262">
                  <c:v>7a NSP</c:v>
                </c:pt>
                <c:pt idx="4263">
                  <c:v>7a NSP</c:v>
                </c:pt>
                <c:pt idx="4264">
                  <c:v>7a NSP</c:v>
                </c:pt>
                <c:pt idx="4265">
                  <c:v>7a NSP</c:v>
                </c:pt>
                <c:pt idx="4266">
                  <c:v>7a NSP</c:v>
                </c:pt>
                <c:pt idx="4267">
                  <c:v>7a NSP</c:v>
                </c:pt>
                <c:pt idx="4268">
                  <c:v>7a NSP</c:v>
                </c:pt>
                <c:pt idx="4269">
                  <c:v>7a NSP</c:v>
                </c:pt>
                <c:pt idx="4270">
                  <c:v>7a NSP</c:v>
                </c:pt>
                <c:pt idx="4271">
                  <c:v>7a NSP</c:v>
                </c:pt>
                <c:pt idx="4272">
                  <c:v>7a NSP</c:v>
                </c:pt>
                <c:pt idx="4273">
                  <c:v>7a NSP</c:v>
                </c:pt>
                <c:pt idx="4274">
                  <c:v>7a NSP</c:v>
                </c:pt>
                <c:pt idx="4275">
                  <c:v>7a NSP</c:v>
                </c:pt>
                <c:pt idx="4276">
                  <c:v>7a NSP</c:v>
                </c:pt>
                <c:pt idx="4277">
                  <c:v>7a NSP</c:v>
                </c:pt>
                <c:pt idx="4278">
                  <c:v>7a NSP</c:v>
                </c:pt>
                <c:pt idx="4279">
                  <c:v>7a NSP</c:v>
                </c:pt>
                <c:pt idx="4280">
                  <c:v>7a NSP</c:v>
                </c:pt>
                <c:pt idx="4281">
                  <c:v>7a NSP</c:v>
                </c:pt>
                <c:pt idx="4282">
                  <c:v>7a NSP</c:v>
                </c:pt>
                <c:pt idx="4283">
                  <c:v>7a NSP</c:v>
                </c:pt>
                <c:pt idx="4284">
                  <c:v>7a NSP</c:v>
                </c:pt>
                <c:pt idx="4285">
                  <c:v>7a NSP</c:v>
                </c:pt>
                <c:pt idx="4286">
                  <c:v>7a NSP</c:v>
                </c:pt>
                <c:pt idx="4287">
                  <c:v>7a NSP</c:v>
                </c:pt>
                <c:pt idx="4288">
                  <c:v>7a NSP</c:v>
                </c:pt>
                <c:pt idx="4289">
                  <c:v>7a NSP</c:v>
                </c:pt>
                <c:pt idx="4290">
                  <c:v>7a NSP</c:v>
                </c:pt>
                <c:pt idx="4291">
                  <c:v>7a NSP</c:v>
                </c:pt>
                <c:pt idx="4292">
                  <c:v>7a NSP</c:v>
                </c:pt>
                <c:pt idx="4293">
                  <c:v>7a NSP</c:v>
                </c:pt>
                <c:pt idx="4294">
                  <c:v>7a NSP</c:v>
                </c:pt>
                <c:pt idx="4295">
                  <c:v>7a NSP</c:v>
                </c:pt>
                <c:pt idx="4296">
                  <c:v>7a NSP</c:v>
                </c:pt>
                <c:pt idx="4297">
                  <c:v>7a NSP</c:v>
                </c:pt>
                <c:pt idx="4298">
                  <c:v>7a NSP</c:v>
                </c:pt>
                <c:pt idx="4299">
                  <c:v>7a NSP</c:v>
                </c:pt>
                <c:pt idx="4300">
                  <c:v>7a NSP</c:v>
                </c:pt>
                <c:pt idx="4301">
                  <c:v>7a NSP</c:v>
                </c:pt>
                <c:pt idx="4302">
                  <c:v>7a NSP</c:v>
                </c:pt>
                <c:pt idx="4303">
                  <c:v>7a NSP</c:v>
                </c:pt>
                <c:pt idx="4304">
                  <c:v>7a NSP</c:v>
                </c:pt>
                <c:pt idx="4305">
                  <c:v>7a NSP</c:v>
                </c:pt>
                <c:pt idx="4306">
                  <c:v>7a NSP</c:v>
                </c:pt>
                <c:pt idx="4307">
                  <c:v>7a NSP</c:v>
                </c:pt>
                <c:pt idx="4308">
                  <c:v>7a NSP</c:v>
                </c:pt>
                <c:pt idx="4309">
                  <c:v>7a NSP</c:v>
                </c:pt>
                <c:pt idx="4310">
                  <c:v>7a NSP</c:v>
                </c:pt>
                <c:pt idx="4311">
                  <c:v>7a NSP</c:v>
                </c:pt>
                <c:pt idx="4312">
                  <c:v>7a NSP</c:v>
                </c:pt>
                <c:pt idx="4313">
                  <c:v>7a NSP</c:v>
                </c:pt>
                <c:pt idx="4314">
                  <c:v>7a NSP</c:v>
                </c:pt>
                <c:pt idx="4315">
                  <c:v>7a NSP</c:v>
                </c:pt>
                <c:pt idx="4316">
                  <c:v>7a NSP</c:v>
                </c:pt>
                <c:pt idx="4317">
                  <c:v>7a NSP</c:v>
                </c:pt>
                <c:pt idx="4318">
                  <c:v>7a NSP</c:v>
                </c:pt>
                <c:pt idx="4319">
                  <c:v>7a NSP</c:v>
                </c:pt>
                <c:pt idx="4320">
                  <c:v>7a NSP</c:v>
                </c:pt>
                <c:pt idx="4321">
                  <c:v>7a NSP</c:v>
                </c:pt>
                <c:pt idx="4322">
                  <c:v>7a NSP</c:v>
                </c:pt>
                <c:pt idx="4323">
                  <c:v>7a NSP</c:v>
                </c:pt>
                <c:pt idx="4324">
                  <c:v>7a NSP</c:v>
                </c:pt>
                <c:pt idx="4325">
                  <c:v>7a NSP</c:v>
                </c:pt>
                <c:pt idx="4326">
                  <c:v>7a NSP</c:v>
                </c:pt>
                <c:pt idx="4327">
                  <c:v>7a NSP</c:v>
                </c:pt>
                <c:pt idx="4328">
                  <c:v>7a NSP</c:v>
                </c:pt>
                <c:pt idx="4329">
                  <c:v>7a NSP</c:v>
                </c:pt>
                <c:pt idx="4330">
                  <c:v>7a NSP</c:v>
                </c:pt>
                <c:pt idx="4331">
                  <c:v>7a NSP</c:v>
                </c:pt>
                <c:pt idx="4332">
                  <c:v>7a NSP</c:v>
                </c:pt>
                <c:pt idx="4333">
                  <c:v>7a NSP</c:v>
                </c:pt>
                <c:pt idx="4334">
                  <c:v>7a NSP</c:v>
                </c:pt>
                <c:pt idx="4335">
                  <c:v>7a NSP</c:v>
                </c:pt>
                <c:pt idx="4336">
                  <c:v>7a NSP</c:v>
                </c:pt>
                <c:pt idx="4337">
                  <c:v>7a NSP</c:v>
                </c:pt>
                <c:pt idx="4338">
                  <c:v>7a NSP</c:v>
                </c:pt>
                <c:pt idx="4339">
                  <c:v>7a NSP</c:v>
                </c:pt>
                <c:pt idx="4340">
                  <c:v>7a NSP</c:v>
                </c:pt>
                <c:pt idx="4341">
                  <c:v>7a NSP</c:v>
                </c:pt>
                <c:pt idx="4342">
                  <c:v>7a NSP</c:v>
                </c:pt>
                <c:pt idx="4343">
                  <c:v>7a NSP</c:v>
                </c:pt>
                <c:pt idx="4344">
                  <c:v>7a NSP</c:v>
                </c:pt>
                <c:pt idx="4345">
                  <c:v>7a NSP</c:v>
                </c:pt>
                <c:pt idx="4346">
                  <c:v>7a NSP</c:v>
                </c:pt>
                <c:pt idx="4347">
                  <c:v>7a NSP</c:v>
                </c:pt>
                <c:pt idx="4348">
                  <c:v>7a NSP</c:v>
                </c:pt>
                <c:pt idx="4349">
                  <c:v>7a NSP</c:v>
                </c:pt>
                <c:pt idx="4350">
                  <c:v>7a NSP</c:v>
                </c:pt>
                <c:pt idx="4351">
                  <c:v>7a NSP</c:v>
                </c:pt>
                <c:pt idx="4352">
                  <c:v>7a NSP</c:v>
                </c:pt>
                <c:pt idx="4353">
                  <c:v>7a NSP</c:v>
                </c:pt>
                <c:pt idx="4354">
                  <c:v>7a NSP</c:v>
                </c:pt>
                <c:pt idx="4355">
                  <c:v>7a NSP</c:v>
                </c:pt>
                <c:pt idx="4356">
                  <c:v>7a NSP</c:v>
                </c:pt>
                <c:pt idx="4357">
                  <c:v>7a NSP</c:v>
                </c:pt>
                <c:pt idx="4358">
                  <c:v>7a NSP</c:v>
                </c:pt>
                <c:pt idx="4359">
                  <c:v>7a NSP</c:v>
                </c:pt>
                <c:pt idx="4360">
                  <c:v>7a NSP</c:v>
                </c:pt>
                <c:pt idx="4361">
                  <c:v>7a NSP</c:v>
                </c:pt>
                <c:pt idx="4362">
                  <c:v>7a NSP</c:v>
                </c:pt>
                <c:pt idx="4363">
                  <c:v>7a NSP</c:v>
                </c:pt>
                <c:pt idx="4364">
                  <c:v>7a NSP</c:v>
                </c:pt>
                <c:pt idx="4365">
                  <c:v>7a NSP</c:v>
                </c:pt>
                <c:pt idx="4366">
                  <c:v>7a NSP</c:v>
                </c:pt>
                <c:pt idx="4367">
                  <c:v>7a NSP</c:v>
                </c:pt>
                <c:pt idx="4368">
                  <c:v>7a NSP</c:v>
                </c:pt>
                <c:pt idx="4369">
                  <c:v>7a NSP</c:v>
                </c:pt>
                <c:pt idx="4370">
                  <c:v>7a NSP</c:v>
                </c:pt>
                <c:pt idx="4371">
                  <c:v>7a NSP</c:v>
                </c:pt>
                <c:pt idx="4372">
                  <c:v>7a NSP</c:v>
                </c:pt>
                <c:pt idx="4373">
                  <c:v>7a NSP</c:v>
                </c:pt>
                <c:pt idx="4374">
                  <c:v>7a NSP</c:v>
                </c:pt>
                <c:pt idx="4375">
                  <c:v>7a NSP</c:v>
                </c:pt>
                <c:pt idx="4376">
                  <c:v>7a NSP</c:v>
                </c:pt>
                <c:pt idx="4377">
                  <c:v>7a NSP</c:v>
                </c:pt>
                <c:pt idx="4378">
                  <c:v>7a NSP</c:v>
                </c:pt>
                <c:pt idx="4379">
                  <c:v>7a NSP</c:v>
                </c:pt>
                <c:pt idx="4380">
                  <c:v>7a NSP</c:v>
                </c:pt>
                <c:pt idx="4381">
                  <c:v>7a NSP</c:v>
                </c:pt>
                <c:pt idx="4382">
                  <c:v>7a NSP</c:v>
                </c:pt>
                <c:pt idx="4383">
                  <c:v>7a NSP</c:v>
                </c:pt>
                <c:pt idx="4384">
                  <c:v>7a NSP</c:v>
                </c:pt>
                <c:pt idx="4385">
                  <c:v>7a NSP</c:v>
                </c:pt>
                <c:pt idx="4386">
                  <c:v>7a NSP</c:v>
                </c:pt>
                <c:pt idx="4387">
                  <c:v>7a NSP</c:v>
                </c:pt>
                <c:pt idx="4388">
                  <c:v>7a NSP</c:v>
                </c:pt>
                <c:pt idx="4389">
                  <c:v>7a NSP</c:v>
                </c:pt>
                <c:pt idx="4390">
                  <c:v>7a NSP</c:v>
                </c:pt>
                <c:pt idx="4391">
                  <c:v>7a NSP</c:v>
                </c:pt>
                <c:pt idx="4392">
                  <c:v>7a NSP</c:v>
                </c:pt>
                <c:pt idx="4393">
                  <c:v>7a NSP</c:v>
                </c:pt>
                <c:pt idx="4394">
                  <c:v>7a NSP</c:v>
                </c:pt>
                <c:pt idx="4395">
                  <c:v>7a NSP</c:v>
                </c:pt>
                <c:pt idx="4396">
                  <c:v>7a NSP</c:v>
                </c:pt>
                <c:pt idx="4397">
                  <c:v>7a NSP</c:v>
                </c:pt>
                <c:pt idx="4398">
                  <c:v>7a NSP</c:v>
                </c:pt>
                <c:pt idx="4399">
                  <c:v>7a ORF3</c:v>
                </c:pt>
                <c:pt idx="4400">
                  <c:v>7a ORF3</c:v>
                </c:pt>
                <c:pt idx="4401">
                  <c:v>7a ORF3</c:v>
                </c:pt>
                <c:pt idx="4402">
                  <c:v>7a ORF3</c:v>
                </c:pt>
                <c:pt idx="4403">
                  <c:v>7a ORF3</c:v>
                </c:pt>
                <c:pt idx="4404">
                  <c:v>7a ORF3</c:v>
                </c:pt>
                <c:pt idx="4405">
                  <c:v>7a ORF3</c:v>
                </c:pt>
                <c:pt idx="4406">
                  <c:v>7a ORF3</c:v>
                </c:pt>
                <c:pt idx="4407">
                  <c:v>7a ORF3</c:v>
                </c:pt>
                <c:pt idx="4408">
                  <c:v>7a ORF3</c:v>
                </c:pt>
                <c:pt idx="4409">
                  <c:v>7a ORF3</c:v>
                </c:pt>
                <c:pt idx="4410">
                  <c:v>7a ORF3</c:v>
                </c:pt>
                <c:pt idx="4411">
                  <c:v>7a ORF3</c:v>
                </c:pt>
                <c:pt idx="4412">
                  <c:v>7a ORF3</c:v>
                </c:pt>
                <c:pt idx="4413">
                  <c:v>7a ORF3</c:v>
                </c:pt>
                <c:pt idx="4414">
                  <c:v>7a ORF3</c:v>
                </c:pt>
                <c:pt idx="4415">
                  <c:v>7a ORF3</c:v>
                </c:pt>
                <c:pt idx="4416">
                  <c:v>7a ORF3</c:v>
                </c:pt>
                <c:pt idx="4417">
                  <c:v>7a ORF3</c:v>
                </c:pt>
                <c:pt idx="4418">
                  <c:v>7a ORF3</c:v>
                </c:pt>
                <c:pt idx="4419">
                  <c:v>7a ORF3</c:v>
                </c:pt>
                <c:pt idx="4420">
                  <c:v>7a ORF3</c:v>
                </c:pt>
                <c:pt idx="4421">
                  <c:v>7a ORF3</c:v>
                </c:pt>
                <c:pt idx="4422">
                  <c:v>7a ORF3</c:v>
                </c:pt>
                <c:pt idx="4423">
                  <c:v>7a ORF3</c:v>
                </c:pt>
                <c:pt idx="4424">
                  <c:v>7a ORF3</c:v>
                </c:pt>
                <c:pt idx="4425">
                  <c:v>7a ORF3</c:v>
                </c:pt>
                <c:pt idx="4426">
                  <c:v>7a ORF3</c:v>
                </c:pt>
                <c:pt idx="4427">
                  <c:v>7a ORF3</c:v>
                </c:pt>
                <c:pt idx="4428">
                  <c:v>7a ORF3</c:v>
                </c:pt>
                <c:pt idx="4429">
                  <c:v>7a ORF3</c:v>
                </c:pt>
                <c:pt idx="4430">
                  <c:v>7a ORF3</c:v>
                </c:pt>
                <c:pt idx="4431">
                  <c:v>7a ORF3</c:v>
                </c:pt>
                <c:pt idx="4432">
                  <c:v>7a ORF3</c:v>
                </c:pt>
                <c:pt idx="4433">
                  <c:v>7a ORF3</c:v>
                </c:pt>
                <c:pt idx="4434">
                  <c:v>7a ORF3</c:v>
                </c:pt>
                <c:pt idx="4435">
                  <c:v>7a ORF3</c:v>
                </c:pt>
                <c:pt idx="4436">
                  <c:v>7a ORF3</c:v>
                </c:pt>
                <c:pt idx="4437">
                  <c:v>7a ORF3</c:v>
                </c:pt>
                <c:pt idx="4438">
                  <c:v>7a ORF3</c:v>
                </c:pt>
                <c:pt idx="4439">
                  <c:v>7a ORF3</c:v>
                </c:pt>
                <c:pt idx="4440">
                  <c:v>7a ORF3</c:v>
                </c:pt>
                <c:pt idx="4441">
                  <c:v>7a ORF3</c:v>
                </c:pt>
                <c:pt idx="4442">
                  <c:v>7a ORF3</c:v>
                </c:pt>
                <c:pt idx="4443">
                  <c:v>7a ORF3</c:v>
                </c:pt>
                <c:pt idx="4444">
                  <c:v>7a ORF3</c:v>
                </c:pt>
                <c:pt idx="4445">
                  <c:v>7a Cap</c:v>
                </c:pt>
                <c:pt idx="4446">
                  <c:v>7a Cap</c:v>
                </c:pt>
                <c:pt idx="4447">
                  <c:v>7a Cap</c:v>
                </c:pt>
                <c:pt idx="4448">
                  <c:v>7a Cap</c:v>
                </c:pt>
                <c:pt idx="4449">
                  <c:v>7a Cap</c:v>
                </c:pt>
                <c:pt idx="4450">
                  <c:v>7a Cap</c:v>
                </c:pt>
                <c:pt idx="4451">
                  <c:v>7a Cap</c:v>
                </c:pt>
                <c:pt idx="4452">
                  <c:v>7a Cap</c:v>
                </c:pt>
                <c:pt idx="4453">
                  <c:v>7a Cap</c:v>
                </c:pt>
                <c:pt idx="4454">
                  <c:v>7a Cap</c:v>
                </c:pt>
                <c:pt idx="4455">
                  <c:v>7a Cap</c:v>
                </c:pt>
                <c:pt idx="4456">
                  <c:v>7a Cap</c:v>
                </c:pt>
                <c:pt idx="4457">
                  <c:v>7a Cap</c:v>
                </c:pt>
                <c:pt idx="4458">
                  <c:v>7a Cap</c:v>
                </c:pt>
                <c:pt idx="4459">
                  <c:v>7a Cap</c:v>
                </c:pt>
                <c:pt idx="4460">
                  <c:v>7a Cap</c:v>
                </c:pt>
                <c:pt idx="4461">
                  <c:v>7a Cap</c:v>
                </c:pt>
                <c:pt idx="4462">
                  <c:v>7a Cap</c:v>
                </c:pt>
                <c:pt idx="4463">
                  <c:v>7a Cap</c:v>
                </c:pt>
                <c:pt idx="4464">
                  <c:v>7a Cap</c:v>
                </c:pt>
                <c:pt idx="4465">
                  <c:v>7a Cap</c:v>
                </c:pt>
                <c:pt idx="4466">
                  <c:v>7a Cap</c:v>
                </c:pt>
                <c:pt idx="4467">
                  <c:v>7a Cap</c:v>
                </c:pt>
                <c:pt idx="4468">
                  <c:v>7a Cap</c:v>
                </c:pt>
                <c:pt idx="4469">
                  <c:v>7a Cap</c:v>
                </c:pt>
                <c:pt idx="4470">
                  <c:v>7a Cap</c:v>
                </c:pt>
                <c:pt idx="4471">
                  <c:v>7a Cap</c:v>
                </c:pt>
                <c:pt idx="4472">
                  <c:v>7a Cap</c:v>
                </c:pt>
                <c:pt idx="4473">
                  <c:v>7a Cap</c:v>
                </c:pt>
                <c:pt idx="4474">
                  <c:v>7a Cap</c:v>
                </c:pt>
                <c:pt idx="4475">
                  <c:v>7a Cap</c:v>
                </c:pt>
                <c:pt idx="4476">
                  <c:v>7a Cap</c:v>
                </c:pt>
                <c:pt idx="4477">
                  <c:v>7a Cap</c:v>
                </c:pt>
                <c:pt idx="4478">
                  <c:v>7a Cap</c:v>
                </c:pt>
                <c:pt idx="4479">
                  <c:v>7a Cap</c:v>
                </c:pt>
                <c:pt idx="4480">
                  <c:v>7a Cap</c:v>
                </c:pt>
                <c:pt idx="4481">
                  <c:v>7a Cap</c:v>
                </c:pt>
                <c:pt idx="4482">
                  <c:v>7a Cap</c:v>
                </c:pt>
                <c:pt idx="4483">
                  <c:v>7a Cap</c:v>
                </c:pt>
                <c:pt idx="4484">
                  <c:v>7a Cap</c:v>
                </c:pt>
                <c:pt idx="4485">
                  <c:v>7a Cap</c:v>
                </c:pt>
                <c:pt idx="4486">
                  <c:v>7a Cap</c:v>
                </c:pt>
                <c:pt idx="4487">
                  <c:v>7a Cap</c:v>
                </c:pt>
                <c:pt idx="4488">
                  <c:v>7a Cap</c:v>
                </c:pt>
                <c:pt idx="4489">
                  <c:v>7a Cap</c:v>
                </c:pt>
                <c:pt idx="4490">
                  <c:v>7a Cap</c:v>
                </c:pt>
                <c:pt idx="4491">
                  <c:v>7a Cap</c:v>
                </c:pt>
                <c:pt idx="4492">
                  <c:v>7a Cap</c:v>
                </c:pt>
                <c:pt idx="4493">
                  <c:v>7a Cap</c:v>
                </c:pt>
                <c:pt idx="4494">
                  <c:v>7a Cap</c:v>
                </c:pt>
                <c:pt idx="4495">
                  <c:v>7a Cap</c:v>
                </c:pt>
                <c:pt idx="4496">
                  <c:v>7a Cap</c:v>
                </c:pt>
                <c:pt idx="4497">
                  <c:v>7a Cap</c:v>
                </c:pt>
                <c:pt idx="4498">
                  <c:v>7a Cap</c:v>
                </c:pt>
                <c:pt idx="4499">
                  <c:v>7a Cap</c:v>
                </c:pt>
                <c:pt idx="4500">
                  <c:v>7a Cap</c:v>
                </c:pt>
                <c:pt idx="4501">
                  <c:v>7a Cap</c:v>
                </c:pt>
                <c:pt idx="4502">
                  <c:v>7a Cap</c:v>
                </c:pt>
                <c:pt idx="4503">
                  <c:v>7a Cap</c:v>
                </c:pt>
                <c:pt idx="4504">
                  <c:v>7a Cap</c:v>
                </c:pt>
                <c:pt idx="4505">
                  <c:v>7a Cap</c:v>
                </c:pt>
                <c:pt idx="4506">
                  <c:v>7a Cap</c:v>
                </c:pt>
                <c:pt idx="4507">
                  <c:v>7a Cap</c:v>
                </c:pt>
                <c:pt idx="4508">
                  <c:v>7a Cap</c:v>
                </c:pt>
                <c:pt idx="4509">
                  <c:v>7a Cap</c:v>
                </c:pt>
                <c:pt idx="4510">
                  <c:v>7a Cap</c:v>
                </c:pt>
                <c:pt idx="4511">
                  <c:v>7a Cap</c:v>
                </c:pt>
                <c:pt idx="4512">
                  <c:v>7a Cap</c:v>
                </c:pt>
                <c:pt idx="4513">
                  <c:v>7a Cap</c:v>
                </c:pt>
                <c:pt idx="4514">
                  <c:v>7a Cap</c:v>
                </c:pt>
                <c:pt idx="4515">
                  <c:v>7a Cap</c:v>
                </c:pt>
                <c:pt idx="4516">
                  <c:v>7a Cap</c:v>
                </c:pt>
                <c:pt idx="4517">
                  <c:v>7a Cap</c:v>
                </c:pt>
                <c:pt idx="4518">
                  <c:v>7a Cap</c:v>
                </c:pt>
                <c:pt idx="4519">
                  <c:v>7a Cap</c:v>
                </c:pt>
                <c:pt idx="4520">
                  <c:v>7a Cap</c:v>
                </c:pt>
                <c:pt idx="4521">
                  <c:v>7a Cap</c:v>
                </c:pt>
                <c:pt idx="4522">
                  <c:v>7a Cap</c:v>
                </c:pt>
                <c:pt idx="4523">
                  <c:v>7a Cap</c:v>
                </c:pt>
                <c:pt idx="4524">
                  <c:v>7a Cap</c:v>
                </c:pt>
                <c:pt idx="4525">
                  <c:v>7a Cap</c:v>
                </c:pt>
                <c:pt idx="4526">
                  <c:v>7a Cap</c:v>
                </c:pt>
                <c:pt idx="4527">
                  <c:v>7a Cap</c:v>
                </c:pt>
                <c:pt idx="4528">
                  <c:v>7a Cap</c:v>
                </c:pt>
                <c:pt idx="4529">
                  <c:v>7a Cap</c:v>
                </c:pt>
                <c:pt idx="4530">
                  <c:v>7a Cap</c:v>
                </c:pt>
                <c:pt idx="4531">
                  <c:v>7a Cap</c:v>
                </c:pt>
                <c:pt idx="4532">
                  <c:v>7a Cap</c:v>
                </c:pt>
                <c:pt idx="4533">
                  <c:v>7a Cap</c:v>
                </c:pt>
                <c:pt idx="4534">
                  <c:v>7a Cap</c:v>
                </c:pt>
                <c:pt idx="4535">
                  <c:v>7a Cap</c:v>
                </c:pt>
                <c:pt idx="4536">
                  <c:v>7a Cap</c:v>
                </c:pt>
                <c:pt idx="4537">
                  <c:v>7a Cap</c:v>
                </c:pt>
                <c:pt idx="4538">
                  <c:v>7a Cap</c:v>
                </c:pt>
                <c:pt idx="4539">
                  <c:v>7a Cap</c:v>
                </c:pt>
                <c:pt idx="4540">
                  <c:v>7a Cap</c:v>
                </c:pt>
                <c:pt idx="4541">
                  <c:v>7a Cap</c:v>
                </c:pt>
                <c:pt idx="4542">
                  <c:v>7a Cap</c:v>
                </c:pt>
                <c:pt idx="4543">
                  <c:v>7a Cap</c:v>
                </c:pt>
                <c:pt idx="4544">
                  <c:v>7a Cap</c:v>
                </c:pt>
                <c:pt idx="4545">
                  <c:v>7a Cap</c:v>
                </c:pt>
                <c:pt idx="4546">
                  <c:v>7a Cap</c:v>
                </c:pt>
                <c:pt idx="4547">
                  <c:v>7a Cap</c:v>
                </c:pt>
                <c:pt idx="4548">
                  <c:v>7a Cap</c:v>
                </c:pt>
                <c:pt idx="4549">
                  <c:v>7a Cap</c:v>
                </c:pt>
                <c:pt idx="4550">
                  <c:v>7a Cap</c:v>
                </c:pt>
                <c:pt idx="4551">
                  <c:v>7a Cap</c:v>
                </c:pt>
                <c:pt idx="4552">
                  <c:v>7a Cap</c:v>
                </c:pt>
                <c:pt idx="4553">
                  <c:v>7a Cap</c:v>
                </c:pt>
                <c:pt idx="4554">
                  <c:v>7a Cap</c:v>
                </c:pt>
                <c:pt idx="4555">
                  <c:v>7a Cap</c:v>
                </c:pt>
                <c:pt idx="4556">
                  <c:v>7a Cap</c:v>
                </c:pt>
                <c:pt idx="4557">
                  <c:v>7a Cap</c:v>
                </c:pt>
                <c:pt idx="4558">
                  <c:v>7a Cap</c:v>
                </c:pt>
                <c:pt idx="4559">
                  <c:v>7a Cap</c:v>
                </c:pt>
                <c:pt idx="4560">
                  <c:v>7a Cap</c:v>
                </c:pt>
                <c:pt idx="4561">
                  <c:v>7a Cap</c:v>
                </c:pt>
                <c:pt idx="4562">
                  <c:v>7a Cap</c:v>
                </c:pt>
                <c:pt idx="4563">
                  <c:v>7a Cap</c:v>
                </c:pt>
                <c:pt idx="4564">
                  <c:v>7a Cap</c:v>
                </c:pt>
                <c:pt idx="4565">
                  <c:v>7a Cap</c:v>
                </c:pt>
                <c:pt idx="4566">
                  <c:v>7a Cap</c:v>
                </c:pt>
                <c:pt idx="4567">
                  <c:v>7a Cap</c:v>
                </c:pt>
                <c:pt idx="4568">
                  <c:v>7a Cap</c:v>
                </c:pt>
                <c:pt idx="4569">
                  <c:v>7a Cap</c:v>
                </c:pt>
                <c:pt idx="4570">
                  <c:v>7a Cap</c:v>
                </c:pt>
                <c:pt idx="4571">
                  <c:v>7a Cap</c:v>
                </c:pt>
                <c:pt idx="4572">
                  <c:v>7a Cap</c:v>
                </c:pt>
                <c:pt idx="4573">
                  <c:v>7a Cap</c:v>
                </c:pt>
                <c:pt idx="4574">
                  <c:v>7a Cap</c:v>
                </c:pt>
                <c:pt idx="4575">
                  <c:v>7a Cap</c:v>
                </c:pt>
                <c:pt idx="4576">
                  <c:v>7a Cap</c:v>
                </c:pt>
                <c:pt idx="4577">
                  <c:v>7a Cap</c:v>
                </c:pt>
                <c:pt idx="4578">
                  <c:v>7a Cap</c:v>
                </c:pt>
                <c:pt idx="4579">
                  <c:v>7a Cap</c:v>
                </c:pt>
                <c:pt idx="4580">
                  <c:v>7a Cap</c:v>
                </c:pt>
                <c:pt idx="4581">
                  <c:v>7a Cap</c:v>
                </c:pt>
                <c:pt idx="4582">
                  <c:v>7a Cap</c:v>
                </c:pt>
                <c:pt idx="4583">
                  <c:v>7a Cap</c:v>
                </c:pt>
                <c:pt idx="4584">
                  <c:v>7a Cap</c:v>
                </c:pt>
                <c:pt idx="4585">
                  <c:v>7a Cap</c:v>
                </c:pt>
                <c:pt idx="4586">
                  <c:v>7a Cap</c:v>
                </c:pt>
                <c:pt idx="4587">
                  <c:v>7a Cap</c:v>
                </c:pt>
                <c:pt idx="4588">
                  <c:v>7a Cap</c:v>
                </c:pt>
                <c:pt idx="4589">
                  <c:v>7a Cap</c:v>
                </c:pt>
                <c:pt idx="4590">
                  <c:v>7a Cap</c:v>
                </c:pt>
                <c:pt idx="4591">
                  <c:v>7a Cap</c:v>
                </c:pt>
                <c:pt idx="4592">
                  <c:v>7a Cap</c:v>
                </c:pt>
                <c:pt idx="4593">
                  <c:v>7a Cap</c:v>
                </c:pt>
                <c:pt idx="4594">
                  <c:v>7a Cap</c:v>
                </c:pt>
                <c:pt idx="4595">
                  <c:v>7a Cap</c:v>
                </c:pt>
                <c:pt idx="4596">
                  <c:v>7a Cap</c:v>
                </c:pt>
                <c:pt idx="4597">
                  <c:v>7a Cap</c:v>
                </c:pt>
                <c:pt idx="4598">
                  <c:v>7a Cap</c:v>
                </c:pt>
                <c:pt idx="4599">
                  <c:v>7a Cap</c:v>
                </c:pt>
                <c:pt idx="4600">
                  <c:v>7a Cap</c:v>
                </c:pt>
                <c:pt idx="4601">
                  <c:v>7a Cap</c:v>
                </c:pt>
                <c:pt idx="4602">
                  <c:v>7a Cap</c:v>
                </c:pt>
                <c:pt idx="4603">
                  <c:v>7a Cap</c:v>
                </c:pt>
                <c:pt idx="4604">
                  <c:v>7a Cap</c:v>
                </c:pt>
                <c:pt idx="4605">
                  <c:v>7a Cap</c:v>
                </c:pt>
                <c:pt idx="4606">
                  <c:v>7a Cap</c:v>
                </c:pt>
                <c:pt idx="4607">
                  <c:v>7a Cap</c:v>
                </c:pt>
                <c:pt idx="4608">
                  <c:v>7a Cap</c:v>
                </c:pt>
                <c:pt idx="4609">
                  <c:v>7a Cap</c:v>
                </c:pt>
                <c:pt idx="4610">
                  <c:v>7a Cap</c:v>
                </c:pt>
                <c:pt idx="4611">
                  <c:v>7a Cap</c:v>
                </c:pt>
                <c:pt idx="4612">
                  <c:v>7a Cap</c:v>
                </c:pt>
                <c:pt idx="4613">
                  <c:v>7a Cap</c:v>
                </c:pt>
                <c:pt idx="4614">
                  <c:v>7a Cap</c:v>
                </c:pt>
                <c:pt idx="4615">
                  <c:v>7a Cap</c:v>
                </c:pt>
                <c:pt idx="4616">
                  <c:v>7a Cap</c:v>
                </c:pt>
                <c:pt idx="4617">
                  <c:v>7a Cap</c:v>
                </c:pt>
                <c:pt idx="4618">
                  <c:v>7a Cap</c:v>
                </c:pt>
                <c:pt idx="4619">
                  <c:v>7a Cap</c:v>
                </c:pt>
                <c:pt idx="4620">
                  <c:v>7a Cap</c:v>
                </c:pt>
                <c:pt idx="4621">
                  <c:v>7a Cap</c:v>
                </c:pt>
                <c:pt idx="4622">
                  <c:v>7a Cap</c:v>
                </c:pt>
                <c:pt idx="4623">
                  <c:v>7a Cap</c:v>
                </c:pt>
                <c:pt idx="4624">
                  <c:v>7a Cap</c:v>
                </c:pt>
                <c:pt idx="4625">
                  <c:v>7a Cap</c:v>
                </c:pt>
                <c:pt idx="4626">
                  <c:v>3b HVR NSP</c:v>
                </c:pt>
                <c:pt idx="4627">
                  <c:v>3b HVR NSP</c:v>
                </c:pt>
                <c:pt idx="4628">
                  <c:v>3b HVR NSP</c:v>
                </c:pt>
                <c:pt idx="4629">
                  <c:v>3b HVR NSP</c:v>
                </c:pt>
                <c:pt idx="4630">
                  <c:v>3b HVR NSP</c:v>
                </c:pt>
                <c:pt idx="4631">
                  <c:v>3b HVR NSP</c:v>
                </c:pt>
                <c:pt idx="4632">
                  <c:v>3b HVR NSP</c:v>
                </c:pt>
                <c:pt idx="4633">
                  <c:v>3b HVR NSP</c:v>
                </c:pt>
                <c:pt idx="4634">
                  <c:v>3b HVR NSP</c:v>
                </c:pt>
                <c:pt idx="4635">
                  <c:v>3b HVR NSP</c:v>
                </c:pt>
                <c:pt idx="4636">
                  <c:v>3b HVR NSP</c:v>
                </c:pt>
                <c:pt idx="4637">
                  <c:v>3b HVR NSP</c:v>
                </c:pt>
                <c:pt idx="4638">
                  <c:v>3b HVR NSP</c:v>
                </c:pt>
                <c:pt idx="4639">
                  <c:v>3b HVR NSP</c:v>
                </c:pt>
                <c:pt idx="4640">
                  <c:v>3b HVR NSP</c:v>
                </c:pt>
                <c:pt idx="4641">
                  <c:v>3b HVR NSP</c:v>
                </c:pt>
                <c:pt idx="4642">
                  <c:v>3b HVR NSP</c:v>
                </c:pt>
                <c:pt idx="4643">
                  <c:v>3b HVR NSP</c:v>
                </c:pt>
                <c:pt idx="4644">
                  <c:v>3b HVR NSP</c:v>
                </c:pt>
                <c:pt idx="4645">
                  <c:v>3b HVR NSP</c:v>
                </c:pt>
                <c:pt idx="4646">
                  <c:v>3b HVR NSP</c:v>
                </c:pt>
                <c:pt idx="4647">
                  <c:v>3b HVR NSP</c:v>
                </c:pt>
                <c:pt idx="4648">
                  <c:v>3b HVR NSP</c:v>
                </c:pt>
                <c:pt idx="4649">
                  <c:v>3b HVR NSP</c:v>
                </c:pt>
                <c:pt idx="4650">
                  <c:v>3b HVR NSP</c:v>
                </c:pt>
                <c:pt idx="4651">
                  <c:v>3b HVR NSP</c:v>
                </c:pt>
                <c:pt idx="4652">
                  <c:v>3b HVR NSP</c:v>
                </c:pt>
                <c:pt idx="4653">
                  <c:v>3b HVR NSP</c:v>
                </c:pt>
                <c:pt idx="4654">
                  <c:v>3b HVR NSP</c:v>
                </c:pt>
                <c:pt idx="4655">
                  <c:v>3b HVR NSP</c:v>
                </c:pt>
                <c:pt idx="4656">
                  <c:v>3b HVR NSP</c:v>
                </c:pt>
                <c:pt idx="4657">
                  <c:v>3b HVR NSP</c:v>
                </c:pt>
                <c:pt idx="4658">
                  <c:v>3b HVR NSP</c:v>
                </c:pt>
                <c:pt idx="4659">
                  <c:v>3c HVR NSP</c:v>
                </c:pt>
                <c:pt idx="4660">
                  <c:v>3c HVR NSP</c:v>
                </c:pt>
                <c:pt idx="4661">
                  <c:v>3c HVR NSP</c:v>
                </c:pt>
                <c:pt idx="4662">
                  <c:v>3c HVR NSP</c:v>
                </c:pt>
                <c:pt idx="4663">
                  <c:v>3c HVR NSP</c:v>
                </c:pt>
                <c:pt idx="4664">
                  <c:v>3c HVR NSP</c:v>
                </c:pt>
                <c:pt idx="4665">
                  <c:v>3c HVR NSP</c:v>
                </c:pt>
                <c:pt idx="4666">
                  <c:v>3c HVR NSP</c:v>
                </c:pt>
                <c:pt idx="4667">
                  <c:v>3c HVR NSP</c:v>
                </c:pt>
                <c:pt idx="4668">
                  <c:v>3c HVR NSP</c:v>
                </c:pt>
                <c:pt idx="4669">
                  <c:v>3c HVR NSP</c:v>
                </c:pt>
                <c:pt idx="4670">
                  <c:v>3c HVR NSP</c:v>
                </c:pt>
                <c:pt idx="4671">
                  <c:v>3c HVR NSP</c:v>
                </c:pt>
                <c:pt idx="4672">
                  <c:v>3c HVR NSP</c:v>
                </c:pt>
                <c:pt idx="4673">
                  <c:v>3c HVR NSP</c:v>
                </c:pt>
                <c:pt idx="4674">
                  <c:v>3c HVR NSP</c:v>
                </c:pt>
                <c:pt idx="4675">
                  <c:v>3c HVR NSP</c:v>
                </c:pt>
                <c:pt idx="4676">
                  <c:v>3c HVR NSP</c:v>
                </c:pt>
                <c:pt idx="4677">
                  <c:v>3c HVR NSP</c:v>
                </c:pt>
                <c:pt idx="4678">
                  <c:v>3c HVR NSP</c:v>
                </c:pt>
                <c:pt idx="4679">
                  <c:v>3c HVR NSP</c:v>
                </c:pt>
                <c:pt idx="4680">
                  <c:v>3c HVR NSP</c:v>
                </c:pt>
                <c:pt idx="4681">
                  <c:v>3c HVR NSP</c:v>
                </c:pt>
                <c:pt idx="4682">
                  <c:v>3c HVR NSP</c:v>
                </c:pt>
                <c:pt idx="4683">
                  <c:v>3c HVR NSP</c:v>
                </c:pt>
                <c:pt idx="4684">
                  <c:v>3c HVR NSP</c:v>
                </c:pt>
                <c:pt idx="4685">
                  <c:v>3c HVR NSP</c:v>
                </c:pt>
                <c:pt idx="4686">
                  <c:v>3c HVR NSP</c:v>
                </c:pt>
                <c:pt idx="4687">
                  <c:v>3c HVR NSP</c:v>
                </c:pt>
                <c:pt idx="4688">
                  <c:v>3c HVR NSP</c:v>
                </c:pt>
                <c:pt idx="4689">
                  <c:v>3c HVR NSP</c:v>
                </c:pt>
                <c:pt idx="4690">
                  <c:v>3c HVR NSP</c:v>
                </c:pt>
                <c:pt idx="4691">
                  <c:v>3c HVR NSP</c:v>
                </c:pt>
                <c:pt idx="4692">
                  <c:v>3e HVR NSP</c:v>
                </c:pt>
                <c:pt idx="4693">
                  <c:v>3e HVR NSP</c:v>
                </c:pt>
                <c:pt idx="4694">
                  <c:v>3e HVR NSP</c:v>
                </c:pt>
                <c:pt idx="4695">
                  <c:v>3e HVR NSP</c:v>
                </c:pt>
                <c:pt idx="4696">
                  <c:v>3e HVR NSP</c:v>
                </c:pt>
                <c:pt idx="4697">
                  <c:v>3e HVR NSP</c:v>
                </c:pt>
                <c:pt idx="4698">
                  <c:v>3e HVR NSP</c:v>
                </c:pt>
                <c:pt idx="4699">
                  <c:v>3e HVR NSP</c:v>
                </c:pt>
                <c:pt idx="4700">
                  <c:v>3e HVR NSP</c:v>
                </c:pt>
                <c:pt idx="4701">
                  <c:v>3e HVR NSP</c:v>
                </c:pt>
                <c:pt idx="4702">
                  <c:v>3e HVR NSP</c:v>
                </c:pt>
                <c:pt idx="4703">
                  <c:v>3e HVR NSP</c:v>
                </c:pt>
                <c:pt idx="4704">
                  <c:v>3e HVR NSP</c:v>
                </c:pt>
                <c:pt idx="4705">
                  <c:v>3e HVR NSP</c:v>
                </c:pt>
                <c:pt idx="4706">
                  <c:v>3e HVR NSP</c:v>
                </c:pt>
                <c:pt idx="4707">
                  <c:v>3e HVR NSP</c:v>
                </c:pt>
                <c:pt idx="4708">
                  <c:v>3e HVR NSP</c:v>
                </c:pt>
                <c:pt idx="4709">
                  <c:v>3e HVR NSP</c:v>
                </c:pt>
                <c:pt idx="4710">
                  <c:v>3e HVR NSP</c:v>
                </c:pt>
                <c:pt idx="4711">
                  <c:v>3e HVR NSP</c:v>
                </c:pt>
                <c:pt idx="4712">
                  <c:v>3e HVR NSP</c:v>
                </c:pt>
                <c:pt idx="4713">
                  <c:v>3e HVR NSP</c:v>
                </c:pt>
                <c:pt idx="4714">
                  <c:v>3e HVR NSP</c:v>
                </c:pt>
                <c:pt idx="4715">
                  <c:v>3e HVR NSP</c:v>
                </c:pt>
                <c:pt idx="4716">
                  <c:v>3e HVR NSP</c:v>
                </c:pt>
                <c:pt idx="4717">
                  <c:v>3e HVR NSP</c:v>
                </c:pt>
                <c:pt idx="4718">
                  <c:v>3e HVR NSP</c:v>
                </c:pt>
                <c:pt idx="4719">
                  <c:v>3e HVR NSP</c:v>
                </c:pt>
                <c:pt idx="4720">
                  <c:v>3e HVR NSP</c:v>
                </c:pt>
                <c:pt idx="4721">
                  <c:v>3e HVR NSP</c:v>
                </c:pt>
                <c:pt idx="4722">
                  <c:v>3e HVR NSP</c:v>
                </c:pt>
                <c:pt idx="4723">
                  <c:v>3e HVR NSP</c:v>
                </c:pt>
                <c:pt idx="4724">
                  <c:v>3e HVR NSP</c:v>
                </c:pt>
                <c:pt idx="4725">
                  <c:v>3e HVR NSP</c:v>
                </c:pt>
                <c:pt idx="4726">
                  <c:v>3f HVR NSP</c:v>
                </c:pt>
                <c:pt idx="4727">
                  <c:v>3f HVR NSP</c:v>
                </c:pt>
                <c:pt idx="4728">
                  <c:v>3f HVR NSP</c:v>
                </c:pt>
                <c:pt idx="4729">
                  <c:v>3f HVR NSP</c:v>
                </c:pt>
                <c:pt idx="4730">
                  <c:v>3f HVR NSP</c:v>
                </c:pt>
                <c:pt idx="4731">
                  <c:v>3f HVR NSP</c:v>
                </c:pt>
                <c:pt idx="4732">
                  <c:v>3f HVR NSP</c:v>
                </c:pt>
                <c:pt idx="4733">
                  <c:v>3f HVR NSP</c:v>
                </c:pt>
                <c:pt idx="4734">
                  <c:v>3f HVR NSP</c:v>
                </c:pt>
                <c:pt idx="4735">
                  <c:v>3f HVR NSP</c:v>
                </c:pt>
                <c:pt idx="4736">
                  <c:v>3f HVR NSP</c:v>
                </c:pt>
                <c:pt idx="4737">
                  <c:v>3f HVR NSP</c:v>
                </c:pt>
                <c:pt idx="4738">
                  <c:v>3f HVR NSP</c:v>
                </c:pt>
                <c:pt idx="4739">
                  <c:v>3f HVR NSP</c:v>
                </c:pt>
                <c:pt idx="4740">
                  <c:v>3f HVR NSP</c:v>
                </c:pt>
                <c:pt idx="4741">
                  <c:v>3f HVR NSP</c:v>
                </c:pt>
                <c:pt idx="4742">
                  <c:v>3f HVR NSP</c:v>
                </c:pt>
                <c:pt idx="4743">
                  <c:v>3f HVR NSP</c:v>
                </c:pt>
                <c:pt idx="4744">
                  <c:v>3f HVR NSP</c:v>
                </c:pt>
                <c:pt idx="4745">
                  <c:v>3f HVR NSP</c:v>
                </c:pt>
                <c:pt idx="4746">
                  <c:v>3f HVR NSP</c:v>
                </c:pt>
                <c:pt idx="4747">
                  <c:v>3f HVR NSP</c:v>
                </c:pt>
                <c:pt idx="4748">
                  <c:v>3f HVR NSP</c:v>
                </c:pt>
                <c:pt idx="4749">
                  <c:v>3f HVR NSP</c:v>
                </c:pt>
                <c:pt idx="4750">
                  <c:v>3f HVR NSP</c:v>
                </c:pt>
                <c:pt idx="4751">
                  <c:v>3f HVR NSP</c:v>
                </c:pt>
                <c:pt idx="4752">
                  <c:v>3f HVR NSP</c:v>
                </c:pt>
                <c:pt idx="4753">
                  <c:v>3f HVR NSP</c:v>
                </c:pt>
                <c:pt idx="4754">
                  <c:v>3f HVR NSP</c:v>
                </c:pt>
                <c:pt idx="4755">
                  <c:v>3f HVR NSP</c:v>
                </c:pt>
                <c:pt idx="4756">
                  <c:v>3f HVR NSP</c:v>
                </c:pt>
                <c:pt idx="4757">
                  <c:v>3f HVR NSP</c:v>
                </c:pt>
                <c:pt idx="4758">
                  <c:v>3f HVR NSP</c:v>
                </c:pt>
                <c:pt idx="4759">
                  <c:v>3f HVR NSP</c:v>
                </c:pt>
                <c:pt idx="4760">
                  <c:v>3g HVR NSP</c:v>
                </c:pt>
                <c:pt idx="4761">
                  <c:v>3g HVR NSP</c:v>
                </c:pt>
                <c:pt idx="4762">
                  <c:v>3g HVR NSP</c:v>
                </c:pt>
                <c:pt idx="4763">
                  <c:v>3g HVR NSP</c:v>
                </c:pt>
                <c:pt idx="4764">
                  <c:v>3g HVR NSP</c:v>
                </c:pt>
                <c:pt idx="4765">
                  <c:v>3g HVR NSP</c:v>
                </c:pt>
                <c:pt idx="4766">
                  <c:v>3g HVR NSP</c:v>
                </c:pt>
                <c:pt idx="4767">
                  <c:v>3g HVR NSP</c:v>
                </c:pt>
                <c:pt idx="4768">
                  <c:v>3g HVR NSP</c:v>
                </c:pt>
                <c:pt idx="4769">
                  <c:v>3g HVR NSP</c:v>
                </c:pt>
                <c:pt idx="4770">
                  <c:v>3g HVR NSP</c:v>
                </c:pt>
                <c:pt idx="4771">
                  <c:v>3g HVR NSP</c:v>
                </c:pt>
                <c:pt idx="4772">
                  <c:v>3g HVR NSP</c:v>
                </c:pt>
                <c:pt idx="4773">
                  <c:v>3g HVR NSP</c:v>
                </c:pt>
                <c:pt idx="4774">
                  <c:v>3g HVR NSP</c:v>
                </c:pt>
                <c:pt idx="4775">
                  <c:v>3g HVR NSP</c:v>
                </c:pt>
                <c:pt idx="4776">
                  <c:v>3g HVR NSP</c:v>
                </c:pt>
                <c:pt idx="4777">
                  <c:v>3g HVR NSP</c:v>
                </c:pt>
                <c:pt idx="4778">
                  <c:v>3g HVR NSP</c:v>
                </c:pt>
                <c:pt idx="4779">
                  <c:v>3g HVR NSP</c:v>
                </c:pt>
                <c:pt idx="4780">
                  <c:v>3g HVR NSP</c:v>
                </c:pt>
                <c:pt idx="4781">
                  <c:v>3g HVR NSP</c:v>
                </c:pt>
                <c:pt idx="4782">
                  <c:v>3g HVR NSP</c:v>
                </c:pt>
                <c:pt idx="4783">
                  <c:v>3g HVR NSP</c:v>
                </c:pt>
                <c:pt idx="4784">
                  <c:v>3g HVR NSP</c:v>
                </c:pt>
                <c:pt idx="4785">
                  <c:v>3g HVR NSP</c:v>
                </c:pt>
                <c:pt idx="4786">
                  <c:v>3g HVR NSP</c:v>
                </c:pt>
                <c:pt idx="4787">
                  <c:v>3g HVR NSP</c:v>
                </c:pt>
                <c:pt idx="4788">
                  <c:v>3g HVR NSP</c:v>
                </c:pt>
                <c:pt idx="4789">
                  <c:v>3g HVR NSP</c:v>
                </c:pt>
                <c:pt idx="4790">
                  <c:v>3h HVR NSP</c:v>
                </c:pt>
                <c:pt idx="4791">
                  <c:v>3h HVR NSP</c:v>
                </c:pt>
                <c:pt idx="4792">
                  <c:v>3h HVR NSP</c:v>
                </c:pt>
                <c:pt idx="4793">
                  <c:v>3h HVR NSP</c:v>
                </c:pt>
                <c:pt idx="4794">
                  <c:v>3h HVR NSP</c:v>
                </c:pt>
                <c:pt idx="4795">
                  <c:v>3h HVR NSP</c:v>
                </c:pt>
                <c:pt idx="4796">
                  <c:v>3h HVR NSP</c:v>
                </c:pt>
                <c:pt idx="4797">
                  <c:v>3h HVR NSP</c:v>
                </c:pt>
                <c:pt idx="4798">
                  <c:v>3h HVR NSP</c:v>
                </c:pt>
                <c:pt idx="4799">
                  <c:v>3h HVR NSP</c:v>
                </c:pt>
                <c:pt idx="4800">
                  <c:v>3h HVR NSP</c:v>
                </c:pt>
                <c:pt idx="4801">
                  <c:v>3h HVR NSP</c:v>
                </c:pt>
                <c:pt idx="4802">
                  <c:v>3h HVR NSP</c:v>
                </c:pt>
                <c:pt idx="4803">
                  <c:v>3h HVR NSP</c:v>
                </c:pt>
                <c:pt idx="4804">
                  <c:v>3h HVR NSP</c:v>
                </c:pt>
                <c:pt idx="4805">
                  <c:v>3h HVR NSP</c:v>
                </c:pt>
                <c:pt idx="4806">
                  <c:v>3h HVR NSP</c:v>
                </c:pt>
                <c:pt idx="4807">
                  <c:v>3h HVR NSP</c:v>
                </c:pt>
                <c:pt idx="4808">
                  <c:v>3h HVR NSP</c:v>
                </c:pt>
                <c:pt idx="4809">
                  <c:v>3h HVR NSP</c:v>
                </c:pt>
                <c:pt idx="4810">
                  <c:v>3h HVR NSP</c:v>
                </c:pt>
                <c:pt idx="4811">
                  <c:v>3h HVR NSP</c:v>
                </c:pt>
                <c:pt idx="4812">
                  <c:v>3h HVR NSP</c:v>
                </c:pt>
                <c:pt idx="4813">
                  <c:v>3h HVR NSP</c:v>
                </c:pt>
                <c:pt idx="4814">
                  <c:v>3h HVR NSP</c:v>
                </c:pt>
                <c:pt idx="4815">
                  <c:v>3h HVR NSP</c:v>
                </c:pt>
                <c:pt idx="4816">
                  <c:v>3h HVR NSP</c:v>
                </c:pt>
                <c:pt idx="4817">
                  <c:v>3h HVR NSP</c:v>
                </c:pt>
                <c:pt idx="4818">
                  <c:v>3h HVR NSP</c:v>
                </c:pt>
                <c:pt idx="4819">
                  <c:v>3h HVR NSP</c:v>
                </c:pt>
                <c:pt idx="4820">
                  <c:v>3h HVR NSP</c:v>
                </c:pt>
                <c:pt idx="4821">
                  <c:v>3h HVR NSP</c:v>
                </c:pt>
                <c:pt idx="4822">
                  <c:v>3h HVR NSP</c:v>
                </c:pt>
                <c:pt idx="4823">
                  <c:v>3i HVR NSP</c:v>
                </c:pt>
                <c:pt idx="4824">
                  <c:v>3i HVR NSP</c:v>
                </c:pt>
                <c:pt idx="4825">
                  <c:v>3i HVR NSP</c:v>
                </c:pt>
                <c:pt idx="4826">
                  <c:v>3i HVR NSP</c:v>
                </c:pt>
                <c:pt idx="4827">
                  <c:v>3i HVR NSP</c:v>
                </c:pt>
                <c:pt idx="4828">
                  <c:v>3i HVR NSP</c:v>
                </c:pt>
                <c:pt idx="4829">
                  <c:v>3i HVR NSP</c:v>
                </c:pt>
                <c:pt idx="4830">
                  <c:v>3i HVR NSP</c:v>
                </c:pt>
                <c:pt idx="4831">
                  <c:v>3i HVR NSP</c:v>
                </c:pt>
                <c:pt idx="4832">
                  <c:v>3i HVR NSP</c:v>
                </c:pt>
                <c:pt idx="4833">
                  <c:v>3i HVR NSP</c:v>
                </c:pt>
                <c:pt idx="4834">
                  <c:v>3i HVR NSP</c:v>
                </c:pt>
                <c:pt idx="4835">
                  <c:v>3i HVR NSP</c:v>
                </c:pt>
                <c:pt idx="4836">
                  <c:v>3i HVR NSP</c:v>
                </c:pt>
                <c:pt idx="4837">
                  <c:v>3i HVR NSP</c:v>
                </c:pt>
                <c:pt idx="4838">
                  <c:v>3i HVR NSP</c:v>
                </c:pt>
                <c:pt idx="4839">
                  <c:v>3i HVR NSP</c:v>
                </c:pt>
                <c:pt idx="4840">
                  <c:v>3i HVR NSP</c:v>
                </c:pt>
                <c:pt idx="4841">
                  <c:v>3i HVR NSP</c:v>
                </c:pt>
                <c:pt idx="4842">
                  <c:v>3i HVR NSP</c:v>
                </c:pt>
                <c:pt idx="4843">
                  <c:v>3i HVR NSP</c:v>
                </c:pt>
                <c:pt idx="4844">
                  <c:v>3i HVR NSP</c:v>
                </c:pt>
                <c:pt idx="4845">
                  <c:v>3i HVR NSP</c:v>
                </c:pt>
                <c:pt idx="4846">
                  <c:v>3i HVR NSP</c:v>
                </c:pt>
                <c:pt idx="4847">
                  <c:v>3i HVR NSP</c:v>
                </c:pt>
                <c:pt idx="4848">
                  <c:v>3i HVR NSP</c:v>
                </c:pt>
                <c:pt idx="4849">
                  <c:v>3i HVR NSP</c:v>
                </c:pt>
                <c:pt idx="4850">
                  <c:v>3i HVR NSP</c:v>
                </c:pt>
                <c:pt idx="4851">
                  <c:v>3i HVR NSP</c:v>
                </c:pt>
                <c:pt idx="4852">
                  <c:v>3i HVR NSP</c:v>
                </c:pt>
                <c:pt idx="4853">
                  <c:v>3i HVR NSP</c:v>
                </c:pt>
                <c:pt idx="4854">
                  <c:v>3i HVR NSP</c:v>
                </c:pt>
                <c:pt idx="4855">
                  <c:v>3i HVR NSP</c:v>
                </c:pt>
                <c:pt idx="4856">
                  <c:v>3j HVR NSP</c:v>
                </c:pt>
                <c:pt idx="4857">
                  <c:v>3j HVR NSP</c:v>
                </c:pt>
                <c:pt idx="4858">
                  <c:v>3j HVR NSP</c:v>
                </c:pt>
                <c:pt idx="4859">
                  <c:v>3j HVR NSP</c:v>
                </c:pt>
                <c:pt idx="4860">
                  <c:v>3j HVR NSP</c:v>
                </c:pt>
                <c:pt idx="4861">
                  <c:v>3j HVR NSP</c:v>
                </c:pt>
                <c:pt idx="4862">
                  <c:v>3j HVR NSP</c:v>
                </c:pt>
                <c:pt idx="4863">
                  <c:v>3j HVR NSP</c:v>
                </c:pt>
                <c:pt idx="4864">
                  <c:v>3j HVR NSP</c:v>
                </c:pt>
                <c:pt idx="4865">
                  <c:v>3j HVR NSP</c:v>
                </c:pt>
                <c:pt idx="4866">
                  <c:v>3j HVR NSP</c:v>
                </c:pt>
                <c:pt idx="4867">
                  <c:v>3j HVR NSP</c:v>
                </c:pt>
                <c:pt idx="4868">
                  <c:v>3j HVR NSP</c:v>
                </c:pt>
                <c:pt idx="4869">
                  <c:v>3j HVR NSP</c:v>
                </c:pt>
                <c:pt idx="4870">
                  <c:v>3j HVR NSP</c:v>
                </c:pt>
                <c:pt idx="4871">
                  <c:v>3j HVR NSP</c:v>
                </c:pt>
                <c:pt idx="4872">
                  <c:v>3j HVR NSP</c:v>
                </c:pt>
                <c:pt idx="4873">
                  <c:v>3j HVR NSP</c:v>
                </c:pt>
                <c:pt idx="4874">
                  <c:v>3j HVR NSP</c:v>
                </c:pt>
                <c:pt idx="4875">
                  <c:v>3j HVR NSP</c:v>
                </c:pt>
                <c:pt idx="4876">
                  <c:v>3j HVR NSP</c:v>
                </c:pt>
                <c:pt idx="4877">
                  <c:v>3j HVR NSP</c:v>
                </c:pt>
                <c:pt idx="4878">
                  <c:v>3j HVR NSP</c:v>
                </c:pt>
                <c:pt idx="4879">
                  <c:v>3j HVR NSP</c:v>
                </c:pt>
                <c:pt idx="4880">
                  <c:v>3j HVR NSP</c:v>
                </c:pt>
                <c:pt idx="4881">
                  <c:v>3j HVR NSP</c:v>
                </c:pt>
                <c:pt idx="4882">
                  <c:v>3j HVR NSP</c:v>
                </c:pt>
                <c:pt idx="4883">
                  <c:v>3j HVR NSP</c:v>
                </c:pt>
                <c:pt idx="4884">
                  <c:v>3j HVR NSP</c:v>
                </c:pt>
                <c:pt idx="4885">
                  <c:v>3j HVR NSP</c:v>
                </c:pt>
                <c:pt idx="4886">
                  <c:v>3j HVR NSP</c:v>
                </c:pt>
                <c:pt idx="4887">
                  <c:v>3j HVR NSP</c:v>
                </c:pt>
                <c:pt idx="4888">
                  <c:v>3j HVR NSP</c:v>
                </c:pt>
                <c:pt idx="4889">
                  <c:v>3j HVR NSP</c:v>
                </c:pt>
                <c:pt idx="4890">
                  <c:v>3j HVR NSP</c:v>
                </c:pt>
                <c:pt idx="4891">
                  <c:v>3j HVR NSP</c:v>
                </c:pt>
                <c:pt idx="4892">
                  <c:v>3b Cap</c:v>
                </c:pt>
                <c:pt idx="4893">
                  <c:v>3b Cap</c:v>
                </c:pt>
                <c:pt idx="4894">
                  <c:v>3b Cap</c:v>
                </c:pt>
                <c:pt idx="4895">
                  <c:v>3b Cap</c:v>
                </c:pt>
                <c:pt idx="4896">
                  <c:v>3b Cap</c:v>
                </c:pt>
                <c:pt idx="4897">
                  <c:v>3b Cap</c:v>
                </c:pt>
                <c:pt idx="4898">
                  <c:v>3b Cap</c:v>
                </c:pt>
                <c:pt idx="4899">
                  <c:v>3b Cap</c:v>
                </c:pt>
                <c:pt idx="4900">
                  <c:v>3b Cap</c:v>
                </c:pt>
                <c:pt idx="4901">
                  <c:v>3b Cap</c:v>
                </c:pt>
                <c:pt idx="4902">
                  <c:v>3b Cap</c:v>
                </c:pt>
                <c:pt idx="4903">
                  <c:v>3b Cap</c:v>
                </c:pt>
                <c:pt idx="4904">
                  <c:v>3b Cap</c:v>
                </c:pt>
                <c:pt idx="4905">
                  <c:v>3b Cap</c:v>
                </c:pt>
                <c:pt idx="4906">
                  <c:v>3b Cap</c:v>
                </c:pt>
                <c:pt idx="4907">
                  <c:v>3b Cap</c:v>
                </c:pt>
                <c:pt idx="4908">
                  <c:v>3b Cap</c:v>
                </c:pt>
                <c:pt idx="4909">
                  <c:v>3b Cap</c:v>
                </c:pt>
                <c:pt idx="4910">
                  <c:v>3b Cap</c:v>
                </c:pt>
                <c:pt idx="4911">
                  <c:v>3b Cap</c:v>
                </c:pt>
                <c:pt idx="4912">
                  <c:v>3b Cap</c:v>
                </c:pt>
                <c:pt idx="4913">
                  <c:v>3b Cap</c:v>
                </c:pt>
                <c:pt idx="4914">
                  <c:v>3b Cap</c:v>
                </c:pt>
                <c:pt idx="4915">
                  <c:v>3b Cap</c:v>
                </c:pt>
                <c:pt idx="4916">
                  <c:v>3b Cap</c:v>
                </c:pt>
                <c:pt idx="4917">
                  <c:v>3b Cap</c:v>
                </c:pt>
                <c:pt idx="4918">
                  <c:v>3b Cap</c:v>
                </c:pt>
                <c:pt idx="4919">
                  <c:v>3b Cap</c:v>
                </c:pt>
                <c:pt idx="4920">
                  <c:v>3b Cap</c:v>
                </c:pt>
                <c:pt idx="4921">
                  <c:v>3b Cap</c:v>
                </c:pt>
                <c:pt idx="4922">
                  <c:v>3b Cap</c:v>
                </c:pt>
                <c:pt idx="4923">
                  <c:v>3b Cap</c:v>
                </c:pt>
                <c:pt idx="4924">
                  <c:v>3b Cap</c:v>
                </c:pt>
                <c:pt idx="4925">
                  <c:v>3b Cap</c:v>
                </c:pt>
                <c:pt idx="4926">
                  <c:v>3b Cap</c:v>
                </c:pt>
                <c:pt idx="4927">
                  <c:v>3b Cap</c:v>
                </c:pt>
                <c:pt idx="4928">
                  <c:v>3b Cap</c:v>
                </c:pt>
                <c:pt idx="4929">
                  <c:v>3b Cap</c:v>
                </c:pt>
                <c:pt idx="4930">
                  <c:v>3b Cap</c:v>
                </c:pt>
                <c:pt idx="4931">
                  <c:v>3b Cap</c:v>
                </c:pt>
                <c:pt idx="4932">
                  <c:v>3b Cap</c:v>
                </c:pt>
                <c:pt idx="4933">
                  <c:v>3b Cap</c:v>
                </c:pt>
                <c:pt idx="4934">
                  <c:v>3b Cap</c:v>
                </c:pt>
                <c:pt idx="4935">
                  <c:v>3b Cap</c:v>
                </c:pt>
                <c:pt idx="4936">
                  <c:v>3b Cap</c:v>
                </c:pt>
                <c:pt idx="4937">
                  <c:v>3b Cap</c:v>
                </c:pt>
                <c:pt idx="4938">
                  <c:v>3b Cap</c:v>
                </c:pt>
                <c:pt idx="4939">
                  <c:v>3c Cap</c:v>
                </c:pt>
                <c:pt idx="4940">
                  <c:v>3c Cap</c:v>
                </c:pt>
                <c:pt idx="4941">
                  <c:v>3c Cap</c:v>
                </c:pt>
                <c:pt idx="4942">
                  <c:v>3c Cap</c:v>
                </c:pt>
                <c:pt idx="4943">
                  <c:v>3c Cap</c:v>
                </c:pt>
                <c:pt idx="4944">
                  <c:v>3c Cap</c:v>
                </c:pt>
                <c:pt idx="4945">
                  <c:v>3c Cap</c:v>
                </c:pt>
                <c:pt idx="4946">
                  <c:v>3c Cap</c:v>
                </c:pt>
                <c:pt idx="4947">
                  <c:v>3c Cap</c:v>
                </c:pt>
                <c:pt idx="4948">
                  <c:v>3c Cap</c:v>
                </c:pt>
                <c:pt idx="4949">
                  <c:v>3c Cap</c:v>
                </c:pt>
                <c:pt idx="4950">
                  <c:v>3c Cap</c:v>
                </c:pt>
                <c:pt idx="4951">
                  <c:v>3c Cap</c:v>
                </c:pt>
                <c:pt idx="4952">
                  <c:v>3c Cap</c:v>
                </c:pt>
                <c:pt idx="4953">
                  <c:v>3c Cap</c:v>
                </c:pt>
                <c:pt idx="4954">
                  <c:v>3c Cap</c:v>
                </c:pt>
                <c:pt idx="4955">
                  <c:v>3c Cap</c:v>
                </c:pt>
                <c:pt idx="4956">
                  <c:v>3c Cap</c:v>
                </c:pt>
                <c:pt idx="4957">
                  <c:v>3c Cap</c:v>
                </c:pt>
                <c:pt idx="4958">
                  <c:v>3c Cap</c:v>
                </c:pt>
                <c:pt idx="4959">
                  <c:v>3c Cap</c:v>
                </c:pt>
                <c:pt idx="4960">
                  <c:v>3c Cap</c:v>
                </c:pt>
                <c:pt idx="4961">
                  <c:v>3c Cap</c:v>
                </c:pt>
                <c:pt idx="4962">
                  <c:v>3c Cap</c:v>
                </c:pt>
                <c:pt idx="4963">
                  <c:v>3c Cap</c:v>
                </c:pt>
                <c:pt idx="4964">
                  <c:v>3c Cap</c:v>
                </c:pt>
                <c:pt idx="4965">
                  <c:v>3c Cap</c:v>
                </c:pt>
                <c:pt idx="4966">
                  <c:v>3c Cap</c:v>
                </c:pt>
                <c:pt idx="4967">
                  <c:v>3c Cap</c:v>
                </c:pt>
                <c:pt idx="4968">
                  <c:v>3c Cap</c:v>
                </c:pt>
                <c:pt idx="4969">
                  <c:v>3c Cap</c:v>
                </c:pt>
                <c:pt idx="4970">
                  <c:v>3c Cap</c:v>
                </c:pt>
                <c:pt idx="4971">
                  <c:v>3c Cap</c:v>
                </c:pt>
                <c:pt idx="4972">
                  <c:v>3c Cap</c:v>
                </c:pt>
                <c:pt idx="4973">
                  <c:v>3c Cap</c:v>
                </c:pt>
                <c:pt idx="4974">
                  <c:v>3c Cap</c:v>
                </c:pt>
                <c:pt idx="4975">
                  <c:v>3c Cap</c:v>
                </c:pt>
                <c:pt idx="4976">
                  <c:v>3c Cap</c:v>
                </c:pt>
                <c:pt idx="4977">
                  <c:v>3c Cap</c:v>
                </c:pt>
                <c:pt idx="4978">
                  <c:v>3c Cap</c:v>
                </c:pt>
                <c:pt idx="4979">
                  <c:v>3c Cap</c:v>
                </c:pt>
                <c:pt idx="4980">
                  <c:v>3c Cap</c:v>
                </c:pt>
                <c:pt idx="4981">
                  <c:v>3c Cap</c:v>
                </c:pt>
                <c:pt idx="4982">
                  <c:v>3c Cap</c:v>
                </c:pt>
                <c:pt idx="4983">
                  <c:v>3c Cap</c:v>
                </c:pt>
                <c:pt idx="4984">
                  <c:v>3c Cap</c:v>
                </c:pt>
                <c:pt idx="4985">
                  <c:v>3c Cap</c:v>
                </c:pt>
                <c:pt idx="4986">
                  <c:v>3c Cap</c:v>
                </c:pt>
                <c:pt idx="4987">
                  <c:v>3c Cap</c:v>
                </c:pt>
                <c:pt idx="4988">
                  <c:v>3c Cap</c:v>
                </c:pt>
                <c:pt idx="4989">
                  <c:v>3c Cap</c:v>
                </c:pt>
                <c:pt idx="4990">
                  <c:v>3c Cap</c:v>
                </c:pt>
                <c:pt idx="4991">
                  <c:v>3c Cap</c:v>
                </c:pt>
                <c:pt idx="4992">
                  <c:v>3c Cap</c:v>
                </c:pt>
                <c:pt idx="4993">
                  <c:v>3c Cap</c:v>
                </c:pt>
                <c:pt idx="4994">
                  <c:v>3c Cap</c:v>
                </c:pt>
                <c:pt idx="4995">
                  <c:v>3c Cap</c:v>
                </c:pt>
                <c:pt idx="4996">
                  <c:v>3c Cap</c:v>
                </c:pt>
                <c:pt idx="4997">
                  <c:v>3c Cap</c:v>
                </c:pt>
                <c:pt idx="4998">
                  <c:v>3c Cap</c:v>
                </c:pt>
                <c:pt idx="4999">
                  <c:v>3c Cap</c:v>
                </c:pt>
                <c:pt idx="5000">
                  <c:v>3c Cap</c:v>
                </c:pt>
                <c:pt idx="5001">
                  <c:v>3c Cap</c:v>
                </c:pt>
                <c:pt idx="5002">
                  <c:v>3c Cap</c:v>
                </c:pt>
                <c:pt idx="5003">
                  <c:v>3c Cap</c:v>
                </c:pt>
                <c:pt idx="5004">
                  <c:v>3c Cap</c:v>
                </c:pt>
                <c:pt idx="5005">
                  <c:v>3c Cap</c:v>
                </c:pt>
                <c:pt idx="5006">
                  <c:v>3c Cap</c:v>
                </c:pt>
                <c:pt idx="5007">
                  <c:v>3c Cap</c:v>
                </c:pt>
                <c:pt idx="5008">
                  <c:v>3c Cap</c:v>
                </c:pt>
                <c:pt idx="5009">
                  <c:v>3c Cap</c:v>
                </c:pt>
                <c:pt idx="5010">
                  <c:v>3c Cap</c:v>
                </c:pt>
                <c:pt idx="5011">
                  <c:v>3c Cap</c:v>
                </c:pt>
                <c:pt idx="5012">
                  <c:v>3c Cap</c:v>
                </c:pt>
                <c:pt idx="5013">
                  <c:v>3c Cap</c:v>
                </c:pt>
                <c:pt idx="5014">
                  <c:v>3c Cap</c:v>
                </c:pt>
                <c:pt idx="5015">
                  <c:v>3c Cap</c:v>
                </c:pt>
                <c:pt idx="5016">
                  <c:v>3e Cap</c:v>
                </c:pt>
                <c:pt idx="5017">
                  <c:v>3e Cap</c:v>
                </c:pt>
                <c:pt idx="5018">
                  <c:v>3e Cap</c:v>
                </c:pt>
                <c:pt idx="5019">
                  <c:v>3e Cap</c:v>
                </c:pt>
                <c:pt idx="5020">
                  <c:v>3e Cap</c:v>
                </c:pt>
                <c:pt idx="5021">
                  <c:v>3e Cap</c:v>
                </c:pt>
                <c:pt idx="5022">
                  <c:v>3e Cap</c:v>
                </c:pt>
                <c:pt idx="5023">
                  <c:v>3e Cap</c:v>
                </c:pt>
                <c:pt idx="5024">
                  <c:v>3e Cap</c:v>
                </c:pt>
                <c:pt idx="5025">
                  <c:v>3e Cap</c:v>
                </c:pt>
                <c:pt idx="5026">
                  <c:v>3e Cap</c:v>
                </c:pt>
                <c:pt idx="5027">
                  <c:v>3e Cap</c:v>
                </c:pt>
                <c:pt idx="5028">
                  <c:v>3e Cap</c:v>
                </c:pt>
                <c:pt idx="5029">
                  <c:v>3e Cap</c:v>
                </c:pt>
                <c:pt idx="5030">
                  <c:v>3e Cap</c:v>
                </c:pt>
                <c:pt idx="5031">
                  <c:v>3e Cap</c:v>
                </c:pt>
                <c:pt idx="5032">
                  <c:v>3e Cap</c:v>
                </c:pt>
                <c:pt idx="5033">
                  <c:v>3e Cap</c:v>
                </c:pt>
                <c:pt idx="5034">
                  <c:v>3e Cap</c:v>
                </c:pt>
                <c:pt idx="5035">
                  <c:v>3e Cap</c:v>
                </c:pt>
                <c:pt idx="5036">
                  <c:v>3e Cap</c:v>
                </c:pt>
                <c:pt idx="5037">
                  <c:v>3e Cap</c:v>
                </c:pt>
                <c:pt idx="5038">
                  <c:v>3e Cap</c:v>
                </c:pt>
                <c:pt idx="5039">
                  <c:v>3e Cap</c:v>
                </c:pt>
                <c:pt idx="5040">
                  <c:v>3e Cap</c:v>
                </c:pt>
                <c:pt idx="5041">
                  <c:v>3e Cap</c:v>
                </c:pt>
                <c:pt idx="5042">
                  <c:v>3e Cap</c:v>
                </c:pt>
                <c:pt idx="5043">
                  <c:v>3e Cap</c:v>
                </c:pt>
                <c:pt idx="5044">
                  <c:v>3e Cap</c:v>
                </c:pt>
                <c:pt idx="5045">
                  <c:v>3e Cap</c:v>
                </c:pt>
                <c:pt idx="5046">
                  <c:v>3e Cap</c:v>
                </c:pt>
                <c:pt idx="5047">
                  <c:v>3e Cap</c:v>
                </c:pt>
                <c:pt idx="5048">
                  <c:v>3e Cap</c:v>
                </c:pt>
                <c:pt idx="5049">
                  <c:v>3e Cap</c:v>
                </c:pt>
                <c:pt idx="5050">
                  <c:v>3e Cap</c:v>
                </c:pt>
                <c:pt idx="5051">
                  <c:v>3e Cap</c:v>
                </c:pt>
                <c:pt idx="5052">
                  <c:v>3e Cap</c:v>
                </c:pt>
                <c:pt idx="5053">
                  <c:v>3e Cap</c:v>
                </c:pt>
                <c:pt idx="5054">
                  <c:v>3e Cap</c:v>
                </c:pt>
                <c:pt idx="5055">
                  <c:v>3e Cap</c:v>
                </c:pt>
                <c:pt idx="5056">
                  <c:v>3e Cap</c:v>
                </c:pt>
                <c:pt idx="5057">
                  <c:v>3e Cap</c:v>
                </c:pt>
                <c:pt idx="5058">
                  <c:v>3e Cap</c:v>
                </c:pt>
                <c:pt idx="5059">
                  <c:v>3e Cap</c:v>
                </c:pt>
                <c:pt idx="5060">
                  <c:v>3e Cap</c:v>
                </c:pt>
                <c:pt idx="5061">
                  <c:v>3e Cap</c:v>
                </c:pt>
                <c:pt idx="5062">
                  <c:v>3e Cap</c:v>
                </c:pt>
                <c:pt idx="5063">
                  <c:v>3e Cap</c:v>
                </c:pt>
                <c:pt idx="5064">
                  <c:v>3e Cap</c:v>
                </c:pt>
                <c:pt idx="5065">
                  <c:v>3e Cap</c:v>
                </c:pt>
                <c:pt idx="5066">
                  <c:v>3e Cap</c:v>
                </c:pt>
                <c:pt idx="5067">
                  <c:v>3e Cap</c:v>
                </c:pt>
                <c:pt idx="5068">
                  <c:v>3e Cap</c:v>
                </c:pt>
                <c:pt idx="5069">
                  <c:v>3e Cap</c:v>
                </c:pt>
                <c:pt idx="5070">
                  <c:v>3e Cap</c:v>
                </c:pt>
                <c:pt idx="5071">
                  <c:v>3e Cap</c:v>
                </c:pt>
                <c:pt idx="5072">
                  <c:v>3e Cap</c:v>
                </c:pt>
                <c:pt idx="5073">
                  <c:v>3e Cap</c:v>
                </c:pt>
                <c:pt idx="5074">
                  <c:v>3e Cap</c:v>
                </c:pt>
                <c:pt idx="5075">
                  <c:v>3f Cap</c:v>
                </c:pt>
                <c:pt idx="5076">
                  <c:v>3f Cap</c:v>
                </c:pt>
                <c:pt idx="5077">
                  <c:v>3f Cap</c:v>
                </c:pt>
                <c:pt idx="5078">
                  <c:v>3f Cap</c:v>
                </c:pt>
                <c:pt idx="5079">
                  <c:v>3f Cap</c:v>
                </c:pt>
                <c:pt idx="5080">
                  <c:v>3f Cap</c:v>
                </c:pt>
                <c:pt idx="5081">
                  <c:v>3f Cap</c:v>
                </c:pt>
                <c:pt idx="5082">
                  <c:v>3f Cap</c:v>
                </c:pt>
                <c:pt idx="5083">
                  <c:v>3f Cap</c:v>
                </c:pt>
                <c:pt idx="5084">
                  <c:v>3f Cap</c:v>
                </c:pt>
                <c:pt idx="5085">
                  <c:v>3f Cap</c:v>
                </c:pt>
                <c:pt idx="5086">
                  <c:v>3f Cap</c:v>
                </c:pt>
                <c:pt idx="5087">
                  <c:v>3f Cap</c:v>
                </c:pt>
                <c:pt idx="5088">
                  <c:v>3f Cap</c:v>
                </c:pt>
                <c:pt idx="5089">
                  <c:v>3f Cap</c:v>
                </c:pt>
                <c:pt idx="5090">
                  <c:v>3f Cap</c:v>
                </c:pt>
                <c:pt idx="5091">
                  <c:v>3f Cap</c:v>
                </c:pt>
                <c:pt idx="5092">
                  <c:v>3f Cap</c:v>
                </c:pt>
                <c:pt idx="5093">
                  <c:v>3f Cap</c:v>
                </c:pt>
                <c:pt idx="5094">
                  <c:v>3f Cap</c:v>
                </c:pt>
                <c:pt idx="5095">
                  <c:v>3f Cap</c:v>
                </c:pt>
                <c:pt idx="5096">
                  <c:v>3g Cap</c:v>
                </c:pt>
                <c:pt idx="5097">
                  <c:v>3g Cap</c:v>
                </c:pt>
                <c:pt idx="5098">
                  <c:v>3g Cap</c:v>
                </c:pt>
                <c:pt idx="5099">
                  <c:v>3g Cap</c:v>
                </c:pt>
                <c:pt idx="5100">
                  <c:v>3g Cap</c:v>
                </c:pt>
                <c:pt idx="5101">
                  <c:v>3g Cap</c:v>
                </c:pt>
                <c:pt idx="5102">
                  <c:v>3g Cap</c:v>
                </c:pt>
                <c:pt idx="5103">
                  <c:v>3g Cap</c:v>
                </c:pt>
                <c:pt idx="5104">
                  <c:v>3g Cap</c:v>
                </c:pt>
                <c:pt idx="5105">
                  <c:v>3g Cap</c:v>
                </c:pt>
                <c:pt idx="5106">
                  <c:v>3g Cap</c:v>
                </c:pt>
                <c:pt idx="5107">
                  <c:v>3g Cap</c:v>
                </c:pt>
                <c:pt idx="5108">
                  <c:v>3g Cap</c:v>
                </c:pt>
                <c:pt idx="5109">
                  <c:v>3g Cap</c:v>
                </c:pt>
                <c:pt idx="5110">
                  <c:v>3g Cap</c:v>
                </c:pt>
                <c:pt idx="5111">
                  <c:v>3g Cap</c:v>
                </c:pt>
                <c:pt idx="5112">
                  <c:v>3g Cap</c:v>
                </c:pt>
                <c:pt idx="5113">
                  <c:v>3g Cap</c:v>
                </c:pt>
                <c:pt idx="5114">
                  <c:v>3g Cap</c:v>
                </c:pt>
                <c:pt idx="5115">
                  <c:v>3g Cap</c:v>
                </c:pt>
                <c:pt idx="5116">
                  <c:v>3g Cap</c:v>
                </c:pt>
                <c:pt idx="5117">
                  <c:v>3g Cap</c:v>
                </c:pt>
                <c:pt idx="5118">
                  <c:v>3g Cap</c:v>
                </c:pt>
                <c:pt idx="5119">
                  <c:v>3g Cap</c:v>
                </c:pt>
                <c:pt idx="5120">
                  <c:v>3g Cap</c:v>
                </c:pt>
                <c:pt idx="5121">
                  <c:v>3g Cap</c:v>
                </c:pt>
                <c:pt idx="5122">
                  <c:v>3g Cap</c:v>
                </c:pt>
                <c:pt idx="5123">
                  <c:v>3g Cap</c:v>
                </c:pt>
                <c:pt idx="5124">
                  <c:v>3g Cap</c:v>
                </c:pt>
                <c:pt idx="5125">
                  <c:v>3g Cap</c:v>
                </c:pt>
                <c:pt idx="5126">
                  <c:v>3g Cap</c:v>
                </c:pt>
                <c:pt idx="5127">
                  <c:v>3g Cap</c:v>
                </c:pt>
                <c:pt idx="5128">
                  <c:v>3g Cap</c:v>
                </c:pt>
                <c:pt idx="5129">
                  <c:v>3g Cap</c:v>
                </c:pt>
                <c:pt idx="5130">
                  <c:v>3g Cap</c:v>
                </c:pt>
                <c:pt idx="5131">
                  <c:v>3g Cap</c:v>
                </c:pt>
                <c:pt idx="5132">
                  <c:v>3g Cap</c:v>
                </c:pt>
                <c:pt idx="5133">
                  <c:v>3g Cap</c:v>
                </c:pt>
                <c:pt idx="5134">
                  <c:v>3h Cap</c:v>
                </c:pt>
                <c:pt idx="5135">
                  <c:v>3h Cap</c:v>
                </c:pt>
                <c:pt idx="5136">
                  <c:v>3h Cap</c:v>
                </c:pt>
                <c:pt idx="5137">
                  <c:v>3h Cap</c:v>
                </c:pt>
                <c:pt idx="5138">
                  <c:v>3h Cap</c:v>
                </c:pt>
                <c:pt idx="5139">
                  <c:v>3h Cap</c:v>
                </c:pt>
                <c:pt idx="5140">
                  <c:v>3h Cap</c:v>
                </c:pt>
                <c:pt idx="5141">
                  <c:v>3h Cap</c:v>
                </c:pt>
                <c:pt idx="5142">
                  <c:v>3h Cap</c:v>
                </c:pt>
                <c:pt idx="5143">
                  <c:v>3h Cap</c:v>
                </c:pt>
                <c:pt idx="5144">
                  <c:v>3h Cap</c:v>
                </c:pt>
                <c:pt idx="5145">
                  <c:v>3h Cap</c:v>
                </c:pt>
                <c:pt idx="5146">
                  <c:v>3h Cap</c:v>
                </c:pt>
                <c:pt idx="5147">
                  <c:v>3h Cap</c:v>
                </c:pt>
                <c:pt idx="5148">
                  <c:v>3h Cap</c:v>
                </c:pt>
                <c:pt idx="5149">
                  <c:v>3h Cap</c:v>
                </c:pt>
                <c:pt idx="5150">
                  <c:v>3h Cap</c:v>
                </c:pt>
                <c:pt idx="5151">
                  <c:v>3h Cap</c:v>
                </c:pt>
                <c:pt idx="5152">
                  <c:v>3h Cap</c:v>
                </c:pt>
                <c:pt idx="5153">
                  <c:v>3h Cap</c:v>
                </c:pt>
                <c:pt idx="5154">
                  <c:v>3h Cap</c:v>
                </c:pt>
                <c:pt idx="5155">
                  <c:v>3h Cap</c:v>
                </c:pt>
                <c:pt idx="5156">
                  <c:v>3h Cap</c:v>
                </c:pt>
                <c:pt idx="5157">
                  <c:v>3h Cap</c:v>
                </c:pt>
                <c:pt idx="5158">
                  <c:v>3h Cap</c:v>
                </c:pt>
                <c:pt idx="5159">
                  <c:v>3h Cap</c:v>
                </c:pt>
                <c:pt idx="5160">
                  <c:v>3h Cap</c:v>
                </c:pt>
                <c:pt idx="5161">
                  <c:v>3h Cap</c:v>
                </c:pt>
                <c:pt idx="5162">
                  <c:v>3h Cap</c:v>
                </c:pt>
                <c:pt idx="5163">
                  <c:v>3h Cap</c:v>
                </c:pt>
                <c:pt idx="5164">
                  <c:v>3h Cap</c:v>
                </c:pt>
                <c:pt idx="5165">
                  <c:v>3h Cap</c:v>
                </c:pt>
                <c:pt idx="5166">
                  <c:v>3h Cap</c:v>
                </c:pt>
                <c:pt idx="5167">
                  <c:v>3h Cap</c:v>
                </c:pt>
                <c:pt idx="5168">
                  <c:v>3h Cap</c:v>
                </c:pt>
                <c:pt idx="5169">
                  <c:v>3h Cap</c:v>
                </c:pt>
                <c:pt idx="5170">
                  <c:v>3h Cap</c:v>
                </c:pt>
                <c:pt idx="5171">
                  <c:v>3h Cap</c:v>
                </c:pt>
                <c:pt idx="5172">
                  <c:v>3h Cap</c:v>
                </c:pt>
                <c:pt idx="5173">
                  <c:v>3h Cap</c:v>
                </c:pt>
                <c:pt idx="5174">
                  <c:v>3h Cap</c:v>
                </c:pt>
                <c:pt idx="5175">
                  <c:v>3h Cap</c:v>
                </c:pt>
                <c:pt idx="5176">
                  <c:v>3h Cap</c:v>
                </c:pt>
                <c:pt idx="5177">
                  <c:v>3h Cap</c:v>
                </c:pt>
                <c:pt idx="5178">
                  <c:v>3h Cap</c:v>
                </c:pt>
                <c:pt idx="5179">
                  <c:v>3h Cap</c:v>
                </c:pt>
                <c:pt idx="5180">
                  <c:v>3h Cap</c:v>
                </c:pt>
                <c:pt idx="5181">
                  <c:v>3h Cap</c:v>
                </c:pt>
                <c:pt idx="5182">
                  <c:v>3h Cap</c:v>
                </c:pt>
                <c:pt idx="5183">
                  <c:v>3h Cap</c:v>
                </c:pt>
                <c:pt idx="5184">
                  <c:v>3h Cap</c:v>
                </c:pt>
                <c:pt idx="5185">
                  <c:v>3h Cap</c:v>
                </c:pt>
                <c:pt idx="5186">
                  <c:v>3h Cap</c:v>
                </c:pt>
                <c:pt idx="5187">
                  <c:v>3h Cap</c:v>
                </c:pt>
                <c:pt idx="5188">
                  <c:v>3h Cap</c:v>
                </c:pt>
                <c:pt idx="5189">
                  <c:v>3h Cap</c:v>
                </c:pt>
                <c:pt idx="5190">
                  <c:v>3h Cap</c:v>
                </c:pt>
                <c:pt idx="5191">
                  <c:v>3h Cap</c:v>
                </c:pt>
                <c:pt idx="5192">
                  <c:v>3h Cap</c:v>
                </c:pt>
                <c:pt idx="5193">
                  <c:v>3h Cap</c:v>
                </c:pt>
                <c:pt idx="5194">
                  <c:v>3h Cap</c:v>
                </c:pt>
                <c:pt idx="5195">
                  <c:v>3i Cap</c:v>
                </c:pt>
                <c:pt idx="5196">
                  <c:v>3i Cap</c:v>
                </c:pt>
                <c:pt idx="5197">
                  <c:v>3i Cap</c:v>
                </c:pt>
                <c:pt idx="5198">
                  <c:v>3i Cap</c:v>
                </c:pt>
                <c:pt idx="5199">
                  <c:v>3i Cap</c:v>
                </c:pt>
                <c:pt idx="5200">
                  <c:v>3i Cap</c:v>
                </c:pt>
                <c:pt idx="5201">
                  <c:v>3i Cap</c:v>
                </c:pt>
                <c:pt idx="5202">
                  <c:v>3i Cap</c:v>
                </c:pt>
                <c:pt idx="5203">
                  <c:v>3i Cap</c:v>
                </c:pt>
                <c:pt idx="5204">
                  <c:v>3i Cap</c:v>
                </c:pt>
                <c:pt idx="5205">
                  <c:v>3i Cap</c:v>
                </c:pt>
                <c:pt idx="5206">
                  <c:v>3i Cap</c:v>
                </c:pt>
                <c:pt idx="5207">
                  <c:v>3i Cap</c:v>
                </c:pt>
                <c:pt idx="5208">
                  <c:v>3i Cap</c:v>
                </c:pt>
                <c:pt idx="5209">
                  <c:v>3i Cap</c:v>
                </c:pt>
                <c:pt idx="5210">
                  <c:v>3i Cap</c:v>
                </c:pt>
                <c:pt idx="5211">
                  <c:v>3i Cap</c:v>
                </c:pt>
                <c:pt idx="5212">
                  <c:v>3i Cap</c:v>
                </c:pt>
                <c:pt idx="5213">
                  <c:v>3i Cap</c:v>
                </c:pt>
                <c:pt idx="5214">
                  <c:v>3i Cap</c:v>
                </c:pt>
                <c:pt idx="5215">
                  <c:v>3i Cap</c:v>
                </c:pt>
                <c:pt idx="5216">
                  <c:v>3i Cap</c:v>
                </c:pt>
                <c:pt idx="5217">
                  <c:v>3i Cap</c:v>
                </c:pt>
                <c:pt idx="5218">
                  <c:v>3i Cap</c:v>
                </c:pt>
                <c:pt idx="5219">
                  <c:v>3i Cap</c:v>
                </c:pt>
                <c:pt idx="5220">
                  <c:v>3i Cap</c:v>
                </c:pt>
                <c:pt idx="5221">
                  <c:v>3j Cap</c:v>
                </c:pt>
                <c:pt idx="5222">
                  <c:v>3j Cap</c:v>
                </c:pt>
                <c:pt idx="5223">
                  <c:v>3j Cap</c:v>
                </c:pt>
                <c:pt idx="5224">
                  <c:v>3j Cap</c:v>
                </c:pt>
                <c:pt idx="5225">
                  <c:v>3j Cap</c:v>
                </c:pt>
                <c:pt idx="5226">
                  <c:v>3j Cap</c:v>
                </c:pt>
                <c:pt idx="5227">
                  <c:v>3j Cap</c:v>
                </c:pt>
                <c:pt idx="5228">
                  <c:v>3j Cap</c:v>
                </c:pt>
                <c:pt idx="5229">
                  <c:v>3j Cap</c:v>
                </c:pt>
                <c:pt idx="5230">
                  <c:v>3j Cap</c:v>
                </c:pt>
                <c:pt idx="5231">
                  <c:v>3j Cap</c:v>
                </c:pt>
                <c:pt idx="5232">
                  <c:v>3j Cap</c:v>
                </c:pt>
                <c:pt idx="5233">
                  <c:v>3j Cap</c:v>
                </c:pt>
                <c:pt idx="5234">
                  <c:v>3j Cap</c:v>
                </c:pt>
                <c:pt idx="5235">
                  <c:v>3j Cap</c:v>
                </c:pt>
                <c:pt idx="5236">
                  <c:v>3j Cap</c:v>
                </c:pt>
                <c:pt idx="5237">
                  <c:v>3j Cap</c:v>
                </c:pt>
                <c:pt idx="5238">
                  <c:v>3j Cap</c:v>
                </c:pt>
                <c:pt idx="5239">
                  <c:v>3j Cap</c:v>
                </c:pt>
                <c:pt idx="5240">
                  <c:v>3j Cap</c:v>
                </c:pt>
                <c:pt idx="5241">
                  <c:v>3j Cap</c:v>
                </c:pt>
                <c:pt idx="5242">
                  <c:v>3j Cap</c:v>
                </c:pt>
                <c:pt idx="5243">
                  <c:v>3j Cap</c:v>
                </c:pt>
                <c:pt idx="5244">
                  <c:v>3j Cap</c:v>
                </c:pt>
                <c:pt idx="5245">
                  <c:v>3j Cap</c:v>
                </c:pt>
                <c:pt idx="5246">
                  <c:v>3j Cap</c:v>
                </c:pt>
                <c:pt idx="5247">
                  <c:v>3j Cap</c:v>
                </c:pt>
                <c:pt idx="5248">
                  <c:v>3j Cap</c:v>
                </c:pt>
                <c:pt idx="5249">
                  <c:v>3j Cap</c:v>
                </c:pt>
                <c:pt idx="5250">
                  <c:v>3j Cap</c:v>
                </c:pt>
                <c:pt idx="5251">
                  <c:v>3j Cap</c:v>
                </c:pt>
                <c:pt idx="5252">
                  <c:v>3j Cap</c:v>
                </c:pt>
                <c:pt idx="5253">
                  <c:v>3j Cap</c:v>
                </c:pt>
                <c:pt idx="5254">
                  <c:v>3j Cap</c:v>
                </c:pt>
                <c:pt idx="5255">
                  <c:v>3j Cap</c:v>
                </c:pt>
                <c:pt idx="5256">
                  <c:v>3j Cap</c:v>
                </c:pt>
                <c:pt idx="5257">
                  <c:v>3j Cap</c:v>
                </c:pt>
                <c:pt idx="5258">
                  <c:v>3j Cap</c:v>
                </c:pt>
                <c:pt idx="5259">
                  <c:v>3j Cap</c:v>
                </c:pt>
                <c:pt idx="5260">
                  <c:v>3j Cap</c:v>
                </c:pt>
                <c:pt idx="5261">
                  <c:v>3j Cap</c:v>
                </c:pt>
                <c:pt idx="5262">
                  <c:v>3j Cap</c:v>
                </c:pt>
                <c:pt idx="5263">
                  <c:v>3j Cap</c:v>
                </c:pt>
                <c:pt idx="5264">
                  <c:v>3j Cap</c:v>
                </c:pt>
                <c:pt idx="5265">
                  <c:v>3ra Cap</c:v>
                </c:pt>
                <c:pt idx="5266">
                  <c:v>3ra Cap</c:v>
                </c:pt>
                <c:pt idx="5267">
                  <c:v>3ra Cap</c:v>
                </c:pt>
                <c:pt idx="5268">
                  <c:v>3ra Cap</c:v>
                </c:pt>
                <c:pt idx="5269">
                  <c:v>3ra Cap</c:v>
                </c:pt>
                <c:pt idx="5270">
                  <c:v>3ra Cap</c:v>
                </c:pt>
                <c:pt idx="5271">
                  <c:v>3ra Cap</c:v>
                </c:pt>
                <c:pt idx="5272">
                  <c:v>3ra Cap</c:v>
                </c:pt>
                <c:pt idx="5273">
                  <c:v>3ra Cap</c:v>
                </c:pt>
                <c:pt idx="5274">
                  <c:v>3ra Cap</c:v>
                </c:pt>
                <c:pt idx="5275">
                  <c:v>3ra Cap</c:v>
                </c:pt>
                <c:pt idx="5276">
                  <c:v>3ra Cap</c:v>
                </c:pt>
                <c:pt idx="5277">
                  <c:v>3ra Cap</c:v>
                </c:pt>
                <c:pt idx="5278">
                  <c:v>3ra Cap</c:v>
                </c:pt>
                <c:pt idx="5279">
                  <c:v>3ra Cap</c:v>
                </c:pt>
                <c:pt idx="5280">
                  <c:v>3ra Cap</c:v>
                </c:pt>
                <c:pt idx="5281">
                  <c:v>3ra Cap</c:v>
                </c:pt>
                <c:pt idx="5282">
                  <c:v>3ra Cap</c:v>
                </c:pt>
                <c:pt idx="5283">
                  <c:v>3ra Cap</c:v>
                </c:pt>
                <c:pt idx="5284">
                  <c:v>3ra Cap</c:v>
                </c:pt>
                <c:pt idx="5285">
                  <c:v>3ra Cap</c:v>
                </c:pt>
                <c:pt idx="5286">
                  <c:v>3ra Cap</c:v>
                </c:pt>
                <c:pt idx="5287">
                  <c:v>3ra Cap</c:v>
                </c:pt>
                <c:pt idx="5288">
                  <c:v>3ra Cap</c:v>
                </c:pt>
                <c:pt idx="5289">
                  <c:v>3ra Cap</c:v>
                </c:pt>
                <c:pt idx="5290">
                  <c:v>3ra Cap</c:v>
                </c:pt>
                <c:pt idx="5291">
                  <c:v>3ra Cap</c:v>
                </c:pt>
                <c:pt idx="5292">
                  <c:v>3ra Cap</c:v>
                </c:pt>
                <c:pt idx="5293">
                  <c:v>3ra Cap</c:v>
                </c:pt>
                <c:pt idx="5294">
                  <c:v>3ra Cap</c:v>
                </c:pt>
                <c:pt idx="5295">
                  <c:v>3ra Cap</c:v>
                </c:pt>
                <c:pt idx="5296">
                  <c:v>3ra Cap</c:v>
                </c:pt>
                <c:pt idx="5297">
                  <c:v>3ra Cap</c:v>
                </c:pt>
                <c:pt idx="5298">
                  <c:v>3ra Cap</c:v>
                </c:pt>
                <c:pt idx="5299">
                  <c:v>3ra Cap</c:v>
                </c:pt>
                <c:pt idx="5300">
                  <c:v>3ra Cap</c:v>
                </c:pt>
                <c:pt idx="5301">
                  <c:v>3ra Cap</c:v>
                </c:pt>
                <c:pt idx="5302">
                  <c:v>3ra Cap</c:v>
                </c:pt>
                <c:pt idx="5303">
                  <c:v>3ra Cap</c:v>
                </c:pt>
                <c:pt idx="5304">
                  <c:v>3ra Cap</c:v>
                </c:pt>
                <c:pt idx="5305">
                  <c:v>3ra Cap</c:v>
                </c:pt>
                <c:pt idx="5306">
                  <c:v>3ra Cap</c:v>
                </c:pt>
                <c:pt idx="5307">
                  <c:v>3ra Cap</c:v>
                </c:pt>
                <c:pt idx="5308">
                  <c:v>3ra Cap</c:v>
                </c:pt>
                <c:pt idx="5309">
                  <c:v>3ra Cap</c:v>
                </c:pt>
                <c:pt idx="5310">
                  <c:v>3ra Cap</c:v>
                </c:pt>
                <c:pt idx="5311">
                  <c:v>3ra Cap</c:v>
                </c:pt>
                <c:pt idx="5312">
                  <c:v>3ra Cap</c:v>
                </c:pt>
                <c:pt idx="5313">
                  <c:v>3ra Cap</c:v>
                </c:pt>
                <c:pt idx="5314">
                  <c:v>3ra Cap</c:v>
                </c:pt>
                <c:pt idx="5315">
                  <c:v>3ra Cap</c:v>
                </c:pt>
                <c:pt idx="5316">
                  <c:v>3ra Cap</c:v>
                </c:pt>
                <c:pt idx="5317">
                  <c:v>3ra Cap</c:v>
                </c:pt>
                <c:pt idx="5318">
                  <c:v>3ra Cap</c:v>
                </c:pt>
                <c:pt idx="5319">
                  <c:v>3ra Cap</c:v>
                </c:pt>
                <c:pt idx="5320">
                  <c:v>3ra Cap</c:v>
                </c:pt>
                <c:pt idx="5321">
                  <c:v>3ra Cap</c:v>
                </c:pt>
                <c:pt idx="5322">
                  <c:v>3ra Cap</c:v>
                </c:pt>
                <c:pt idx="5323">
                  <c:v>3ra Cap</c:v>
                </c:pt>
                <c:pt idx="5324">
                  <c:v>3ra Cap</c:v>
                </c:pt>
                <c:pt idx="5325">
                  <c:v>3ra Cap</c:v>
                </c:pt>
                <c:pt idx="5326">
                  <c:v>3ra Cap</c:v>
                </c:pt>
                <c:pt idx="5327">
                  <c:v>3ra Cap</c:v>
                </c:pt>
                <c:pt idx="5328">
                  <c:v>3ra Cap</c:v>
                </c:pt>
                <c:pt idx="5329">
                  <c:v>3ra Cap</c:v>
                </c:pt>
                <c:pt idx="5330">
                  <c:v>3ra Cap</c:v>
                </c:pt>
                <c:pt idx="5331">
                  <c:v>3ra Cap</c:v>
                </c:pt>
                <c:pt idx="5332">
                  <c:v>3ra Cap</c:v>
                </c:pt>
                <c:pt idx="5333">
                  <c:v>3ra Cap</c:v>
                </c:pt>
                <c:pt idx="5334">
                  <c:v>3ra Cap</c:v>
                </c:pt>
                <c:pt idx="5335">
                  <c:v>3ra Cap</c:v>
                </c:pt>
                <c:pt idx="5336">
                  <c:v>3ra Cap</c:v>
                </c:pt>
                <c:pt idx="5337">
                  <c:v>3ra Cap</c:v>
                </c:pt>
                <c:pt idx="5338">
                  <c:v>3ra Cap</c:v>
                </c:pt>
                <c:pt idx="5339">
                  <c:v>3ra Cap</c:v>
                </c:pt>
                <c:pt idx="5340">
                  <c:v>3ra Cap</c:v>
                </c:pt>
                <c:pt idx="5341">
                  <c:v>3ra Cap</c:v>
                </c:pt>
                <c:pt idx="5342">
                  <c:v>3ra Cap</c:v>
                </c:pt>
                <c:pt idx="5343">
                  <c:v>3ra Cap</c:v>
                </c:pt>
                <c:pt idx="5344">
                  <c:v>3ra Cap</c:v>
                </c:pt>
                <c:pt idx="5345">
                  <c:v>3ra Cap</c:v>
                </c:pt>
                <c:pt idx="5346">
                  <c:v>3ra Cap</c:v>
                </c:pt>
                <c:pt idx="5347">
                  <c:v>3ra Cap</c:v>
                </c:pt>
                <c:pt idx="5348">
                  <c:v>3ra Cap</c:v>
                </c:pt>
                <c:pt idx="5349">
                  <c:v>3ra Cap</c:v>
                </c:pt>
                <c:pt idx="5350">
                  <c:v>3ra Cap</c:v>
                </c:pt>
                <c:pt idx="5351">
                  <c:v>3ra Cap</c:v>
                </c:pt>
                <c:pt idx="5352">
                  <c:v>3ra Cap</c:v>
                </c:pt>
                <c:pt idx="5353">
                  <c:v>3ra Cap</c:v>
                </c:pt>
                <c:pt idx="5354">
                  <c:v>3ra Cap</c:v>
                </c:pt>
                <c:pt idx="5355">
                  <c:v>3ra Cap</c:v>
                </c:pt>
                <c:pt idx="5356">
                  <c:v>3ra Cap</c:v>
                </c:pt>
                <c:pt idx="5357">
                  <c:v>3ra Cap</c:v>
                </c:pt>
                <c:pt idx="5358">
                  <c:v>3ra Cap</c:v>
                </c:pt>
                <c:pt idx="5359">
                  <c:v>3ra Cap</c:v>
                </c:pt>
                <c:pt idx="5360">
                  <c:v>3ra Cap</c:v>
                </c:pt>
                <c:pt idx="5361">
                  <c:v>3ra Cap</c:v>
                </c:pt>
                <c:pt idx="5362">
                  <c:v>3ra Cap</c:v>
                </c:pt>
                <c:pt idx="5363">
                  <c:v>3ra Cap</c:v>
                </c:pt>
                <c:pt idx="5364">
                  <c:v>3ra Cap</c:v>
                </c:pt>
                <c:pt idx="5365">
                  <c:v>3ra Cap</c:v>
                </c:pt>
                <c:pt idx="5366">
                  <c:v>3ra Cap</c:v>
                </c:pt>
                <c:pt idx="5367">
                  <c:v>3ra Cap</c:v>
                </c:pt>
                <c:pt idx="5368">
                  <c:v>3ra Cap</c:v>
                </c:pt>
                <c:pt idx="5369">
                  <c:v>3ra Cap</c:v>
                </c:pt>
                <c:pt idx="5370">
                  <c:v>3ra Cap</c:v>
                </c:pt>
                <c:pt idx="5371">
                  <c:v>3ra Cap</c:v>
                </c:pt>
                <c:pt idx="5372">
                  <c:v>3ra Cap</c:v>
                </c:pt>
                <c:pt idx="5373">
                  <c:v>3ra Cap</c:v>
                </c:pt>
                <c:pt idx="5374">
                  <c:v>3ra Cap</c:v>
                </c:pt>
                <c:pt idx="5375">
                  <c:v>3ra Cap</c:v>
                </c:pt>
                <c:pt idx="5376">
                  <c:v>3ra Cap</c:v>
                </c:pt>
                <c:pt idx="5377">
                  <c:v>3ra Cap</c:v>
                </c:pt>
                <c:pt idx="5378">
                  <c:v>3ra Cap</c:v>
                </c:pt>
                <c:pt idx="5379">
                  <c:v>3ra Cap</c:v>
                </c:pt>
                <c:pt idx="5380">
                  <c:v>3ra Cap</c:v>
                </c:pt>
                <c:pt idx="5381">
                  <c:v>3ra Cap</c:v>
                </c:pt>
                <c:pt idx="5382">
                  <c:v>3ra Cap</c:v>
                </c:pt>
                <c:pt idx="5383">
                  <c:v>3ra Cap</c:v>
                </c:pt>
                <c:pt idx="5384">
                  <c:v>3ra Cap</c:v>
                </c:pt>
                <c:pt idx="5385">
                  <c:v>3ra Cap</c:v>
                </c:pt>
                <c:pt idx="5386">
                  <c:v>3ra Cap</c:v>
                </c:pt>
                <c:pt idx="5387">
                  <c:v>3ra Cap</c:v>
                </c:pt>
                <c:pt idx="5388">
                  <c:v>3ra Cap</c:v>
                </c:pt>
                <c:pt idx="5389">
                  <c:v>3ra Cap</c:v>
                </c:pt>
                <c:pt idx="5390">
                  <c:v>3ra Cap</c:v>
                </c:pt>
                <c:pt idx="5391">
                  <c:v>3ra Cap</c:v>
                </c:pt>
                <c:pt idx="5392">
                  <c:v>3ra Cap</c:v>
                </c:pt>
                <c:pt idx="5393">
                  <c:v>3ra Cap</c:v>
                </c:pt>
                <c:pt idx="5394">
                  <c:v>3ra Cap</c:v>
                </c:pt>
                <c:pt idx="5395">
                  <c:v>3ra Cap</c:v>
                </c:pt>
                <c:pt idx="5396">
                  <c:v>3ra Cap</c:v>
                </c:pt>
                <c:pt idx="5397">
                  <c:v>3ra Cap</c:v>
                </c:pt>
                <c:pt idx="5398">
                  <c:v>3ra Cap</c:v>
                </c:pt>
                <c:pt idx="5399">
                  <c:v>3ra Cap</c:v>
                </c:pt>
                <c:pt idx="5400">
                  <c:v>3ra Cap</c:v>
                </c:pt>
                <c:pt idx="5401">
                  <c:v>3ra Cap</c:v>
                </c:pt>
                <c:pt idx="5402">
                  <c:v>3ra Cap</c:v>
                </c:pt>
                <c:pt idx="5403">
                  <c:v>3ra Cap</c:v>
                </c:pt>
                <c:pt idx="5404">
                  <c:v>3ra Cap</c:v>
                </c:pt>
                <c:pt idx="5405">
                  <c:v>3ra Cap</c:v>
                </c:pt>
                <c:pt idx="5406">
                  <c:v>3ra Cap</c:v>
                </c:pt>
                <c:pt idx="5407">
                  <c:v>3ra Cap</c:v>
                </c:pt>
                <c:pt idx="5408">
                  <c:v>3ra Cap</c:v>
                </c:pt>
                <c:pt idx="5409">
                  <c:v>3ra Cap</c:v>
                </c:pt>
                <c:pt idx="5410">
                  <c:v>3ra Cap</c:v>
                </c:pt>
                <c:pt idx="5411">
                  <c:v>3ra Cap</c:v>
                </c:pt>
                <c:pt idx="5412">
                  <c:v>3ra Cap</c:v>
                </c:pt>
                <c:pt idx="5413">
                  <c:v>3ra Cap</c:v>
                </c:pt>
                <c:pt idx="5414">
                  <c:v>3ra Cap</c:v>
                </c:pt>
                <c:pt idx="5415">
                  <c:v>3ra Cap</c:v>
                </c:pt>
                <c:pt idx="5416">
                  <c:v>3ra Cap</c:v>
                </c:pt>
                <c:pt idx="5417">
                  <c:v>3ra Cap</c:v>
                </c:pt>
                <c:pt idx="5418">
                  <c:v>3ra Cap</c:v>
                </c:pt>
                <c:pt idx="5419">
                  <c:v>3ra Cap</c:v>
                </c:pt>
                <c:pt idx="5420">
                  <c:v>3ra Cap</c:v>
                </c:pt>
                <c:pt idx="5421">
                  <c:v>3ra Cap</c:v>
                </c:pt>
                <c:pt idx="5422">
                  <c:v>3ra Cap</c:v>
                </c:pt>
                <c:pt idx="5423">
                  <c:v>3ra Cap</c:v>
                </c:pt>
                <c:pt idx="5424">
                  <c:v>3ra Cap</c:v>
                </c:pt>
                <c:pt idx="5425">
                  <c:v>3ra Cap</c:v>
                </c:pt>
                <c:pt idx="5426">
                  <c:v>3ra Cap</c:v>
                </c:pt>
                <c:pt idx="5427">
                  <c:v>3ra Cap</c:v>
                </c:pt>
                <c:pt idx="5428">
                  <c:v>3ra Cap</c:v>
                </c:pt>
                <c:pt idx="5429">
                  <c:v>3ra Cap</c:v>
                </c:pt>
              </c:strCache>
            </c:strRef>
          </c:cat>
          <c:val>
            <c:numRef>
              <c:f>Calculation!$F$6:$F$5435</c:f>
              <c:numCache>
                <c:formatCode>#,##0.0</c:formatCode>
                <c:ptCount val="5430"/>
                <c:pt idx="0">
                  <c:v>26270.5625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122</c:v>
                </c:pt>
                <c:pt idx="32">
                  <c:v>33</c:v>
                </c:pt>
                <c:pt idx="33">
                  <c:v>0</c:v>
                </c:pt>
                <c:pt idx="34">
                  <c:v>0</c:v>
                </c:pt>
                <c:pt idx="35">
                  <c:v>0</c:v>
                </c:pt>
                <c:pt idx="36">
                  <c:v>0</c:v>
                </c:pt>
                <c:pt idx="37">
                  <c:v>0</c:v>
                </c:pt>
                <c:pt idx="38">
                  <c:v>0</c:v>
                </c:pt>
                <c:pt idx="39">
                  <c:v>147</c:v>
                </c:pt>
                <c:pt idx="40">
                  <c:v>0</c:v>
                </c:pt>
                <c:pt idx="41">
                  <c:v>0</c:v>
                </c:pt>
                <c:pt idx="42">
                  <c:v>0</c:v>
                </c:pt>
                <c:pt idx="43">
                  <c:v>0</c:v>
                </c:pt>
                <c:pt idx="44">
                  <c:v>0</c:v>
                </c:pt>
                <c:pt idx="45">
                  <c:v>0</c:v>
                </c:pt>
                <c:pt idx="46">
                  <c:v>0</c:v>
                </c:pt>
                <c:pt idx="47">
                  <c:v>0</c:v>
                </c:pt>
                <c:pt idx="48">
                  <c:v>0</c:v>
                </c:pt>
                <c:pt idx="49">
                  <c:v>7.5</c:v>
                </c:pt>
                <c:pt idx="50">
                  <c:v>0</c:v>
                </c:pt>
                <c:pt idx="51">
                  <c:v>0</c:v>
                </c:pt>
                <c:pt idx="52">
                  <c:v>0</c:v>
                </c:pt>
                <c:pt idx="53">
                  <c:v>0</c:v>
                </c:pt>
                <c:pt idx="54">
                  <c:v>41</c:v>
                </c:pt>
                <c:pt idx="55">
                  <c:v>0</c:v>
                </c:pt>
                <c:pt idx="56">
                  <c:v>0</c:v>
                </c:pt>
                <c:pt idx="57">
                  <c:v>83.5</c:v>
                </c:pt>
                <c:pt idx="58">
                  <c:v>0</c:v>
                </c:pt>
                <c:pt idx="59">
                  <c:v>17</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117</c:v>
                </c:pt>
                <c:pt idx="76">
                  <c:v>0</c:v>
                </c:pt>
                <c:pt idx="77">
                  <c:v>0</c:v>
                </c:pt>
                <c:pt idx="78">
                  <c:v>0</c:v>
                </c:pt>
                <c:pt idx="79">
                  <c:v>0</c:v>
                </c:pt>
                <c:pt idx="80">
                  <c:v>0</c:v>
                </c:pt>
                <c:pt idx="81">
                  <c:v>0</c:v>
                </c:pt>
                <c:pt idx="82">
                  <c:v>51</c:v>
                </c:pt>
                <c:pt idx="83">
                  <c:v>0</c:v>
                </c:pt>
                <c:pt idx="84">
                  <c:v>56.5</c:v>
                </c:pt>
                <c:pt idx="85">
                  <c:v>0</c:v>
                </c:pt>
                <c:pt idx="86">
                  <c:v>0</c:v>
                </c:pt>
                <c:pt idx="87">
                  <c:v>0</c:v>
                </c:pt>
                <c:pt idx="88">
                  <c:v>0</c:v>
                </c:pt>
                <c:pt idx="89">
                  <c:v>0</c:v>
                </c:pt>
                <c:pt idx="90">
                  <c:v>44</c:v>
                </c:pt>
                <c:pt idx="91">
                  <c:v>0</c:v>
                </c:pt>
                <c:pt idx="92">
                  <c:v>0</c:v>
                </c:pt>
                <c:pt idx="93">
                  <c:v>0</c:v>
                </c:pt>
                <c:pt idx="94">
                  <c:v>0</c:v>
                </c:pt>
                <c:pt idx="95">
                  <c:v>0</c:v>
                </c:pt>
                <c:pt idx="96">
                  <c:v>0</c:v>
                </c:pt>
                <c:pt idx="97">
                  <c:v>0</c:v>
                </c:pt>
                <c:pt idx="98">
                  <c:v>635</c:v>
                </c:pt>
                <c:pt idx="99">
                  <c:v>0</c:v>
                </c:pt>
                <c:pt idx="100">
                  <c:v>0</c:v>
                </c:pt>
                <c:pt idx="101">
                  <c:v>0</c:v>
                </c:pt>
                <c:pt idx="102">
                  <c:v>0</c:v>
                </c:pt>
                <c:pt idx="103">
                  <c:v>0</c:v>
                </c:pt>
                <c:pt idx="104">
                  <c:v>0</c:v>
                </c:pt>
                <c:pt idx="105">
                  <c:v>0</c:v>
                </c:pt>
                <c:pt idx="106">
                  <c:v>0</c:v>
                </c:pt>
                <c:pt idx="107">
                  <c:v>0</c:v>
                </c:pt>
                <c:pt idx="108">
                  <c:v>0</c:v>
                </c:pt>
                <c:pt idx="109">
                  <c:v>0</c:v>
                </c:pt>
                <c:pt idx="110">
                  <c:v>0</c:v>
                </c:pt>
                <c:pt idx="111">
                  <c:v>21</c:v>
                </c:pt>
                <c:pt idx="112">
                  <c:v>0</c:v>
                </c:pt>
                <c:pt idx="113">
                  <c:v>0</c:v>
                </c:pt>
                <c:pt idx="114">
                  <c:v>0</c:v>
                </c:pt>
                <c:pt idx="115">
                  <c:v>0</c:v>
                </c:pt>
                <c:pt idx="116">
                  <c:v>49</c:v>
                </c:pt>
                <c:pt idx="117">
                  <c:v>0</c:v>
                </c:pt>
                <c:pt idx="118">
                  <c:v>0</c:v>
                </c:pt>
                <c:pt idx="119">
                  <c:v>0</c:v>
                </c:pt>
                <c:pt idx="120">
                  <c:v>111</c:v>
                </c:pt>
                <c:pt idx="121">
                  <c:v>0</c:v>
                </c:pt>
                <c:pt idx="122">
                  <c:v>0</c:v>
                </c:pt>
                <c:pt idx="123">
                  <c:v>0</c:v>
                </c:pt>
                <c:pt idx="124">
                  <c:v>0</c:v>
                </c:pt>
                <c:pt idx="125">
                  <c:v>0</c:v>
                </c:pt>
                <c:pt idx="126">
                  <c:v>0</c:v>
                </c:pt>
                <c:pt idx="127">
                  <c:v>0</c:v>
                </c:pt>
                <c:pt idx="128">
                  <c:v>0</c:v>
                </c:pt>
                <c:pt idx="129">
                  <c:v>0</c:v>
                </c:pt>
                <c:pt idx="130">
                  <c:v>0</c:v>
                </c:pt>
                <c:pt idx="131">
                  <c:v>0</c:v>
                </c:pt>
                <c:pt idx="132">
                  <c:v>51.5</c:v>
                </c:pt>
                <c:pt idx="133">
                  <c:v>28</c:v>
                </c:pt>
                <c:pt idx="134">
                  <c:v>0</c:v>
                </c:pt>
                <c:pt idx="135">
                  <c:v>0</c:v>
                </c:pt>
                <c:pt idx="136">
                  <c:v>0</c:v>
                </c:pt>
                <c:pt idx="137">
                  <c:v>0</c:v>
                </c:pt>
                <c:pt idx="138">
                  <c:v>0</c:v>
                </c:pt>
                <c:pt idx="139">
                  <c:v>18</c:v>
                </c:pt>
                <c:pt idx="140">
                  <c:v>0</c:v>
                </c:pt>
                <c:pt idx="141">
                  <c:v>29</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58.5</c:v>
                </c:pt>
                <c:pt idx="162">
                  <c:v>33</c:v>
                </c:pt>
                <c:pt idx="163">
                  <c:v>44</c:v>
                </c:pt>
                <c:pt idx="164">
                  <c:v>0</c:v>
                </c:pt>
                <c:pt idx="165">
                  <c:v>0</c:v>
                </c:pt>
                <c:pt idx="166">
                  <c:v>0</c:v>
                </c:pt>
                <c:pt idx="167">
                  <c:v>0</c:v>
                </c:pt>
                <c:pt idx="168">
                  <c:v>24</c:v>
                </c:pt>
                <c:pt idx="169">
                  <c:v>0</c:v>
                </c:pt>
                <c:pt idx="170">
                  <c:v>0</c:v>
                </c:pt>
                <c:pt idx="171">
                  <c:v>0</c:v>
                </c:pt>
                <c:pt idx="172">
                  <c:v>0</c:v>
                </c:pt>
                <c:pt idx="173">
                  <c:v>0</c:v>
                </c:pt>
                <c:pt idx="174">
                  <c:v>0</c:v>
                </c:pt>
                <c:pt idx="175">
                  <c:v>0</c:v>
                </c:pt>
                <c:pt idx="176">
                  <c:v>0</c:v>
                </c:pt>
                <c:pt idx="177">
                  <c:v>0</c:v>
                </c:pt>
                <c:pt idx="178">
                  <c:v>0</c:v>
                </c:pt>
                <c:pt idx="179">
                  <c:v>0</c:v>
                </c:pt>
                <c:pt idx="180">
                  <c:v>0</c:v>
                </c:pt>
                <c:pt idx="181">
                  <c:v>53</c:v>
                </c:pt>
                <c:pt idx="182">
                  <c:v>0</c:v>
                </c:pt>
                <c:pt idx="183">
                  <c:v>0</c:v>
                </c:pt>
                <c:pt idx="184">
                  <c:v>0</c:v>
                </c:pt>
                <c:pt idx="185">
                  <c:v>0</c:v>
                </c:pt>
                <c:pt idx="186">
                  <c:v>0</c:v>
                </c:pt>
                <c:pt idx="187">
                  <c:v>0</c:v>
                </c:pt>
                <c:pt idx="188">
                  <c:v>0</c:v>
                </c:pt>
                <c:pt idx="189">
                  <c:v>0</c:v>
                </c:pt>
                <c:pt idx="190">
                  <c:v>0</c:v>
                </c:pt>
                <c:pt idx="191">
                  <c:v>0</c:v>
                </c:pt>
                <c:pt idx="192">
                  <c:v>0</c:v>
                </c:pt>
                <c:pt idx="193">
                  <c:v>11</c:v>
                </c:pt>
                <c:pt idx="194">
                  <c:v>0</c:v>
                </c:pt>
                <c:pt idx="195">
                  <c:v>0</c:v>
                </c:pt>
                <c:pt idx="196">
                  <c:v>0</c:v>
                </c:pt>
                <c:pt idx="197">
                  <c:v>0</c:v>
                </c:pt>
                <c:pt idx="198">
                  <c:v>0</c:v>
                </c:pt>
                <c:pt idx="199">
                  <c:v>0</c:v>
                </c:pt>
                <c:pt idx="200">
                  <c:v>0</c:v>
                </c:pt>
                <c:pt idx="201">
                  <c:v>17.5</c:v>
                </c:pt>
                <c:pt idx="202">
                  <c:v>0</c:v>
                </c:pt>
                <c:pt idx="203">
                  <c:v>4</c:v>
                </c:pt>
                <c:pt idx="204">
                  <c:v>0</c:v>
                </c:pt>
                <c:pt idx="205">
                  <c:v>0</c:v>
                </c:pt>
                <c:pt idx="206">
                  <c:v>34.5</c:v>
                </c:pt>
                <c:pt idx="207">
                  <c:v>45</c:v>
                </c:pt>
                <c:pt idx="208">
                  <c:v>77.5</c:v>
                </c:pt>
                <c:pt idx="209">
                  <c:v>0</c:v>
                </c:pt>
                <c:pt idx="210">
                  <c:v>0</c:v>
                </c:pt>
                <c:pt idx="211">
                  <c:v>73.5</c:v>
                </c:pt>
                <c:pt idx="212">
                  <c:v>0</c:v>
                </c:pt>
                <c:pt idx="213">
                  <c:v>31.5</c:v>
                </c:pt>
                <c:pt idx="214">
                  <c:v>0</c:v>
                </c:pt>
                <c:pt idx="215">
                  <c:v>81</c:v>
                </c:pt>
                <c:pt idx="216">
                  <c:v>0</c:v>
                </c:pt>
                <c:pt idx="217">
                  <c:v>0</c:v>
                </c:pt>
                <c:pt idx="218">
                  <c:v>0</c:v>
                </c:pt>
                <c:pt idx="219">
                  <c:v>0</c:v>
                </c:pt>
                <c:pt idx="220">
                  <c:v>0</c:v>
                </c:pt>
                <c:pt idx="221">
                  <c:v>0</c:v>
                </c:pt>
                <c:pt idx="222">
                  <c:v>0</c:v>
                </c:pt>
                <c:pt idx="223">
                  <c:v>69.5</c:v>
                </c:pt>
                <c:pt idx="224">
                  <c:v>0</c:v>
                </c:pt>
                <c:pt idx="225">
                  <c:v>0</c:v>
                </c:pt>
                <c:pt idx="226">
                  <c:v>67.5</c:v>
                </c:pt>
                <c:pt idx="227">
                  <c:v>25.5</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73</c:v>
                </c:pt>
                <c:pt idx="243">
                  <c:v>28</c:v>
                </c:pt>
                <c:pt idx="244">
                  <c:v>0</c:v>
                </c:pt>
                <c:pt idx="245">
                  <c:v>0</c:v>
                </c:pt>
                <c:pt idx="246">
                  <c:v>0</c:v>
                </c:pt>
                <c:pt idx="247">
                  <c:v>0</c:v>
                </c:pt>
                <c:pt idx="248">
                  <c:v>0</c:v>
                </c:pt>
                <c:pt idx="249">
                  <c:v>0</c:v>
                </c:pt>
                <c:pt idx="250">
                  <c:v>10</c:v>
                </c:pt>
                <c:pt idx="251">
                  <c:v>59.5</c:v>
                </c:pt>
                <c:pt idx="252">
                  <c:v>33.5</c:v>
                </c:pt>
                <c:pt idx="253">
                  <c:v>0</c:v>
                </c:pt>
                <c:pt idx="254">
                  <c:v>0</c:v>
                </c:pt>
                <c:pt idx="255">
                  <c:v>0</c:v>
                </c:pt>
                <c:pt idx="256">
                  <c:v>63</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2567</c:v>
                </c:pt>
                <c:pt idx="280">
                  <c:v>19</c:v>
                </c:pt>
                <c:pt idx="281">
                  <c:v>0</c:v>
                </c:pt>
                <c:pt idx="282">
                  <c:v>0</c:v>
                </c:pt>
                <c:pt idx="283">
                  <c:v>82</c:v>
                </c:pt>
                <c:pt idx="284">
                  <c:v>0</c:v>
                </c:pt>
                <c:pt idx="285">
                  <c:v>0</c:v>
                </c:pt>
                <c:pt idx="286">
                  <c:v>0</c:v>
                </c:pt>
                <c:pt idx="287">
                  <c:v>0</c:v>
                </c:pt>
                <c:pt idx="288">
                  <c:v>1.5</c:v>
                </c:pt>
                <c:pt idx="289">
                  <c:v>0</c:v>
                </c:pt>
                <c:pt idx="290">
                  <c:v>0</c:v>
                </c:pt>
                <c:pt idx="291">
                  <c:v>0</c:v>
                </c:pt>
                <c:pt idx="292">
                  <c:v>0</c:v>
                </c:pt>
                <c:pt idx="293">
                  <c:v>0</c:v>
                </c:pt>
                <c:pt idx="294">
                  <c:v>0</c:v>
                </c:pt>
                <c:pt idx="295">
                  <c:v>24.5</c:v>
                </c:pt>
                <c:pt idx="296">
                  <c:v>0</c:v>
                </c:pt>
                <c:pt idx="297">
                  <c:v>41</c:v>
                </c:pt>
                <c:pt idx="298">
                  <c:v>13</c:v>
                </c:pt>
                <c:pt idx="299">
                  <c:v>0</c:v>
                </c:pt>
                <c:pt idx="300">
                  <c:v>0</c:v>
                </c:pt>
                <c:pt idx="301">
                  <c:v>0</c:v>
                </c:pt>
                <c:pt idx="302">
                  <c:v>0</c:v>
                </c:pt>
                <c:pt idx="303">
                  <c:v>43</c:v>
                </c:pt>
                <c:pt idx="304">
                  <c:v>0</c:v>
                </c:pt>
                <c:pt idx="305">
                  <c:v>0</c:v>
                </c:pt>
                <c:pt idx="306">
                  <c:v>0</c:v>
                </c:pt>
                <c:pt idx="307">
                  <c:v>0</c:v>
                </c:pt>
                <c:pt idx="308">
                  <c:v>0</c:v>
                </c:pt>
                <c:pt idx="309">
                  <c:v>12</c:v>
                </c:pt>
                <c:pt idx="310">
                  <c:v>0</c:v>
                </c:pt>
                <c:pt idx="311">
                  <c:v>0</c:v>
                </c:pt>
                <c:pt idx="312">
                  <c:v>0</c:v>
                </c:pt>
                <c:pt idx="313">
                  <c:v>0</c:v>
                </c:pt>
                <c:pt idx="314">
                  <c:v>53.5</c:v>
                </c:pt>
                <c:pt idx="315">
                  <c:v>0</c:v>
                </c:pt>
                <c:pt idx="316">
                  <c:v>17.5</c:v>
                </c:pt>
                <c:pt idx="317">
                  <c:v>0</c:v>
                </c:pt>
                <c:pt idx="318">
                  <c:v>9</c:v>
                </c:pt>
                <c:pt idx="319">
                  <c:v>0</c:v>
                </c:pt>
                <c:pt idx="320">
                  <c:v>0</c:v>
                </c:pt>
                <c:pt idx="321">
                  <c:v>0</c:v>
                </c:pt>
                <c:pt idx="322">
                  <c:v>0</c:v>
                </c:pt>
                <c:pt idx="323">
                  <c:v>0</c:v>
                </c:pt>
                <c:pt idx="324">
                  <c:v>0</c:v>
                </c:pt>
                <c:pt idx="325">
                  <c:v>0</c:v>
                </c:pt>
                <c:pt idx="326">
                  <c:v>0</c:v>
                </c:pt>
                <c:pt idx="327">
                  <c:v>0</c:v>
                </c:pt>
                <c:pt idx="328">
                  <c:v>23</c:v>
                </c:pt>
                <c:pt idx="329">
                  <c:v>0</c:v>
                </c:pt>
                <c:pt idx="330">
                  <c:v>0</c:v>
                </c:pt>
                <c:pt idx="331">
                  <c:v>0</c:v>
                </c:pt>
                <c:pt idx="332">
                  <c:v>0</c:v>
                </c:pt>
                <c:pt idx="333">
                  <c:v>0</c:v>
                </c:pt>
                <c:pt idx="334">
                  <c:v>0</c:v>
                </c:pt>
                <c:pt idx="335">
                  <c:v>76</c:v>
                </c:pt>
                <c:pt idx="336">
                  <c:v>28.5</c:v>
                </c:pt>
                <c:pt idx="337">
                  <c:v>0</c:v>
                </c:pt>
                <c:pt idx="338">
                  <c:v>0</c:v>
                </c:pt>
                <c:pt idx="339">
                  <c:v>0</c:v>
                </c:pt>
                <c:pt idx="340">
                  <c:v>0</c:v>
                </c:pt>
                <c:pt idx="341">
                  <c:v>42.5</c:v>
                </c:pt>
                <c:pt idx="342">
                  <c:v>0</c:v>
                </c:pt>
                <c:pt idx="343">
                  <c:v>0</c:v>
                </c:pt>
                <c:pt idx="344">
                  <c:v>77</c:v>
                </c:pt>
                <c:pt idx="345">
                  <c:v>47</c:v>
                </c:pt>
                <c:pt idx="346">
                  <c:v>0</c:v>
                </c:pt>
                <c:pt idx="347">
                  <c:v>49</c:v>
                </c:pt>
                <c:pt idx="348">
                  <c:v>0</c:v>
                </c:pt>
                <c:pt idx="349">
                  <c:v>4</c:v>
                </c:pt>
                <c:pt idx="350">
                  <c:v>0</c:v>
                </c:pt>
                <c:pt idx="351">
                  <c:v>0</c:v>
                </c:pt>
                <c:pt idx="352">
                  <c:v>0</c:v>
                </c:pt>
                <c:pt idx="353">
                  <c:v>0</c:v>
                </c:pt>
                <c:pt idx="354">
                  <c:v>3443.5</c:v>
                </c:pt>
                <c:pt idx="355">
                  <c:v>182</c:v>
                </c:pt>
                <c:pt idx="356">
                  <c:v>0</c:v>
                </c:pt>
                <c:pt idx="357">
                  <c:v>0</c:v>
                </c:pt>
                <c:pt idx="358">
                  <c:v>0</c:v>
                </c:pt>
                <c:pt idx="359">
                  <c:v>4</c:v>
                </c:pt>
                <c:pt idx="360">
                  <c:v>0</c:v>
                </c:pt>
                <c:pt idx="361">
                  <c:v>0</c:v>
                </c:pt>
                <c:pt idx="362">
                  <c:v>0</c:v>
                </c:pt>
                <c:pt idx="363">
                  <c:v>62.5</c:v>
                </c:pt>
                <c:pt idx="364">
                  <c:v>0</c:v>
                </c:pt>
                <c:pt idx="365">
                  <c:v>0</c:v>
                </c:pt>
                <c:pt idx="366">
                  <c:v>0</c:v>
                </c:pt>
                <c:pt idx="367">
                  <c:v>0</c:v>
                </c:pt>
                <c:pt idx="368">
                  <c:v>0</c:v>
                </c:pt>
                <c:pt idx="369">
                  <c:v>0</c:v>
                </c:pt>
                <c:pt idx="370">
                  <c:v>0</c:v>
                </c:pt>
                <c:pt idx="371">
                  <c:v>0</c:v>
                </c:pt>
                <c:pt idx="372">
                  <c:v>0</c:v>
                </c:pt>
                <c:pt idx="373">
                  <c:v>0</c:v>
                </c:pt>
                <c:pt idx="374">
                  <c:v>0</c:v>
                </c:pt>
                <c:pt idx="375">
                  <c:v>28</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106.5</c:v>
                </c:pt>
                <c:pt idx="412">
                  <c:v>0</c:v>
                </c:pt>
                <c:pt idx="413">
                  <c:v>28.5</c:v>
                </c:pt>
                <c:pt idx="414">
                  <c:v>0</c:v>
                </c:pt>
                <c:pt idx="415">
                  <c:v>22</c:v>
                </c:pt>
                <c:pt idx="416">
                  <c:v>0</c:v>
                </c:pt>
                <c:pt idx="417">
                  <c:v>0</c:v>
                </c:pt>
                <c:pt idx="418">
                  <c:v>0</c:v>
                </c:pt>
                <c:pt idx="419">
                  <c:v>0</c:v>
                </c:pt>
                <c:pt idx="420">
                  <c:v>0</c:v>
                </c:pt>
                <c:pt idx="421">
                  <c:v>0</c:v>
                </c:pt>
                <c:pt idx="422">
                  <c:v>0</c:v>
                </c:pt>
                <c:pt idx="423">
                  <c:v>0</c:v>
                </c:pt>
                <c:pt idx="424">
                  <c:v>0</c:v>
                </c:pt>
                <c:pt idx="425">
                  <c:v>74.5</c:v>
                </c:pt>
                <c:pt idx="426">
                  <c:v>0</c:v>
                </c:pt>
                <c:pt idx="427">
                  <c:v>0</c:v>
                </c:pt>
                <c:pt idx="428">
                  <c:v>0</c:v>
                </c:pt>
                <c:pt idx="429">
                  <c:v>0</c:v>
                </c:pt>
                <c:pt idx="430">
                  <c:v>0</c:v>
                </c:pt>
                <c:pt idx="431">
                  <c:v>0</c:v>
                </c:pt>
                <c:pt idx="432">
                  <c:v>0</c:v>
                </c:pt>
                <c:pt idx="433">
                  <c:v>0</c:v>
                </c:pt>
                <c:pt idx="434">
                  <c:v>0</c:v>
                </c:pt>
                <c:pt idx="435">
                  <c:v>0</c:v>
                </c:pt>
                <c:pt idx="436">
                  <c:v>53.5</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19.5</c:v>
                </c:pt>
                <c:pt idx="451">
                  <c:v>98</c:v>
                </c:pt>
                <c:pt idx="452">
                  <c:v>82</c:v>
                </c:pt>
                <c:pt idx="453">
                  <c:v>48.5</c:v>
                </c:pt>
                <c:pt idx="454">
                  <c:v>0</c:v>
                </c:pt>
                <c:pt idx="455">
                  <c:v>5</c:v>
                </c:pt>
                <c:pt idx="456">
                  <c:v>9</c:v>
                </c:pt>
                <c:pt idx="457">
                  <c:v>128.5</c:v>
                </c:pt>
                <c:pt idx="458">
                  <c:v>48</c:v>
                </c:pt>
                <c:pt idx="459">
                  <c:v>0</c:v>
                </c:pt>
                <c:pt idx="460">
                  <c:v>0</c:v>
                </c:pt>
                <c:pt idx="461">
                  <c:v>65</c:v>
                </c:pt>
                <c:pt idx="462">
                  <c:v>17</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19</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9</c:v>
                </c:pt>
                <c:pt idx="507">
                  <c:v>0</c:v>
                </c:pt>
                <c:pt idx="508">
                  <c:v>0</c:v>
                </c:pt>
                <c:pt idx="509">
                  <c:v>0</c:v>
                </c:pt>
                <c:pt idx="510">
                  <c:v>10.5</c:v>
                </c:pt>
                <c:pt idx="511">
                  <c:v>0</c:v>
                </c:pt>
                <c:pt idx="512">
                  <c:v>0</c:v>
                </c:pt>
                <c:pt idx="513">
                  <c:v>6.5</c:v>
                </c:pt>
                <c:pt idx="514">
                  <c:v>0</c:v>
                </c:pt>
                <c:pt idx="515">
                  <c:v>55</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31</c:v>
                </c:pt>
                <c:pt idx="533">
                  <c:v>0</c:v>
                </c:pt>
                <c:pt idx="534">
                  <c:v>0</c:v>
                </c:pt>
                <c:pt idx="535">
                  <c:v>0</c:v>
                </c:pt>
                <c:pt idx="536">
                  <c:v>0</c:v>
                </c:pt>
                <c:pt idx="537">
                  <c:v>1.5</c:v>
                </c:pt>
                <c:pt idx="538">
                  <c:v>0</c:v>
                </c:pt>
                <c:pt idx="539">
                  <c:v>0</c:v>
                </c:pt>
                <c:pt idx="540">
                  <c:v>0</c:v>
                </c:pt>
                <c:pt idx="541">
                  <c:v>100</c:v>
                </c:pt>
                <c:pt idx="542">
                  <c:v>0</c:v>
                </c:pt>
                <c:pt idx="543">
                  <c:v>0</c:v>
                </c:pt>
                <c:pt idx="544">
                  <c:v>57.5</c:v>
                </c:pt>
                <c:pt idx="545">
                  <c:v>0</c:v>
                </c:pt>
                <c:pt idx="546">
                  <c:v>18</c:v>
                </c:pt>
                <c:pt idx="547">
                  <c:v>24.5</c:v>
                </c:pt>
                <c:pt idx="548">
                  <c:v>42.5</c:v>
                </c:pt>
                <c:pt idx="549">
                  <c:v>34</c:v>
                </c:pt>
                <c:pt idx="550">
                  <c:v>29</c:v>
                </c:pt>
                <c:pt idx="551">
                  <c:v>11.5</c:v>
                </c:pt>
                <c:pt idx="552">
                  <c:v>0</c:v>
                </c:pt>
                <c:pt idx="553">
                  <c:v>0</c:v>
                </c:pt>
                <c:pt idx="554">
                  <c:v>0</c:v>
                </c:pt>
                <c:pt idx="555">
                  <c:v>0</c:v>
                </c:pt>
                <c:pt idx="556">
                  <c:v>0</c:v>
                </c:pt>
                <c:pt idx="557">
                  <c:v>0</c:v>
                </c:pt>
                <c:pt idx="558">
                  <c:v>0</c:v>
                </c:pt>
                <c:pt idx="559">
                  <c:v>1285</c:v>
                </c:pt>
                <c:pt idx="560">
                  <c:v>0</c:v>
                </c:pt>
                <c:pt idx="561">
                  <c:v>0</c:v>
                </c:pt>
                <c:pt idx="562">
                  <c:v>0</c:v>
                </c:pt>
                <c:pt idx="563">
                  <c:v>22</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7</c:v>
                </c:pt>
                <c:pt idx="594">
                  <c:v>0</c:v>
                </c:pt>
                <c:pt idx="595">
                  <c:v>0</c:v>
                </c:pt>
                <c:pt idx="596">
                  <c:v>0</c:v>
                </c:pt>
                <c:pt idx="597">
                  <c:v>0</c:v>
                </c:pt>
                <c:pt idx="598">
                  <c:v>0</c:v>
                </c:pt>
                <c:pt idx="599">
                  <c:v>0</c:v>
                </c:pt>
                <c:pt idx="600">
                  <c:v>0</c:v>
                </c:pt>
                <c:pt idx="601">
                  <c:v>0</c:v>
                </c:pt>
                <c:pt idx="602">
                  <c:v>42</c:v>
                </c:pt>
                <c:pt idx="603">
                  <c:v>0</c:v>
                </c:pt>
                <c:pt idx="604">
                  <c:v>0</c:v>
                </c:pt>
                <c:pt idx="605">
                  <c:v>464.5</c:v>
                </c:pt>
                <c:pt idx="606">
                  <c:v>0</c:v>
                </c:pt>
                <c:pt idx="607">
                  <c:v>0</c:v>
                </c:pt>
                <c:pt idx="608">
                  <c:v>0</c:v>
                </c:pt>
                <c:pt idx="609">
                  <c:v>0</c:v>
                </c:pt>
                <c:pt idx="610">
                  <c:v>0</c:v>
                </c:pt>
                <c:pt idx="611">
                  <c:v>0</c:v>
                </c:pt>
                <c:pt idx="612">
                  <c:v>0</c:v>
                </c:pt>
                <c:pt idx="613">
                  <c:v>0</c:v>
                </c:pt>
                <c:pt idx="614">
                  <c:v>0</c:v>
                </c:pt>
                <c:pt idx="615">
                  <c:v>0</c:v>
                </c:pt>
                <c:pt idx="616">
                  <c:v>0</c:v>
                </c:pt>
                <c:pt idx="617">
                  <c:v>12</c:v>
                </c:pt>
                <c:pt idx="618">
                  <c:v>0</c:v>
                </c:pt>
                <c:pt idx="619">
                  <c:v>0</c:v>
                </c:pt>
                <c:pt idx="620">
                  <c:v>0</c:v>
                </c:pt>
                <c:pt idx="621">
                  <c:v>53.5</c:v>
                </c:pt>
                <c:pt idx="622">
                  <c:v>0</c:v>
                </c:pt>
                <c:pt idx="623">
                  <c:v>0</c:v>
                </c:pt>
                <c:pt idx="624">
                  <c:v>0</c:v>
                </c:pt>
                <c:pt idx="625">
                  <c:v>0</c:v>
                </c:pt>
                <c:pt idx="626">
                  <c:v>0</c:v>
                </c:pt>
                <c:pt idx="627">
                  <c:v>175.5</c:v>
                </c:pt>
                <c:pt idx="628">
                  <c:v>373.5</c:v>
                </c:pt>
                <c:pt idx="629">
                  <c:v>0</c:v>
                </c:pt>
                <c:pt idx="630">
                  <c:v>33</c:v>
                </c:pt>
                <c:pt idx="631">
                  <c:v>0</c:v>
                </c:pt>
                <c:pt idx="632">
                  <c:v>0</c:v>
                </c:pt>
                <c:pt idx="633">
                  <c:v>0</c:v>
                </c:pt>
                <c:pt idx="634">
                  <c:v>0</c:v>
                </c:pt>
                <c:pt idx="635">
                  <c:v>0</c:v>
                </c:pt>
                <c:pt idx="636">
                  <c:v>45</c:v>
                </c:pt>
                <c:pt idx="637">
                  <c:v>21.5</c:v>
                </c:pt>
                <c:pt idx="638">
                  <c:v>19</c:v>
                </c:pt>
                <c:pt idx="639">
                  <c:v>0</c:v>
                </c:pt>
                <c:pt idx="640">
                  <c:v>0</c:v>
                </c:pt>
                <c:pt idx="641">
                  <c:v>0</c:v>
                </c:pt>
                <c:pt idx="642">
                  <c:v>0</c:v>
                </c:pt>
                <c:pt idx="643">
                  <c:v>8</c:v>
                </c:pt>
                <c:pt idx="644">
                  <c:v>69.5</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25.5</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52.5</c:v>
                </c:pt>
                <c:pt idx="676">
                  <c:v>56.5</c:v>
                </c:pt>
                <c:pt idx="677">
                  <c:v>277.5</c:v>
                </c:pt>
                <c:pt idx="678">
                  <c:v>0</c:v>
                </c:pt>
                <c:pt idx="679">
                  <c:v>0</c:v>
                </c:pt>
                <c:pt idx="680">
                  <c:v>0</c:v>
                </c:pt>
                <c:pt idx="681">
                  <c:v>0</c:v>
                </c:pt>
                <c:pt idx="682">
                  <c:v>0</c:v>
                </c:pt>
                <c:pt idx="683">
                  <c:v>0</c:v>
                </c:pt>
                <c:pt idx="684">
                  <c:v>0</c:v>
                </c:pt>
                <c:pt idx="685">
                  <c:v>0</c:v>
                </c:pt>
                <c:pt idx="686">
                  <c:v>0</c:v>
                </c:pt>
                <c:pt idx="687">
                  <c:v>0</c:v>
                </c:pt>
                <c:pt idx="688">
                  <c:v>0</c:v>
                </c:pt>
                <c:pt idx="689">
                  <c:v>8</c:v>
                </c:pt>
                <c:pt idx="690">
                  <c:v>31</c:v>
                </c:pt>
                <c:pt idx="691">
                  <c:v>24.5</c:v>
                </c:pt>
                <c:pt idx="692">
                  <c:v>0</c:v>
                </c:pt>
                <c:pt idx="693">
                  <c:v>0</c:v>
                </c:pt>
                <c:pt idx="694">
                  <c:v>0</c:v>
                </c:pt>
                <c:pt idx="695">
                  <c:v>0</c:v>
                </c:pt>
                <c:pt idx="696">
                  <c:v>0</c:v>
                </c:pt>
                <c:pt idx="697">
                  <c:v>0</c:v>
                </c:pt>
                <c:pt idx="698">
                  <c:v>0</c:v>
                </c:pt>
                <c:pt idx="699">
                  <c:v>0</c:v>
                </c:pt>
                <c:pt idx="700">
                  <c:v>0</c:v>
                </c:pt>
                <c:pt idx="701">
                  <c:v>0</c:v>
                </c:pt>
                <c:pt idx="702">
                  <c:v>0</c:v>
                </c:pt>
                <c:pt idx="703">
                  <c:v>8</c:v>
                </c:pt>
                <c:pt idx="704">
                  <c:v>0</c:v>
                </c:pt>
                <c:pt idx="705">
                  <c:v>0</c:v>
                </c:pt>
                <c:pt idx="706">
                  <c:v>0</c:v>
                </c:pt>
                <c:pt idx="707">
                  <c:v>0</c:v>
                </c:pt>
                <c:pt idx="708">
                  <c:v>0</c:v>
                </c:pt>
                <c:pt idx="709">
                  <c:v>85</c:v>
                </c:pt>
                <c:pt idx="710">
                  <c:v>0</c:v>
                </c:pt>
                <c:pt idx="711">
                  <c:v>8</c:v>
                </c:pt>
                <c:pt idx="712">
                  <c:v>0</c:v>
                </c:pt>
                <c:pt idx="713">
                  <c:v>0</c:v>
                </c:pt>
                <c:pt idx="714">
                  <c:v>0</c:v>
                </c:pt>
                <c:pt idx="715">
                  <c:v>0</c:v>
                </c:pt>
                <c:pt idx="716">
                  <c:v>0</c:v>
                </c:pt>
                <c:pt idx="717">
                  <c:v>0</c:v>
                </c:pt>
                <c:pt idx="718">
                  <c:v>0</c:v>
                </c:pt>
                <c:pt idx="719">
                  <c:v>0</c:v>
                </c:pt>
                <c:pt idx="720">
                  <c:v>90</c:v>
                </c:pt>
                <c:pt idx="721">
                  <c:v>87</c:v>
                </c:pt>
                <c:pt idx="722">
                  <c:v>119.5</c:v>
                </c:pt>
                <c:pt idx="723">
                  <c:v>0</c:v>
                </c:pt>
                <c:pt idx="724">
                  <c:v>0</c:v>
                </c:pt>
                <c:pt idx="725">
                  <c:v>0</c:v>
                </c:pt>
                <c:pt idx="726">
                  <c:v>0</c:v>
                </c:pt>
                <c:pt idx="727">
                  <c:v>0</c:v>
                </c:pt>
                <c:pt idx="728">
                  <c:v>0</c:v>
                </c:pt>
                <c:pt idx="729">
                  <c:v>0</c:v>
                </c:pt>
                <c:pt idx="730">
                  <c:v>0</c:v>
                </c:pt>
                <c:pt idx="731">
                  <c:v>0</c:v>
                </c:pt>
                <c:pt idx="732">
                  <c:v>126</c:v>
                </c:pt>
                <c:pt idx="733">
                  <c:v>42</c:v>
                </c:pt>
                <c:pt idx="734">
                  <c:v>0</c:v>
                </c:pt>
                <c:pt idx="735">
                  <c:v>0</c:v>
                </c:pt>
                <c:pt idx="736">
                  <c:v>9.5</c:v>
                </c:pt>
                <c:pt idx="737">
                  <c:v>0</c:v>
                </c:pt>
                <c:pt idx="738">
                  <c:v>0</c:v>
                </c:pt>
                <c:pt idx="739">
                  <c:v>0</c:v>
                </c:pt>
                <c:pt idx="740">
                  <c:v>0</c:v>
                </c:pt>
                <c:pt idx="741">
                  <c:v>0</c:v>
                </c:pt>
                <c:pt idx="742">
                  <c:v>0</c:v>
                </c:pt>
                <c:pt idx="743">
                  <c:v>0</c:v>
                </c:pt>
                <c:pt idx="744">
                  <c:v>90</c:v>
                </c:pt>
                <c:pt idx="745">
                  <c:v>0</c:v>
                </c:pt>
                <c:pt idx="746">
                  <c:v>0</c:v>
                </c:pt>
                <c:pt idx="747">
                  <c:v>34.5</c:v>
                </c:pt>
                <c:pt idx="748">
                  <c:v>0</c:v>
                </c:pt>
                <c:pt idx="749">
                  <c:v>0</c:v>
                </c:pt>
                <c:pt idx="750">
                  <c:v>54.5</c:v>
                </c:pt>
                <c:pt idx="751">
                  <c:v>24</c:v>
                </c:pt>
                <c:pt idx="752">
                  <c:v>0</c:v>
                </c:pt>
                <c:pt idx="753">
                  <c:v>0</c:v>
                </c:pt>
                <c:pt idx="754">
                  <c:v>0</c:v>
                </c:pt>
                <c:pt idx="755">
                  <c:v>0</c:v>
                </c:pt>
                <c:pt idx="756">
                  <c:v>25</c:v>
                </c:pt>
                <c:pt idx="757">
                  <c:v>0</c:v>
                </c:pt>
                <c:pt idx="758">
                  <c:v>0</c:v>
                </c:pt>
                <c:pt idx="759">
                  <c:v>0</c:v>
                </c:pt>
                <c:pt idx="760">
                  <c:v>638.5</c:v>
                </c:pt>
                <c:pt idx="761">
                  <c:v>0</c:v>
                </c:pt>
                <c:pt idx="762">
                  <c:v>0</c:v>
                </c:pt>
                <c:pt idx="763">
                  <c:v>0</c:v>
                </c:pt>
                <c:pt idx="764">
                  <c:v>0</c:v>
                </c:pt>
                <c:pt idx="765">
                  <c:v>42.5</c:v>
                </c:pt>
                <c:pt idx="766">
                  <c:v>0</c:v>
                </c:pt>
                <c:pt idx="767">
                  <c:v>0</c:v>
                </c:pt>
                <c:pt idx="768">
                  <c:v>0</c:v>
                </c:pt>
                <c:pt idx="769">
                  <c:v>0</c:v>
                </c:pt>
                <c:pt idx="770">
                  <c:v>137.5</c:v>
                </c:pt>
                <c:pt idx="771">
                  <c:v>42</c:v>
                </c:pt>
                <c:pt idx="772">
                  <c:v>0</c:v>
                </c:pt>
                <c:pt idx="773">
                  <c:v>0</c:v>
                </c:pt>
                <c:pt idx="774">
                  <c:v>77</c:v>
                </c:pt>
                <c:pt idx="775">
                  <c:v>0</c:v>
                </c:pt>
                <c:pt idx="776">
                  <c:v>0</c:v>
                </c:pt>
                <c:pt idx="777">
                  <c:v>0</c:v>
                </c:pt>
                <c:pt idx="778">
                  <c:v>0</c:v>
                </c:pt>
                <c:pt idx="779">
                  <c:v>0</c:v>
                </c:pt>
                <c:pt idx="780">
                  <c:v>60</c:v>
                </c:pt>
                <c:pt idx="781">
                  <c:v>41</c:v>
                </c:pt>
                <c:pt idx="782">
                  <c:v>10</c:v>
                </c:pt>
                <c:pt idx="783">
                  <c:v>0</c:v>
                </c:pt>
                <c:pt idx="784">
                  <c:v>0</c:v>
                </c:pt>
                <c:pt idx="785">
                  <c:v>0</c:v>
                </c:pt>
                <c:pt idx="786">
                  <c:v>0</c:v>
                </c:pt>
                <c:pt idx="787">
                  <c:v>0</c:v>
                </c:pt>
                <c:pt idx="788">
                  <c:v>0</c:v>
                </c:pt>
                <c:pt idx="789">
                  <c:v>0</c:v>
                </c:pt>
                <c:pt idx="790">
                  <c:v>0</c:v>
                </c:pt>
                <c:pt idx="791">
                  <c:v>0</c:v>
                </c:pt>
                <c:pt idx="792">
                  <c:v>38</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35</c:v>
                </c:pt>
                <c:pt idx="811">
                  <c:v>0</c:v>
                </c:pt>
                <c:pt idx="812">
                  <c:v>0</c:v>
                </c:pt>
                <c:pt idx="813">
                  <c:v>0</c:v>
                </c:pt>
                <c:pt idx="814">
                  <c:v>0</c:v>
                </c:pt>
                <c:pt idx="815">
                  <c:v>0</c:v>
                </c:pt>
                <c:pt idx="816">
                  <c:v>0</c:v>
                </c:pt>
                <c:pt idx="817">
                  <c:v>0</c:v>
                </c:pt>
                <c:pt idx="818">
                  <c:v>0</c:v>
                </c:pt>
                <c:pt idx="819">
                  <c:v>0</c:v>
                </c:pt>
                <c:pt idx="820">
                  <c:v>14</c:v>
                </c:pt>
                <c:pt idx="821">
                  <c:v>29.5</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12.5</c:v>
                </c:pt>
                <c:pt idx="858">
                  <c:v>11</c:v>
                </c:pt>
                <c:pt idx="859">
                  <c:v>0</c:v>
                </c:pt>
                <c:pt idx="860">
                  <c:v>0</c:v>
                </c:pt>
                <c:pt idx="861">
                  <c:v>29.5</c:v>
                </c:pt>
                <c:pt idx="862">
                  <c:v>36.5</c:v>
                </c:pt>
                <c:pt idx="863">
                  <c:v>27</c:v>
                </c:pt>
                <c:pt idx="864">
                  <c:v>19</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12.5</c:v>
                </c:pt>
                <c:pt idx="883">
                  <c:v>11</c:v>
                </c:pt>
                <c:pt idx="884">
                  <c:v>0</c:v>
                </c:pt>
                <c:pt idx="885">
                  <c:v>0</c:v>
                </c:pt>
                <c:pt idx="886">
                  <c:v>0</c:v>
                </c:pt>
                <c:pt idx="887">
                  <c:v>0</c:v>
                </c:pt>
                <c:pt idx="888">
                  <c:v>15</c:v>
                </c:pt>
                <c:pt idx="889">
                  <c:v>0</c:v>
                </c:pt>
                <c:pt idx="890">
                  <c:v>0</c:v>
                </c:pt>
                <c:pt idx="891">
                  <c:v>0</c:v>
                </c:pt>
                <c:pt idx="892">
                  <c:v>22</c:v>
                </c:pt>
                <c:pt idx="893">
                  <c:v>0</c:v>
                </c:pt>
                <c:pt idx="894">
                  <c:v>278.5</c:v>
                </c:pt>
                <c:pt idx="895">
                  <c:v>486.5</c:v>
                </c:pt>
                <c:pt idx="896">
                  <c:v>0</c:v>
                </c:pt>
                <c:pt idx="897">
                  <c:v>0</c:v>
                </c:pt>
                <c:pt idx="898">
                  <c:v>0</c:v>
                </c:pt>
                <c:pt idx="899">
                  <c:v>0</c:v>
                </c:pt>
                <c:pt idx="900">
                  <c:v>0</c:v>
                </c:pt>
                <c:pt idx="901">
                  <c:v>0</c:v>
                </c:pt>
                <c:pt idx="902">
                  <c:v>0</c:v>
                </c:pt>
                <c:pt idx="903">
                  <c:v>0</c:v>
                </c:pt>
                <c:pt idx="904">
                  <c:v>0</c:v>
                </c:pt>
                <c:pt idx="905">
                  <c:v>0</c:v>
                </c:pt>
                <c:pt idx="906">
                  <c:v>0</c:v>
                </c:pt>
                <c:pt idx="907">
                  <c:v>0</c:v>
                </c:pt>
                <c:pt idx="908">
                  <c:v>88</c:v>
                </c:pt>
                <c:pt idx="909">
                  <c:v>22</c:v>
                </c:pt>
                <c:pt idx="910">
                  <c:v>0</c:v>
                </c:pt>
                <c:pt idx="911">
                  <c:v>0</c:v>
                </c:pt>
                <c:pt idx="912">
                  <c:v>0</c:v>
                </c:pt>
                <c:pt idx="913">
                  <c:v>9</c:v>
                </c:pt>
                <c:pt idx="914">
                  <c:v>6.5</c:v>
                </c:pt>
                <c:pt idx="915">
                  <c:v>0</c:v>
                </c:pt>
                <c:pt idx="916">
                  <c:v>0</c:v>
                </c:pt>
                <c:pt idx="917">
                  <c:v>0</c:v>
                </c:pt>
                <c:pt idx="918">
                  <c:v>47.5</c:v>
                </c:pt>
                <c:pt idx="919">
                  <c:v>19</c:v>
                </c:pt>
                <c:pt idx="920">
                  <c:v>24.5</c:v>
                </c:pt>
                <c:pt idx="921">
                  <c:v>11.5</c:v>
                </c:pt>
                <c:pt idx="922">
                  <c:v>0</c:v>
                </c:pt>
                <c:pt idx="923">
                  <c:v>0</c:v>
                </c:pt>
                <c:pt idx="924">
                  <c:v>31</c:v>
                </c:pt>
                <c:pt idx="925">
                  <c:v>10</c:v>
                </c:pt>
                <c:pt idx="926">
                  <c:v>11.5</c:v>
                </c:pt>
                <c:pt idx="927">
                  <c:v>0</c:v>
                </c:pt>
                <c:pt idx="928">
                  <c:v>0</c:v>
                </c:pt>
                <c:pt idx="929">
                  <c:v>0</c:v>
                </c:pt>
                <c:pt idx="930">
                  <c:v>60</c:v>
                </c:pt>
                <c:pt idx="931">
                  <c:v>30</c:v>
                </c:pt>
                <c:pt idx="932">
                  <c:v>0</c:v>
                </c:pt>
                <c:pt idx="933">
                  <c:v>0</c:v>
                </c:pt>
                <c:pt idx="934">
                  <c:v>0</c:v>
                </c:pt>
                <c:pt idx="935">
                  <c:v>0</c:v>
                </c:pt>
                <c:pt idx="936">
                  <c:v>0</c:v>
                </c:pt>
                <c:pt idx="937">
                  <c:v>15</c:v>
                </c:pt>
                <c:pt idx="938">
                  <c:v>14</c:v>
                </c:pt>
                <c:pt idx="939">
                  <c:v>0</c:v>
                </c:pt>
                <c:pt idx="940">
                  <c:v>11</c:v>
                </c:pt>
                <c:pt idx="941">
                  <c:v>0</c:v>
                </c:pt>
                <c:pt idx="942">
                  <c:v>40</c:v>
                </c:pt>
                <c:pt idx="943">
                  <c:v>0</c:v>
                </c:pt>
                <c:pt idx="944">
                  <c:v>0</c:v>
                </c:pt>
                <c:pt idx="945">
                  <c:v>0</c:v>
                </c:pt>
                <c:pt idx="946">
                  <c:v>0</c:v>
                </c:pt>
                <c:pt idx="947">
                  <c:v>0</c:v>
                </c:pt>
                <c:pt idx="948">
                  <c:v>0</c:v>
                </c:pt>
                <c:pt idx="949">
                  <c:v>0</c:v>
                </c:pt>
                <c:pt idx="950">
                  <c:v>0</c:v>
                </c:pt>
                <c:pt idx="951">
                  <c:v>0</c:v>
                </c:pt>
                <c:pt idx="952">
                  <c:v>0</c:v>
                </c:pt>
                <c:pt idx="953">
                  <c:v>20.5</c:v>
                </c:pt>
                <c:pt idx="954">
                  <c:v>30.5</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608</c:v>
                </c:pt>
                <c:pt idx="971">
                  <c:v>0</c:v>
                </c:pt>
                <c:pt idx="972">
                  <c:v>0</c:v>
                </c:pt>
                <c:pt idx="973">
                  <c:v>124</c:v>
                </c:pt>
                <c:pt idx="974">
                  <c:v>0</c:v>
                </c:pt>
                <c:pt idx="975">
                  <c:v>0</c:v>
                </c:pt>
                <c:pt idx="976">
                  <c:v>0</c:v>
                </c:pt>
                <c:pt idx="977">
                  <c:v>11</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3</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65</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4</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36</c:v>
                </c:pt>
                <c:pt idx="1050">
                  <c:v>0</c:v>
                </c:pt>
                <c:pt idx="1051">
                  <c:v>0</c:v>
                </c:pt>
                <c:pt idx="1052">
                  <c:v>0</c:v>
                </c:pt>
                <c:pt idx="1053">
                  <c:v>38</c:v>
                </c:pt>
                <c:pt idx="1054">
                  <c:v>0</c:v>
                </c:pt>
                <c:pt idx="1055">
                  <c:v>0</c:v>
                </c:pt>
                <c:pt idx="1056">
                  <c:v>0</c:v>
                </c:pt>
                <c:pt idx="1057">
                  <c:v>0</c:v>
                </c:pt>
                <c:pt idx="1058">
                  <c:v>0</c:v>
                </c:pt>
                <c:pt idx="1059">
                  <c:v>0</c:v>
                </c:pt>
                <c:pt idx="1060">
                  <c:v>28</c:v>
                </c:pt>
                <c:pt idx="1061">
                  <c:v>0</c:v>
                </c:pt>
                <c:pt idx="1062">
                  <c:v>0</c:v>
                </c:pt>
                <c:pt idx="1063">
                  <c:v>181.5</c:v>
                </c:pt>
                <c:pt idx="1064">
                  <c:v>8.5</c:v>
                </c:pt>
                <c:pt idx="1065">
                  <c:v>0</c:v>
                </c:pt>
                <c:pt idx="1066">
                  <c:v>0</c:v>
                </c:pt>
                <c:pt idx="1067">
                  <c:v>0</c:v>
                </c:pt>
                <c:pt idx="1068">
                  <c:v>0</c:v>
                </c:pt>
                <c:pt idx="1069">
                  <c:v>0</c:v>
                </c:pt>
                <c:pt idx="1070">
                  <c:v>0</c:v>
                </c:pt>
                <c:pt idx="1071">
                  <c:v>0</c:v>
                </c:pt>
                <c:pt idx="1072">
                  <c:v>0</c:v>
                </c:pt>
                <c:pt idx="1073">
                  <c:v>0</c:v>
                </c:pt>
                <c:pt idx="1074">
                  <c:v>1.5</c:v>
                </c:pt>
                <c:pt idx="1075">
                  <c:v>0</c:v>
                </c:pt>
                <c:pt idx="1076">
                  <c:v>13</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309.5</c:v>
                </c:pt>
                <c:pt idx="1092">
                  <c:v>0</c:v>
                </c:pt>
                <c:pt idx="1093">
                  <c:v>0</c:v>
                </c:pt>
                <c:pt idx="1094">
                  <c:v>0</c:v>
                </c:pt>
                <c:pt idx="1095">
                  <c:v>0</c:v>
                </c:pt>
                <c:pt idx="1096">
                  <c:v>39</c:v>
                </c:pt>
                <c:pt idx="1097">
                  <c:v>0</c:v>
                </c:pt>
                <c:pt idx="1098">
                  <c:v>0</c:v>
                </c:pt>
                <c:pt idx="1099">
                  <c:v>0</c:v>
                </c:pt>
                <c:pt idx="1100">
                  <c:v>0</c:v>
                </c:pt>
                <c:pt idx="1101">
                  <c:v>0</c:v>
                </c:pt>
                <c:pt idx="1102">
                  <c:v>0</c:v>
                </c:pt>
                <c:pt idx="1103">
                  <c:v>0</c:v>
                </c:pt>
                <c:pt idx="1104">
                  <c:v>0</c:v>
                </c:pt>
                <c:pt idx="1105">
                  <c:v>0</c:v>
                </c:pt>
                <c:pt idx="1106">
                  <c:v>0</c:v>
                </c:pt>
                <c:pt idx="1107">
                  <c:v>47</c:v>
                </c:pt>
                <c:pt idx="1108">
                  <c:v>23</c:v>
                </c:pt>
                <c:pt idx="1109">
                  <c:v>0</c:v>
                </c:pt>
                <c:pt idx="1110">
                  <c:v>0</c:v>
                </c:pt>
                <c:pt idx="1111">
                  <c:v>0</c:v>
                </c:pt>
                <c:pt idx="1112">
                  <c:v>0</c:v>
                </c:pt>
                <c:pt idx="1113">
                  <c:v>959</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8.5</c:v>
                </c:pt>
                <c:pt idx="1127">
                  <c:v>0</c:v>
                </c:pt>
                <c:pt idx="1128">
                  <c:v>0</c:v>
                </c:pt>
                <c:pt idx="1129">
                  <c:v>0</c:v>
                </c:pt>
                <c:pt idx="1130">
                  <c:v>0</c:v>
                </c:pt>
                <c:pt idx="1131">
                  <c:v>0</c:v>
                </c:pt>
                <c:pt idx="1132">
                  <c:v>0</c:v>
                </c:pt>
                <c:pt idx="1133">
                  <c:v>0</c:v>
                </c:pt>
                <c:pt idx="1134">
                  <c:v>0</c:v>
                </c:pt>
                <c:pt idx="1135">
                  <c:v>16</c:v>
                </c:pt>
                <c:pt idx="1136">
                  <c:v>0</c:v>
                </c:pt>
                <c:pt idx="1137">
                  <c:v>0</c:v>
                </c:pt>
                <c:pt idx="1138">
                  <c:v>0</c:v>
                </c:pt>
                <c:pt idx="1139">
                  <c:v>0</c:v>
                </c:pt>
                <c:pt idx="1140">
                  <c:v>28.5</c:v>
                </c:pt>
                <c:pt idx="1141">
                  <c:v>0</c:v>
                </c:pt>
                <c:pt idx="1142">
                  <c:v>0</c:v>
                </c:pt>
                <c:pt idx="1143">
                  <c:v>0</c:v>
                </c:pt>
                <c:pt idx="1144">
                  <c:v>0</c:v>
                </c:pt>
                <c:pt idx="1145">
                  <c:v>27.5</c:v>
                </c:pt>
                <c:pt idx="1146">
                  <c:v>0</c:v>
                </c:pt>
                <c:pt idx="1147">
                  <c:v>0</c:v>
                </c:pt>
                <c:pt idx="1148">
                  <c:v>0</c:v>
                </c:pt>
                <c:pt idx="1149">
                  <c:v>0</c:v>
                </c:pt>
                <c:pt idx="1150">
                  <c:v>27.5</c:v>
                </c:pt>
                <c:pt idx="1151">
                  <c:v>0</c:v>
                </c:pt>
                <c:pt idx="1152">
                  <c:v>0</c:v>
                </c:pt>
                <c:pt idx="1153">
                  <c:v>0</c:v>
                </c:pt>
                <c:pt idx="1154">
                  <c:v>0</c:v>
                </c:pt>
                <c:pt idx="1155">
                  <c:v>461</c:v>
                </c:pt>
                <c:pt idx="1156">
                  <c:v>0</c:v>
                </c:pt>
                <c:pt idx="1157">
                  <c:v>0</c:v>
                </c:pt>
                <c:pt idx="1158">
                  <c:v>0</c:v>
                </c:pt>
                <c:pt idx="1159">
                  <c:v>0</c:v>
                </c:pt>
                <c:pt idx="1160">
                  <c:v>0</c:v>
                </c:pt>
                <c:pt idx="1161">
                  <c:v>0</c:v>
                </c:pt>
                <c:pt idx="1162">
                  <c:v>0</c:v>
                </c:pt>
                <c:pt idx="1163">
                  <c:v>0</c:v>
                </c:pt>
                <c:pt idx="1164">
                  <c:v>0</c:v>
                </c:pt>
                <c:pt idx="1165">
                  <c:v>0</c:v>
                </c:pt>
                <c:pt idx="1166">
                  <c:v>0</c:v>
                </c:pt>
                <c:pt idx="1167">
                  <c:v>48.5</c:v>
                </c:pt>
                <c:pt idx="1168">
                  <c:v>0</c:v>
                </c:pt>
                <c:pt idx="1169">
                  <c:v>0</c:v>
                </c:pt>
                <c:pt idx="1170">
                  <c:v>0</c:v>
                </c:pt>
                <c:pt idx="1171">
                  <c:v>0</c:v>
                </c:pt>
                <c:pt idx="1172">
                  <c:v>4</c:v>
                </c:pt>
                <c:pt idx="1173">
                  <c:v>0</c:v>
                </c:pt>
                <c:pt idx="1174">
                  <c:v>0</c:v>
                </c:pt>
                <c:pt idx="1175">
                  <c:v>0</c:v>
                </c:pt>
                <c:pt idx="1176">
                  <c:v>0</c:v>
                </c:pt>
                <c:pt idx="1177">
                  <c:v>0</c:v>
                </c:pt>
                <c:pt idx="1178">
                  <c:v>0</c:v>
                </c:pt>
                <c:pt idx="1179">
                  <c:v>0</c:v>
                </c:pt>
                <c:pt idx="1180">
                  <c:v>0</c:v>
                </c:pt>
                <c:pt idx="1181">
                  <c:v>0</c:v>
                </c:pt>
                <c:pt idx="1182">
                  <c:v>0</c:v>
                </c:pt>
                <c:pt idx="1183">
                  <c:v>0</c:v>
                </c:pt>
                <c:pt idx="1184">
                  <c:v>12.5</c:v>
                </c:pt>
                <c:pt idx="1185">
                  <c:v>0</c:v>
                </c:pt>
                <c:pt idx="1186">
                  <c:v>0</c:v>
                </c:pt>
                <c:pt idx="1187">
                  <c:v>0</c:v>
                </c:pt>
                <c:pt idx="1188">
                  <c:v>0</c:v>
                </c:pt>
                <c:pt idx="1189">
                  <c:v>18</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134.5</c:v>
                </c:pt>
                <c:pt idx="1217">
                  <c:v>58</c:v>
                </c:pt>
                <c:pt idx="1218">
                  <c:v>108.5</c:v>
                </c:pt>
                <c:pt idx="1219">
                  <c:v>0</c:v>
                </c:pt>
                <c:pt idx="1220">
                  <c:v>0</c:v>
                </c:pt>
                <c:pt idx="1221">
                  <c:v>0</c:v>
                </c:pt>
                <c:pt idx="1222">
                  <c:v>186.5</c:v>
                </c:pt>
                <c:pt idx="1223">
                  <c:v>32.5</c:v>
                </c:pt>
                <c:pt idx="1224">
                  <c:v>0</c:v>
                </c:pt>
                <c:pt idx="1225">
                  <c:v>0</c:v>
                </c:pt>
                <c:pt idx="1226">
                  <c:v>0</c:v>
                </c:pt>
                <c:pt idx="1227">
                  <c:v>0</c:v>
                </c:pt>
                <c:pt idx="1228">
                  <c:v>0</c:v>
                </c:pt>
                <c:pt idx="1229">
                  <c:v>66</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9.5</c:v>
                </c:pt>
                <c:pt idx="1246">
                  <c:v>0</c:v>
                </c:pt>
                <c:pt idx="1247">
                  <c:v>0</c:v>
                </c:pt>
                <c:pt idx="1248">
                  <c:v>0</c:v>
                </c:pt>
                <c:pt idx="1249">
                  <c:v>0</c:v>
                </c:pt>
                <c:pt idx="1250">
                  <c:v>101</c:v>
                </c:pt>
                <c:pt idx="1251">
                  <c:v>31.5</c:v>
                </c:pt>
                <c:pt idx="1252">
                  <c:v>11</c:v>
                </c:pt>
                <c:pt idx="1253">
                  <c:v>0</c:v>
                </c:pt>
                <c:pt idx="1254">
                  <c:v>30</c:v>
                </c:pt>
                <c:pt idx="1255">
                  <c:v>41</c:v>
                </c:pt>
                <c:pt idx="1256">
                  <c:v>23</c:v>
                </c:pt>
                <c:pt idx="1257">
                  <c:v>7</c:v>
                </c:pt>
                <c:pt idx="1258">
                  <c:v>0</c:v>
                </c:pt>
                <c:pt idx="1259">
                  <c:v>45.5</c:v>
                </c:pt>
                <c:pt idx="1260">
                  <c:v>33.5</c:v>
                </c:pt>
                <c:pt idx="1261">
                  <c:v>19.5</c:v>
                </c:pt>
                <c:pt idx="1262">
                  <c:v>180</c:v>
                </c:pt>
                <c:pt idx="1263">
                  <c:v>0</c:v>
                </c:pt>
                <c:pt idx="1264">
                  <c:v>69</c:v>
                </c:pt>
                <c:pt idx="1265">
                  <c:v>0</c:v>
                </c:pt>
                <c:pt idx="1266">
                  <c:v>0</c:v>
                </c:pt>
                <c:pt idx="1267">
                  <c:v>0</c:v>
                </c:pt>
                <c:pt idx="1268">
                  <c:v>0</c:v>
                </c:pt>
                <c:pt idx="1269">
                  <c:v>0</c:v>
                </c:pt>
                <c:pt idx="1270">
                  <c:v>0</c:v>
                </c:pt>
                <c:pt idx="1271">
                  <c:v>85</c:v>
                </c:pt>
                <c:pt idx="1272">
                  <c:v>184</c:v>
                </c:pt>
                <c:pt idx="1273">
                  <c:v>37.5</c:v>
                </c:pt>
                <c:pt idx="1274">
                  <c:v>42.5</c:v>
                </c:pt>
                <c:pt idx="1275">
                  <c:v>28</c:v>
                </c:pt>
                <c:pt idx="1276">
                  <c:v>14</c:v>
                </c:pt>
                <c:pt idx="1277">
                  <c:v>0</c:v>
                </c:pt>
                <c:pt idx="1278">
                  <c:v>0</c:v>
                </c:pt>
                <c:pt idx="1279">
                  <c:v>11</c:v>
                </c:pt>
                <c:pt idx="1280">
                  <c:v>0</c:v>
                </c:pt>
                <c:pt idx="1281">
                  <c:v>0</c:v>
                </c:pt>
                <c:pt idx="1282">
                  <c:v>38</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789.5</c:v>
                </c:pt>
                <c:pt idx="1296">
                  <c:v>35.5</c:v>
                </c:pt>
                <c:pt idx="1297">
                  <c:v>13.5</c:v>
                </c:pt>
                <c:pt idx="1298">
                  <c:v>0</c:v>
                </c:pt>
                <c:pt idx="1299">
                  <c:v>0</c:v>
                </c:pt>
                <c:pt idx="1300">
                  <c:v>0</c:v>
                </c:pt>
                <c:pt idx="1301">
                  <c:v>0</c:v>
                </c:pt>
                <c:pt idx="1302">
                  <c:v>0</c:v>
                </c:pt>
                <c:pt idx="1303">
                  <c:v>0</c:v>
                </c:pt>
                <c:pt idx="1304">
                  <c:v>9</c:v>
                </c:pt>
                <c:pt idx="1305">
                  <c:v>0</c:v>
                </c:pt>
                <c:pt idx="1306">
                  <c:v>0</c:v>
                </c:pt>
                <c:pt idx="1307">
                  <c:v>0</c:v>
                </c:pt>
                <c:pt idx="1308">
                  <c:v>0</c:v>
                </c:pt>
                <c:pt idx="1309">
                  <c:v>0</c:v>
                </c:pt>
                <c:pt idx="1310">
                  <c:v>0</c:v>
                </c:pt>
                <c:pt idx="1311">
                  <c:v>0</c:v>
                </c:pt>
                <c:pt idx="1312">
                  <c:v>0</c:v>
                </c:pt>
                <c:pt idx="1313">
                  <c:v>0</c:v>
                </c:pt>
                <c:pt idx="1314">
                  <c:v>0</c:v>
                </c:pt>
                <c:pt idx="1315">
                  <c:v>0</c:v>
                </c:pt>
                <c:pt idx="1316">
                  <c:v>166.5</c:v>
                </c:pt>
                <c:pt idx="1317">
                  <c:v>0</c:v>
                </c:pt>
                <c:pt idx="1318">
                  <c:v>0</c:v>
                </c:pt>
                <c:pt idx="1319">
                  <c:v>0</c:v>
                </c:pt>
                <c:pt idx="1320">
                  <c:v>0</c:v>
                </c:pt>
                <c:pt idx="1321">
                  <c:v>0</c:v>
                </c:pt>
                <c:pt idx="1322">
                  <c:v>0</c:v>
                </c:pt>
                <c:pt idx="1323">
                  <c:v>0</c:v>
                </c:pt>
                <c:pt idx="1324">
                  <c:v>0</c:v>
                </c:pt>
                <c:pt idx="1325">
                  <c:v>33</c:v>
                </c:pt>
                <c:pt idx="1326">
                  <c:v>33.5</c:v>
                </c:pt>
                <c:pt idx="1327">
                  <c:v>12</c:v>
                </c:pt>
                <c:pt idx="1328">
                  <c:v>38.5</c:v>
                </c:pt>
                <c:pt idx="1329">
                  <c:v>20</c:v>
                </c:pt>
                <c:pt idx="1330">
                  <c:v>0</c:v>
                </c:pt>
                <c:pt idx="1331">
                  <c:v>0</c:v>
                </c:pt>
                <c:pt idx="1332">
                  <c:v>0</c:v>
                </c:pt>
                <c:pt idx="1333">
                  <c:v>5</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92.5</c:v>
                </c:pt>
                <c:pt idx="1350">
                  <c:v>47</c:v>
                </c:pt>
                <c:pt idx="1351">
                  <c:v>50.5</c:v>
                </c:pt>
                <c:pt idx="1352">
                  <c:v>0</c:v>
                </c:pt>
                <c:pt idx="1353">
                  <c:v>0</c:v>
                </c:pt>
                <c:pt idx="1354">
                  <c:v>0</c:v>
                </c:pt>
                <c:pt idx="1355">
                  <c:v>0</c:v>
                </c:pt>
                <c:pt idx="1356">
                  <c:v>0</c:v>
                </c:pt>
                <c:pt idx="1357">
                  <c:v>86</c:v>
                </c:pt>
                <c:pt idx="1358">
                  <c:v>0</c:v>
                </c:pt>
                <c:pt idx="1359">
                  <c:v>0</c:v>
                </c:pt>
                <c:pt idx="1360">
                  <c:v>0</c:v>
                </c:pt>
                <c:pt idx="1361">
                  <c:v>0</c:v>
                </c:pt>
                <c:pt idx="1362">
                  <c:v>0</c:v>
                </c:pt>
                <c:pt idx="1363">
                  <c:v>0</c:v>
                </c:pt>
                <c:pt idx="1364">
                  <c:v>0</c:v>
                </c:pt>
                <c:pt idx="1365">
                  <c:v>7</c:v>
                </c:pt>
                <c:pt idx="1366">
                  <c:v>0</c:v>
                </c:pt>
                <c:pt idx="1367">
                  <c:v>19.5</c:v>
                </c:pt>
                <c:pt idx="1368">
                  <c:v>0</c:v>
                </c:pt>
                <c:pt idx="1369">
                  <c:v>45</c:v>
                </c:pt>
                <c:pt idx="1370">
                  <c:v>0</c:v>
                </c:pt>
                <c:pt idx="1371">
                  <c:v>68</c:v>
                </c:pt>
                <c:pt idx="1372">
                  <c:v>52</c:v>
                </c:pt>
                <c:pt idx="1373">
                  <c:v>0</c:v>
                </c:pt>
                <c:pt idx="1374">
                  <c:v>92</c:v>
                </c:pt>
                <c:pt idx="1375">
                  <c:v>0</c:v>
                </c:pt>
                <c:pt idx="1376">
                  <c:v>0</c:v>
                </c:pt>
                <c:pt idx="1377">
                  <c:v>99.5</c:v>
                </c:pt>
                <c:pt idx="1378">
                  <c:v>28</c:v>
                </c:pt>
                <c:pt idx="1379">
                  <c:v>0</c:v>
                </c:pt>
                <c:pt idx="1380">
                  <c:v>0</c:v>
                </c:pt>
                <c:pt idx="1381">
                  <c:v>0</c:v>
                </c:pt>
                <c:pt idx="1382">
                  <c:v>8.5</c:v>
                </c:pt>
                <c:pt idx="1383">
                  <c:v>0</c:v>
                </c:pt>
                <c:pt idx="1384">
                  <c:v>0</c:v>
                </c:pt>
                <c:pt idx="1385">
                  <c:v>0</c:v>
                </c:pt>
                <c:pt idx="1386">
                  <c:v>0</c:v>
                </c:pt>
                <c:pt idx="1387">
                  <c:v>58</c:v>
                </c:pt>
                <c:pt idx="1388">
                  <c:v>9</c:v>
                </c:pt>
                <c:pt idx="1389">
                  <c:v>0</c:v>
                </c:pt>
                <c:pt idx="1390">
                  <c:v>0</c:v>
                </c:pt>
                <c:pt idx="1391">
                  <c:v>0</c:v>
                </c:pt>
                <c:pt idx="1392">
                  <c:v>0</c:v>
                </c:pt>
                <c:pt idx="1393">
                  <c:v>0</c:v>
                </c:pt>
                <c:pt idx="1394">
                  <c:v>0</c:v>
                </c:pt>
                <c:pt idx="1395">
                  <c:v>0</c:v>
                </c:pt>
                <c:pt idx="1396">
                  <c:v>0</c:v>
                </c:pt>
                <c:pt idx="1397">
                  <c:v>0</c:v>
                </c:pt>
                <c:pt idx="1398">
                  <c:v>8.5</c:v>
                </c:pt>
                <c:pt idx="1399">
                  <c:v>0</c:v>
                </c:pt>
                <c:pt idx="1400">
                  <c:v>0</c:v>
                </c:pt>
                <c:pt idx="1401">
                  <c:v>4</c:v>
                </c:pt>
                <c:pt idx="1402">
                  <c:v>0</c:v>
                </c:pt>
                <c:pt idx="1403">
                  <c:v>65</c:v>
                </c:pt>
                <c:pt idx="1404">
                  <c:v>0</c:v>
                </c:pt>
                <c:pt idx="1405">
                  <c:v>0</c:v>
                </c:pt>
                <c:pt idx="1406">
                  <c:v>0</c:v>
                </c:pt>
                <c:pt idx="1407">
                  <c:v>0</c:v>
                </c:pt>
                <c:pt idx="1408">
                  <c:v>0</c:v>
                </c:pt>
                <c:pt idx="1409">
                  <c:v>0</c:v>
                </c:pt>
                <c:pt idx="1410">
                  <c:v>14.5</c:v>
                </c:pt>
                <c:pt idx="1411">
                  <c:v>18.5</c:v>
                </c:pt>
                <c:pt idx="1412">
                  <c:v>71</c:v>
                </c:pt>
                <c:pt idx="1413">
                  <c:v>62</c:v>
                </c:pt>
                <c:pt idx="1414">
                  <c:v>22</c:v>
                </c:pt>
                <c:pt idx="1415">
                  <c:v>0</c:v>
                </c:pt>
                <c:pt idx="1416">
                  <c:v>470.5</c:v>
                </c:pt>
                <c:pt idx="1417">
                  <c:v>0</c:v>
                </c:pt>
                <c:pt idx="1418">
                  <c:v>0</c:v>
                </c:pt>
                <c:pt idx="1419">
                  <c:v>56.5</c:v>
                </c:pt>
                <c:pt idx="1420">
                  <c:v>0</c:v>
                </c:pt>
                <c:pt idx="1421">
                  <c:v>0</c:v>
                </c:pt>
                <c:pt idx="1422">
                  <c:v>0</c:v>
                </c:pt>
                <c:pt idx="1423">
                  <c:v>50</c:v>
                </c:pt>
                <c:pt idx="1424">
                  <c:v>0</c:v>
                </c:pt>
                <c:pt idx="1425">
                  <c:v>0</c:v>
                </c:pt>
                <c:pt idx="1426">
                  <c:v>19.5</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26</c:v>
                </c:pt>
                <c:pt idx="1453">
                  <c:v>422</c:v>
                </c:pt>
                <c:pt idx="1454">
                  <c:v>0</c:v>
                </c:pt>
                <c:pt idx="1455">
                  <c:v>0</c:v>
                </c:pt>
                <c:pt idx="1456">
                  <c:v>0</c:v>
                </c:pt>
                <c:pt idx="1457">
                  <c:v>42</c:v>
                </c:pt>
                <c:pt idx="1458">
                  <c:v>18</c:v>
                </c:pt>
                <c:pt idx="1459">
                  <c:v>16</c:v>
                </c:pt>
                <c:pt idx="1460">
                  <c:v>0</c:v>
                </c:pt>
                <c:pt idx="1461">
                  <c:v>0</c:v>
                </c:pt>
                <c:pt idx="1462">
                  <c:v>0</c:v>
                </c:pt>
                <c:pt idx="1463">
                  <c:v>17.5</c:v>
                </c:pt>
                <c:pt idx="1464">
                  <c:v>0</c:v>
                </c:pt>
                <c:pt idx="1465">
                  <c:v>0</c:v>
                </c:pt>
                <c:pt idx="1466">
                  <c:v>0</c:v>
                </c:pt>
                <c:pt idx="1467">
                  <c:v>0</c:v>
                </c:pt>
                <c:pt idx="1468">
                  <c:v>0</c:v>
                </c:pt>
                <c:pt idx="1469">
                  <c:v>0</c:v>
                </c:pt>
                <c:pt idx="1470">
                  <c:v>0</c:v>
                </c:pt>
                <c:pt idx="1471">
                  <c:v>19</c:v>
                </c:pt>
                <c:pt idx="1472">
                  <c:v>0</c:v>
                </c:pt>
                <c:pt idx="1473">
                  <c:v>0</c:v>
                </c:pt>
                <c:pt idx="1474">
                  <c:v>27.5</c:v>
                </c:pt>
                <c:pt idx="1475">
                  <c:v>0</c:v>
                </c:pt>
                <c:pt idx="1476">
                  <c:v>31.5</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14.5</c:v>
                </c:pt>
                <c:pt idx="1496">
                  <c:v>26</c:v>
                </c:pt>
                <c:pt idx="1497">
                  <c:v>22</c:v>
                </c:pt>
                <c:pt idx="1498">
                  <c:v>20</c:v>
                </c:pt>
                <c:pt idx="1499">
                  <c:v>37</c:v>
                </c:pt>
                <c:pt idx="1500">
                  <c:v>0</c:v>
                </c:pt>
                <c:pt idx="1501">
                  <c:v>0</c:v>
                </c:pt>
                <c:pt idx="1502">
                  <c:v>0</c:v>
                </c:pt>
                <c:pt idx="1503">
                  <c:v>0</c:v>
                </c:pt>
                <c:pt idx="1504">
                  <c:v>96.5</c:v>
                </c:pt>
                <c:pt idx="1505">
                  <c:v>0</c:v>
                </c:pt>
                <c:pt idx="1506">
                  <c:v>0</c:v>
                </c:pt>
                <c:pt idx="1507">
                  <c:v>67.5</c:v>
                </c:pt>
                <c:pt idx="1508">
                  <c:v>26</c:v>
                </c:pt>
                <c:pt idx="1509">
                  <c:v>16</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60</c:v>
                </c:pt>
                <c:pt idx="1525">
                  <c:v>20</c:v>
                </c:pt>
                <c:pt idx="1526">
                  <c:v>0</c:v>
                </c:pt>
                <c:pt idx="1527">
                  <c:v>0</c:v>
                </c:pt>
                <c:pt idx="1528">
                  <c:v>0</c:v>
                </c:pt>
                <c:pt idx="1529">
                  <c:v>0</c:v>
                </c:pt>
                <c:pt idx="1530">
                  <c:v>0</c:v>
                </c:pt>
                <c:pt idx="1531">
                  <c:v>0</c:v>
                </c:pt>
                <c:pt idx="1532">
                  <c:v>813.5</c:v>
                </c:pt>
                <c:pt idx="1533">
                  <c:v>589.5</c:v>
                </c:pt>
                <c:pt idx="1534">
                  <c:v>55.5</c:v>
                </c:pt>
                <c:pt idx="1535">
                  <c:v>441</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23.5</c:v>
                </c:pt>
                <c:pt idx="1550">
                  <c:v>0</c:v>
                </c:pt>
                <c:pt idx="1551">
                  <c:v>0</c:v>
                </c:pt>
                <c:pt idx="1552">
                  <c:v>0</c:v>
                </c:pt>
                <c:pt idx="1553">
                  <c:v>0</c:v>
                </c:pt>
                <c:pt idx="1554">
                  <c:v>0</c:v>
                </c:pt>
                <c:pt idx="1555">
                  <c:v>0</c:v>
                </c:pt>
                <c:pt idx="1556">
                  <c:v>0</c:v>
                </c:pt>
                <c:pt idx="1557">
                  <c:v>0</c:v>
                </c:pt>
                <c:pt idx="1558">
                  <c:v>61.5</c:v>
                </c:pt>
                <c:pt idx="1559">
                  <c:v>0</c:v>
                </c:pt>
                <c:pt idx="1560">
                  <c:v>0</c:v>
                </c:pt>
                <c:pt idx="1561">
                  <c:v>0</c:v>
                </c:pt>
                <c:pt idx="1562">
                  <c:v>0</c:v>
                </c:pt>
                <c:pt idx="1563">
                  <c:v>0</c:v>
                </c:pt>
                <c:pt idx="1564">
                  <c:v>0</c:v>
                </c:pt>
                <c:pt idx="1565">
                  <c:v>4</c:v>
                </c:pt>
                <c:pt idx="1566">
                  <c:v>0</c:v>
                </c:pt>
                <c:pt idx="1567">
                  <c:v>0</c:v>
                </c:pt>
                <c:pt idx="1568">
                  <c:v>53.5</c:v>
                </c:pt>
                <c:pt idx="1569">
                  <c:v>0</c:v>
                </c:pt>
                <c:pt idx="1570">
                  <c:v>0</c:v>
                </c:pt>
                <c:pt idx="1571">
                  <c:v>0</c:v>
                </c:pt>
                <c:pt idx="1572">
                  <c:v>107</c:v>
                </c:pt>
                <c:pt idx="1573">
                  <c:v>0</c:v>
                </c:pt>
                <c:pt idx="1574">
                  <c:v>18</c:v>
                </c:pt>
                <c:pt idx="1575">
                  <c:v>0</c:v>
                </c:pt>
                <c:pt idx="1576">
                  <c:v>0</c:v>
                </c:pt>
                <c:pt idx="1577">
                  <c:v>0</c:v>
                </c:pt>
                <c:pt idx="1578">
                  <c:v>0</c:v>
                </c:pt>
                <c:pt idx="1579">
                  <c:v>0</c:v>
                </c:pt>
                <c:pt idx="1580">
                  <c:v>0</c:v>
                </c:pt>
                <c:pt idx="1581">
                  <c:v>0</c:v>
                </c:pt>
                <c:pt idx="1582">
                  <c:v>64.5</c:v>
                </c:pt>
                <c:pt idx="1583">
                  <c:v>0</c:v>
                </c:pt>
                <c:pt idx="1584">
                  <c:v>0</c:v>
                </c:pt>
                <c:pt idx="1585">
                  <c:v>0</c:v>
                </c:pt>
                <c:pt idx="1586">
                  <c:v>0</c:v>
                </c:pt>
                <c:pt idx="1587">
                  <c:v>0</c:v>
                </c:pt>
                <c:pt idx="1588">
                  <c:v>0</c:v>
                </c:pt>
                <c:pt idx="1589">
                  <c:v>9</c:v>
                </c:pt>
                <c:pt idx="1590">
                  <c:v>0</c:v>
                </c:pt>
                <c:pt idx="1591">
                  <c:v>0</c:v>
                </c:pt>
                <c:pt idx="1592">
                  <c:v>0</c:v>
                </c:pt>
                <c:pt idx="1593">
                  <c:v>9</c:v>
                </c:pt>
                <c:pt idx="1594">
                  <c:v>0</c:v>
                </c:pt>
                <c:pt idx="1595">
                  <c:v>8</c:v>
                </c:pt>
                <c:pt idx="1596">
                  <c:v>0</c:v>
                </c:pt>
                <c:pt idx="1597">
                  <c:v>0</c:v>
                </c:pt>
                <c:pt idx="1598">
                  <c:v>49</c:v>
                </c:pt>
                <c:pt idx="1599">
                  <c:v>0</c:v>
                </c:pt>
                <c:pt idx="1600">
                  <c:v>0</c:v>
                </c:pt>
                <c:pt idx="1601">
                  <c:v>0</c:v>
                </c:pt>
                <c:pt idx="1602">
                  <c:v>89</c:v>
                </c:pt>
                <c:pt idx="1603">
                  <c:v>80.5</c:v>
                </c:pt>
                <c:pt idx="1604">
                  <c:v>172.5</c:v>
                </c:pt>
                <c:pt idx="1605">
                  <c:v>110</c:v>
                </c:pt>
                <c:pt idx="1606">
                  <c:v>0</c:v>
                </c:pt>
                <c:pt idx="1607">
                  <c:v>0</c:v>
                </c:pt>
                <c:pt idx="1608">
                  <c:v>93.5</c:v>
                </c:pt>
                <c:pt idx="1609">
                  <c:v>49</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2522</c:v>
                </c:pt>
                <c:pt idx="1625">
                  <c:v>0</c:v>
                </c:pt>
                <c:pt idx="1626">
                  <c:v>0</c:v>
                </c:pt>
                <c:pt idx="1627">
                  <c:v>0</c:v>
                </c:pt>
                <c:pt idx="1628">
                  <c:v>0</c:v>
                </c:pt>
                <c:pt idx="1629">
                  <c:v>0</c:v>
                </c:pt>
                <c:pt idx="1630">
                  <c:v>0</c:v>
                </c:pt>
                <c:pt idx="1631">
                  <c:v>0</c:v>
                </c:pt>
                <c:pt idx="1632">
                  <c:v>0</c:v>
                </c:pt>
                <c:pt idx="1633">
                  <c:v>22.5</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12.5</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1144.5</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16565</c:v>
                </c:pt>
                <c:pt idx="1722">
                  <c:v>0</c:v>
                </c:pt>
                <c:pt idx="1723">
                  <c:v>0</c:v>
                </c:pt>
                <c:pt idx="1724">
                  <c:v>0</c:v>
                </c:pt>
                <c:pt idx="1725">
                  <c:v>0</c:v>
                </c:pt>
                <c:pt idx="1726">
                  <c:v>23</c:v>
                </c:pt>
                <c:pt idx="1727">
                  <c:v>6</c:v>
                </c:pt>
                <c:pt idx="1728">
                  <c:v>14.5</c:v>
                </c:pt>
                <c:pt idx="1729">
                  <c:v>0</c:v>
                </c:pt>
                <c:pt idx="1730">
                  <c:v>0</c:v>
                </c:pt>
                <c:pt idx="1731">
                  <c:v>0</c:v>
                </c:pt>
                <c:pt idx="1732">
                  <c:v>0</c:v>
                </c:pt>
                <c:pt idx="1733">
                  <c:v>0</c:v>
                </c:pt>
                <c:pt idx="1734">
                  <c:v>0</c:v>
                </c:pt>
                <c:pt idx="1735">
                  <c:v>0</c:v>
                </c:pt>
                <c:pt idx="1736">
                  <c:v>0</c:v>
                </c:pt>
                <c:pt idx="1737">
                  <c:v>73</c:v>
                </c:pt>
                <c:pt idx="1738">
                  <c:v>0</c:v>
                </c:pt>
                <c:pt idx="1739">
                  <c:v>476</c:v>
                </c:pt>
                <c:pt idx="1740">
                  <c:v>0</c:v>
                </c:pt>
                <c:pt idx="1741">
                  <c:v>0</c:v>
                </c:pt>
                <c:pt idx="1742">
                  <c:v>0</c:v>
                </c:pt>
                <c:pt idx="1743">
                  <c:v>0</c:v>
                </c:pt>
                <c:pt idx="1744">
                  <c:v>0</c:v>
                </c:pt>
                <c:pt idx="1745">
                  <c:v>0</c:v>
                </c:pt>
                <c:pt idx="1746">
                  <c:v>0</c:v>
                </c:pt>
                <c:pt idx="1747">
                  <c:v>0</c:v>
                </c:pt>
                <c:pt idx="1748">
                  <c:v>0</c:v>
                </c:pt>
                <c:pt idx="1749">
                  <c:v>0</c:v>
                </c:pt>
                <c:pt idx="1750">
                  <c:v>0</c:v>
                </c:pt>
                <c:pt idx="1751">
                  <c:v>42</c:v>
                </c:pt>
                <c:pt idx="1752">
                  <c:v>0</c:v>
                </c:pt>
                <c:pt idx="1753">
                  <c:v>0</c:v>
                </c:pt>
                <c:pt idx="1754">
                  <c:v>12</c:v>
                </c:pt>
                <c:pt idx="1755">
                  <c:v>0</c:v>
                </c:pt>
                <c:pt idx="1756">
                  <c:v>0</c:v>
                </c:pt>
                <c:pt idx="1757">
                  <c:v>0</c:v>
                </c:pt>
                <c:pt idx="1758">
                  <c:v>0</c:v>
                </c:pt>
                <c:pt idx="1759">
                  <c:v>0</c:v>
                </c:pt>
                <c:pt idx="1760">
                  <c:v>0</c:v>
                </c:pt>
                <c:pt idx="1761">
                  <c:v>0</c:v>
                </c:pt>
                <c:pt idx="1762">
                  <c:v>0</c:v>
                </c:pt>
                <c:pt idx="1763">
                  <c:v>36</c:v>
                </c:pt>
                <c:pt idx="1764">
                  <c:v>15</c:v>
                </c:pt>
                <c:pt idx="1765">
                  <c:v>0</c:v>
                </c:pt>
                <c:pt idx="1766">
                  <c:v>0</c:v>
                </c:pt>
                <c:pt idx="1767">
                  <c:v>0</c:v>
                </c:pt>
                <c:pt idx="1768">
                  <c:v>0</c:v>
                </c:pt>
                <c:pt idx="1769">
                  <c:v>0</c:v>
                </c:pt>
                <c:pt idx="1770">
                  <c:v>0</c:v>
                </c:pt>
                <c:pt idx="1771">
                  <c:v>183</c:v>
                </c:pt>
                <c:pt idx="1772">
                  <c:v>61</c:v>
                </c:pt>
                <c:pt idx="1773">
                  <c:v>349</c:v>
                </c:pt>
                <c:pt idx="1774">
                  <c:v>0</c:v>
                </c:pt>
                <c:pt idx="1775">
                  <c:v>0</c:v>
                </c:pt>
                <c:pt idx="1776">
                  <c:v>0</c:v>
                </c:pt>
                <c:pt idx="1777">
                  <c:v>0</c:v>
                </c:pt>
                <c:pt idx="1778">
                  <c:v>0</c:v>
                </c:pt>
                <c:pt idx="1779">
                  <c:v>18</c:v>
                </c:pt>
                <c:pt idx="1780">
                  <c:v>0</c:v>
                </c:pt>
                <c:pt idx="1781">
                  <c:v>6</c:v>
                </c:pt>
                <c:pt idx="1782">
                  <c:v>35</c:v>
                </c:pt>
                <c:pt idx="1783">
                  <c:v>0</c:v>
                </c:pt>
                <c:pt idx="1784">
                  <c:v>0</c:v>
                </c:pt>
                <c:pt idx="1785">
                  <c:v>0</c:v>
                </c:pt>
                <c:pt idx="1786">
                  <c:v>63</c:v>
                </c:pt>
                <c:pt idx="1787">
                  <c:v>49</c:v>
                </c:pt>
                <c:pt idx="1788">
                  <c:v>0</c:v>
                </c:pt>
                <c:pt idx="1789">
                  <c:v>0</c:v>
                </c:pt>
                <c:pt idx="1790">
                  <c:v>0</c:v>
                </c:pt>
                <c:pt idx="1791">
                  <c:v>0</c:v>
                </c:pt>
                <c:pt idx="1792">
                  <c:v>0</c:v>
                </c:pt>
                <c:pt idx="1793">
                  <c:v>87.5</c:v>
                </c:pt>
                <c:pt idx="1794">
                  <c:v>0</c:v>
                </c:pt>
                <c:pt idx="1795">
                  <c:v>0</c:v>
                </c:pt>
                <c:pt idx="1796">
                  <c:v>0</c:v>
                </c:pt>
                <c:pt idx="1797">
                  <c:v>0</c:v>
                </c:pt>
                <c:pt idx="1798">
                  <c:v>0</c:v>
                </c:pt>
                <c:pt idx="1799">
                  <c:v>0</c:v>
                </c:pt>
                <c:pt idx="1800">
                  <c:v>87</c:v>
                </c:pt>
                <c:pt idx="1801">
                  <c:v>33.5</c:v>
                </c:pt>
                <c:pt idx="1802">
                  <c:v>158.5</c:v>
                </c:pt>
                <c:pt idx="1803">
                  <c:v>0</c:v>
                </c:pt>
                <c:pt idx="1804">
                  <c:v>0</c:v>
                </c:pt>
                <c:pt idx="1805">
                  <c:v>0</c:v>
                </c:pt>
                <c:pt idx="1806">
                  <c:v>0</c:v>
                </c:pt>
                <c:pt idx="1807">
                  <c:v>0</c:v>
                </c:pt>
                <c:pt idx="1808">
                  <c:v>0</c:v>
                </c:pt>
                <c:pt idx="1809">
                  <c:v>0</c:v>
                </c:pt>
                <c:pt idx="1810">
                  <c:v>0</c:v>
                </c:pt>
                <c:pt idx="1811">
                  <c:v>21.5</c:v>
                </c:pt>
                <c:pt idx="1812">
                  <c:v>155</c:v>
                </c:pt>
                <c:pt idx="1813">
                  <c:v>49</c:v>
                </c:pt>
                <c:pt idx="1814">
                  <c:v>0</c:v>
                </c:pt>
                <c:pt idx="1815">
                  <c:v>0</c:v>
                </c:pt>
                <c:pt idx="1816">
                  <c:v>0</c:v>
                </c:pt>
                <c:pt idx="1817">
                  <c:v>35</c:v>
                </c:pt>
                <c:pt idx="1818">
                  <c:v>0</c:v>
                </c:pt>
                <c:pt idx="1819">
                  <c:v>0</c:v>
                </c:pt>
                <c:pt idx="1820">
                  <c:v>0</c:v>
                </c:pt>
                <c:pt idx="1821">
                  <c:v>0</c:v>
                </c:pt>
                <c:pt idx="1822">
                  <c:v>0</c:v>
                </c:pt>
                <c:pt idx="1823">
                  <c:v>0</c:v>
                </c:pt>
                <c:pt idx="1824">
                  <c:v>0</c:v>
                </c:pt>
                <c:pt idx="1825">
                  <c:v>0</c:v>
                </c:pt>
                <c:pt idx="1826">
                  <c:v>0</c:v>
                </c:pt>
                <c:pt idx="1827">
                  <c:v>0</c:v>
                </c:pt>
                <c:pt idx="1828">
                  <c:v>7</c:v>
                </c:pt>
                <c:pt idx="1829">
                  <c:v>0</c:v>
                </c:pt>
                <c:pt idx="1830">
                  <c:v>37</c:v>
                </c:pt>
                <c:pt idx="1831">
                  <c:v>0</c:v>
                </c:pt>
                <c:pt idx="1832">
                  <c:v>0</c:v>
                </c:pt>
                <c:pt idx="1833">
                  <c:v>0</c:v>
                </c:pt>
                <c:pt idx="1834">
                  <c:v>0</c:v>
                </c:pt>
                <c:pt idx="1835">
                  <c:v>221</c:v>
                </c:pt>
                <c:pt idx="1836">
                  <c:v>67</c:v>
                </c:pt>
                <c:pt idx="1837">
                  <c:v>21</c:v>
                </c:pt>
                <c:pt idx="1838">
                  <c:v>0</c:v>
                </c:pt>
                <c:pt idx="1839">
                  <c:v>55</c:v>
                </c:pt>
                <c:pt idx="1840">
                  <c:v>0</c:v>
                </c:pt>
                <c:pt idx="1841">
                  <c:v>11</c:v>
                </c:pt>
                <c:pt idx="1842">
                  <c:v>0</c:v>
                </c:pt>
                <c:pt idx="1843">
                  <c:v>0</c:v>
                </c:pt>
                <c:pt idx="1844">
                  <c:v>0</c:v>
                </c:pt>
                <c:pt idx="1845">
                  <c:v>58.5</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392.5</c:v>
                </c:pt>
                <c:pt idx="1867">
                  <c:v>10</c:v>
                </c:pt>
                <c:pt idx="1868">
                  <c:v>0</c:v>
                </c:pt>
                <c:pt idx="1869">
                  <c:v>0</c:v>
                </c:pt>
                <c:pt idx="1870">
                  <c:v>10</c:v>
                </c:pt>
                <c:pt idx="1871">
                  <c:v>0</c:v>
                </c:pt>
                <c:pt idx="1872">
                  <c:v>0</c:v>
                </c:pt>
                <c:pt idx="1873">
                  <c:v>65</c:v>
                </c:pt>
                <c:pt idx="1874">
                  <c:v>37</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38</c:v>
                </c:pt>
                <c:pt idx="1890">
                  <c:v>0</c:v>
                </c:pt>
                <c:pt idx="1891">
                  <c:v>0</c:v>
                </c:pt>
                <c:pt idx="1892">
                  <c:v>0</c:v>
                </c:pt>
                <c:pt idx="1893">
                  <c:v>0</c:v>
                </c:pt>
                <c:pt idx="1894">
                  <c:v>0</c:v>
                </c:pt>
                <c:pt idx="1895">
                  <c:v>0</c:v>
                </c:pt>
                <c:pt idx="1896">
                  <c:v>24.5</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55.5</c:v>
                </c:pt>
                <c:pt idx="1923">
                  <c:v>0</c:v>
                </c:pt>
                <c:pt idx="1924">
                  <c:v>0</c:v>
                </c:pt>
                <c:pt idx="1925">
                  <c:v>53</c:v>
                </c:pt>
                <c:pt idx="1926">
                  <c:v>0</c:v>
                </c:pt>
                <c:pt idx="1927">
                  <c:v>0</c:v>
                </c:pt>
                <c:pt idx="1928">
                  <c:v>0</c:v>
                </c:pt>
                <c:pt idx="1929">
                  <c:v>24.5</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23</c:v>
                </c:pt>
                <c:pt idx="1945">
                  <c:v>0</c:v>
                </c:pt>
                <c:pt idx="1946">
                  <c:v>0</c:v>
                </c:pt>
                <c:pt idx="1947">
                  <c:v>0</c:v>
                </c:pt>
                <c:pt idx="1948">
                  <c:v>0</c:v>
                </c:pt>
                <c:pt idx="1949">
                  <c:v>0</c:v>
                </c:pt>
                <c:pt idx="1950">
                  <c:v>0</c:v>
                </c:pt>
                <c:pt idx="1951">
                  <c:v>0</c:v>
                </c:pt>
                <c:pt idx="1952">
                  <c:v>0</c:v>
                </c:pt>
                <c:pt idx="1953">
                  <c:v>0</c:v>
                </c:pt>
                <c:pt idx="1954">
                  <c:v>101</c:v>
                </c:pt>
                <c:pt idx="1955">
                  <c:v>142.5</c:v>
                </c:pt>
                <c:pt idx="1956">
                  <c:v>133</c:v>
                </c:pt>
                <c:pt idx="1957">
                  <c:v>0</c:v>
                </c:pt>
                <c:pt idx="1958">
                  <c:v>0</c:v>
                </c:pt>
                <c:pt idx="1959">
                  <c:v>8.5</c:v>
                </c:pt>
                <c:pt idx="1960">
                  <c:v>71</c:v>
                </c:pt>
                <c:pt idx="1961">
                  <c:v>47.5</c:v>
                </c:pt>
                <c:pt idx="1962">
                  <c:v>31</c:v>
                </c:pt>
                <c:pt idx="1963">
                  <c:v>17.5</c:v>
                </c:pt>
                <c:pt idx="1964">
                  <c:v>26</c:v>
                </c:pt>
                <c:pt idx="1965">
                  <c:v>0</c:v>
                </c:pt>
                <c:pt idx="1966">
                  <c:v>0</c:v>
                </c:pt>
                <c:pt idx="1967">
                  <c:v>0</c:v>
                </c:pt>
                <c:pt idx="1968">
                  <c:v>0</c:v>
                </c:pt>
                <c:pt idx="1969">
                  <c:v>0</c:v>
                </c:pt>
                <c:pt idx="1970">
                  <c:v>0</c:v>
                </c:pt>
                <c:pt idx="1971">
                  <c:v>0</c:v>
                </c:pt>
                <c:pt idx="1972">
                  <c:v>0</c:v>
                </c:pt>
                <c:pt idx="1973">
                  <c:v>0</c:v>
                </c:pt>
                <c:pt idx="1974">
                  <c:v>0</c:v>
                </c:pt>
                <c:pt idx="1975">
                  <c:v>0</c:v>
                </c:pt>
                <c:pt idx="1976">
                  <c:v>12</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442.5</c:v>
                </c:pt>
                <c:pt idx="1993">
                  <c:v>0</c:v>
                </c:pt>
                <c:pt idx="1994">
                  <c:v>0</c:v>
                </c:pt>
                <c:pt idx="1995">
                  <c:v>170</c:v>
                </c:pt>
                <c:pt idx="1996">
                  <c:v>0</c:v>
                </c:pt>
                <c:pt idx="1997">
                  <c:v>0</c:v>
                </c:pt>
                <c:pt idx="1998">
                  <c:v>0</c:v>
                </c:pt>
                <c:pt idx="1999">
                  <c:v>0</c:v>
                </c:pt>
                <c:pt idx="2000">
                  <c:v>0</c:v>
                </c:pt>
                <c:pt idx="2001">
                  <c:v>0</c:v>
                </c:pt>
                <c:pt idx="2002">
                  <c:v>0</c:v>
                </c:pt>
                <c:pt idx="2003">
                  <c:v>0</c:v>
                </c:pt>
                <c:pt idx="2004">
                  <c:v>0</c:v>
                </c:pt>
                <c:pt idx="2005">
                  <c:v>15</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9.5</c:v>
                </c:pt>
                <c:pt idx="2042">
                  <c:v>0</c:v>
                </c:pt>
                <c:pt idx="2043">
                  <c:v>0</c:v>
                </c:pt>
                <c:pt idx="2044">
                  <c:v>0</c:v>
                </c:pt>
                <c:pt idx="2045">
                  <c:v>0</c:v>
                </c:pt>
                <c:pt idx="2046">
                  <c:v>178.5</c:v>
                </c:pt>
                <c:pt idx="2047">
                  <c:v>23</c:v>
                </c:pt>
                <c:pt idx="2048">
                  <c:v>7</c:v>
                </c:pt>
                <c:pt idx="2049">
                  <c:v>0</c:v>
                </c:pt>
                <c:pt idx="2050">
                  <c:v>10</c:v>
                </c:pt>
                <c:pt idx="2051">
                  <c:v>5.5</c:v>
                </c:pt>
                <c:pt idx="2052">
                  <c:v>0</c:v>
                </c:pt>
                <c:pt idx="2053">
                  <c:v>0</c:v>
                </c:pt>
                <c:pt idx="2054">
                  <c:v>0</c:v>
                </c:pt>
                <c:pt idx="2055">
                  <c:v>24.5</c:v>
                </c:pt>
                <c:pt idx="2056">
                  <c:v>0</c:v>
                </c:pt>
                <c:pt idx="2057">
                  <c:v>0</c:v>
                </c:pt>
                <c:pt idx="2058">
                  <c:v>27.5</c:v>
                </c:pt>
                <c:pt idx="2059">
                  <c:v>0</c:v>
                </c:pt>
                <c:pt idx="2060">
                  <c:v>0</c:v>
                </c:pt>
                <c:pt idx="2061">
                  <c:v>0</c:v>
                </c:pt>
                <c:pt idx="2062">
                  <c:v>47.5</c:v>
                </c:pt>
                <c:pt idx="2063">
                  <c:v>0</c:v>
                </c:pt>
                <c:pt idx="2064">
                  <c:v>170.5</c:v>
                </c:pt>
                <c:pt idx="2065">
                  <c:v>0</c:v>
                </c:pt>
                <c:pt idx="2066">
                  <c:v>0</c:v>
                </c:pt>
                <c:pt idx="2067">
                  <c:v>0</c:v>
                </c:pt>
                <c:pt idx="2068">
                  <c:v>220.5</c:v>
                </c:pt>
                <c:pt idx="2069">
                  <c:v>0</c:v>
                </c:pt>
                <c:pt idx="2070">
                  <c:v>0</c:v>
                </c:pt>
                <c:pt idx="2071">
                  <c:v>0</c:v>
                </c:pt>
                <c:pt idx="2072">
                  <c:v>0</c:v>
                </c:pt>
                <c:pt idx="2073">
                  <c:v>0</c:v>
                </c:pt>
                <c:pt idx="2074">
                  <c:v>0</c:v>
                </c:pt>
                <c:pt idx="2075">
                  <c:v>0</c:v>
                </c:pt>
                <c:pt idx="2076">
                  <c:v>0</c:v>
                </c:pt>
                <c:pt idx="2077">
                  <c:v>0</c:v>
                </c:pt>
                <c:pt idx="2078">
                  <c:v>0</c:v>
                </c:pt>
                <c:pt idx="2079">
                  <c:v>15.5</c:v>
                </c:pt>
                <c:pt idx="2080">
                  <c:v>22.5</c:v>
                </c:pt>
                <c:pt idx="2081">
                  <c:v>0</c:v>
                </c:pt>
                <c:pt idx="2082">
                  <c:v>0</c:v>
                </c:pt>
                <c:pt idx="2083">
                  <c:v>0</c:v>
                </c:pt>
                <c:pt idx="2084">
                  <c:v>0</c:v>
                </c:pt>
                <c:pt idx="2085">
                  <c:v>89.5</c:v>
                </c:pt>
                <c:pt idx="2086">
                  <c:v>32</c:v>
                </c:pt>
                <c:pt idx="2087">
                  <c:v>35.5</c:v>
                </c:pt>
                <c:pt idx="2088">
                  <c:v>3.5</c:v>
                </c:pt>
                <c:pt idx="2089">
                  <c:v>55</c:v>
                </c:pt>
                <c:pt idx="2090">
                  <c:v>0</c:v>
                </c:pt>
                <c:pt idx="2091">
                  <c:v>0</c:v>
                </c:pt>
                <c:pt idx="2092">
                  <c:v>0</c:v>
                </c:pt>
                <c:pt idx="2093">
                  <c:v>0</c:v>
                </c:pt>
                <c:pt idx="2094">
                  <c:v>0</c:v>
                </c:pt>
                <c:pt idx="2095">
                  <c:v>0</c:v>
                </c:pt>
                <c:pt idx="2096">
                  <c:v>0</c:v>
                </c:pt>
                <c:pt idx="2097">
                  <c:v>0</c:v>
                </c:pt>
                <c:pt idx="2098">
                  <c:v>0</c:v>
                </c:pt>
                <c:pt idx="2099">
                  <c:v>0</c:v>
                </c:pt>
                <c:pt idx="2100">
                  <c:v>71.5</c:v>
                </c:pt>
                <c:pt idx="2101">
                  <c:v>24</c:v>
                </c:pt>
                <c:pt idx="2102">
                  <c:v>0</c:v>
                </c:pt>
                <c:pt idx="2103">
                  <c:v>0</c:v>
                </c:pt>
                <c:pt idx="2104">
                  <c:v>51</c:v>
                </c:pt>
                <c:pt idx="2105">
                  <c:v>0</c:v>
                </c:pt>
                <c:pt idx="2106">
                  <c:v>3</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19</c:v>
                </c:pt>
                <c:pt idx="2123">
                  <c:v>0</c:v>
                </c:pt>
                <c:pt idx="2124">
                  <c:v>0</c:v>
                </c:pt>
                <c:pt idx="2125">
                  <c:v>0</c:v>
                </c:pt>
                <c:pt idx="2126">
                  <c:v>23</c:v>
                </c:pt>
                <c:pt idx="2127">
                  <c:v>25.5</c:v>
                </c:pt>
                <c:pt idx="2128">
                  <c:v>0</c:v>
                </c:pt>
                <c:pt idx="2129">
                  <c:v>0</c:v>
                </c:pt>
                <c:pt idx="2130">
                  <c:v>0</c:v>
                </c:pt>
                <c:pt idx="2131">
                  <c:v>0</c:v>
                </c:pt>
                <c:pt idx="2132">
                  <c:v>0</c:v>
                </c:pt>
                <c:pt idx="2133">
                  <c:v>0</c:v>
                </c:pt>
                <c:pt idx="2134">
                  <c:v>0</c:v>
                </c:pt>
                <c:pt idx="2135">
                  <c:v>0</c:v>
                </c:pt>
                <c:pt idx="2136">
                  <c:v>0</c:v>
                </c:pt>
                <c:pt idx="2137">
                  <c:v>0</c:v>
                </c:pt>
                <c:pt idx="2138">
                  <c:v>86</c:v>
                </c:pt>
                <c:pt idx="2139">
                  <c:v>0</c:v>
                </c:pt>
                <c:pt idx="2140">
                  <c:v>0</c:v>
                </c:pt>
                <c:pt idx="2141">
                  <c:v>0</c:v>
                </c:pt>
                <c:pt idx="2142">
                  <c:v>0</c:v>
                </c:pt>
                <c:pt idx="2143">
                  <c:v>44</c:v>
                </c:pt>
                <c:pt idx="2144">
                  <c:v>26</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245.5</c:v>
                </c:pt>
                <c:pt idx="2161">
                  <c:v>0</c:v>
                </c:pt>
                <c:pt idx="2162">
                  <c:v>0</c:v>
                </c:pt>
                <c:pt idx="2163">
                  <c:v>0</c:v>
                </c:pt>
                <c:pt idx="2164">
                  <c:v>0</c:v>
                </c:pt>
                <c:pt idx="2165">
                  <c:v>0</c:v>
                </c:pt>
                <c:pt idx="2166">
                  <c:v>0</c:v>
                </c:pt>
                <c:pt idx="2167">
                  <c:v>0</c:v>
                </c:pt>
                <c:pt idx="2168">
                  <c:v>0</c:v>
                </c:pt>
                <c:pt idx="2169">
                  <c:v>0</c:v>
                </c:pt>
                <c:pt idx="2170">
                  <c:v>0</c:v>
                </c:pt>
                <c:pt idx="2171">
                  <c:v>0</c:v>
                </c:pt>
                <c:pt idx="2172">
                  <c:v>72</c:v>
                </c:pt>
                <c:pt idx="2173">
                  <c:v>45.5</c:v>
                </c:pt>
                <c:pt idx="2174">
                  <c:v>59</c:v>
                </c:pt>
                <c:pt idx="2175">
                  <c:v>71.5</c:v>
                </c:pt>
                <c:pt idx="2176">
                  <c:v>54.5</c:v>
                </c:pt>
                <c:pt idx="2177">
                  <c:v>76</c:v>
                </c:pt>
                <c:pt idx="2178">
                  <c:v>0</c:v>
                </c:pt>
                <c:pt idx="2179">
                  <c:v>0</c:v>
                </c:pt>
                <c:pt idx="2180">
                  <c:v>16</c:v>
                </c:pt>
                <c:pt idx="2181">
                  <c:v>20</c:v>
                </c:pt>
                <c:pt idx="2182">
                  <c:v>0</c:v>
                </c:pt>
                <c:pt idx="2183">
                  <c:v>0</c:v>
                </c:pt>
                <c:pt idx="2184">
                  <c:v>24</c:v>
                </c:pt>
                <c:pt idx="2185">
                  <c:v>0</c:v>
                </c:pt>
                <c:pt idx="2186">
                  <c:v>70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122</c:v>
                </c:pt>
                <c:pt idx="2216">
                  <c:v>0</c:v>
                </c:pt>
                <c:pt idx="2217">
                  <c:v>0</c:v>
                </c:pt>
                <c:pt idx="2218">
                  <c:v>0</c:v>
                </c:pt>
                <c:pt idx="2219">
                  <c:v>0</c:v>
                </c:pt>
                <c:pt idx="2220">
                  <c:v>0</c:v>
                </c:pt>
                <c:pt idx="2221">
                  <c:v>0</c:v>
                </c:pt>
                <c:pt idx="2222">
                  <c:v>0</c:v>
                </c:pt>
                <c:pt idx="2223">
                  <c:v>0</c:v>
                </c:pt>
                <c:pt idx="2224">
                  <c:v>23</c:v>
                </c:pt>
                <c:pt idx="2225">
                  <c:v>1471</c:v>
                </c:pt>
                <c:pt idx="2226">
                  <c:v>589.5</c:v>
                </c:pt>
                <c:pt idx="2227">
                  <c:v>42</c:v>
                </c:pt>
                <c:pt idx="2228">
                  <c:v>0</c:v>
                </c:pt>
                <c:pt idx="2229">
                  <c:v>0</c:v>
                </c:pt>
                <c:pt idx="2230">
                  <c:v>0</c:v>
                </c:pt>
                <c:pt idx="2231">
                  <c:v>0</c:v>
                </c:pt>
                <c:pt idx="2232">
                  <c:v>0</c:v>
                </c:pt>
                <c:pt idx="2233">
                  <c:v>97</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94.5</c:v>
                </c:pt>
                <c:pt idx="2248">
                  <c:v>122</c:v>
                </c:pt>
                <c:pt idx="2249">
                  <c:v>0</c:v>
                </c:pt>
                <c:pt idx="2250">
                  <c:v>29.5</c:v>
                </c:pt>
                <c:pt idx="2251">
                  <c:v>0</c:v>
                </c:pt>
                <c:pt idx="2252">
                  <c:v>0</c:v>
                </c:pt>
                <c:pt idx="2253">
                  <c:v>0</c:v>
                </c:pt>
                <c:pt idx="2254">
                  <c:v>0</c:v>
                </c:pt>
                <c:pt idx="2255">
                  <c:v>0</c:v>
                </c:pt>
                <c:pt idx="2256">
                  <c:v>0</c:v>
                </c:pt>
                <c:pt idx="2257">
                  <c:v>107.5</c:v>
                </c:pt>
                <c:pt idx="2258">
                  <c:v>0</c:v>
                </c:pt>
                <c:pt idx="2259">
                  <c:v>0</c:v>
                </c:pt>
                <c:pt idx="2260">
                  <c:v>0</c:v>
                </c:pt>
                <c:pt idx="2261">
                  <c:v>0</c:v>
                </c:pt>
                <c:pt idx="2262">
                  <c:v>0</c:v>
                </c:pt>
                <c:pt idx="2263">
                  <c:v>0</c:v>
                </c:pt>
                <c:pt idx="2264">
                  <c:v>0</c:v>
                </c:pt>
                <c:pt idx="2265">
                  <c:v>0</c:v>
                </c:pt>
                <c:pt idx="2266">
                  <c:v>0</c:v>
                </c:pt>
                <c:pt idx="2267">
                  <c:v>0</c:v>
                </c:pt>
                <c:pt idx="2268">
                  <c:v>447.5</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83</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10</c:v>
                </c:pt>
                <c:pt idx="2307">
                  <c:v>91.5</c:v>
                </c:pt>
                <c:pt idx="2308">
                  <c:v>61.5</c:v>
                </c:pt>
                <c:pt idx="2309">
                  <c:v>56</c:v>
                </c:pt>
                <c:pt idx="2310">
                  <c:v>5</c:v>
                </c:pt>
                <c:pt idx="2311">
                  <c:v>0</c:v>
                </c:pt>
                <c:pt idx="2312">
                  <c:v>0</c:v>
                </c:pt>
                <c:pt idx="2313">
                  <c:v>0</c:v>
                </c:pt>
                <c:pt idx="2314">
                  <c:v>0</c:v>
                </c:pt>
                <c:pt idx="2315">
                  <c:v>0</c:v>
                </c:pt>
                <c:pt idx="2316">
                  <c:v>0</c:v>
                </c:pt>
                <c:pt idx="2317">
                  <c:v>19</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6</c:v>
                </c:pt>
                <c:pt idx="2338">
                  <c:v>56</c:v>
                </c:pt>
                <c:pt idx="2339">
                  <c:v>59.5</c:v>
                </c:pt>
                <c:pt idx="2340">
                  <c:v>0</c:v>
                </c:pt>
                <c:pt idx="2341">
                  <c:v>0</c:v>
                </c:pt>
                <c:pt idx="2342">
                  <c:v>5</c:v>
                </c:pt>
                <c:pt idx="2343">
                  <c:v>131</c:v>
                </c:pt>
                <c:pt idx="2344">
                  <c:v>0</c:v>
                </c:pt>
                <c:pt idx="2345">
                  <c:v>0</c:v>
                </c:pt>
                <c:pt idx="2346">
                  <c:v>0</c:v>
                </c:pt>
                <c:pt idx="2347">
                  <c:v>67</c:v>
                </c:pt>
                <c:pt idx="2348">
                  <c:v>13339.5</c:v>
                </c:pt>
                <c:pt idx="2349">
                  <c:v>228</c:v>
                </c:pt>
                <c:pt idx="2350">
                  <c:v>476.5</c:v>
                </c:pt>
                <c:pt idx="2351">
                  <c:v>27.5</c:v>
                </c:pt>
                <c:pt idx="2352">
                  <c:v>0</c:v>
                </c:pt>
                <c:pt idx="2353">
                  <c:v>0</c:v>
                </c:pt>
                <c:pt idx="2354">
                  <c:v>0</c:v>
                </c:pt>
                <c:pt idx="2355">
                  <c:v>0</c:v>
                </c:pt>
                <c:pt idx="2356">
                  <c:v>0</c:v>
                </c:pt>
                <c:pt idx="2357">
                  <c:v>11</c:v>
                </c:pt>
                <c:pt idx="2358">
                  <c:v>0</c:v>
                </c:pt>
                <c:pt idx="2359">
                  <c:v>0</c:v>
                </c:pt>
                <c:pt idx="2360">
                  <c:v>43</c:v>
                </c:pt>
                <c:pt idx="2361">
                  <c:v>0</c:v>
                </c:pt>
                <c:pt idx="2362">
                  <c:v>0</c:v>
                </c:pt>
                <c:pt idx="2363">
                  <c:v>0</c:v>
                </c:pt>
                <c:pt idx="2364">
                  <c:v>57</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127</c:v>
                </c:pt>
                <c:pt idx="2390">
                  <c:v>0</c:v>
                </c:pt>
                <c:pt idx="2391">
                  <c:v>28.5</c:v>
                </c:pt>
                <c:pt idx="2392">
                  <c:v>0</c:v>
                </c:pt>
                <c:pt idx="2393">
                  <c:v>9</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19.5</c:v>
                </c:pt>
                <c:pt idx="2430">
                  <c:v>0</c:v>
                </c:pt>
                <c:pt idx="2431">
                  <c:v>0</c:v>
                </c:pt>
                <c:pt idx="2432">
                  <c:v>0</c:v>
                </c:pt>
                <c:pt idx="2433">
                  <c:v>0</c:v>
                </c:pt>
                <c:pt idx="2434">
                  <c:v>0</c:v>
                </c:pt>
                <c:pt idx="2435">
                  <c:v>114.5</c:v>
                </c:pt>
                <c:pt idx="2436">
                  <c:v>0</c:v>
                </c:pt>
                <c:pt idx="2437">
                  <c:v>0</c:v>
                </c:pt>
                <c:pt idx="2438">
                  <c:v>0</c:v>
                </c:pt>
                <c:pt idx="2439">
                  <c:v>874</c:v>
                </c:pt>
                <c:pt idx="2440">
                  <c:v>45</c:v>
                </c:pt>
                <c:pt idx="2441">
                  <c:v>55</c:v>
                </c:pt>
                <c:pt idx="2442">
                  <c:v>0</c:v>
                </c:pt>
                <c:pt idx="2443">
                  <c:v>0</c:v>
                </c:pt>
                <c:pt idx="2444">
                  <c:v>0</c:v>
                </c:pt>
                <c:pt idx="2445">
                  <c:v>0</c:v>
                </c:pt>
                <c:pt idx="2446">
                  <c:v>0</c:v>
                </c:pt>
                <c:pt idx="2447">
                  <c:v>0</c:v>
                </c:pt>
                <c:pt idx="2448">
                  <c:v>0</c:v>
                </c:pt>
                <c:pt idx="2449">
                  <c:v>0</c:v>
                </c:pt>
                <c:pt idx="2450">
                  <c:v>0</c:v>
                </c:pt>
                <c:pt idx="2451">
                  <c:v>55</c:v>
                </c:pt>
                <c:pt idx="2452">
                  <c:v>0</c:v>
                </c:pt>
                <c:pt idx="2453">
                  <c:v>0</c:v>
                </c:pt>
                <c:pt idx="2454">
                  <c:v>0</c:v>
                </c:pt>
                <c:pt idx="2455">
                  <c:v>0</c:v>
                </c:pt>
                <c:pt idx="2456">
                  <c:v>0</c:v>
                </c:pt>
                <c:pt idx="2457">
                  <c:v>0</c:v>
                </c:pt>
                <c:pt idx="2458">
                  <c:v>0</c:v>
                </c:pt>
                <c:pt idx="2459">
                  <c:v>0</c:v>
                </c:pt>
                <c:pt idx="2460">
                  <c:v>0</c:v>
                </c:pt>
                <c:pt idx="2461">
                  <c:v>0</c:v>
                </c:pt>
                <c:pt idx="2462">
                  <c:v>0</c:v>
                </c:pt>
                <c:pt idx="2463">
                  <c:v>260</c:v>
                </c:pt>
                <c:pt idx="2464">
                  <c:v>713</c:v>
                </c:pt>
                <c:pt idx="2465">
                  <c:v>204</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53.5</c:v>
                </c:pt>
                <c:pt idx="2504">
                  <c:v>0</c:v>
                </c:pt>
                <c:pt idx="2505">
                  <c:v>0</c:v>
                </c:pt>
                <c:pt idx="2506">
                  <c:v>0</c:v>
                </c:pt>
                <c:pt idx="2507">
                  <c:v>0</c:v>
                </c:pt>
                <c:pt idx="2508">
                  <c:v>0</c:v>
                </c:pt>
                <c:pt idx="2509">
                  <c:v>0</c:v>
                </c:pt>
                <c:pt idx="2510">
                  <c:v>0</c:v>
                </c:pt>
                <c:pt idx="2511">
                  <c:v>0</c:v>
                </c:pt>
                <c:pt idx="2512">
                  <c:v>24.5</c:v>
                </c:pt>
                <c:pt idx="2513">
                  <c:v>10.5</c:v>
                </c:pt>
                <c:pt idx="2514">
                  <c:v>0</c:v>
                </c:pt>
                <c:pt idx="2515">
                  <c:v>0</c:v>
                </c:pt>
                <c:pt idx="2516">
                  <c:v>24</c:v>
                </c:pt>
                <c:pt idx="2517">
                  <c:v>0</c:v>
                </c:pt>
                <c:pt idx="2518">
                  <c:v>0</c:v>
                </c:pt>
                <c:pt idx="2519">
                  <c:v>54</c:v>
                </c:pt>
                <c:pt idx="2520">
                  <c:v>46</c:v>
                </c:pt>
                <c:pt idx="2521">
                  <c:v>2</c:v>
                </c:pt>
                <c:pt idx="2522">
                  <c:v>0</c:v>
                </c:pt>
                <c:pt idx="2523">
                  <c:v>59.5</c:v>
                </c:pt>
                <c:pt idx="2524">
                  <c:v>26</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4</c:v>
                </c:pt>
                <c:pt idx="2542">
                  <c:v>0</c:v>
                </c:pt>
                <c:pt idx="2543">
                  <c:v>25</c:v>
                </c:pt>
                <c:pt idx="2544">
                  <c:v>0</c:v>
                </c:pt>
                <c:pt idx="2545">
                  <c:v>0</c:v>
                </c:pt>
                <c:pt idx="2546">
                  <c:v>0</c:v>
                </c:pt>
                <c:pt idx="2547">
                  <c:v>0</c:v>
                </c:pt>
                <c:pt idx="2548">
                  <c:v>0</c:v>
                </c:pt>
                <c:pt idx="2549">
                  <c:v>340.5</c:v>
                </c:pt>
                <c:pt idx="2550">
                  <c:v>0</c:v>
                </c:pt>
                <c:pt idx="2551">
                  <c:v>0</c:v>
                </c:pt>
                <c:pt idx="2552">
                  <c:v>17</c:v>
                </c:pt>
                <c:pt idx="2553">
                  <c:v>83</c:v>
                </c:pt>
                <c:pt idx="2554">
                  <c:v>0</c:v>
                </c:pt>
                <c:pt idx="2555">
                  <c:v>0</c:v>
                </c:pt>
                <c:pt idx="2556">
                  <c:v>9</c:v>
                </c:pt>
                <c:pt idx="2557">
                  <c:v>0</c:v>
                </c:pt>
                <c:pt idx="2558">
                  <c:v>407</c:v>
                </c:pt>
                <c:pt idx="2559">
                  <c:v>78.5</c:v>
                </c:pt>
                <c:pt idx="2560">
                  <c:v>602</c:v>
                </c:pt>
                <c:pt idx="2561">
                  <c:v>0</c:v>
                </c:pt>
                <c:pt idx="2562">
                  <c:v>45</c:v>
                </c:pt>
                <c:pt idx="2563">
                  <c:v>218.5</c:v>
                </c:pt>
                <c:pt idx="2564">
                  <c:v>3</c:v>
                </c:pt>
                <c:pt idx="2565">
                  <c:v>0</c:v>
                </c:pt>
                <c:pt idx="2566">
                  <c:v>0</c:v>
                </c:pt>
                <c:pt idx="2567">
                  <c:v>0</c:v>
                </c:pt>
                <c:pt idx="2568">
                  <c:v>35</c:v>
                </c:pt>
                <c:pt idx="2569">
                  <c:v>0</c:v>
                </c:pt>
                <c:pt idx="2570">
                  <c:v>0</c:v>
                </c:pt>
                <c:pt idx="2571">
                  <c:v>0</c:v>
                </c:pt>
                <c:pt idx="2572">
                  <c:v>0</c:v>
                </c:pt>
                <c:pt idx="2573">
                  <c:v>0</c:v>
                </c:pt>
                <c:pt idx="2574">
                  <c:v>0</c:v>
                </c:pt>
                <c:pt idx="2575">
                  <c:v>0</c:v>
                </c:pt>
                <c:pt idx="2576">
                  <c:v>0</c:v>
                </c:pt>
                <c:pt idx="2577">
                  <c:v>29</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104</c:v>
                </c:pt>
                <c:pt idx="2597">
                  <c:v>198.5</c:v>
                </c:pt>
                <c:pt idx="2598">
                  <c:v>44</c:v>
                </c:pt>
                <c:pt idx="2599">
                  <c:v>34</c:v>
                </c:pt>
                <c:pt idx="2600">
                  <c:v>0</c:v>
                </c:pt>
                <c:pt idx="2601">
                  <c:v>0</c:v>
                </c:pt>
                <c:pt idx="2602">
                  <c:v>0</c:v>
                </c:pt>
                <c:pt idx="2603">
                  <c:v>0</c:v>
                </c:pt>
                <c:pt idx="2604">
                  <c:v>0</c:v>
                </c:pt>
                <c:pt idx="2605">
                  <c:v>108</c:v>
                </c:pt>
                <c:pt idx="2606">
                  <c:v>56.5</c:v>
                </c:pt>
                <c:pt idx="2607">
                  <c:v>0</c:v>
                </c:pt>
                <c:pt idx="2608">
                  <c:v>0</c:v>
                </c:pt>
                <c:pt idx="2609">
                  <c:v>30</c:v>
                </c:pt>
                <c:pt idx="2610">
                  <c:v>0</c:v>
                </c:pt>
                <c:pt idx="2611">
                  <c:v>0</c:v>
                </c:pt>
                <c:pt idx="2612">
                  <c:v>0</c:v>
                </c:pt>
                <c:pt idx="2613">
                  <c:v>0</c:v>
                </c:pt>
                <c:pt idx="2614">
                  <c:v>6</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6</c:v>
                </c:pt>
                <c:pt idx="2630">
                  <c:v>0</c:v>
                </c:pt>
                <c:pt idx="2631">
                  <c:v>0</c:v>
                </c:pt>
                <c:pt idx="2632">
                  <c:v>0</c:v>
                </c:pt>
                <c:pt idx="2633">
                  <c:v>84.5</c:v>
                </c:pt>
                <c:pt idx="2634">
                  <c:v>53.5</c:v>
                </c:pt>
                <c:pt idx="2635">
                  <c:v>0</c:v>
                </c:pt>
                <c:pt idx="2636">
                  <c:v>0</c:v>
                </c:pt>
                <c:pt idx="2637">
                  <c:v>0</c:v>
                </c:pt>
                <c:pt idx="2638">
                  <c:v>0</c:v>
                </c:pt>
                <c:pt idx="2639">
                  <c:v>0</c:v>
                </c:pt>
                <c:pt idx="2640">
                  <c:v>0</c:v>
                </c:pt>
                <c:pt idx="2641">
                  <c:v>0</c:v>
                </c:pt>
                <c:pt idx="2642">
                  <c:v>0</c:v>
                </c:pt>
                <c:pt idx="2643">
                  <c:v>67</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594.5</c:v>
                </c:pt>
                <c:pt idx="2662">
                  <c:v>94</c:v>
                </c:pt>
                <c:pt idx="2663">
                  <c:v>0</c:v>
                </c:pt>
                <c:pt idx="2664">
                  <c:v>0</c:v>
                </c:pt>
                <c:pt idx="2665">
                  <c:v>3.5</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45</c:v>
                </c:pt>
                <c:pt idx="2699">
                  <c:v>0</c:v>
                </c:pt>
                <c:pt idx="2700">
                  <c:v>0</c:v>
                </c:pt>
                <c:pt idx="2701">
                  <c:v>0</c:v>
                </c:pt>
                <c:pt idx="2702">
                  <c:v>0</c:v>
                </c:pt>
                <c:pt idx="2703">
                  <c:v>0</c:v>
                </c:pt>
                <c:pt idx="2704">
                  <c:v>0</c:v>
                </c:pt>
                <c:pt idx="2705">
                  <c:v>0</c:v>
                </c:pt>
                <c:pt idx="2706">
                  <c:v>0</c:v>
                </c:pt>
                <c:pt idx="2707">
                  <c:v>346.5</c:v>
                </c:pt>
                <c:pt idx="2708">
                  <c:v>20</c:v>
                </c:pt>
                <c:pt idx="2709">
                  <c:v>0</c:v>
                </c:pt>
                <c:pt idx="2710">
                  <c:v>0</c:v>
                </c:pt>
                <c:pt idx="2711">
                  <c:v>0</c:v>
                </c:pt>
                <c:pt idx="2712">
                  <c:v>0</c:v>
                </c:pt>
                <c:pt idx="2713">
                  <c:v>0</c:v>
                </c:pt>
                <c:pt idx="2714">
                  <c:v>38</c:v>
                </c:pt>
                <c:pt idx="2715">
                  <c:v>0</c:v>
                </c:pt>
                <c:pt idx="2716">
                  <c:v>0</c:v>
                </c:pt>
                <c:pt idx="2717">
                  <c:v>0</c:v>
                </c:pt>
                <c:pt idx="2718">
                  <c:v>0</c:v>
                </c:pt>
                <c:pt idx="2719">
                  <c:v>0</c:v>
                </c:pt>
                <c:pt idx="2720">
                  <c:v>0</c:v>
                </c:pt>
                <c:pt idx="2721">
                  <c:v>0</c:v>
                </c:pt>
                <c:pt idx="2722">
                  <c:v>0</c:v>
                </c:pt>
                <c:pt idx="2723">
                  <c:v>3.5</c:v>
                </c:pt>
                <c:pt idx="2724">
                  <c:v>0</c:v>
                </c:pt>
                <c:pt idx="2725">
                  <c:v>0</c:v>
                </c:pt>
                <c:pt idx="2726">
                  <c:v>0</c:v>
                </c:pt>
                <c:pt idx="2727">
                  <c:v>26</c:v>
                </c:pt>
                <c:pt idx="2728">
                  <c:v>15</c:v>
                </c:pt>
                <c:pt idx="2729">
                  <c:v>0</c:v>
                </c:pt>
                <c:pt idx="2730">
                  <c:v>0</c:v>
                </c:pt>
                <c:pt idx="2731">
                  <c:v>0</c:v>
                </c:pt>
                <c:pt idx="2732">
                  <c:v>0</c:v>
                </c:pt>
                <c:pt idx="2733">
                  <c:v>0</c:v>
                </c:pt>
                <c:pt idx="2734">
                  <c:v>0</c:v>
                </c:pt>
                <c:pt idx="2735">
                  <c:v>0</c:v>
                </c:pt>
                <c:pt idx="2736">
                  <c:v>0</c:v>
                </c:pt>
                <c:pt idx="2737">
                  <c:v>0</c:v>
                </c:pt>
                <c:pt idx="2738">
                  <c:v>0</c:v>
                </c:pt>
                <c:pt idx="2739">
                  <c:v>0</c:v>
                </c:pt>
                <c:pt idx="2740">
                  <c:v>80</c:v>
                </c:pt>
                <c:pt idx="2741">
                  <c:v>0</c:v>
                </c:pt>
                <c:pt idx="2742">
                  <c:v>0</c:v>
                </c:pt>
                <c:pt idx="2743">
                  <c:v>0</c:v>
                </c:pt>
                <c:pt idx="2744">
                  <c:v>0</c:v>
                </c:pt>
                <c:pt idx="2745">
                  <c:v>55</c:v>
                </c:pt>
                <c:pt idx="2746">
                  <c:v>53</c:v>
                </c:pt>
                <c:pt idx="2747">
                  <c:v>48</c:v>
                </c:pt>
                <c:pt idx="2748">
                  <c:v>63</c:v>
                </c:pt>
                <c:pt idx="2749">
                  <c:v>18</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13</c:v>
                </c:pt>
                <c:pt idx="2768">
                  <c:v>0</c:v>
                </c:pt>
                <c:pt idx="2769">
                  <c:v>0</c:v>
                </c:pt>
                <c:pt idx="2770">
                  <c:v>0</c:v>
                </c:pt>
                <c:pt idx="2771">
                  <c:v>0</c:v>
                </c:pt>
                <c:pt idx="2772">
                  <c:v>168</c:v>
                </c:pt>
                <c:pt idx="2773">
                  <c:v>0</c:v>
                </c:pt>
                <c:pt idx="2774">
                  <c:v>0</c:v>
                </c:pt>
                <c:pt idx="2775">
                  <c:v>0</c:v>
                </c:pt>
                <c:pt idx="2776">
                  <c:v>46</c:v>
                </c:pt>
                <c:pt idx="2777">
                  <c:v>59.5</c:v>
                </c:pt>
                <c:pt idx="2778">
                  <c:v>45</c:v>
                </c:pt>
                <c:pt idx="2779">
                  <c:v>0</c:v>
                </c:pt>
                <c:pt idx="2780">
                  <c:v>72</c:v>
                </c:pt>
                <c:pt idx="2781">
                  <c:v>0</c:v>
                </c:pt>
                <c:pt idx="2782">
                  <c:v>0</c:v>
                </c:pt>
                <c:pt idx="2783">
                  <c:v>0</c:v>
                </c:pt>
                <c:pt idx="2784">
                  <c:v>0</c:v>
                </c:pt>
                <c:pt idx="2785">
                  <c:v>0</c:v>
                </c:pt>
                <c:pt idx="2786">
                  <c:v>0</c:v>
                </c:pt>
                <c:pt idx="2787">
                  <c:v>16.5</c:v>
                </c:pt>
                <c:pt idx="2788">
                  <c:v>0</c:v>
                </c:pt>
                <c:pt idx="2789">
                  <c:v>0</c:v>
                </c:pt>
                <c:pt idx="2790">
                  <c:v>0</c:v>
                </c:pt>
                <c:pt idx="2791">
                  <c:v>0</c:v>
                </c:pt>
                <c:pt idx="2792">
                  <c:v>94</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51.5</c:v>
                </c:pt>
                <c:pt idx="2811">
                  <c:v>0</c:v>
                </c:pt>
                <c:pt idx="2812">
                  <c:v>0</c:v>
                </c:pt>
                <c:pt idx="2813">
                  <c:v>0</c:v>
                </c:pt>
                <c:pt idx="2814">
                  <c:v>0</c:v>
                </c:pt>
                <c:pt idx="2815">
                  <c:v>0</c:v>
                </c:pt>
                <c:pt idx="2816">
                  <c:v>0</c:v>
                </c:pt>
                <c:pt idx="2817">
                  <c:v>0</c:v>
                </c:pt>
                <c:pt idx="2818">
                  <c:v>0</c:v>
                </c:pt>
                <c:pt idx="2819">
                  <c:v>34</c:v>
                </c:pt>
                <c:pt idx="2820">
                  <c:v>41.5</c:v>
                </c:pt>
                <c:pt idx="2821">
                  <c:v>96</c:v>
                </c:pt>
                <c:pt idx="2822">
                  <c:v>84.5</c:v>
                </c:pt>
                <c:pt idx="2823">
                  <c:v>19</c:v>
                </c:pt>
                <c:pt idx="2824">
                  <c:v>55</c:v>
                </c:pt>
                <c:pt idx="2825">
                  <c:v>0</c:v>
                </c:pt>
                <c:pt idx="2826">
                  <c:v>0</c:v>
                </c:pt>
                <c:pt idx="2827">
                  <c:v>0</c:v>
                </c:pt>
                <c:pt idx="2828">
                  <c:v>0</c:v>
                </c:pt>
                <c:pt idx="2829">
                  <c:v>0</c:v>
                </c:pt>
                <c:pt idx="2830">
                  <c:v>0</c:v>
                </c:pt>
                <c:pt idx="2831">
                  <c:v>0</c:v>
                </c:pt>
                <c:pt idx="2832">
                  <c:v>98.5</c:v>
                </c:pt>
                <c:pt idx="2833">
                  <c:v>0</c:v>
                </c:pt>
                <c:pt idx="2834">
                  <c:v>144</c:v>
                </c:pt>
                <c:pt idx="2835">
                  <c:v>0</c:v>
                </c:pt>
                <c:pt idx="2836">
                  <c:v>0</c:v>
                </c:pt>
                <c:pt idx="2837">
                  <c:v>58</c:v>
                </c:pt>
                <c:pt idx="2838">
                  <c:v>31.5</c:v>
                </c:pt>
                <c:pt idx="2839">
                  <c:v>0</c:v>
                </c:pt>
                <c:pt idx="2840">
                  <c:v>2</c:v>
                </c:pt>
                <c:pt idx="2841">
                  <c:v>0</c:v>
                </c:pt>
                <c:pt idx="2842">
                  <c:v>0</c:v>
                </c:pt>
                <c:pt idx="2843">
                  <c:v>0</c:v>
                </c:pt>
                <c:pt idx="2844">
                  <c:v>19.5</c:v>
                </c:pt>
                <c:pt idx="2845">
                  <c:v>0</c:v>
                </c:pt>
                <c:pt idx="2846">
                  <c:v>17.5</c:v>
                </c:pt>
                <c:pt idx="2847">
                  <c:v>0</c:v>
                </c:pt>
                <c:pt idx="2848">
                  <c:v>0</c:v>
                </c:pt>
                <c:pt idx="2849">
                  <c:v>0</c:v>
                </c:pt>
                <c:pt idx="2850">
                  <c:v>0</c:v>
                </c:pt>
                <c:pt idx="2851">
                  <c:v>0</c:v>
                </c:pt>
                <c:pt idx="2852">
                  <c:v>170.5</c:v>
                </c:pt>
                <c:pt idx="2853">
                  <c:v>0</c:v>
                </c:pt>
                <c:pt idx="2854">
                  <c:v>0</c:v>
                </c:pt>
                <c:pt idx="2855">
                  <c:v>0</c:v>
                </c:pt>
                <c:pt idx="2856">
                  <c:v>0</c:v>
                </c:pt>
                <c:pt idx="2857">
                  <c:v>0</c:v>
                </c:pt>
                <c:pt idx="2858">
                  <c:v>9</c:v>
                </c:pt>
                <c:pt idx="2859">
                  <c:v>0</c:v>
                </c:pt>
                <c:pt idx="2860">
                  <c:v>0</c:v>
                </c:pt>
                <c:pt idx="2861">
                  <c:v>0</c:v>
                </c:pt>
                <c:pt idx="2862">
                  <c:v>60.5</c:v>
                </c:pt>
                <c:pt idx="2863">
                  <c:v>0</c:v>
                </c:pt>
                <c:pt idx="2864">
                  <c:v>46</c:v>
                </c:pt>
                <c:pt idx="2865">
                  <c:v>0</c:v>
                </c:pt>
                <c:pt idx="2866">
                  <c:v>46.5</c:v>
                </c:pt>
                <c:pt idx="2867">
                  <c:v>24</c:v>
                </c:pt>
                <c:pt idx="2868">
                  <c:v>0</c:v>
                </c:pt>
                <c:pt idx="2869">
                  <c:v>0</c:v>
                </c:pt>
                <c:pt idx="2870">
                  <c:v>0</c:v>
                </c:pt>
                <c:pt idx="2871">
                  <c:v>0</c:v>
                </c:pt>
                <c:pt idx="2872">
                  <c:v>0</c:v>
                </c:pt>
                <c:pt idx="2873">
                  <c:v>180.5</c:v>
                </c:pt>
                <c:pt idx="2874">
                  <c:v>0</c:v>
                </c:pt>
                <c:pt idx="2875">
                  <c:v>0</c:v>
                </c:pt>
                <c:pt idx="2876">
                  <c:v>0</c:v>
                </c:pt>
                <c:pt idx="2877">
                  <c:v>0</c:v>
                </c:pt>
                <c:pt idx="2878">
                  <c:v>0</c:v>
                </c:pt>
                <c:pt idx="2879">
                  <c:v>0</c:v>
                </c:pt>
                <c:pt idx="2880">
                  <c:v>0</c:v>
                </c:pt>
                <c:pt idx="2881">
                  <c:v>0</c:v>
                </c:pt>
                <c:pt idx="2882">
                  <c:v>50</c:v>
                </c:pt>
                <c:pt idx="2883">
                  <c:v>0</c:v>
                </c:pt>
                <c:pt idx="2884">
                  <c:v>0</c:v>
                </c:pt>
                <c:pt idx="2885">
                  <c:v>0</c:v>
                </c:pt>
                <c:pt idx="2886">
                  <c:v>0</c:v>
                </c:pt>
                <c:pt idx="2887">
                  <c:v>0</c:v>
                </c:pt>
                <c:pt idx="2888">
                  <c:v>0</c:v>
                </c:pt>
                <c:pt idx="2889">
                  <c:v>0</c:v>
                </c:pt>
                <c:pt idx="2890">
                  <c:v>0</c:v>
                </c:pt>
                <c:pt idx="2891">
                  <c:v>0</c:v>
                </c:pt>
                <c:pt idx="2892">
                  <c:v>6</c:v>
                </c:pt>
                <c:pt idx="2893">
                  <c:v>0</c:v>
                </c:pt>
                <c:pt idx="2894">
                  <c:v>0</c:v>
                </c:pt>
                <c:pt idx="2895">
                  <c:v>9.5</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75</c:v>
                </c:pt>
                <c:pt idx="2912">
                  <c:v>0</c:v>
                </c:pt>
                <c:pt idx="2913">
                  <c:v>0</c:v>
                </c:pt>
                <c:pt idx="2914">
                  <c:v>0</c:v>
                </c:pt>
                <c:pt idx="2915">
                  <c:v>0</c:v>
                </c:pt>
                <c:pt idx="2916">
                  <c:v>0</c:v>
                </c:pt>
                <c:pt idx="2917">
                  <c:v>44</c:v>
                </c:pt>
                <c:pt idx="2918">
                  <c:v>0</c:v>
                </c:pt>
                <c:pt idx="2919">
                  <c:v>0</c:v>
                </c:pt>
                <c:pt idx="2920">
                  <c:v>0</c:v>
                </c:pt>
                <c:pt idx="2921">
                  <c:v>0</c:v>
                </c:pt>
                <c:pt idx="2922">
                  <c:v>0</c:v>
                </c:pt>
                <c:pt idx="2923">
                  <c:v>0</c:v>
                </c:pt>
                <c:pt idx="2924">
                  <c:v>0</c:v>
                </c:pt>
                <c:pt idx="2925">
                  <c:v>0</c:v>
                </c:pt>
                <c:pt idx="2926">
                  <c:v>0</c:v>
                </c:pt>
                <c:pt idx="2927">
                  <c:v>15.5</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287</c:v>
                </c:pt>
                <c:pt idx="2943">
                  <c:v>0</c:v>
                </c:pt>
                <c:pt idx="2944">
                  <c:v>0</c:v>
                </c:pt>
                <c:pt idx="2945">
                  <c:v>0</c:v>
                </c:pt>
                <c:pt idx="2946">
                  <c:v>0</c:v>
                </c:pt>
                <c:pt idx="2947">
                  <c:v>0</c:v>
                </c:pt>
                <c:pt idx="2948">
                  <c:v>0</c:v>
                </c:pt>
                <c:pt idx="2949">
                  <c:v>0</c:v>
                </c:pt>
                <c:pt idx="2950">
                  <c:v>0</c:v>
                </c:pt>
                <c:pt idx="2951">
                  <c:v>0</c:v>
                </c:pt>
                <c:pt idx="2952">
                  <c:v>0</c:v>
                </c:pt>
                <c:pt idx="2953">
                  <c:v>62</c:v>
                </c:pt>
                <c:pt idx="2954">
                  <c:v>15</c:v>
                </c:pt>
                <c:pt idx="2955">
                  <c:v>0</c:v>
                </c:pt>
                <c:pt idx="2956">
                  <c:v>0</c:v>
                </c:pt>
                <c:pt idx="2957">
                  <c:v>0</c:v>
                </c:pt>
                <c:pt idx="2958">
                  <c:v>0</c:v>
                </c:pt>
                <c:pt idx="2959">
                  <c:v>0</c:v>
                </c:pt>
                <c:pt idx="2960">
                  <c:v>0</c:v>
                </c:pt>
                <c:pt idx="2961">
                  <c:v>48</c:v>
                </c:pt>
                <c:pt idx="2962">
                  <c:v>15</c:v>
                </c:pt>
                <c:pt idx="2963">
                  <c:v>26</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16.5</c:v>
                </c:pt>
                <c:pt idx="2984">
                  <c:v>0</c:v>
                </c:pt>
                <c:pt idx="2985">
                  <c:v>0</c:v>
                </c:pt>
                <c:pt idx="2986">
                  <c:v>0</c:v>
                </c:pt>
                <c:pt idx="2987">
                  <c:v>0</c:v>
                </c:pt>
                <c:pt idx="2988">
                  <c:v>0</c:v>
                </c:pt>
                <c:pt idx="2989">
                  <c:v>0</c:v>
                </c:pt>
                <c:pt idx="2990">
                  <c:v>0</c:v>
                </c:pt>
                <c:pt idx="2991">
                  <c:v>0</c:v>
                </c:pt>
                <c:pt idx="2992">
                  <c:v>28</c:v>
                </c:pt>
                <c:pt idx="2993">
                  <c:v>53</c:v>
                </c:pt>
                <c:pt idx="2994">
                  <c:v>53</c:v>
                </c:pt>
                <c:pt idx="2995">
                  <c:v>0</c:v>
                </c:pt>
                <c:pt idx="2996">
                  <c:v>23.5</c:v>
                </c:pt>
                <c:pt idx="2997">
                  <c:v>0</c:v>
                </c:pt>
                <c:pt idx="2998">
                  <c:v>0</c:v>
                </c:pt>
                <c:pt idx="2999">
                  <c:v>0</c:v>
                </c:pt>
                <c:pt idx="3000">
                  <c:v>0</c:v>
                </c:pt>
                <c:pt idx="3001">
                  <c:v>0</c:v>
                </c:pt>
                <c:pt idx="3002">
                  <c:v>0</c:v>
                </c:pt>
                <c:pt idx="3003">
                  <c:v>0</c:v>
                </c:pt>
                <c:pt idx="3004">
                  <c:v>290</c:v>
                </c:pt>
                <c:pt idx="3005">
                  <c:v>0</c:v>
                </c:pt>
                <c:pt idx="3006">
                  <c:v>0</c:v>
                </c:pt>
                <c:pt idx="3007">
                  <c:v>36</c:v>
                </c:pt>
                <c:pt idx="3008">
                  <c:v>68</c:v>
                </c:pt>
                <c:pt idx="3009">
                  <c:v>51.5</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1.5</c:v>
                </c:pt>
                <c:pt idx="3027">
                  <c:v>0</c:v>
                </c:pt>
                <c:pt idx="3028">
                  <c:v>0</c:v>
                </c:pt>
                <c:pt idx="3029">
                  <c:v>0</c:v>
                </c:pt>
                <c:pt idx="3030">
                  <c:v>110</c:v>
                </c:pt>
                <c:pt idx="3031">
                  <c:v>55</c:v>
                </c:pt>
                <c:pt idx="3032">
                  <c:v>20.5</c:v>
                </c:pt>
                <c:pt idx="3033">
                  <c:v>0</c:v>
                </c:pt>
                <c:pt idx="3034">
                  <c:v>0</c:v>
                </c:pt>
                <c:pt idx="3035">
                  <c:v>0</c:v>
                </c:pt>
                <c:pt idx="3036">
                  <c:v>0</c:v>
                </c:pt>
                <c:pt idx="3037">
                  <c:v>0</c:v>
                </c:pt>
                <c:pt idx="3038">
                  <c:v>0</c:v>
                </c:pt>
                <c:pt idx="3039">
                  <c:v>81.5</c:v>
                </c:pt>
                <c:pt idx="3040">
                  <c:v>0</c:v>
                </c:pt>
                <c:pt idx="3041">
                  <c:v>9</c:v>
                </c:pt>
                <c:pt idx="3042">
                  <c:v>0</c:v>
                </c:pt>
                <c:pt idx="3043">
                  <c:v>0</c:v>
                </c:pt>
                <c:pt idx="3044">
                  <c:v>0</c:v>
                </c:pt>
                <c:pt idx="3045">
                  <c:v>0</c:v>
                </c:pt>
                <c:pt idx="3046">
                  <c:v>0</c:v>
                </c:pt>
                <c:pt idx="3047">
                  <c:v>0</c:v>
                </c:pt>
                <c:pt idx="3048">
                  <c:v>33.5</c:v>
                </c:pt>
                <c:pt idx="3049">
                  <c:v>0</c:v>
                </c:pt>
                <c:pt idx="3050">
                  <c:v>0</c:v>
                </c:pt>
                <c:pt idx="3051">
                  <c:v>0</c:v>
                </c:pt>
                <c:pt idx="3052">
                  <c:v>0</c:v>
                </c:pt>
                <c:pt idx="3053">
                  <c:v>22.5</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925.5</c:v>
                </c:pt>
                <c:pt idx="3070">
                  <c:v>0</c:v>
                </c:pt>
                <c:pt idx="3071">
                  <c:v>29.5</c:v>
                </c:pt>
                <c:pt idx="3072">
                  <c:v>0</c:v>
                </c:pt>
                <c:pt idx="3073">
                  <c:v>0</c:v>
                </c:pt>
                <c:pt idx="3074">
                  <c:v>0</c:v>
                </c:pt>
                <c:pt idx="3075">
                  <c:v>0</c:v>
                </c:pt>
                <c:pt idx="3076">
                  <c:v>0</c:v>
                </c:pt>
                <c:pt idx="3077">
                  <c:v>0</c:v>
                </c:pt>
                <c:pt idx="3078">
                  <c:v>0</c:v>
                </c:pt>
                <c:pt idx="3079">
                  <c:v>0</c:v>
                </c:pt>
                <c:pt idx="3080">
                  <c:v>0</c:v>
                </c:pt>
                <c:pt idx="3081">
                  <c:v>0</c:v>
                </c:pt>
                <c:pt idx="3082">
                  <c:v>12.5</c:v>
                </c:pt>
                <c:pt idx="3083">
                  <c:v>0</c:v>
                </c:pt>
                <c:pt idx="3084">
                  <c:v>0</c:v>
                </c:pt>
                <c:pt idx="3085">
                  <c:v>0</c:v>
                </c:pt>
                <c:pt idx="3086">
                  <c:v>0</c:v>
                </c:pt>
                <c:pt idx="3087">
                  <c:v>0</c:v>
                </c:pt>
                <c:pt idx="3088">
                  <c:v>18</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18</c:v>
                </c:pt>
                <c:pt idx="3110">
                  <c:v>0</c:v>
                </c:pt>
                <c:pt idx="3111">
                  <c:v>0</c:v>
                </c:pt>
                <c:pt idx="3112">
                  <c:v>0</c:v>
                </c:pt>
                <c:pt idx="3113">
                  <c:v>0</c:v>
                </c:pt>
                <c:pt idx="3114">
                  <c:v>0</c:v>
                </c:pt>
                <c:pt idx="3115">
                  <c:v>0</c:v>
                </c:pt>
                <c:pt idx="3116">
                  <c:v>0</c:v>
                </c:pt>
                <c:pt idx="3117">
                  <c:v>0</c:v>
                </c:pt>
                <c:pt idx="3118">
                  <c:v>8265.5</c:v>
                </c:pt>
                <c:pt idx="3119">
                  <c:v>0</c:v>
                </c:pt>
                <c:pt idx="3120">
                  <c:v>0</c:v>
                </c:pt>
                <c:pt idx="3121">
                  <c:v>0</c:v>
                </c:pt>
                <c:pt idx="3122">
                  <c:v>0</c:v>
                </c:pt>
                <c:pt idx="3123">
                  <c:v>13</c:v>
                </c:pt>
                <c:pt idx="3124">
                  <c:v>0</c:v>
                </c:pt>
                <c:pt idx="3125">
                  <c:v>0</c:v>
                </c:pt>
                <c:pt idx="3126">
                  <c:v>0</c:v>
                </c:pt>
                <c:pt idx="3127">
                  <c:v>0</c:v>
                </c:pt>
                <c:pt idx="3128">
                  <c:v>0</c:v>
                </c:pt>
                <c:pt idx="3129">
                  <c:v>0</c:v>
                </c:pt>
                <c:pt idx="3130">
                  <c:v>0</c:v>
                </c:pt>
                <c:pt idx="3131">
                  <c:v>0</c:v>
                </c:pt>
                <c:pt idx="3132">
                  <c:v>0</c:v>
                </c:pt>
                <c:pt idx="3133">
                  <c:v>9</c:v>
                </c:pt>
                <c:pt idx="3134">
                  <c:v>14.5</c:v>
                </c:pt>
                <c:pt idx="3135">
                  <c:v>96</c:v>
                </c:pt>
                <c:pt idx="3136">
                  <c:v>23</c:v>
                </c:pt>
                <c:pt idx="3137">
                  <c:v>14</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30</c:v>
                </c:pt>
                <c:pt idx="3157">
                  <c:v>0</c:v>
                </c:pt>
                <c:pt idx="3158">
                  <c:v>0</c:v>
                </c:pt>
                <c:pt idx="3159">
                  <c:v>31.5</c:v>
                </c:pt>
                <c:pt idx="3160">
                  <c:v>0</c:v>
                </c:pt>
                <c:pt idx="3161">
                  <c:v>0</c:v>
                </c:pt>
                <c:pt idx="3162">
                  <c:v>0</c:v>
                </c:pt>
                <c:pt idx="3163">
                  <c:v>0</c:v>
                </c:pt>
                <c:pt idx="3164">
                  <c:v>0</c:v>
                </c:pt>
                <c:pt idx="3165">
                  <c:v>0</c:v>
                </c:pt>
                <c:pt idx="3166">
                  <c:v>0</c:v>
                </c:pt>
                <c:pt idx="3167">
                  <c:v>14</c:v>
                </c:pt>
                <c:pt idx="3168">
                  <c:v>16</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12.5</c:v>
                </c:pt>
                <c:pt idx="3189">
                  <c:v>0</c:v>
                </c:pt>
                <c:pt idx="3190">
                  <c:v>0</c:v>
                </c:pt>
                <c:pt idx="3191">
                  <c:v>0</c:v>
                </c:pt>
                <c:pt idx="3192">
                  <c:v>24.5</c:v>
                </c:pt>
                <c:pt idx="3193">
                  <c:v>176</c:v>
                </c:pt>
                <c:pt idx="3194">
                  <c:v>52</c:v>
                </c:pt>
                <c:pt idx="3195">
                  <c:v>0</c:v>
                </c:pt>
                <c:pt idx="3196">
                  <c:v>0</c:v>
                </c:pt>
                <c:pt idx="3197">
                  <c:v>0</c:v>
                </c:pt>
                <c:pt idx="3198">
                  <c:v>0</c:v>
                </c:pt>
                <c:pt idx="3199">
                  <c:v>22.5</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16.5</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36.5</c:v>
                </c:pt>
                <c:pt idx="3230">
                  <c:v>0</c:v>
                </c:pt>
                <c:pt idx="3231">
                  <c:v>0</c:v>
                </c:pt>
                <c:pt idx="3232">
                  <c:v>0</c:v>
                </c:pt>
                <c:pt idx="3233">
                  <c:v>0</c:v>
                </c:pt>
                <c:pt idx="3234">
                  <c:v>6</c:v>
                </c:pt>
                <c:pt idx="3235">
                  <c:v>0</c:v>
                </c:pt>
                <c:pt idx="3236">
                  <c:v>0</c:v>
                </c:pt>
                <c:pt idx="3237">
                  <c:v>0</c:v>
                </c:pt>
                <c:pt idx="3238">
                  <c:v>0</c:v>
                </c:pt>
                <c:pt idx="3239">
                  <c:v>0</c:v>
                </c:pt>
                <c:pt idx="3240">
                  <c:v>0</c:v>
                </c:pt>
                <c:pt idx="3241">
                  <c:v>0</c:v>
                </c:pt>
                <c:pt idx="3242">
                  <c:v>0</c:v>
                </c:pt>
                <c:pt idx="3243">
                  <c:v>0</c:v>
                </c:pt>
                <c:pt idx="3244">
                  <c:v>44</c:v>
                </c:pt>
                <c:pt idx="3245">
                  <c:v>0</c:v>
                </c:pt>
                <c:pt idx="3246">
                  <c:v>18</c:v>
                </c:pt>
                <c:pt idx="3247">
                  <c:v>0</c:v>
                </c:pt>
                <c:pt idx="3248">
                  <c:v>0</c:v>
                </c:pt>
                <c:pt idx="3249">
                  <c:v>108</c:v>
                </c:pt>
                <c:pt idx="3250">
                  <c:v>0</c:v>
                </c:pt>
                <c:pt idx="3251">
                  <c:v>13</c:v>
                </c:pt>
                <c:pt idx="3252">
                  <c:v>0</c:v>
                </c:pt>
                <c:pt idx="3253">
                  <c:v>0</c:v>
                </c:pt>
                <c:pt idx="3254">
                  <c:v>0</c:v>
                </c:pt>
                <c:pt idx="3255">
                  <c:v>0</c:v>
                </c:pt>
                <c:pt idx="3256">
                  <c:v>0</c:v>
                </c:pt>
                <c:pt idx="3257">
                  <c:v>2</c:v>
                </c:pt>
                <c:pt idx="3258">
                  <c:v>176.5</c:v>
                </c:pt>
                <c:pt idx="3259">
                  <c:v>0</c:v>
                </c:pt>
                <c:pt idx="3260">
                  <c:v>0</c:v>
                </c:pt>
                <c:pt idx="3261">
                  <c:v>0</c:v>
                </c:pt>
                <c:pt idx="3262">
                  <c:v>0</c:v>
                </c:pt>
                <c:pt idx="3263">
                  <c:v>0</c:v>
                </c:pt>
                <c:pt idx="3264">
                  <c:v>41.5</c:v>
                </c:pt>
                <c:pt idx="3265">
                  <c:v>0</c:v>
                </c:pt>
                <c:pt idx="3266">
                  <c:v>0</c:v>
                </c:pt>
                <c:pt idx="3267">
                  <c:v>0</c:v>
                </c:pt>
                <c:pt idx="3268">
                  <c:v>5.5</c:v>
                </c:pt>
                <c:pt idx="3269">
                  <c:v>50.5</c:v>
                </c:pt>
                <c:pt idx="3270">
                  <c:v>12.5</c:v>
                </c:pt>
                <c:pt idx="3271">
                  <c:v>0</c:v>
                </c:pt>
                <c:pt idx="3272">
                  <c:v>0</c:v>
                </c:pt>
                <c:pt idx="3273">
                  <c:v>0</c:v>
                </c:pt>
                <c:pt idx="3274">
                  <c:v>0</c:v>
                </c:pt>
                <c:pt idx="3275">
                  <c:v>0</c:v>
                </c:pt>
                <c:pt idx="3276">
                  <c:v>0</c:v>
                </c:pt>
                <c:pt idx="3277">
                  <c:v>16.5</c:v>
                </c:pt>
                <c:pt idx="3278">
                  <c:v>52.5</c:v>
                </c:pt>
                <c:pt idx="3279">
                  <c:v>41.5</c:v>
                </c:pt>
                <c:pt idx="3280">
                  <c:v>27</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22</c:v>
                </c:pt>
                <c:pt idx="3295">
                  <c:v>0</c:v>
                </c:pt>
                <c:pt idx="3296">
                  <c:v>0</c:v>
                </c:pt>
                <c:pt idx="3297">
                  <c:v>0</c:v>
                </c:pt>
                <c:pt idx="3298">
                  <c:v>42.5</c:v>
                </c:pt>
                <c:pt idx="3299">
                  <c:v>0</c:v>
                </c:pt>
                <c:pt idx="3300">
                  <c:v>0</c:v>
                </c:pt>
                <c:pt idx="3301">
                  <c:v>0</c:v>
                </c:pt>
                <c:pt idx="3302">
                  <c:v>0</c:v>
                </c:pt>
                <c:pt idx="3303">
                  <c:v>0</c:v>
                </c:pt>
                <c:pt idx="3304">
                  <c:v>0</c:v>
                </c:pt>
                <c:pt idx="3305">
                  <c:v>0</c:v>
                </c:pt>
                <c:pt idx="3306">
                  <c:v>0</c:v>
                </c:pt>
                <c:pt idx="3307">
                  <c:v>36</c:v>
                </c:pt>
                <c:pt idx="3308">
                  <c:v>0</c:v>
                </c:pt>
                <c:pt idx="3309">
                  <c:v>34</c:v>
                </c:pt>
                <c:pt idx="3310">
                  <c:v>8.5</c:v>
                </c:pt>
                <c:pt idx="3311">
                  <c:v>40.5</c:v>
                </c:pt>
                <c:pt idx="3312">
                  <c:v>32</c:v>
                </c:pt>
                <c:pt idx="3313">
                  <c:v>0</c:v>
                </c:pt>
                <c:pt idx="3314">
                  <c:v>0</c:v>
                </c:pt>
                <c:pt idx="3315">
                  <c:v>0</c:v>
                </c:pt>
                <c:pt idx="3316">
                  <c:v>71.5</c:v>
                </c:pt>
                <c:pt idx="3317">
                  <c:v>0</c:v>
                </c:pt>
                <c:pt idx="3318">
                  <c:v>88.5</c:v>
                </c:pt>
                <c:pt idx="3319">
                  <c:v>733</c:v>
                </c:pt>
                <c:pt idx="3320">
                  <c:v>0</c:v>
                </c:pt>
                <c:pt idx="3321">
                  <c:v>9</c:v>
                </c:pt>
                <c:pt idx="3322">
                  <c:v>110.5</c:v>
                </c:pt>
                <c:pt idx="3323">
                  <c:v>262</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80</c:v>
                </c:pt>
                <c:pt idx="3363">
                  <c:v>0</c:v>
                </c:pt>
                <c:pt idx="3364">
                  <c:v>0</c:v>
                </c:pt>
                <c:pt idx="3365">
                  <c:v>0</c:v>
                </c:pt>
                <c:pt idx="3366">
                  <c:v>0</c:v>
                </c:pt>
                <c:pt idx="3367">
                  <c:v>0</c:v>
                </c:pt>
                <c:pt idx="3368">
                  <c:v>0</c:v>
                </c:pt>
                <c:pt idx="3369">
                  <c:v>0</c:v>
                </c:pt>
                <c:pt idx="3370">
                  <c:v>36.5</c:v>
                </c:pt>
                <c:pt idx="3371">
                  <c:v>0</c:v>
                </c:pt>
                <c:pt idx="3372">
                  <c:v>0</c:v>
                </c:pt>
                <c:pt idx="3373">
                  <c:v>0</c:v>
                </c:pt>
                <c:pt idx="3374">
                  <c:v>0</c:v>
                </c:pt>
                <c:pt idx="3375">
                  <c:v>0</c:v>
                </c:pt>
                <c:pt idx="3376">
                  <c:v>0</c:v>
                </c:pt>
                <c:pt idx="3377">
                  <c:v>0</c:v>
                </c:pt>
                <c:pt idx="3378">
                  <c:v>0</c:v>
                </c:pt>
                <c:pt idx="3379">
                  <c:v>0</c:v>
                </c:pt>
                <c:pt idx="3380">
                  <c:v>0</c:v>
                </c:pt>
                <c:pt idx="3381">
                  <c:v>17</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68</c:v>
                </c:pt>
                <c:pt idx="3403">
                  <c:v>16.5</c:v>
                </c:pt>
                <c:pt idx="3404">
                  <c:v>18.5</c:v>
                </c:pt>
                <c:pt idx="3405">
                  <c:v>0</c:v>
                </c:pt>
                <c:pt idx="3406">
                  <c:v>0</c:v>
                </c:pt>
                <c:pt idx="3407">
                  <c:v>0</c:v>
                </c:pt>
                <c:pt idx="3408">
                  <c:v>49</c:v>
                </c:pt>
                <c:pt idx="3409">
                  <c:v>0</c:v>
                </c:pt>
                <c:pt idx="3410">
                  <c:v>0</c:v>
                </c:pt>
                <c:pt idx="3411">
                  <c:v>65.5</c:v>
                </c:pt>
                <c:pt idx="3412">
                  <c:v>44.5</c:v>
                </c:pt>
                <c:pt idx="3413">
                  <c:v>0</c:v>
                </c:pt>
                <c:pt idx="3414">
                  <c:v>26</c:v>
                </c:pt>
                <c:pt idx="3415">
                  <c:v>0</c:v>
                </c:pt>
                <c:pt idx="3416">
                  <c:v>0</c:v>
                </c:pt>
                <c:pt idx="3417">
                  <c:v>0</c:v>
                </c:pt>
                <c:pt idx="3418">
                  <c:v>0</c:v>
                </c:pt>
                <c:pt idx="3419">
                  <c:v>0</c:v>
                </c:pt>
                <c:pt idx="3420">
                  <c:v>0</c:v>
                </c:pt>
                <c:pt idx="3421">
                  <c:v>6.5</c:v>
                </c:pt>
                <c:pt idx="3422">
                  <c:v>0</c:v>
                </c:pt>
                <c:pt idx="3423">
                  <c:v>0</c:v>
                </c:pt>
                <c:pt idx="3424">
                  <c:v>0</c:v>
                </c:pt>
                <c:pt idx="3425">
                  <c:v>0</c:v>
                </c:pt>
                <c:pt idx="3426">
                  <c:v>33</c:v>
                </c:pt>
                <c:pt idx="3427">
                  <c:v>0</c:v>
                </c:pt>
                <c:pt idx="3428">
                  <c:v>0</c:v>
                </c:pt>
                <c:pt idx="3429">
                  <c:v>0</c:v>
                </c:pt>
                <c:pt idx="3430">
                  <c:v>100</c:v>
                </c:pt>
                <c:pt idx="3431">
                  <c:v>12</c:v>
                </c:pt>
                <c:pt idx="3432">
                  <c:v>0</c:v>
                </c:pt>
                <c:pt idx="3433">
                  <c:v>0</c:v>
                </c:pt>
                <c:pt idx="3434">
                  <c:v>0</c:v>
                </c:pt>
                <c:pt idx="3435">
                  <c:v>0</c:v>
                </c:pt>
                <c:pt idx="3436">
                  <c:v>0</c:v>
                </c:pt>
                <c:pt idx="3437">
                  <c:v>0</c:v>
                </c:pt>
                <c:pt idx="3438">
                  <c:v>0</c:v>
                </c:pt>
                <c:pt idx="3439">
                  <c:v>0</c:v>
                </c:pt>
                <c:pt idx="3440">
                  <c:v>0</c:v>
                </c:pt>
                <c:pt idx="3441">
                  <c:v>0</c:v>
                </c:pt>
                <c:pt idx="3442">
                  <c:v>61.5</c:v>
                </c:pt>
                <c:pt idx="3443">
                  <c:v>69</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104</c:v>
                </c:pt>
                <c:pt idx="3460">
                  <c:v>0</c:v>
                </c:pt>
                <c:pt idx="3461">
                  <c:v>0</c:v>
                </c:pt>
                <c:pt idx="3462">
                  <c:v>0</c:v>
                </c:pt>
                <c:pt idx="3463">
                  <c:v>0</c:v>
                </c:pt>
                <c:pt idx="3464">
                  <c:v>0</c:v>
                </c:pt>
                <c:pt idx="3465">
                  <c:v>0</c:v>
                </c:pt>
                <c:pt idx="3466">
                  <c:v>0</c:v>
                </c:pt>
                <c:pt idx="3467">
                  <c:v>0</c:v>
                </c:pt>
                <c:pt idx="3468">
                  <c:v>0</c:v>
                </c:pt>
                <c:pt idx="3469">
                  <c:v>0</c:v>
                </c:pt>
                <c:pt idx="3470">
                  <c:v>0</c:v>
                </c:pt>
                <c:pt idx="3471">
                  <c:v>9.5</c:v>
                </c:pt>
                <c:pt idx="3472">
                  <c:v>0</c:v>
                </c:pt>
                <c:pt idx="3473">
                  <c:v>0</c:v>
                </c:pt>
                <c:pt idx="3474">
                  <c:v>70</c:v>
                </c:pt>
                <c:pt idx="3475">
                  <c:v>0</c:v>
                </c:pt>
                <c:pt idx="3476">
                  <c:v>0</c:v>
                </c:pt>
                <c:pt idx="3477">
                  <c:v>0</c:v>
                </c:pt>
                <c:pt idx="3478">
                  <c:v>0</c:v>
                </c:pt>
                <c:pt idx="3479">
                  <c:v>0</c:v>
                </c:pt>
                <c:pt idx="3480">
                  <c:v>0</c:v>
                </c:pt>
                <c:pt idx="3481">
                  <c:v>98</c:v>
                </c:pt>
                <c:pt idx="3482">
                  <c:v>122.5</c:v>
                </c:pt>
                <c:pt idx="3483">
                  <c:v>0</c:v>
                </c:pt>
                <c:pt idx="3484">
                  <c:v>40</c:v>
                </c:pt>
                <c:pt idx="3485">
                  <c:v>39</c:v>
                </c:pt>
                <c:pt idx="3486">
                  <c:v>0</c:v>
                </c:pt>
                <c:pt idx="3487">
                  <c:v>18</c:v>
                </c:pt>
                <c:pt idx="3488">
                  <c:v>54.5</c:v>
                </c:pt>
                <c:pt idx="3489">
                  <c:v>0</c:v>
                </c:pt>
                <c:pt idx="3490">
                  <c:v>0</c:v>
                </c:pt>
                <c:pt idx="3491">
                  <c:v>0</c:v>
                </c:pt>
                <c:pt idx="3492">
                  <c:v>0</c:v>
                </c:pt>
                <c:pt idx="3493">
                  <c:v>0</c:v>
                </c:pt>
                <c:pt idx="3494">
                  <c:v>132</c:v>
                </c:pt>
                <c:pt idx="3495">
                  <c:v>0</c:v>
                </c:pt>
                <c:pt idx="3496">
                  <c:v>0</c:v>
                </c:pt>
                <c:pt idx="3497">
                  <c:v>0</c:v>
                </c:pt>
                <c:pt idx="3498">
                  <c:v>0</c:v>
                </c:pt>
                <c:pt idx="3499">
                  <c:v>41.5</c:v>
                </c:pt>
                <c:pt idx="3500">
                  <c:v>0</c:v>
                </c:pt>
                <c:pt idx="3501">
                  <c:v>0</c:v>
                </c:pt>
                <c:pt idx="3502">
                  <c:v>0</c:v>
                </c:pt>
                <c:pt idx="3503">
                  <c:v>0</c:v>
                </c:pt>
                <c:pt idx="3504">
                  <c:v>0</c:v>
                </c:pt>
                <c:pt idx="3505">
                  <c:v>79</c:v>
                </c:pt>
                <c:pt idx="3506">
                  <c:v>0</c:v>
                </c:pt>
                <c:pt idx="3507">
                  <c:v>0</c:v>
                </c:pt>
                <c:pt idx="3508">
                  <c:v>0</c:v>
                </c:pt>
                <c:pt idx="3509">
                  <c:v>25</c:v>
                </c:pt>
                <c:pt idx="3510">
                  <c:v>0</c:v>
                </c:pt>
                <c:pt idx="3511">
                  <c:v>0</c:v>
                </c:pt>
                <c:pt idx="3512">
                  <c:v>0</c:v>
                </c:pt>
                <c:pt idx="3513">
                  <c:v>179</c:v>
                </c:pt>
                <c:pt idx="3514">
                  <c:v>55</c:v>
                </c:pt>
                <c:pt idx="3515">
                  <c:v>187.5</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68</c:v>
                </c:pt>
                <c:pt idx="3530">
                  <c:v>0</c:v>
                </c:pt>
                <c:pt idx="3531">
                  <c:v>0</c:v>
                </c:pt>
                <c:pt idx="3532">
                  <c:v>0</c:v>
                </c:pt>
                <c:pt idx="3533">
                  <c:v>0</c:v>
                </c:pt>
                <c:pt idx="3534">
                  <c:v>252</c:v>
                </c:pt>
                <c:pt idx="3535">
                  <c:v>0</c:v>
                </c:pt>
                <c:pt idx="3536">
                  <c:v>0</c:v>
                </c:pt>
                <c:pt idx="3537">
                  <c:v>29.5</c:v>
                </c:pt>
                <c:pt idx="3538">
                  <c:v>0</c:v>
                </c:pt>
                <c:pt idx="3539">
                  <c:v>0</c:v>
                </c:pt>
                <c:pt idx="3540">
                  <c:v>0</c:v>
                </c:pt>
                <c:pt idx="3541">
                  <c:v>0</c:v>
                </c:pt>
                <c:pt idx="3542">
                  <c:v>0</c:v>
                </c:pt>
                <c:pt idx="3543">
                  <c:v>0</c:v>
                </c:pt>
                <c:pt idx="3544">
                  <c:v>0</c:v>
                </c:pt>
                <c:pt idx="3545">
                  <c:v>0</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155.5</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167</c:v>
                </c:pt>
                <c:pt idx="3581">
                  <c:v>26</c:v>
                </c:pt>
                <c:pt idx="3582">
                  <c:v>0</c:v>
                </c:pt>
                <c:pt idx="3583">
                  <c:v>0</c:v>
                </c:pt>
                <c:pt idx="3584">
                  <c:v>0</c:v>
                </c:pt>
                <c:pt idx="3585">
                  <c:v>0</c:v>
                </c:pt>
                <c:pt idx="3586">
                  <c:v>0</c:v>
                </c:pt>
                <c:pt idx="3587">
                  <c:v>0</c:v>
                </c:pt>
                <c:pt idx="3588">
                  <c:v>0</c:v>
                </c:pt>
                <c:pt idx="3589">
                  <c:v>0</c:v>
                </c:pt>
                <c:pt idx="3590">
                  <c:v>0</c:v>
                </c:pt>
                <c:pt idx="3591">
                  <c:v>0</c:v>
                </c:pt>
                <c:pt idx="3592">
                  <c:v>0</c:v>
                </c:pt>
                <c:pt idx="3593">
                  <c:v>87.5</c:v>
                </c:pt>
                <c:pt idx="3594">
                  <c:v>0</c:v>
                </c:pt>
                <c:pt idx="3595">
                  <c:v>0</c:v>
                </c:pt>
                <c:pt idx="3596">
                  <c:v>0</c:v>
                </c:pt>
                <c:pt idx="3597">
                  <c:v>0</c:v>
                </c:pt>
                <c:pt idx="3598">
                  <c:v>1.5</c:v>
                </c:pt>
                <c:pt idx="3599">
                  <c:v>0</c:v>
                </c:pt>
                <c:pt idx="3600">
                  <c:v>0</c:v>
                </c:pt>
                <c:pt idx="3601">
                  <c:v>0</c:v>
                </c:pt>
                <c:pt idx="3602">
                  <c:v>0</c:v>
                </c:pt>
                <c:pt idx="3603">
                  <c:v>0</c:v>
                </c:pt>
                <c:pt idx="3604">
                  <c:v>0</c:v>
                </c:pt>
                <c:pt idx="3605">
                  <c:v>0</c:v>
                </c:pt>
                <c:pt idx="3606">
                  <c:v>0</c:v>
                </c:pt>
                <c:pt idx="3607">
                  <c:v>0</c:v>
                </c:pt>
                <c:pt idx="3608">
                  <c:v>0</c:v>
                </c:pt>
                <c:pt idx="3609">
                  <c:v>0</c:v>
                </c:pt>
                <c:pt idx="3610">
                  <c:v>0</c:v>
                </c:pt>
                <c:pt idx="3611">
                  <c:v>0</c:v>
                </c:pt>
                <c:pt idx="3612">
                  <c:v>0</c:v>
                </c:pt>
                <c:pt idx="3613">
                  <c:v>0</c:v>
                </c:pt>
                <c:pt idx="3614">
                  <c:v>0</c:v>
                </c:pt>
                <c:pt idx="3615">
                  <c:v>0</c:v>
                </c:pt>
                <c:pt idx="3616">
                  <c:v>0</c:v>
                </c:pt>
                <c:pt idx="3617">
                  <c:v>0</c:v>
                </c:pt>
                <c:pt idx="3618">
                  <c:v>0</c:v>
                </c:pt>
                <c:pt idx="3619">
                  <c:v>0</c:v>
                </c:pt>
                <c:pt idx="3620">
                  <c:v>0</c:v>
                </c:pt>
                <c:pt idx="3621">
                  <c:v>0</c:v>
                </c:pt>
                <c:pt idx="3622">
                  <c:v>2.5</c:v>
                </c:pt>
                <c:pt idx="3623">
                  <c:v>0</c:v>
                </c:pt>
                <c:pt idx="3624">
                  <c:v>0</c:v>
                </c:pt>
                <c:pt idx="3625">
                  <c:v>5.5</c:v>
                </c:pt>
                <c:pt idx="3626">
                  <c:v>0</c:v>
                </c:pt>
                <c:pt idx="3627">
                  <c:v>0</c:v>
                </c:pt>
                <c:pt idx="3628">
                  <c:v>0</c:v>
                </c:pt>
                <c:pt idx="3629">
                  <c:v>28.5</c:v>
                </c:pt>
                <c:pt idx="3630">
                  <c:v>0</c:v>
                </c:pt>
                <c:pt idx="3631">
                  <c:v>0</c:v>
                </c:pt>
                <c:pt idx="3632">
                  <c:v>0</c:v>
                </c:pt>
                <c:pt idx="3633">
                  <c:v>0</c:v>
                </c:pt>
                <c:pt idx="3634">
                  <c:v>0</c:v>
                </c:pt>
                <c:pt idx="3635">
                  <c:v>0</c:v>
                </c:pt>
                <c:pt idx="3636">
                  <c:v>0</c:v>
                </c:pt>
                <c:pt idx="3637">
                  <c:v>0</c:v>
                </c:pt>
                <c:pt idx="3638">
                  <c:v>0</c:v>
                </c:pt>
                <c:pt idx="3639">
                  <c:v>0</c:v>
                </c:pt>
                <c:pt idx="3640">
                  <c:v>0</c:v>
                </c:pt>
                <c:pt idx="3641">
                  <c:v>0</c:v>
                </c:pt>
                <c:pt idx="3642">
                  <c:v>0</c:v>
                </c:pt>
                <c:pt idx="3643">
                  <c:v>0</c:v>
                </c:pt>
                <c:pt idx="3644">
                  <c:v>0</c:v>
                </c:pt>
                <c:pt idx="3645">
                  <c:v>0</c:v>
                </c:pt>
                <c:pt idx="3646">
                  <c:v>0</c:v>
                </c:pt>
                <c:pt idx="3647">
                  <c:v>0</c:v>
                </c:pt>
                <c:pt idx="3648">
                  <c:v>0</c:v>
                </c:pt>
                <c:pt idx="3649">
                  <c:v>0</c:v>
                </c:pt>
                <c:pt idx="3650">
                  <c:v>137.5</c:v>
                </c:pt>
                <c:pt idx="3651">
                  <c:v>0</c:v>
                </c:pt>
                <c:pt idx="3652">
                  <c:v>0</c:v>
                </c:pt>
                <c:pt idx="3653">
                  <c:v>0</c:v>
                </c:pt>
                <c:pt idx="3654">
                  <c:v>72.5</c:v>
                </c:pt>
                <c:pt idx="3655">
                  <c:v>124.5</c:v>
                </c:pt>
                <c:pt idx="3656">
                  <c:v>100</c:v>
                </c:pt>
                <c:pt idx="3657">
                  <c:v>0</c:v>
                </c:pt>
                <c:pt idx="3658">
                  <c:v>90.5</c:v>
                </c:pt>
                <c:pt idx="3659">
                  <c:v>43.5</c:v>
                </c:pt>
                <c:pt idx="3660">
                  <c:v>0</c:v>
                </c:pt>
                <c:pt idx="3661">
                  <c:v>0</c:v>
                </c:pt>
                <c:pt idx="3662">
                  <c:v>0</c:v>
                </c:pt>
                <c:pt idx="3663">
                  <c:v>0</c:v>
                </c:pt>
                <c:pt idx="3664">
                  <c:v>0</c:v>
                </c:pt>
                <c:pt idx="3665">
                  <c:v>22</c:v>
                </c:pt>
                <c:pt idx="3666">
                  <c:v>22</c:v>
                </c:pt>
                <c:pt idx="3667">
                  <c:v>70</c:v>
                </c:pt>
                <c:pt idx="3668">
                  <c:v>79.5</c:v>
                </c:pt>
                <c:pt idx="3669">
                  <c:v>0</c:v>
                </c:pt>
                <c:pt idx="3670">
                  <c:v>0</c:v>
                </c:pt>
                <c:pt idx="3671">
                  <c:v>0</c:v>
                </c:pt>
                <c:pt idx="3672">
                  <c:v>0</c:v>
                </c:pt>
                <c:pt idx="3673">
                  <c:v>0</c:v>
                </c:pt>
                <c:pt idx="3674">
                  <c:v>0</c:v>
                </c:pt>
                <c:pt idx="3675">
                  <c:v>0</c:v>
                </c:pt>
                <c:pt idx="3676">
                  <c:v>0</c:v>
                </c:pt>
                <c:pt idx="3677">
                  <c:v>0</c:v>
                </c:pt>
                <c:pt idx="3678">
                  <c:v>36</c:v>
                </c:pt>
                <c:pt idx="3679">
                  <c:v>0</c:v>
                </c:pt>
                <c:pt idx="3680">
                  <c:v>112.5</c:v>
                </c:pt>
                <c:pt idx="3681">
                  <c:v>13</c:v>
                </c:pt>
                <c:pt idx="3682">
                  <c:v>0</c:v>
                </c:pt>
                <c:pt idx="3683">
                  <c:v>0</c:v>
                </c:pt>
                <c:pt idx="3684">
                  <c:v>0</c:v>
                </c:pt>
                <c:pt idx="3685">
                  <c:v>15.5</c:v>
                </c:pt>
                <c:pt idx="3686">
                  <c:v>51</c:v>
                </c:pt>
                <c:pt idx="3687">
                  <c:v>0</c:v>
                </c:pt>
                <c:pt idx="3688">
                  <c:v>53</c:v>
                </c:pt>
                <c:pt idx="3689">
                  <c:v>25</c:v>
                </c:pt>
                <c:pt idx="3690">
                  <c:v>48.5</c:v>
                </c:pt>
                <c:pt idx="3691">
                  <c:v>0</c:v>
                </c:pt>
                <c:pt idx="3692">
                  <c:v>0</c:v>
                </c:pt>
                <c:pt idx="3693">
                  <c:v>0</c:v>
                </c:pt>
                <c:pt idx="3694">
                  <c:v>0</c:v>
                </c:pt>
                <c:pt idx="3695">
                  <c:v>0</c:v>
                </c:pt>
                <c:pt idx="3696">
                  <c:v>0</c:v>
                </c:pt>
                <c:pt idx="3697">
                  <c:v>0</c:v>
                </c:pt>
                <c:pt idx="3698">
                  <c:v>0</c:v>
                </c:pt>
                <c:pt idx="3699">
                  <c:v>0</c:v>
                </c:pt>
                <c:pt idx="3700">
                  <c:v>66</c:v>
                </c:pt>
                <c:pt idx="3701">
                  <c:v>0</c:v>
                </c:pt>
                <c:pt idx="3702">
                  <c:v>0</c:v>
                </c:pt>
                <c:pt idx="3703">
                  <c:v>0</c:v>
                </c:pt>
                <c:pt idx="3704">
                  <c:v>0</c:v>
                </c:pt>
                <c:pt idx="3705">
                  <c:v>0</c:v>
                </c:pt>
                <c:pt idx="3706">
                  <c:v>0</c:v>
                </c:pt>
                <c:pt idx="3707">
                  <c:v>0</c:v>
                </c:pt>
                <c:pt idx="3708">
                  <c:v>0</c:v>
                </c:pt>
                <c:pt idx="3709">
                  <c:v>50</c:v>
                </c:pt>
                <c:pt idx="3710">
                  <c:v>101</c:v>
                </c:pt>
                <c:pt idx="3711">
                  <c:v>68.5</c:v>
                </c:pt>
                <c:pt idx="3712">
                  <c:v>0</c:v>
                </c:pt>
                <c:pt idx="3713">
                  <c:v>0</c:v>
                </c:pt>
                <c:pt idx="3714">
                  <c:v>0</c:v>
                </c:pt>
                <c:pt idx="3715">
                  <c:v>0</c:v>
                </c:pt>
                <c:pt idx="3716">
                  <c:v>0</c:v>
                </c:pt>
                <c:pt idx="3717">
                  <c:v>0</c:v>
                </c:pt>
                <c:pt idx="3718">
                  <c:v>0</c:v>
                </c:pt>
                <c:pt idx="3719">
                  <c:v>0</c:v>
                </c:pt>
                <c:pt idx="3720">
                  <c:v>0</c:v>
                </c:pt>
                <c:pt idx="3721">
                  <c:v>0</c:v>
                </c:pt>
                <c:pt idx="3722">
                  <c:v>0</c:v>
                </c:pt>
                <c:pt idx="3723">
                  <c:v>0</c:v>
                </c:pt>
                <c:pt idx="3724">
                  <c:v>0</c:v>
                </c:pt>
                <c:pt idx="3725">
                  <c:v>0</c:v>
                </c:pt>
                <c:pt idx="3726">
                  <c:v>0</c:v>
                </c:pt>
                <c:pt idx="3727">
                  <c:v>0</c:v>
                </c:pt>
                <c:pt idx="3728">
                  <c:v>0</c:v>
                </c:pt>
                <c:pt idx="3729">
                  <c:v>0</c:v>
                </c:pt>
                <c:pt idx="3730">
                  <c:v>0</c:v>
                </c:pt>
                <c:pt idx="3731">
                  <c:v>0</c:v>
                </c:pt>
                <c:pt idx="3732">
                  <c:v>0</c:v>
                </c:pt>
                <c:pt idx="3733">
                  <c:v>0</c:v>
                </c:pt>
                <c:pt idx="3734">
                  <c:v>71</c:v>
                </c:pt>
                <c:pt idx="3735">
                  <c:v>21.5</c:v>
                </c:pt>
                <c:pt idx="3736">
                  <c:v>0</c:v>
                </c:pt>
                <c:pt idx="3737">
                  <c:v>0</c:v>
                </c:pt>
                <c:pt idx="3738">
                  <c:v>0</c:v>
                </c:pt>
                <c:pt idx="3739">
                  <c:v>0</c:v>
                </c:pt>
                <c:pt idx="3740">
                  <c:v>0</c:v>
                </c:pt>
                <c:pt idx="3741">
                  <c:v>0</c:v>
                </c:pt>
                <c:pt idx="3742">
                  <c:v>0</c:v>
                </c:pt>
                <c:pt idx="3743">
                  <c:v>0</c:v>
                </c:pt>
                <c:pt idx="3744">
                  <c:v>0</c:v>
                </c:pt>
                <c:pt idx="3745">
                  <c:v>0</c:v>
                </c:pt>
                <c:pt idx="3746">
                  <c:v>0</c:v>
                </c:pt>
                <c:pt idx="3747">
                  <c:v>0</c:v>
                </c:pt>
                <c:pt idx="3748">
                  <c:v>0</c:v>
                </c:pt>
                <c:pt idx="3749">
                  <c:v>0</c:v>
                </c:pt>
                <c:pt idx="3750">
                  <c:v>0</c:v>
                </c:pt>
                <c:pt idx="3751">
                  <c:v>12</c:v>
                </c:pt>
                <c:pt idx="3752">
                  <c:v>0</c:v>
                </c:pt>
                <c:pt idx="3753">
                  <c:v>0</c:v>
                </c:pt>
                <c:pt idx="3754">
                  <c:v>0</c:v>
                </c:pt>
                <c:pt idx="3755">
                  <c:v>0</c:v>
                </c:pt>
                <c:pt idx="3756">
                  <c:v>63.5</c:v>
                </c:pt>
                <c:pt idx="3757">
                  <c:v>0</c:v>
                </c:pt>
                <c:pt idx="3758">
                  <c:v>0</c:v>
                </c:pt>
                <c:pt idx="3759">
                  <c:v>0</c:v>
                </c:pt>
                <c:pt idx="3760">
                  <c:v>0</c:v>
                </c:pt>
                <c:pt idx="3761">
                  <c:v>0</c:v>
                </c:pt>
                <c:pt idx="3762">
                  <c:v>0</c:v>
                </c:pt>
                <c:pt idx="3763">
                  <c:v>0</c:v>
                </c:pt>
                <c:pt idx="3764">
                  <c:v>0</c:v>
                </c:pt>
                <c:pt idx="3765">
                  <c:v>0</c:v>
                </c:pt>
                <c:pt idx="3766">
                  <c:v>0</c:v>
                </c:pt>
                <c:pt idx="3767">
                  <c:v>0</c:v>
                </c:pt>
                <c:pt idx="3768">
                  <c:v>0</c:v>
                </c:pt>
                <c:pt idx="3769">
                  <c:v>0</c:v>
                </c:pt>
                <c:pt idx="3770">
                  <c:v>0</c:v>
                </c:pt>
                <c:pt idx="3771">
                  <c:v>0</c:v>
                </c:pt>
                <c:pt idx="3772">
                  <c:v>0</c:v>
                </c:pt>
                <c:pt idx="3773">
                  <c:v>0</c:v>
                </c:pt>
                <c:pt idx="3774">
                  <c:v>0</c:v>
                </c:pt>
                <c:pt idx="3775">
                  <c:v>0</c:v>
                </c:pt>
                <c:pt idx="3776">
                  <c:v>0</c:v>
                </c:pt>
                <c:pt idx="3777">
                  <c:v>0</c:v>
                </c:pt>
                <c:pt idx="3778">
                  <c:v>0</c:v>
                </c:pt>
                <c:pt idx="3779">
                  <c:v>0</c:v>
                </c:pt>
                <c:pt idx="3780">
                  <c:v>0</c:v>
                </c:pt>
                <c:pt idx="3781">
                  <c:v>0</c:v>
                </c:pt>
                <c:pt idx="3782">
                  <c:v>0</c:v>
                </c:pt>
                <c:pt idx="3783">
                  <c:v>0</c:v>
                </c:pt>
                <c:pt idx="3784">
                  <c:v>0</c:v>
                </c:pt>
                <c:pt idx="3785">
                  <c:v>0</c:v>
                </c:pt>
                <c:pt idx="3786">
                  <c:v>0</c:v>
                </c:pt>
                <c:pt idx="3787">
                  <c:v>0</c:v>
                </c:pt>
                <c:pt idx="3788">
                  <c:v>0</c:v>
                </c:pt>
                <c:pt idx="3789">
                  <c:v>0</c:v>
                </c:pt>
                <c:pt idx="3790">
                  <c:v>0</c:v>
                </c:pt>
                <c:pt idx="3791">
                  <c:v>0</c:v>
                </c:pt>
                <c:pt idx="3792">
                  <c:v>0</c:v>
                </c:pt>
                <c:pt idx="3793">
                  <c:v>0</c:v>
                </c:pt>
                <c:pt idx="3794">
                  <c:v>55.5</c:v>
                </c:pt>
                <c:pt idx="3795">
                  <c:v>43.5</c:v>
                </c:pt>
                <c:pt idx="3796">
                  <c:v>0</c:v>
                </c:pt>
                <c:pt idx="3797">
                  <c:v>24</c:v>
                </c:pt>
                <c:pt idx="3798">
                  <c:v>9</c:v>
                </c:pt>
                <c:pt idx="3799">
                  <c:v>0</c:v>
                </c:pt>
                <c:pt idx="3800">
                  <c:v>40</c:v>
                </c:pt>
                <c:pt idx="3801">
                  <c:v>6</c:v>
                </c:pt>
                <c:pt idx="3802">
                  <c:v>0</c:v>
                </c:pt>
                <c:pt idx="3803">
                  <c:v>0</c:v>
                </c:pt>
                <c:pt idx="3804">
                  <c:v>0</c:v>
                </c:pt>
                <c:pt idx="3805">
                  <c:v>0</c:v>
                </c:pt>
                <c:pt idx="3806">
                  <c:v>0</c:v>
                </c:pt>
                <c:pt idx="3807">
                  <c:v>0</c:v>
                </c:pt>
                <c:pt idx="3808">
                  <c:v>0</c:v>
                </c:pt>
                <c:pt idx="3809">
                  <c:v>0</c:v>
                </c:pt>
                <c:pt idx="3810">
                  <c:v>32</c:v>
                </c:pt>
                <c:pt idx="3811">
                  <c:v>26.5</c:v>
                </c:pt>
                <c:pt idx="3812">
                  <c:v>0</c:v>
                </c:pt>
                <c:pt idx="3813">
                  <c:v>0</c:v>
                </c:pt>
                <c:pt idx="3814">
                  <c:v>56</c:v>
                </c:pt>
                <c:pt idx="3815">
                  <c:v>0</c:v>
                </c:pt>
                <c:pt idx="3816">
                  <c:v>54.5</c:v>
                </c:pt>
                <c:pt idx="3817">
                  <c:v>20</c:v>
                </c:pt>
                <c:pt idx="3818">
                  <c:v>0</c:v>
                </c:pt>
                <c:pt idx="3819">
                  <c:v>0</c:v>
                </c:pt>
                <c:pt idx="3820">
                  <c:v>0</c:v>
                </c:pt>
                <c:pt idx="3821">
                  <c:v>0</c:v>
                </c:pt>
                <c:pt idx="3822">
                  <c:v>0</c:v>
                </c:pt>
                <c:pt idx="3823">
                  <c:v>12.5</c:v>
                </c:pt>
                <c:pt idx="3824">
                  <c:v>0</c:v>
                </c:pt>
                <c:pt idx="3825">
                  <c:v>0</c:v>
                </c:pt>
                <c:pt idx="3826">
                  <c:v>0</c:v>
                </c:pt>
                <c:pt idx="3827">
                  <c:v>0</c:v>
                </c:pt>
                <c:pt idx="3828">
                  <c:v>0</c:v>
                </c:pt>
                <c:pt idx="3829">
                  <c:v>0</c:v>
                </c:pt>
                <c:pt idx="3830">
                  <c:v>0</c:v>
                </c:pt>
                <c:pt idx="3831">
                  <c:v>0</c:v>
                </c:pt>
                <c:pt idx="3832">
                  <c:v>0</c:v>
                </c:pt>
                <c:pt idx="3833">
                  <c:v>0</c:v>
                </c:pt>
                <c:pt idx="3834">
                  <c:v>0</c:v>
                </c:pt>
                <c:pt idx="3835">
                  <c:v>0</c:v>
                </c:pt>
                <c:pt idx="3836">
                  <c:v>0</c:v>
                </c:pt>
                <c:pt idx="3837">
                  <c:v>0</c:v>
                </c:pt>
                <c:pt idx="3838">
                  <c:v>0</c:v>
                </c:pt>
                <c:pt idx="3839">
                  <c:v>0</c:v>
                </c:pt>
                <c:pt idx="3840">
                  <c:v>0</c:v>
                </c:pt>
                <c:pt idx="3841">
                  <c:v>0</c:v>
                </c:pt>
                <c:pt idx="3842">
                  <c:v>0</c:v>
                </c:pt>
                <c:pt idx="3843">
                  <c:v>0</c:v>
                </c:pt>
                <c:pt idx="3844">
                  <c:v>0</c:v>
                </c:pt>
                <c:pt idx="3845">
                  <c:v>0</c:v>
                </c:pt>
                <c:pt idx="3846">
                  <c:v>0</c:v>
                </c:pt>
                <c:pt idx="3847">
                  <c:v>0</c:v>
                </c:pt>
                <c:pt idx="3848">
                  <c:v>0</c:v>
                </c:pt>
                <c:pt idx="3849">
                  <c:v>0</c:v>
                </c:pt>
                <c:pt idx="3850">
                  <c:v>0</c:v>
                </c:pt>
                <c:pt idx="3851">
                  <c:v>678.5</c:v>
                </c:pt>
                <c:pt idx="3852">
                  <c:v>0</c:v>
                </c:pt>
                <c:pt idx="3853">
                  <c:v>0</c:v>
                </c:pt>
                <c:pt idx="3854">
                  <c:v>0</c:v>
                </c:pt>
                <c:pt idx="3855">
                  <c:v>0</c:v>
                </c:pt>
                <c:pt idx="3856">
                  <c:v>37</c:v>
                </c:pt>
                <c:pt idx="3857">
                  <c:v>0</c:v>
                </c:pt>
                <c:pt idx="3858">
                  <c:v>0</c:v>
                </c:pt>
                <c:pt idx="3859">
                  <c:v>0</c:v>
                </c:pt>
                <c:pt idx="3860">
                  <c:v>0</c:v>
                </c:pt>
                <c:pt idx="3861">
                  <c:v>0</c:v>
                </c:pt>
                <c:pt idx="3862">
                  <c:v>0</c:v>
                </c:pt>
                <c:pt idx="3863">
                  <c:v>0</c:v>
                </c:pt>
                <c:pt idx="3864">
                  <c:v>0</c:v>
                </c:pt>
                <c:pt idx="3865">
                  <c:v>0</c:v>
                </c:pt>
                <c:pt idx="3866">
                  <c:v>0</c:v>
                </c:pt>
                <c:pt idx="3867">
                  <c:v>0</c:v>
                </c:pt>
                <c:pt idx="3868">
                  <c:v>0</c:v>
                </c:pt>
                <c:pt idx="3869">
                  <c:v>0</c:v>
                </c:pt>
                <c:pt idx="3870">
                  <c:v>0</c:v>
                </c:pt>
                <c:pt idx="3871">
                  <c:v>0</c:v>
                </c:pt>
                <c:pt idx="3872">
                  <c:v>0</c:v>
                </c:pt>
                <c:pt idx="3873">
                  <c:v>0</c:v>
                </c:pt>
                <c:pt idx="3874">
                  <c:v>0</c:v>
                </c:pt>
                <c:pt idx="3875">
                  <c:v>0</c:v>
                </c:pt>
                <c:pt idx="3876">
                  <c:v>0</c:v>
                </c:pt>
                <c:pt idx="3877">
                  <c:v>0</c:v>
                </c:pt>
                <c:pt idx="3878">
                  <c:v>0</c:v>
                </c:pt>
                <c:pt idx="3879">
                  <c:v>0</c:v>
                </c:pt>
                <c:pt idx="3880">
                  <c:v>0</c:v>
                </c:pt>
                <c:pt idx="3881">
                  <c:v>40.5</c:v>
                </c:pt>
                <c:pt idx="3882">
                  <c:v>0</c:v>
                </c:pt>
                <c:pt idx="3883">
                  <c:v>0</c:v>
                </c:pt>
                <c:pt idx="3884">
                  <c:v>0</c:v>
                </c:pt>
                <c:pt idx="3885">
                  <c:v>0</c:v>
                </c:pt>
                <c:pt idx="3886">
                  <c:v>0</c:v>
                </c:pt>
                <c:pt idx="3887">
                  <c:v>0</c:v>
                </c:pt>
                <c:pt idx="3888">
                  <c:v>6.5</c:v>
                </c:pt>
                <c:pt idx="3889">
                  <c:v>0</c:v>
                </c:pt>
                <c:pt idx="3890">
                  <c:v>20.5</c:v>
                </c:pt>
                <c:pt idx="3891">
                  <c:v>0</c:v>
                </c:pt>
                <c:pt idx="3892">
                  <c:v>0</c:v>
                </c:pt>
                <c:pt idx="3893">
                  <c:v>0</c:v>
                </c:pt>
                <c:pt idx="3894">
                  <c:v>0</c:v>
                </c:pt>
                <c:pt idx="3895">
                  <c:v>0</c:v>
                </c:pt>
                <c:pt idx="3896">
                  <c:v>0</c:v>
                </c:pt>
                <c:pt idx="3897">
                  <c:v>0</c:v>
                </c:pt>
                <c:pt idx="3898">
                  <c:v>26</c:v>
                </c:pt>
                <c:pt idx="3899">
                  <c:v>0</c:v>
                </c:pt>
                <c:pt idx="3900">
                  <c:v>5.5</c:v>
                </c:pt>
                <c:pt idx="3901">
                  <c:v>0</c:v>
                </c:pt>
                <c:pt idx="3902">
                  <c:v>0</c:v>
                </c:pt>
                <c:pt idx="3903">
                  <c:v>0</c:v>
                </c:pt>
                <c:pt idx="3904">
                  <c:v>41</c:v>
                </c:pt>
                <c:pt idx="3905">
                  <c:v>0</c:v>
                </c:pt>
                <c:pt idx="3906">
                  <c:v>0</c:v>
                </c:pt>
                <c:pt idx="3907">
                  <c:v>0</c:v>
                </c:pt>
                <c:pt idx="3908">
                  <c:v>0</c:v>
                </c:pt>
                <c:pt idx="3909">
                  <c:v>0</c:v>
                </c:pt>
                <c:pt idx="3910">
                  <c:v>0</c:v>
                </c:pt>
                <c:pt idx="3911">
                  <c:v>0</c:v>
                </c:pt>
                <c:pt idx="3912">
                  <c:v>0</c:v>
                </c:pt>
                <c:pt idx="3913">
                  <c:v>0</c:v>
                </c:pt>
                <c:pt idx="3914">
                  <c:v>0</c:v>
                </c:pt>
                <c:pt idx="3915">
                  <c:v>0</c:v>
                </c:pt>
                <c:pt idx="3916">
                  <c:v>0</c:v>
                </c:pt>
                <c:pt idx="3917">
                  <c:v>0</c:v>
                </c:pt>
                <c:pt idx="3918">
                  <c:v>0</c:v>
                </c:pt>
                <c:pt idx="3919">
                  <c:v>0</c:v>
                </c:pt>
                <c:pt idx="3920">
                  <c:v>0</c:v>
                </c:pt>
                <c:pt idx="3921">
                  <c:v>0</c:v>
                </c:pt>
                <c:pt idx="3922">
                  <c:v>0</c:v>
                </c:pt>
                <c:pt idx="3923">
                  <c:v>0</c:v>
                </c:pt>
                <c:pt idx="3924">
                  <c:v>0</c:v>
                </c:pt>
                <c:pt idx="3925">
                  <c:v>0</c:v>
                </c:pt>
                <c:pt idx="3926">
                  <c:v>0</c:v>
                </c:pt>
                <c:pt idx="3927">
                  <c:v>0</c:v>
                </c:pt>
                <c:pt idx="3928">
                  <c:v>0</c:v>
                </c:pt>
                <c:pt idx="3929">
                  <c:v>0</c:v>
                </c:pt>
                <c:pt idx="3930">
                  <c:v>0</c:v>
                </c:pt>
                <c:pt idx="3931">
                  <c:v>0</c:v>
                </c:pt>
                <c:pt idx="3932">
                  <c:v>0</c:v>
                </c:pt>
                <c:pt idx="3933">
                  <c:v>42</c:v>
                </c:pt>
                <c:pt idx="3934">
                  <c:v>0</c:v>
                </c:pt>
                <c:pt idx="3935">
                  <c:v>0</c:v>
                </c:pt>
                <c:pt idx="3936">
                  <c:v>0</c:v>
                </c:pt>
                <c:pt idx="3937">
                  <c:v>747</c:v>
                </c:pt>
                <c:pt idx="3938">
                  <c:v>0</c:v>
                </c:pt>
                <c:pt idx="3939">
                  <c:v>0</c:v>
                </c:pt>
                <c:pt idx="3940">
                  <c:v>0</c:v>
                </c:pt>
                <c:pt idx="3941">
                  <c:v>24</c:v>
                </c:pt>
                <c:pt idx="3942">
                  <c:v>0</c:v>
                </c:pt>
                <c:pt idx="3943">
                  <c:v>0</c:v>
                </c:pt>
                <c:pt idx="3944">
                  <c:v>56</c:v>
                </c:pt>
                <c:pt idx="3945">
                  <c:v>33</c:v>
                </c:pt>
                <c:pt idx="3946">
                  <c:v>0</c:v>
                </c:pt>
                <c:pt idx="3947">
                  <c:v>0</c:v>
                </c:pt>
                <c:pt idx="3948">
                  <c:v>0</c:v>
                </c:pt>
                <c:pt idx="3949">
                  <c:v>22.5</c:v>
                </c:pt>
                <c:pt idx="3950">
                  <c:v>0</c:v>
                </c:pt>
                <c:pt idx="3951">
                  <c:v>0</c:v>
                </c:pt>
                <c:pt idx="3952">
                  <c:v>70</c:v>
                </c:pt>
                <c:pt idx="3953">
                  <c:v>0</c:v>
                </c:pt>
                <c:pt idx="3954">
                  <c:v>0</c:v>
                </c:pt>
                <c:pt idx="3955">
                  <c:v>0</c:v>
                </c:pt>
                <c:pt idx="3956">
                  <c:v>0</c:v>
                </c:pt>
                <c:pt idx="3957">
                  <c:v>0</c:v>
                </c:pt>
                <c:pt idx="3958">
                  <c:v>0</c:v>
                </c:pt>
                <c:pt idx="3959">
                  <c:v>0</c:v>
                </c:pt>
                <c:pt idx="3960">
                  <c:v>0</c:v>
                </c:pt>
                <c:pt idx="3961">
                  <c:v>0</c:v>
                </c:pt>
                <c:pt idx="3962">
                  <c:v>0</c:v>
                </c:pt>
                <c:pt idx="3963">
                  <c:v>0</c:v>
                </c:pt>
                <c:pt idx="3964">
                  <c:v>0</c:v>
                </c:pt>
                <c:pt idx="3965">
                  <c:v>0</c:v>
                </c:pt>
                <c:pt idx="3966">
                  <c:v>0</c:v>
                </c:pt>
                <c:pt idx="3967">
                  <c:v>0</c:v>
                </c:pt>
                <c:pt idx="3968">
                  <c:v>0</c:v>
                </c:pt>
                <c:pt idx="3969">
                  <c:v>0</c:v>
                </c:pt>
                <c:pt idx="3970">
                  <c:v>0</c:v>
                </c:pt>
                <c:pt idx="3971">
                  <c:v>0</c:v>
                </c:pt>
                <c:pt idx="3972">
                  <c:v>0</c:v>
                </c:pt>
                <c:pt idx="3973">
                  <c:v>0</c:v>
                </c:pt>
                <c:pt idx="3974">
                  <c:v>0</c:v>
                </c:pt>
                <c:pt idx="3975">
                  <c:v>0</c:v>
                </c:pt>
                <c:pt idx="3976">
                  <c:v>0</c:v>
                </c:pt>
                <c:pt idx="3977">
                  <c:v>0</c:v>
                </c:pt>
                <c:pt idx="3978">
                  <c:v>0</c:v>
                </c:pt>
                <c:pt idx="3979">
                  <c:v>0</c:v>
                </c:pt>
                <c:pt idx="3980">
                  <c:v>64</c:v>
                </c:pt>
                <c:pt idx="3981">
                  <c:v>0</c:v>
                </c:pt>
                <c:pt idx="3982">
                  <c:v>72</c:v>
                </c:pt>
                <c:pt idx="3983">
                  <c:v>0</c:v>
                </c:pt>
                <c:pt idx="3984">
                  <c:v>0</c:v>
                </c:pt>
                <c:pt idx="3985">
                  <c:v>0</c:v>
                </c:pt>
                <c:pt idx="3986">
                  <c:v>0</c:v>
                </c:pt>
                <c:pt idx="3987">
                  <c:v>0</c:v>
                </c:pt>
                <c:pt idx="3988">
                  <c:v>0</c:v>
                </c:pt>
                <c:pt idx="3989">
                  <c:v>17</c:v>
                </c:pt>
                <c:pt idx="3990">
                  <c:v>0</c:v>
                </c:pt>
                <c:pt idx="3991">
                  <c:v>153</c:v>
                </c:pt>
                <c:pt idx="3992">
                  <c:v>12248.5</c:v>
                </c:pt>
                <c:pt idx="3993">
                  <c:v>38.5</c:v>
                </c:pt>
                <c:pt idx="3994">
                  <c:v>391.5</c:v>
                </c:pt>
                <c:pt idx="3995">
                  <c:v>0</c:v>
                </c:pt>
                <c:pt idx="3996">
                  <c:v>0</c:v>
                </c:pt>
                <c:pt idx="3997">
                  <c:v>86</c:v>
                </c:pt>
                <c:pt idx="3998">
                  <c:v>0</c:v>
                </c:pt>
                <c:pt idx="3999">
                  <c:v>0</c:v>
                </c:pt>
                <c:pt idx="4000">
                  <c:v>0</c:v>
                </c:pt>
                <c:pt idx="4001">
                  <c:v>0</c:v>
                </c:pt>
                <c:pt idx="4002">
                  <c:v>0</c:v>
                </c:pt>
                <c:pt idx="4003">
                  <c:v>0</c:v>
                </c:pt>
                <c:pt idx="4004">
                  <c:v>0</c:v>
                </c:pt>
                <c:pt idx="4005">
                  <c:v>0</c:v>
                </c:pt>
                <c:pt idx="4006">
                  <c:v>0</c:v>
                </c:pt>
                <c:pt idx="4007">
                  <c:v>0</c:v>
                </c:pt>
                <c:pt idx="4008">
                  <c:v>0</c:v>
                </c:pt>
                <c:pt idx="4009">
                  <c:v>0</c:v>
                </c:pt>
                <c:pt idx="4010">
                  <c:v>0</c:v>
                </c:pt>
                <c:pt idx="4011">
                  <c:v>0</c:v>
                </c:pt>
                <c:pt idx="4012">
                  <c:v>0</c:v>
                </c:pt>
                <c:pt idx="4013">
                  <c:v>0</c:v>
                </c:pt>
                <c:pt idx="4014">
                  <c:v>0</c:v>
                </c:pt>
                <c:pt idx="4015">
                  <c:v>0</c:v>
                </c:pt>
                <c:pt idx="4016">
                  <c:v>0</c:v>
                </c:pt>
                <c:pt idx="4017">
                  <c:v>0</c:v>
                </c:pt>
                <c:pt idx="4018">
                  <c:v>0</c:v>
                </c:pt>
                <c:pt idx="4019">
                  <c:v>0</c:v>
                </c:pt>
                <c:pt idx="4020">
                  <c:v>0</c:v>
                </c:pt>
                <c:pt idx="4021">
                  <c:v>0</c:v>
                </c:pt>
                <c:pt idx="4022">
                  <c:v>0</c:v>
                </c:pt>
                <c:pt idx="4023">
                  <c:v>0</c:v>
                </c:pt>
                <c:pt idx="4024">
                  <c:v>0</c:v>
                </c:pt>
                <c:pt idx="4025">
                  <c:v>0</c:v>
                </c:pt>
                <c:pt idx="4026">
                  <c:v>0</c:v>
                </c:pt>
                <c:pt idx="4027">
                  <c:v>9.5</c:v>
                </c:pt>
                <c:pt idx="4028">
                  <c:v>0</c:v>
                </c:pt>
                <c:pt idx="4029">
                  <c:v>0</c:v>
                </c:pt>
                <c:pt idx="4030">
                  <c:v>0</c:v>
                </c:pt>
                <c:pt idx="4031">
                  <c:v>0</c:v>
                </c:pt>
                <c:pt idx="4032">
                  <c:v>0</c:v>
                </c:pt>
                <c:pt idx="4033">
                  <c:v>0</c:v>
                </c:pt>
                <c:pt idx="4034">
                  <c:v>0</c:v>
                </c:pt>
                <c:pt idx="4035">
                  <c:v>17</c:v>
                </c:pt>
                <c:pt idx="4036">
                  <c:v>0</c:v>
                </c:pt>
                <c:pt idx="4037">
                  <c:v>44</c:v>
                </c:pt>
                <c:pt idx="4038">
                  <c:v>104.5</c:v>
                </c:pt>
                <c:pt idx="4039">
                  <c:v>0</c:v>
                </c:pt>
                <c:pt idx="4040">
                  <c:v>0</c:v>
                </c:pt>
                <c:pt idx="4041">
                  <c:v>0</c:v>
                </c:pt>
                <c:pt idx="4042">
                  <c:v>0</c:v>
                </c:pt>
                <c:pt idx="4043">
                  <c:v>0</c:v>
                </c:pt>
                <c:pt idx="4044">
                  <c:v>73.5</c:v>
                </c:pt>
                <c:pt idx="4045">
                  <c:v>0</c:v>
                </c:pt>
                <c:pt idx="4046">
                  <c:v>0</c:v>
                </c:pt>
                <c:pt idx="4047">
                  <c:v>0</c:v>
                </c:pt>
                <c:pt idx="4048">
                  <c:v>0</c:v>
                </c:pt>
                <c:pt idx="4049">
                  <c:v>0</c:v>
                </c:pt>
                <c:pt idx="4050">
                  <c:v>0</c:v>
                </c:pt>
                <c:pt idx="4051">
                  <c:v>0</c:v>
                </c:pt>
                <c:pt idx="4052">
                  <c:v>0</c:v>
                </c:pt>
                <c:pt idx="4053">
                  <c:v>0</c:v>
                </c:pt>
                <c:pt idx="4054">
                  <c:v>0</c:v>
                </c:pt>
                <c:pt idx="4055">
                  <c:v>0</c:v>
                </c:pt>
                <c:pt idx="4056">
                  <c:v>0</c:v>
                </c:pt>
                <c:pt idx="4057">
                  <c:v>0</c:v>
                </c:pt>
                <c:pt idx="4058">
                  <c:v>0</c:v>
                </c:pt>
                <c:pt idx="4059">
                  <c:v>3</c:v>
                </c:pt>
                <c:pt idx="4060">
                  <c:v>0</c:v>
                </c:pt>
                <c:pt idx="4061">
                  <c:v>0</c:v>
                </c:pt>
                <c:pt idx="4062">
                  <c:v>0</c:v>
                </c:pt>
                <c:pt idx="4063">
                  <c:v>0</c:v>
                </c:pt>
                <c:pt idx="4064">
                  <c:v>0</c:v>
                </c:pt>
                <c:pt idx="4065">
                  <c:v>0</c:v>
                </c:pt>
                <c:pt idx="4066">
                  <c:v>0</c:v>
                </c:pt>
                <c:pt idx="4067">
                  <c:v>0</c:v>
                </c:pt>
                <c:pt idx="4068">
                  <c:v>0</c:v>
                </c:pt>
                <c:pt idx="4069">
                  <c:v>0</c:v>
                </c:pt>
                <c:pt idx="4070">
                  <c:v>0</c:v>
                </c:pt>
                <c:pt idx="4071">
                  <c:v>0</c:v>
                </c:pt>
                <c:pt idx="4072">
                  <c:v>36</c:v>
                </c:pt>
                <c:pt idx="4073">
                  <c:v>9</c:v>
                </c:pt>
                <c:pt idx="4074">
                  <c:v>0</c:v>
                </c:pt>
                <c:pt idx="4075">
                  <c:v>0</c:v>
                </c:pt>
                <c:pt idx="4076">
                  <c:v>0</c:v>
                </c:pt>
                <c:pt idx="4077">
                  <c:v>50</c:v>
                </c:pt>
                <c:pt idx="4078">
                  <c:v>83</c:v>
                </c:pt>
                <c:pt idx="4079">
                  <c:v>0</c:v>
                </c:pt>
                <c:pt idx="4080">
                  <c:v>0</c:v>
                </c:pt>
                <c:pt idx="4081">
                  <c:v>27</c:v>
                </c:pt>
                <c:pt idx="4082">
                  <c:v>20</c:v>
                </c:pt>
                <c:pt idx="4083">
                  <c:v>0</c:v>
                </c:pt>
                <c:pt idx="4084">
                  <c:v>74</c:v>
                </c:pt>
                <c:pt idx="4085">
                  <c:v>34</c:v>
                </c:pt>
                <c:pt idx="4086">
                  <c:v>28.5</c:v>
                </c:pt>
                <c:pt idx="4087">
                  <c:v>0</c:v>
                </c:pt>
                <c:pt idx="4088">
                  <c:v>0</c:v>
                </c:pt>
                <c:pt idx="4089">
                  <c:v>71.5</c:v>
                </c:pt>
                <c:pt idx="4090">
                  <c:v>0</c:v>
                </c:pt>
                <c:pt idx="4091">
                  <c:v>0</c:v>
                </c:pt>
                <c:pt idx="4092">
                  <c:v>0</c:v>
                </c:pt>
                <c:pt idx="4093">
                  <c:v>0</c:v>
                </c:pt>
                <c:pt idx="4094">
                  <c:v>0</c:v>
                </c:pt>
                <c:pt idx="4095">
                  <c:v>0</c:v>
                </c:pt>
                <c:pt idx="4096">
                  <c:v>32</c:v>
                </c:pt>
                <c:pt idx="4097">
                  <c:v>0</c:v>
                </c:pt>
                <c:pt idx="4098">
                  <c:v>0</c:v>
                </c:pt>
                <c:pt idx="4099">
                  <c:v>0</c:v>
                </c:pt>
                <c:pt idx="4100">
                  <c:v>0</c:v>
                </c:pt>
                <c:pt idx="4101">
                  <c:v>377.5</c:v>
                </c:pt>
                <c:pt idx="4102">
                  <c:v>0</c:v>
                </c:pt>
                <c:pt idx="4103">
                  <c:v>0</c:v>
                </c:pt>
                <c:pt idx="4104">
                  <c:v>0</c:v>
                </c:pt>
                <c:pt idx="4105">
                  <c:v>0</c:v>
                </c:pt>
                <c:pt idx="4106">
                  <c:v>0</c:v>
                </c:pt>
                <c:pt idx="4107">
                  <c:v>0</c:v>
                </c:pt>
                <c:pt idx="4108">
                  <c:v>52</c:v>
                </c:pt>
                <c:pt idx="4109">
                  <c:v>0</c:v>
                </c:pt>
                <c:pt idx="4110">
                  <c:v>0</c:v>
                </c:pt>
                <c:pt idx="4111">
                  <c:v>521</c:v>
                </c:pt>
                <c:pt idx="4112">
                  <c:v>0</c:v>
                </c:pt>
                <c:pt idx="4113">
                  <c:v>0</c:v>
                </c:pt>
                <c:pt idx="4114">
                  <c:v>19.5</c:v>
                </c:pt>
                <c:pt idx="4115">
                  <c:v>0</c:v>
                </c:pt>
                <c:pt idx="4116">
                  <c:v>0</c:v>
                </c:pt>
                <c:pt idx="4117">
                  <c:v>0</c:v>
                </c:pt>
                <c:pt idx="4118">
                  <c:v>0</c:v>
                </c:pt>
                <c:pt idx="4119">
                  <c:v>0</c:v>
                </c:pt>
                <c:pt idx="4120">
                  <c:v>0</c:v>
                </c:pt>
                <c:pt idx="4121">
                  <c:v>0</c:v>
                </c:pt>
                <c:pt idx="4122">
                  <c:v>0</c:v>
                </c:pt>
                <c:pt idx="4123">
                  <c:v>0</c:v>
                </c:pt>
                <c:pt idx="4124">
                  <c:v>0</c:v>
                </c:pt>
                <c:pt idx="4125">
                  <c:v>0</c:v>
                </c:pt>
                <c:pt idx="4126">
                  <c:v>0</c:v>
                </c:pt>
                <c:pt idx="4127">
                  <c:v>0</c:v>
                </c:pt>
                <c:pt idx="4128">
                  <c:v>0</c:v>
                </c:pt>
                <c:pt idx="4129">
                  <c:v>0</c:v>
                </c:pt>
                <c:pt idx="4130">
                  <c:v>0</c:v>
                </c:pt>
                <c:pt idx="4131">
                  <c:v>0</c:v>
                </c:pt>
                <c:pt idx="4132">
                  <c:v>0</c:v>
                </c:pt>
                <c:pt idx="4133">
                  <c:v>13.5</c:v>
                </c:pt>
                <c:pt idx="4134">
                  <c:v>0</c:v>
                </c:pt>
                <c:pt idx="4135">
                  <c:v>0</c:v>
                </c:pt>
                <c:pt idx="4136">
                  <c:v>98</c:v>
                </c:pt>
                <c:pt idx="4137">
                  <c:v>0</c:v>
                </c:pt>
                <c:pt idx="4138">
                  <c:v>0</c:v>
                </c:pt>
                <c:pt idx="4139">
                  <c:v>0</c:v>
                </c:pt>
                <c:pt idx="4140">
                  <c:v>15.5</c:v>
                </c:pt>
                <c:pt idx="4141">
                  <c:v>0</c:v>
                </c:pt>
                <c:pt idx="4142">
                  <c:v>0</c:v>
                </c:pt>
                <c:pt idx="4143">
                  <c:v>0</c:v>
                </c:pt>
                <c:pt idx="4144">
                  <c:v>7</c:v>
                </c:pt>
                <c:pt idx="4145">
                  <c:v>19</c:v>
                </c:pt>
                <c:pt idx="4146">
                  <c:v>0</c:v>
                </c:pt>
                <c:pt idx="4147">
                  <c:v>99</c:v>
                </c:pt>
                <c:pt idx="4148">
                  <c:v>86.5</c:v>
                </c:pt>
                <c:pt idx="4149">
                  <c:v>0</c:v>
                </c:pt>
                <c:pt idx="4150">
                  <c:v>0</c:v>
                </c:pt>
                <c:pt idx="4151">
                  <c:v>12</c:v>
                </c:pt>
                <c:pt idx="4152">
                  <c:v>47.5</c:v>
                </c:pt>
                <c:pt idx="4153">
                  <c:v>0</c:v>
                </c:pt>
                <c:pt idx="4154">
                  <c:v>0</c:v>
                </c:pt>
                <c:pt idx="4155">
                  <c:v>0</c:v>
                </c:pt>
                <c:pt idx="4156">
                  <c:v>0</c:v>
                </c:pt>
                <c:pt idx="4157">
                  <c:v>0</c:v>
                </c:pt>
                <c:pt idx="4158">
                  <c:v>0</c:v>
                </c:pt>
                <c:pt idx="4159">
                  <c:v>0</c:v>
                </c:pt>
                <c:pt idx="4160">
                  <c:v>0</c:v>
                </c:pt>
                <c:pt idx="4161">
                  <c:v>0</c:v>
                </c:pt>
                <c:pt idx="4162">
                  <c:v>8</c:v>
                </c:pt>
                <c:pt idx="4163">
                  <c:v>41</c:v>
                </c:pt>
                <c:pt idx="4164">
                  <c:v>0</c:v>
                </c:pt>
                <c:pt idx="4165">
                  <c:v>0</c:v>
                </c:pt>
                <c:pt idx="4166">
                  <c:v>0</c:v>
                </c:pt>
                <c:pt idx="4167">
                  <c:v>0</c:v>
                </c:pt>
                <c:pt idx="4168">
                  <c:v>0</c:v>
                </c:pt>
                <c:pt idx="4169">
                  <c:v>0</c:v>
                </c:pt>
                <c:pt idx="4170">
                  <c:v>0</c:v>
                </c:pt>
                <c:pt idx="4171">
                  <c:v>0</c:v>
                </c:pt>
                <c:pt idx="4172">
                  <c:v>33.5</c:v>
                </c:pt>
                <c:pt idx="4173">
                  <c:v>26</c:v>
                </c:pt>
                <c:pt idx="4174">
                  <c:v>59</c:v>
                </c:pt>
                <c:pt idx="4175">
                  <c:v>17</c:v>
                </c:pt>
                <c:pt idx="4176">
                  <c:v>0</c:v>
                </c:pt>
                <c:pt idx="4177">
                  <c:v>0</c:v>
                </c:pt>
                <c:pt idx="4178">
                  <c:v>0</c:v>
                </c:pt>
                <c:pt idx="4179">
                  <c:v>0</c:v>
                </c:pt>
                <c:pt idx="4180">
                  <c:v>0</c:v>
                </c:pt>
                <c:pt idx="4181">
                  <c:v>42.5</c:v>
                </c:pt>
                <c:pt idx="4182">
                  <c:v>159</c:v>
                </c:pt>
                <c:pt idx="4183">
                  <c:v>0</c:v>
                </c:pt>
                <c:pt idx="4184">
                  <c:v>0</c:v>
                </c:pt>
                <c:pt idx="4185">
                  <c:v>0</c:v>
                </c:pt>
                <c:pt idx="4186">
                  <c:v>0</c:v>
                </c:pt>
                <c:pt idx="4187">
                  <c:v>0</c:v>
                </c:pt>
                <c:pt idx="4188">
                  <c:v>0</c:v>
                </c:pt>
                <c:pt idx="4189">
                  <c:v>0</c:v>
                </c:pt>
                <c:pt idx="4190">
                  <c:v>4</c:v>
                </c:pt>
                <c:pt idx="4191">
                  <c:v>0</c:v>
                </c:pt>
                <c:pt idx="4192">
                  <c:v>0</c:v>
                </c:pt>
                <c:pt idx="4193">
                  <c:v>30</c:v>
                </c:pt>
                <c:pt idx="4194">
                  <c:v>0</c:v>
                </c:pt>
                <c:pt idx="4195">
                  <c:v>0</c:v>
                </c:pt>
                <c:pt idx="4196">
                  <c:v>0</c:v>
                </c:pt>
                <c:pt idx="4197">
                  <c:v>0</c:v>
                </c:pt>
                <c:pt idx="4198">
                  <c:v>20</c:v>
                </c:pt>
                <c:pt idx="4199">
                  <c:v>0</c:v>
                </c:pt>
                <c:pt idx="4200">
                  <c:v>0</c:v>
                </c:pt>
                <c:pt idx="4201">
                  <c:v>0</c:v>
                </c:pt>
                <c:pt idx="4202">
                  <c:v>0</c:v>
                </c:pt>
                <c:pt idx="4203">
                  <c:v>0</c:v>
                </c:pt>
                <c:pt idx="4204">
                  <c:v>0</c:v>
                </c:pt>
                <c:pt idx="4205">
                  <c:v>0</c:v>
                </c:pt>
                <c:pt idx="4206">
                  <c:v>0</c:v>
                </c:pt>
                <c:pt idx="4207">
                  <c:v>0</c:v>
                </c:pt>
                <c:pt idx="4208">
                  <c:v>26.5</c:v>
                </c:pt>
                <c:pt idx="4209">
                  <c:v>0</c:v>
                </c:pt>
                <c:pt idx="4210">
                  <c:v>0</c:v>
                </c:pt>
                <c:pt idx="4211">
                  <c:v>0</c:v>
                </c:pt>
                <c:pt idx="4212">
                  <c:v>0</c:v>
                </c:pt>
                <c:pt idx="4213">
                  <c:v>37</c:v>
                </c:pt>
                <c:pt idx="4214">
                  <c:v>0</c:v>
                </c:pt>
                <c:pt idx="4215">
                  <c:v>0</c:v>
                </c:pt>
                <c:pt idx="4216">
                  <c:v>0</c:v>
                </c:pt>
                <c:pt idx="4217">
                  <c:v>0</c:v>
                </c:pt>
                <c:pt idx="4218">
                  <c:v>0</c:v>
                </c:pt>
                <c:pt idx="4219">
                  <c:v>0</c:v>
                </c:pt>
                <c:pt idx="4220">
                  <c:v>0</c:v>
                </c:pt>
                <c:pt idx="4221">
                  <c:v>0</c:v>
                </c:pt>
                <c:pt idx="4222">
                  <c:v>45.5</c:v>
                </c:pt>
                <c:pt idx="4223">
                  <c:v>0</c:v>
                </c:pt>
                <c:pt idx="4224">
                  <c:v>0</c:v>
                </c:pt>
                <c:pt idx="4225">
                  <c:v>0</c:v>
                </c:pt>
                <c:pt idx="4226">
                  <c:v>0</c:v>
                </c:pt>
                <c:pt idx="4227">
                  <c:v>0</c:v>
                </c:pt>
                <c:pt idx="4228">
                  <c:v>142</c:v>
                </c:pt>
                <c:pt idx="4229">
                  <c:v>0</c:v>
                </c:pt>
                <c:pt idx="4230">
                  <c:v>0</c:v>
                </c:pt>
                <c:pt idx="4231">
                  <c:v>31.5</c:v>
                </c:pt>
                <c:pt idx="4232">
                  <c:v>0</c:v>
                </c:pt>
                <c:pt idx="4233">
                  <c:v>0</c:v>
                </c:pt>
                <c:pt idx="4234">
                  <c:v>0</c:v>
                </c:pt>
                <c:pt idx="4235">
                  <c:v>3.5</c:v>
                </c:pt>
                <c:pt idx="4236">
                  <c:v>0</c:v>
                </c:pt>
                <c:pt idx="4237">
                  <c:v>3.5</c:v>
                </c:pt>
                <c:pt idx="4238">
                  <c:v>0</c:v>
                </c:pt>
                <c:pt idx="4239">
                  <c:v>0</c:v>
                </c:pt>
                <c:pt idx="4240">
                  <c:v>0</c:v>
                </c:pt>
                <c:pt idx="4241">
                  <c:v>0</c:v>
                </c:pt>
                <c:pt idx="4242">
                  <c:v>0</c:v>
                </c:pt>
                <c:pt idx="4243">
                  <c:v>0</c:v>
                </c:pt>
                <c:pt idx="4244">
                  <c:v>0</c:v>
                </c:pt>
                <c:pt idx="4245">
                  <c:v>0</c:v>
                </c:pt>
                <c:pt idx="4246">
                  <c:v>0</c:v>
                </c:pt>
                <c:pt idx="4247">
                  <c:v>0</c:v>
                </c:pt>
                <c:pt idx="4248">
                  <c:v>0</c:v>
                </c:pt>
                <c:pt idx="4249">
                  <c:v>0</c:v>
                </c:pt>
                <c:pt idx="4250">
                  <c:v>0</c:v>
                </c:pt>
                <c:pt idx="4251">
                  <c:v>0</c:v>
                </c:pt>
                <c:pt idx="4252">
                  <c:v>0</c:v>
                </c:pt>
                <c:pt idx="4253">
                  <c:v>0</c:v>
                </c:pt>
                <c:pt idx="4254">
                  <c:v>0</c:v>
                </c:pt>
                <c:pt idx="4255">
                  <c:v>0</c:v>
                </c:pt>
                <c:pt idx="4256">
                  <c:v>0</c:v>
                </c:pt>
                <c:pt idx="4257">
                  <c:v>0</c:v>
                </c:pt>
                <c:pt idx="4258">
                  <c:v>0</c:v>
                </c:pt>
                <c:pt idx="4259">
                  <c:v>17</c:v>
                </c:pt>
                <c:pt idx="4260">
                  <c:v>25.5</c:v>
                </c:pt>
                <c:pt idx="4261">
                  <c:v>0</c:v>
                </c:pt>
                <c:pt idx="4262">
                  <c:v>0</c:v>
                </c:pt>
                <c:pt idx="4263">
                  <c:v>0</c:v>
                </c:pt>
                <c:pt idx="4264">
                  <c:v>0</c:v>
                </c:pt>
                <c:pt idx="4265">
                  <c:v>0</c:v>
                </c:pt>
                <c:pt idx="4266">
                  <c:v>0</c:v>
                </c:pt>
                <c:pt idx="4267">
                  <c:v>0</c:v>
                </c:pt>
                <c:pt idx="4268">
                  <c:v>0</c:v>
                </c:pt>
                <c:pt idx="4269">
                  <c:v>0</c:v>
                </c:pt>
                <c:pt idx="4270">
                  <c:v>0</c:v>
                </c:pt>
                <c:pt idx="4271">
                  <c:v>0</c:v>
                </c:pt>
                <c:pt idx="4272">
                  <c:v>0</c:v>
                </c:pt>
                <c:pt idx="4273">
                  <c:v>0</c:v>
                </c:pt>
                <c:pt idx="4274">
                  <c:v>8</c:v>
                </c:pt>
                <c:pt idx="4275">
                  <c:v>22</c:v>
                </c:pt>
                <c:pt idx="4276">
                  <c:v>0</c:v>
                </c:pt>
                <c:pt idx="4277">
                  <c:v>0</c:v>
                </c:pt>
                <c:pt idx="4278">
                  <c:v>0</c:v>
                </c:pt>
                <c:pt idx="4279">
                  <c:v>53</c:v>
                </c:pt>
                <c:pt idx="4280">
                  <c:v>0</c:v>
                </c:pt>
                <c:pt idx="4281">
                  <c:v>0</c:v>
                </c:pt>
                <c:pt idx="4282">
                  <c:v>34</c:v>
                </c:pt>
                <c:pt idx="4283">
                  <c:v>38</c:v>
                </c:pt>
                <c:pt idx="4284">
                  <c:v>15</c:v>
                </c:pt>
                <c:pt idx="4285">
                  <c:v>0</c:v>
                </c:pt>
                <c:pt idx="4286">
                  <c:v>0</c:v>
                </c:pt>
                <c:pt idx="4287">
                  <c:v>0</c:v>
                </c:pt>
                <c:pt idx="4288">
                  <c:v>0</c:v>
                </c:pt>
                <c:pt idx="4289">
                  <c:v>0</c:v>
                </c:pt>
                <c:pt idx="4290">
                  <c:v>0</c:v>
                </c:pt>
                <c:pt idx="4291">
                  <c:v>26</c:v>
                </c:pt>
                <c:pt idx="4292">
                  <c:v>0</c:v>
                </c:pt>
                <c:pt idx="4293">
                  <c:v>0</c:v>
                </c:pt>
                <c:pt idx="4294">
                  <c:v>0</c:v>
                </c:pt>
                <c:pt idx="4295">
                  <c:v>0</c:v>
                </c:pt>
                <c:pt idx="4296">
                  <c:v>36</c:v>
                </c:pt>
                <c:pt idx="4297">
                  <c:v>61</c:v>
                </c:pt>
                <c:pt idx="4298">
                  <c:v>8.5</c:v>
                </c:pt>
                <c:pt idx="4299">
                  <c:v>25</c:v>
                </c:pt>
                <c:pt idx="4300">
                  <c:v>0</c:v>
                </c:pt>
                <c:pt idx="4301">
                  <c:v>0</c:v>
                </c:pt>
                <c:pt idx="4302">
                  <c:v>0</c:v>
                </c:pt>
                <c:pt idx="4303">
                  <c:v>0</c:v>
                </c:pt>
                <c:pt idx="4304">
                  <c:v>254</c:v>
                </c:pt>
                <c:pt idx="4305">
                  <c:v>0</c:v>
                </c:pt>
                <c:pt idx="4306">
                  <c:v>0</c:v>
                </c:pt>
                <c:pt idx="4307">
                  <c:v>0</c:v>
                </c:pt>
                <c:pt idx="4308">
                  <c:v>6.5</c:v>
                </c:pt>
                <c:pt idx="4309">
                  <c:v>0</c:v>
                </c:pt>
                <c:pt idx="4310">
                  <c:v>0</c:v>
                </c:pt>
                <c:pt idx="4311">
                  <c:v>30</c:v>
                </c:pt>
                <c:pt idx="4312">
                  <c:v>62</c:v>
                </c:pt>
                <c:pt idx="4313">
                  <c:v>0</c:v>
                </c:pt>
                <c:pt idx="4314">
                  <c:v>0</c:v>
                </c:pt>
                <c:pt idx="4315">
                  <c:v>0</c:v>
                </c:pt>
                <c:pt idx="4316">
                  <c:v>0</c:v>
                </c:pt>
                <c:pt idx="4317">
                  <c:v>0</c:v>
                </c:pt>
                <c:pt idx="4318">
                  <c:v>0</c:v>
                </c:pt>
                <c:pt idx="4319">
                  <c:v>0</c:v>
                </c:pt>
                <c:pt idx="4320">
                  <c:v>0</c:v>
                </c:pt>
                <c:pt idx="4321">
                  <c:v>0</c:v>
                </c:pt>
                <c:pt idx="4322">
                  <c:v>38.5</c:v>
                </c:pt>
                <c:pt idx="4323">
                  <c:v>88.5</c:v>
                </c:pt>
                <c:pt idx="4324">
                  <c:v>9</c:v>
                </c:pt>
                <c:pt idx="4325">
                  <c:v>63.5</c:v>
                </c:pt>
                <c:pt idx="4326">
                  <c:v>0</c:v>
                </c:pt>
                <c:pt idx="4327">
                  <c:v>0</c:v>
                </c:pt>
                <c:pt idx="4328">
                  <c:v>0</c:v>
                </c:pt>
                <c:pt idx="4329">
                  <c:v>0</c:v>
                </c:pt>
                <c:pt idx="4330">
                  <c:v>0</c:v>
                </c:pt>
                <c:pt idx="4331">
                  <c:v>0</c:v>
                </c:pt>
                <c:pt idx="4332">
                  <c:v>0</c:v>
                </c:pt>
                <c:pt idx="4333">
                  <c:v>45</c:v>
                </c:pt>
                <c:pt idx="4334">
                  <c:v>0</c:v>
                </c:pt>
                <c:pt idx="4335">
                  <c:v>84.5</c:v>
                </c:pt>
                <c:pt idx="4336">
                  <c:v>23.5</c:v>
                </c:pt>
                <c:pt idx="4337">
                  <c:v>0</c:v>
                </c:pt>
                <c:pt idx="4338">
                  <c:v>0</c:v>
                </c:pt>
                <c:pt idx="4339">
                  <c:v>23.5</c:v>
                </c:pt>
                <c:pt idx="4340">
                  <c:v>53</c:v>
                </c:pt>
                <c:pt idx="4341">
                  <c:v>20</c:v>
                </c:pt>
                <c:pt idx="4342">
                  <c:v>32</c:v>
                </c:pt>
                <c:pt idx="4343">
                  <c:v>26</c:v>
                </c:pt>
                <c:pt idx="4344">
                  <c:v>69.5</c:v>
                </c:pt>
                <c:pt idx="4345">
                  <c:v>0</c:v>
                </c:pt>
                <c:pt idx="4346">
                  <c:v>0</c:v>
                </c:pt>
                <c:pt idx="4347">
                  <c:v>0</c:v>
                </c:pt>
                <c:pt idx="4348">
                  <c:v>149</c:v>
                </c:pt>
                <c:pt idx="4349">
                  <c:v>27.5</c:v>
                </c:pt>
                <c:pt idx="4350">
                  <c:v>0</c:v>
                </c:pt>
                <c:pt idx="4351">
                  <c:v>0</c:v>
                </c:pt>
                <c:pt idx="4352">
                  <c:v>0</c:v>
                </c:pt>
                <c:pt idx="4353">
                  <c:v>0</c:v>
                </c:pt>
                <c:pt idx="4354">
                  <c:v>0</c:v>
                </c:pt>
                <c:pt idx="4355">
                  <c:v>0</c:v>
                </c:pt>
                <c:pt idx="4356">
                  <c:v>0</c:v>
                </c:pt>
                <c:pt idx="4357">
                  <c:v>0</c:v>
                </c:pt>
                <c:pt idx="4358">
                  <c:v>0</c:v>
                </c:pt>
                <c:pt idx="4359">
                  <c:v>0</c:v>
                </c:pt>
                <c:pt idx="4360">
                  <c:v>0</c:v>
                </c:pt>
                <c:pt idx="4361">
                  <c:v>0</c:v>
                </c:pt>
                <c:pt idx="4362">
                  <c:v>0</c:v>
                </c:pt>
                <c:pt idx="4363">
                  <c:v>0</c:v>
                </c:pt>
                <c:pt idx="4364">
                  <c:v>0</c:v>
                </c:pt>
                <c:pt idx="4365">
                  <c:v>0</c:v>
                </c:pt>
                <c:pt idx="4366">
                  <c:v>0</c:v>
                </c:pt>
                <c:pt idx="4367">
                  <c:v>0</c:v>
                </c:pt>
                <c:pt idx="4368">
                  <c:v>8.5</c:v>
                </c:pt>
                <c:pt idx="4369">
                  <c:v>0</c:v>
                </c:pt>
                <c:pt idx="4370">
                  <c:v>0</c:v>
                </c:pt>
                <c:pt idx="4371">
                  <c:v>0</c:v>
                </c:pt>
                <c:pt idx="4372">
                  <c:v>0</c:v>
                </c:pt>
                <c:pt idx="4373">
                  <c:v>0</c:v>
                </c:pt>
                <c:pt idx="4374">
                  <c:v>0</c:v>
                </c:pt>
                <c:pt idx="4375">
                  <c:v>0</c:v>
                </c:pt>
                <c:pt idx="4376">
                  <c:v>15.5</c:v>
                </c:pt>
                <c:pt idx="4377">
                  <c:v>168.5</c:v>
                </c:pt>
                <c:pt idx="4378">
                  <c:v>0</c:v>
                </c:pt>
                <c:pt idx="4379">
                  <c:v>0</c:v>
                </c:pt>
                <c:pt idx="4380">
                  <c:v>0</c:v>
                </c:pt>
                <c:pt idx="4381">
                  <c:v>44</c:v>
                </c:pt>
                <c:pt idx="4382">
                  <c:v>0</c:v>
                </c:pt>
                <c:pt idx="4383">
                  <c:v>82.5</c:v>
                </c:pt>
                <c:pt idx="4384">
                  <c:v>0</c:v>
                </c:pt>
                <c:pt idx="4385">
                  <c:v>0</c:v>
                </c:pt>
                <c:pt idx="4386">
                  <c:v>0</c:v>
                </c:pt>
                <c:pt idx="4387">
                  <c:v>0</c:v>
                </c:pt>
                <c:pt idx="4388">
                  <c:v>0</c:v>
                </c:pt>
                <c:pt idx="4389">
                  <c:v>0</c:v>
                </c:pt>
                <c:pt idx="4390">
                  <c:v>0</c:v>
                </c:pt>
                <c:pt idx="4391">
                  <c:v>0</c:v>
                </c:pt>
                <c:pt idx="4392">
                  <c:v>0</c:v>
                </c:pt>
                <c:pt idx="4393">
                  <c:v>0</c:v>
                </c:pt>
                <c:pt idx="4394">
                  <c:v>0</c:v>
                </c:pt>
                <c:pt idx="4395">
                  <c:v>0</c:v>
                </c:pt>
                <c:pt idx="4396">
                  <c:v>19.5</c:v>
                </c:pt>
                <c:pt idx="4397">
                  <c:v>0</c:v>
                </c:pt>
                <c:pt idx="4398">
                  <c:v>0</c:v>
                </c:pt>
                <c:pt idx="4399">
                  <c:v>0</c:v>
                </c:pt>
                <c:pt idx="4400">
                  <c:v>13.5</c:v>
                </c:pt>
                <c:pt idx="4401">
                  <c:v>0</c:v>
                </c:pt>
                <c:pt idx="4402">
                  <c:v>0</c:v>
                </c:pt>
                <c:pt idx="4403">
                  <c:v>0</c:v>
                </c:pt>
                <c:pt idx="4404">
                  <c:v>0</c:v>
                </c:pt>
                <c:pt idx="4405">
                  <c:v>0</c:v>
                </c:pt>
                <c:pt idx="4406">
                  <c:v>0</c:v>
                </c:pt>
                <c:pt idx="4407">
                  <c:v>0</c:v>
                </c:pt>
                <c:pt idx="4408">
                  <c:v>0</c:v>
                </c:pt>
                <c:pt idx="4409">
                  <c:v>0</c:v>
                </c:pt>
                <c:pt idx="4410">
                  <c:v>0</c:v>
                </c:pt>
                <c:pt idx="4411">
                  <c:v>0</c:v>
                </c:pt>
                <c:pt idx="4412">
                  <c:v>0</c:v>
                </c:pt>
                <c:pt idx="4413">
                  <c:v>0</c:v>
                </c:pt>
                <c:pt idx="4414">
                  <c:v>10</c:v>
                </c:pt>
                <c:pt idx="4415">
                  <c:v>0</c:v>
                </c:pt>
                <c:pt idx="4416">
                  <c:v>0</c:v>
                </c:pt>
                <c:pt idx="4417">
                  <c:v>0</c:v>
                </c:pt>
                <c:pt idx="4418">
                  <c:v>0</c:v>
                </c:pt>
                <c:pt idx="4419">
                  <c:v>0</c:v>
                </c:pt>
                <c:pt idx="4420">
                  <c:v>0</c:v>
                </c:pt>
                <c:pt idx="4421">
                  <c:v>0</c:v>
                </c:pt>
                <c:pt idx="4422">
                  <c:v>0</c:v>
                </c:pt>
                <c:pt idx="4423">
                  <c:v>3.5</c:v>
                </c:pt>
                <c:pt idx="4424">
                  <c:v>0</c:v>
                </c:pt>
                <c:pt idx="4425">
                  <c:v>0</c:v>
                </c:pt>
                <c:pt idx="4426">
                  <c:v>130</c:v>
                </c:pt>
                <c:pt idx="4427">
                  <c:v>42.5</c:v>
                </c:pt>
                <c:pt idx="4428">
                  <c:v>0</c:v>
                </c:pt>
                <c:pt idx="4429">
                  <c:v>0</c:v>
                </c:pt>
                <c:pt idx="4430">
                  <c:v>16</c:v>
                </c:pt>
                <c:pt idx="4431">
                  <c:v>0</c:v>
                </c:pt>
                <c:pt idx="4432">
                  <c:v>0</c:v>
                </c:pt>
                <c:pt idx="4433">
                  <c:v>0</c:v>
                </c:pt>
                <c:pt idx="4434">
                  <c:v>0</c:v>
                </c:pt>
                <c:pt idx="4435">
                  <c:v>0</c:v>
                </c:pt>
                <c:pt idx="4436">
                  <c:v>0</c:v>
                </c:pt>
                <c:pt idx="4437">
                  <c:v>0</c:v>
                </c:pt>
                <c:pt idx="4438">
                  <c:v>0</c:v>
                </c:pt>
                <c:pt idx="4439">
                  <c:v>19</c:v>
                </c:pt>
                <c:pt idx="4440">
                  <c:v>0</c:v>
                </c:pt>
                <c:pt idx="4441">
                  <c:v>0</c:v>
                </c:pt>
                <c:pt idx="4442">
                  <c:v>0</c:v>
                </c:pt>
                <c:pt idx="4443">
                  <c:v>0</c:v>
                </c:pt>
                <c:pt idx="4444">
                  <c:v>0</c:v>
                </c:pt>
                <c:pt idx="4445">
                  <c:v>0</c:v>
                </c:pt>
                <c:pt idx="4446">
                  <c:v>0</c:v>
                </c:pt>
                <c:pt idx="4447">
                  <c:v>0</c:v>
                </c:pt>
                <c:pt idx="4448">
                  <c:v>0</c:v>
                </c:pt>
                <c:pt idx="4449">
                  <c:v>0</c:v>
                </c:pt>
                <c:pt idx="4450">
                  <c:v>1.5</c:v>
                </c:pt>
                <c:pt idx="4451">
                  <c:v>0</c:v>
                </c:pt>
                <c:pt idx="4452">
                  <c:v>0</c:v>
                </c:pt>
                <c:pt idx="4453">
                  <c:v>0</c:v>
                </c:pt>
                <c:pt idx="4454">
                  <c:v>0</c:v>
                </c:pt>
                <c:pt idx="4455">
                  <c:v>0</c:v>
                </c:pt>
                <c:pt idx="4456">
                  <c:v>0</c:v>
                </c:pt>
                <c:pt idx="4457">
                  <c:v>0</c:v>
                </c:pt>
                <c:pt idx="4458">
                  <c:v>0</c:v>
                </c:pt>
                <c:pt idx="4459">
                  <c:v>0</c:v>
                </c:pt>
                <c:pt idx="4460">
                  <c:v>0</c:v>
                </c:pt>
                <c:pt idx="4461">
                  <c:v>0</c:v>
                </c:pt>
                <c:pt idx="4462">
                  <c:v>0</c:v>
                </c:pt>
                <c:pt idx="4463">
                  <c:v>0</c:v>
                </c:pt>
                <c:pt idx="4464">
                  <c:v>0</c:v>
                </c:pt>
                <c:pt idx="4465">
                  <c:v>0</c:v>
                </c:pt>
                <c:pt idx="4466">
                  <c:v>0</c:v>
                </c:pt>
                <c:pt idx="4467">
                  <c:v>0</c:v>
                </c:pt>
                <c:pt idx="4468">
                  <c:v>0</c:v>
                </c:pt>
                <c:pt idx="4469">
                  <c:v>0</c:v>
                </c:pt>
                <c:pt idx="4470">
                  <c:v>0</c:v>
                </c:pt>
                <c:pt idx="4471">
                  <c:v>7</c:v>
                </c:pt>
                <c:pt idx="4472">
                  <c:v>0</c:v>
                </c:pt>
                <c:pt idx="4473">
                  <c:v>14</c:v>
                </c:pt>
                <c:pt idx="4474">
                  <c:v>0</c:v>
                </c:pt>
                <c:pt idx="4475">
                  <c:v>0</c:v>
                </c:pt>
                <c:pt idx="4476">
                  <c:v>0</c:v>
                </c:pt>
                <c:pt idx="4477">
                  <c:v>0</c:v>
                </c:pt>
                <c:pt idx="4478">
                  <c:v>0</c:v>
                </c:pt>
                <c:pt idx="4479">
                  <c:v>0</c:v>
                </c:pt>
                <c:pt idx="4480">
                  <c:v>0</c:v>
                </c:pt>
                <c:pt idx="4481">
                  <c:v>0</c:v>
                </c:pt>
                <c:pt idx="4482">
                  <c:v>11</c:v>
                </c:pt>
                <c:pt idx="4483">
                  <c:v>0</c:v>
                </c:pt>
                <c:pt idx="4484">
                  <c:v>0</c:v>
                </c:pt>
                <c:pt idx="4485">
                  <c:v>0</c:v>
                </c:pt>
                <c:pt idx="4486">
                  <c:v>0</c:v>
                </c:pt>
                <c:pt idx="4487">
                  <c:v>133.5</c:v>
                </c:pt>
                <c:pt idx="4488">
                  <c:v>0</c:v>
                </c:pt>
                <c:pt idx="4489">
                  <c:v>0</c:v>
                </c:pt>
                <c:pt idx="4490">
                  <c:v>150.5</c:v>
                </c:pt>
                <c:pt idx="4491">
                  <c:v>0</c:v>
                </c:pt>
                <c:pt idx="4492">
                  <c:v>0</c:v>
                </c:pt>
                <c:pt idx="4493">
                  <c:v>0</c:v>
                </c:pt>
                <c:pt idx="4494">
                  <c:v>0</c:v>
                </c:pt>
                <c:pt idx="4495">
                  <c:v>0</c:v>
                </c:pt>
                <c:pt idx="4496">
                  <c:v>0</c:v>
                </c:pt>
                <c:pt idx="4497">
                  <c:v>0</c:v>
                </c:pt>
                <c:pt idx="4498">
                  <c:v>0</c:v>
                </c:pt>
                <c:pt idx="4499">
                  <c:v>31</c:v>
                </c:pt>
                <c:pt idx="4500">
                  <c:v>0</c:v>
                </c:pt>
                <c:pt idx="4501">
                  <c:v>0</c:v>
                </c:pt>
                <c:pt idx="4502">
                  <c:v>0</c:v>
                </c:pt>
                <c:pt idx="4503">
                  <c:v>11.5</c:v>
                </c:pt>
                <c:pt idx="4504">
                  <c:v>0</c:v>
                </c:pt>
                <c:pt idx="4505">
                  <c:v>0</c:v>
                </c:pt>
                <c:pt idx="4506">
                  <c:v>0</c:v>
                </c:pt>
                <c:pt idx="4507">
                  <c:v>0</c:v>
                </c:pt>
                <c:pt idx="4508">
                  <c:v>0</c:v>
                </c:pt>
                <c:pt idx="4509">
                  <c:v>0</c:v>
                </c:pt>
                <c:pt idx="4510">
                  <c:v>0</c:v>
                </c:pt>
                <c:pt idx="4511">
                  <c:v>0</c:v>
                </c:pt>
                <c:pt idx="4512">
                  <c:v>0</c:v>
                </c:pt>
                <c:pt idx="4513">
                  <c:v>0</c:v>
                </c:pt>
                <c:pt idx="4514">
                  <c:v>0</c:v>
                </c:pt>
                <c:pt idx="4515">
                  <c:v>0</c:v>
                </c:pt>
                <c:pt idx="4516">
                  <c:v>0</c:v>
                </c:pt>
                <c:pt idx="4517">
                  <c:v>0</c:v>
                </c:pt>
                <c:pt idx="4518">
                  <c:v>0</c:v>
                </c:pt>
                <c:pt idx="4519">
                  <c:v>0</c:v>
                </c:pt>
                <c:pt idx="4520">
                  <c:v>0</c:v>
                </c:pt>
                <c:pt idx="4521">
                  <c:v>16.5</c:v>
                </c:pt>
                <c:pt idx="4522">
                  <c:v>29</c:v>
                </c:pt>
                <c:pt idx="4523">
                  <c:v>56.5</c:v>
                </c:pt>
                <c:pt idx="4524">
                  <c:v>0</c:v>
                </c:pt>
                <c:pt idx="4525">
                  <c:v>0</c:v>
                </c:pt>
                <c:pt idx="4526">
                  <c:v>0</c:v>
                </c:pt>
                <c:pt idx="4527">
                  <c:v>0</c:v>
                </c:pt>
                <c:pt idx="4528">
                  <c:v>0</c:v>
                </c:pt>
                <c:pt idx="4529">
                  <c:v>0</c:v>
                </c:pt>
                <c:pt idx="4530">
                  <c:v>0</c:v>
                </c:pt>
                <c:pt idx="4531">
                  <c:v>0</c:v>
                </c:pt>
                <c:pt idx="4532">
                  <c:v>0</c:v>
                </c:pt>
                <c:pt idx="4533">
                  <c:v>0</c:v>
                </c:pt>
                <c:pt idx="4534">
                  <c:v>0</c:v>
                </c:pt>
                <c:pt idx="4535">
                  <c:v>0</c:v>
                </c:pt>
                <c:pt idx="4536">
                  <c:v>0</c:v>
                </c:pt>
                <c:pt idx="4537">
                  <c:v>0</c:v>
                </c:pt>
                <c:pt idx="4538">
                  <c:v>0</c:v>
                </c:pt>
                <c:pt idx="4539">
                  <c:v>0</c:v>
                </c:pt>
                <c:pt idx="4540">
                  <c:v>0</c:v>
                </c:pt>
                <c:pt idx="4541">
                  <c:v>0</c:v>
                </c:pt>
                <c:pt idx="4542">
                  <c:v>0</c:v>
                </c:pt>
                <c:pt idx="4543">
                  <c:v>8</c:v>
                </c:pt>
                <c:pt idx="4544">
                  <c:v>0</c:v>
                </c:pt>
                <c:pt idx="4545">
                  <c:v>36.5</c:v>
                </c:pt>
                <c:pt idx="4546">
                  <c:v>6724.5</c:v>
                </c:pt>
                <c:pt idx="4547">
                  <c:v>0</c:v>
                </c:pt>
                <c:pt idx="4548">
                  <c:v>0</c:v>
                </c:pt>
                <c:pt idx="4549">
                  <c:v>0</c:v>
                </c:pt>
                <c:pt idx="4550">
                  <c:v>0</c:v>
                </c:pt>
                <c:pt idx="4551">
                  <c:v>0</c:v>
                </c:pt>
                <c:pt idx="4552">
                  <c:v>0</c:v>
                </c:pt>
                <c:pt idx="4553">
                  <c:v>0</c:v>
                </c:pt>
                <c:pt idx="4554">
                  <c:v>0</c:v>
                </c:pt>
                <c:pt idx="4555">
                  <c:v>0</c:v>
                </c:pt>
                <c:pt idx="4556">
                  <c:v>0</c:v>
                </c:pt>
                <c:pt idx="4557">
                  <c:v>0</c:v>
                </c:pt>
                <c:pt idx="4558">
                  <c:v>0</c:v>
                </c:pt>
                <c:pt idx="4559">
                  <c:v>0</c:v>
                </c:pt>
                <c:pt idx="4560">
                  <c:v>0</c:v>
                </c:pt>
                <c:pt idx="4561">
                  <c:v>0</c:v>
                </c:pt>
                <c:pt idx="4562">
                  <c:v>0</c:v>
                </c:pt>
                <c:pt idx="4563">
                  <c:v>396</c:v>
                </c:pt>
                <c:pt idx="4564">
                  <c:v>0</c:v>
                </c:pt>
                <c:pt idx="4565">
                  <c:v>0</c:v>
                </c:pt>
                <c:pt idx="4566">
                  <c:v>0</c:v>
                </c:pt>
                <c:pt idx="4567">
                  <c:v>0</c:v>
                </c:pt>
                <c:pt idx="4568">
                  <c:v>0</c:v>
                </c:pt>
                <c:pt idx="4569">
                  <c:v>0</c:v>
                </c:pt>
                <c:pt idx="4570">
                  <c:v>0</c:v>
                </c:pt>
                <c:pt idx="4571">
                  <c:v>0</c:v>
                </c:pt>
                <c:pt idx="4572">
                  <c:v>0</c:v>
                </c:pt>
                <c:pt idx="4573">
                  <c:v>0</c:v>
                </c:pt>
                <c:pt idx="4574">
                  <c:v>57.5</c:v>
                </c:pt>
                <c:pt idx="4575">
                  <c:v>0</c:v>
                </c:pt>
                <c:pt idx="4576">
                  <c:v>0</c:v>
                </c:pt>
                <c:pt idx="4577">
                  <c:v>0</c:v>
                </c:pt>
                <c:pt idx="4578">
                  <c:v>0</c:v>
                </c:pt>
                <c:pt idx="4579">
                  <c:v>0</c:v>
                </c:pt>
                <c:pt idx="4580">
                  <c:v>0</c:v>
                </c:pt>
                <c:pt idx="4581">
                  <c:v>0</c:v>
                </c:pt>
                <c:pt idx="4582">
                  <c:v>30</c:v>
                </c:pt>
                <c:pt idx="4583">
                  <c:v>0</c:v>
                </c:pt>
                <c:pt idx="4584">
                  <c:v>0</c:v>
                </c:pt>
                <c:pt idx="4585">
                  <c:v>0</c:v>
                </c:pt>
                <c:pt idx="4586">
                  <c:v>0</c:v>
                </c:pt>
                <c:pt idx="4587">
                  <c:v>0</c:v>
                </c:pt>
                <c:pt idx="4588">
                  <c:v>0</c:v>
                </c:pt>
                <c:pt idx="4589">
                  <c:v>0</c:v>
                </c:pt>
                <c:pt idx="4590">
                  <c:v>0</c:v>
                </c:pt>
                <c:pt idx="4591">
                  <c:v>0</c:v>
                </c:pt>
                <c:pt idx="4592">
                  <c:v>19</c:v>
                </c:pt>
                <c:pt idx="4593">
                  <c:v>0</c:v>
                </c:pt>
                <c:pt idx="4594">
                  <c:v>0</c:v>
                </c:pt>
                <c:pt idx="4595">
                  <c:v>0</c:v>
                </c:pt>
                <c:pt idx="4596">
                  <c:v>13</c:v>
                </c:pt>
                <c:pt idx="4597">
                  <c:v>0</c:v>
                </c:pt>
                <c:pt idx="4598">
                  <c:v>0</c:v>
                </c:pt>
                <c:pt idx="4599">
                  <c:v>0</c:v>
                </c:pt>
                <c:pt idx="4600">
                  <c:v>0</c:v>
                </c:pt>
                <c:pt idx="4601">
                  <c:v>0</c:v>
                </c:pt>
                <c:pt idx="4602">
                  <c:v>0</c:v>
                </c:pt>
                <c:pt idx="4603">
                  <c:v>0</c:v>
                </c:pt>
                <c:pt idx="4604">
                  <c:v>0</c:v>
                </c:pt>
                <c:pt idx="4605">
                  <c:v>0</c:v>
                </c:pt>
                <c:pt idx="4606">
                  <c:v>0</c:v>
                </c:pt>
                <c:pt idx="4607">
                  <c:v>0</c:v>
                </c:pt>
                <c:pt idx="4608">
                  <c:v>0</c:v>
                </c:pt>
                <c:pt idx="4609">
                  <c:v>0</c:v>
                </c:pt>
                <c:pt idx="4610">
                  <c:v>0</c:v>
                </c:pt>
                <c:pt idx="4611">
                  <c:v>0</c:v>
                </c:pt>
                <c:pt idx="4612">
                  <c:v>0</c:v>
                </c:pt>
                <c:pt idx="4613">
                  <c:v>0</c:v>
                </c:pt>
                <c:pt idx="4614">
                  <c:v>0</c:v>
                </c:pt>
                <c:pt idx="4615">
                  <c:v>0</c:v>
                </c:pt>
                <c:pt idx="4616">
                  <c:v>0</c:v>
                </c:pt>
                <c:pt idx="4617">
                  <c:v>0</c:v>
                </c:pt>
                <c:pt idx="4618">
                  <c:v>0</c:v>
                </c:pt>
                <c:pt idx="4619">
                  <c:v>0</c:v>
                </c:pt>
                <c:pt idx="4620">
                  <c:v>194.5</c:v>
                </c:pt>
                <c:pt idx="4621">
                  <c:v>74</c:v>
                </c:pt>
                <c:pt idx="4622">
                  <c:v>71</c:v>
                </c:pt>
                <c:pt idx="4623">
                  <c:v>0</c:v>
                </c:pt>
                <c:pt idx="4624">
                  <c:v>0</c:v>
                </c:pt>
                <c:pt idx="4625">
                  <c:v>0</c:v>
                </c:pt>
                <c:pt idx="4626">
                  <c:v>0</c:v>
                </c:pt>
                <c:pt idx="4627">
                  <c:v>0</c:v>
                </c:pt>
                <c:pt idx="4628">
                  <c:v>0</c:v>
                </c:pt>
                <c:pt idx="4629">
                  <c:v>0</c:v>
                </c:pt>
                <c:pt idx="4630">
                  <c:v>0</c:v>
                </c:pt>
                <c:pt idx="4631">
                  <c:v>479</c:v>
                </c:pt>
                <c:pt idx="4632">
                  <c:v>131.5</c:v>
                </c:pt>
                <c:pt idx="4633">
                  <c:v>231.5</c:v>
                </c:pt>
                <c:pt idx="4634">
                  <c:v>0</c:v>
                </c:pt>
                <c:pt idx="4635">
                  <c:v>24.5</c:v>
                </c:pt>
                <c:pt idx="4636">
                  <c:v>0</c:v>
                </c:pt>
                <c:pt idx="4637">
                  <c:v>0</c:v>
                </c:pt>
                <c:pt idx="4638">
                  <c:v>22.5</c:v>
                </c:pt>
                <c:pt idx="4639">
                  <c:v>0</c:v>
                </c:pt>
                <c:pt idx="4640">
                  <c:v>0</c:v>
                </c:pt>
                <c:pt idx="4641">
                  <c:v>0</c:v>
                </c:pt>
                <c:pt idx="4642">
                  <c:v>0</c:v>
                </c:pt>
                <c:pt idx="4643">
                  <c:v>0</c:v>
                </c:pt>
                <c:pt idx="4644">
                  <c:v>75</c:v>
                </c:pt>
                <c:pt idx="4645">
                  <c:v>0</c:v>
                </c:pt>
                <c:pt idx="4646">
                  <c:v>0</c:v>
                </c:pt>
                <c:pt idx="4647">
                  <c:v>0</c:v>
                </c:pt>
                <c:pt idx="4648">
                  <c:v>78</c:v>
                </c:pt>
                <c:pt idx="4649">
                  <c:v>0</c:v>
                </c:pt>
                <c:pt idx="4650">
                  <c:v>0</c:v>
                </c:pt>
                <c:pt idx="4651">
                  <c:v>0</c:v>
                </c:pt>
                <c:pt idx="4652">
                  <c:v>0</c:v>
                </c:pt>
                <c:pt idx="4653">
                  <c:v>0</c:v>
                </c:pt>
                <c:pt idx="4654">
                  <c:v>0</c:v>
                </c:pt>
                <c:pt idx="4655">
                  <c:v>0</c:v>
                </c:pt>
                <c:pt idx="4656">
                  <c:v>0</c:v>
                </c:pt>
                <c:pt idx="4657">
                  <c:v>0</c:v>
                </c:pt>
                <c:pt idx="4658">
                  <c:v>0</c:v>
                </c:pt>
                <c:pt idx="4659">
                  <c:v>0</c:v>
                </c:pt>
                <c:pt idx="4660">
                  <c:v>0</c:v>
                </c:pt>
                <c:pt idx="4661">
                  <c:v>0</c:v>
                </c:pt>
                <c:pt idx="4662">
                  <c:v>0</c:v>
                </c:pt>
                <c:pt idx="4663">
                  <c:v>0</c:v>
                </c:pt>
                <c:pt idx="4664">
                  <c:v>325</c:v>
                </c:pt>
                <c:pt idx="4665">
                  <c:v>66</c:v>
                </c:pt>
                <c:pt idx="4666">
                  <c:v>216.5</c:v>
                </c:pt>
                <c:pt idx="4667">
                  <c:v>48.5</c:v>
                </c:pt>
                <c:pt idx="4668">
                  <c:v>35</c:v>
                </c:pt>
                <c:pt idx="4669">
                  <c:v>0</c:v>
                </c:pt>
                <c:pt idx="4670">
                  <c:v>0</c:v>
                </c:pt>
                <c:pt idx="4671">
                  <c:v>55</c:v>
                </c:pt>
                <c:pt idx="4672">
                  <c:v>56</c:v>
                </c:pt>
                <c:pt idx="4673">
                  <c:v>0</c:v>
                </c:pt>
                <c:pt idx="4674">
                  <c:v>533</c:v>
                </c:pt>
                <c:pt idx="4675">
                  <c:v>51</c:v>
                </c:pt>
                <c:pt idx="4676">
                  <c:v>0</c:v>
                </c:pt>
                <c:pt idx="4677">
                  <c:v>168</c:v>
                </c:pt>
                <c:pt idx="4678">
                  <c:v>48</c:v>
                </c:pt>
                <c:pt idx="4679">
                  <c:v>0</c:v>
                </c:pt>
                <c:pt idx="4680">
                  <c:v>0</c:v>
                </c:pt>
                <c:pt idx="4681">
                  <c:v>0</c:v>
                </c:pt>
                <c:pt idx="4682">
                  <c:v>0</c:v>
                </c:pt>
                <c:pt idx="4683">
                  <c:v>0</c:v>
                </c:pt>
                <c:pt idx="4684">
                  <c:v>0</c:v>
                </c:pt>
                <c:pt idx="4685">
                  <c:v>0</c:v>
                </c:pt>
                <c:pt idx="4686">
                  <c:v>0</c:v>
                </c:pt>
                <c:pt idx="4687">
                  <c:v>0</c:v>
                </c:pt>
                <c:pt idx="4688">
                  <c:v>0</c:v>
                </c:pt>
                <c:pt idx="4689">
                  <c:v>0</c:v>
                </c:pt>
                <c:pt idx="4690">
                  <c:v>0</c:v>
                </c:pt>
                <c:pt idx="4691">
                  <c:v>0</c:v>
                </c:pt>
                <c:pt idx="4692">
                  <c:v>128.5</c:v>
                </c:pt>
                <c:pt idx="4693">
                  <c:v>56.5</c:v>
                </c:pt>
                <c:pt idx="4694">
                  <c:v>0</c:v>
                </c:pt>
                <c:pt idx="4695">
                  <c:v>0</c:v>
                </c:pt>
                <c:pt idx="4696">
                  <c:v>0</c:v>
                </c:pt>
                <c:pt idx="4697">
                  <c:v>0</c:v>
                </c:pt>
                <c:pt idx="4698">
                  <c:v>0</c:v>
                </c:pt>
                <c:pt idx="4699">
                  <c:v>0</c:v>
                </c:pt>
                <c:pt idx="4700">
                  <c:v>0</c:v>
                </c:pt>
                <c:pt idx="4701">
                  <c:v>0</c:v>
                </c:pt>
                <c:pt idx="4702">
                  <c:v>0</c:v>
                </c:pt>
                <c:pt idx="4703">
                  <c:v>0</c:v>
                </c:pt>
                <c:pt idx="4704">
                  <c:v>0</c:v>
                </c:pt>
                <c:pt idx="4705">
                  <c:v>0</c:v>
                </c:pt>
                <c:pt idx="4706">
                  <c:v>0</c:v>
                </c:pt>
                <c:pt idx="4707">
                  <c:v>0</c:v>
                </c:pt>
                <c:pt idx="4708">
                  <c:v>0</c:v>
                </c:pt>
                <c:pt idx="4709">
                  <c:v>252</c:v>
                </c:pt>
                <c:pt idx="4710">
                  <c:v>0</c:v>
                </c:pt>
                <c:pt idx="4711">
                  <c:v>0</c:v>
                </c:pt>
                <c:pt idx="4712">
                  <c:v>0</c:v>
                </c:pt>
                <c:pt idx="4713">
                  <c:v>0</c:v>
                </c:pt>
                <c:pt idx="4714">
                  <c:v>0</c:v>
                </c:pt>
                <c:pt idx="4715">
                  <c:v>0</c:v>
                </c:pt>
                <c:pt idx="4716">
                  <c:v>0</c:v>
                </c:pt>
                <c:pt idx="4717">
                  <c:v>0</c:v>
                </c:pt>
                <c:pt idx="4718">
                  <c:v>0</c:v>
                </c:pt>
                <c:pt idx="4719">
                  <c:v>0</c:v>
                </c:pt>
                <c:pt idx="4720">
                  <c:v>0</c:v>
                </c:pt>
                <c:pt idx="4721">
                  <c:v>162.5</c:v>
                </c:pt>
                <c:pt idx="4722">
                  <c:v>40.5</c:v>
                </c:pt>
                <c:pt idx="4723">
                  <c:v>0</c:v>
                </c:pt>
                <c:pt idx="4724">
                  <c:v>0</c:v>
                </c:pt>
                <c:pt idx="4725">
                  <c:v>0</c:v>
                </c:pt>
                <c:pt idx="4726">
                  <c:v>0</c:v>
                </c:pt>
                <c:pt idx="4727">
                  <c:v>0</c:v>
                </c:pt>
                <c:pt idx="4728">
                  <c:v>14.5</c:v>
                </c:pt>
                <c:pt idx="4729">
                  <c:v>0</c:v>
                </c:pt>
                <c:pt idx="4730">
                  <c:v>0</c:v>
                </c:pt>
                <c:pt idx="4731">
                  <c:v>0</c:v>
                </c:pt>
                <c:pt idx="4732">
                  <c:v>0</c:v>
                </c:pt>
                <c:pt idx="4733">
                  <c:v>0</c:v>
                </c:pt>
                <c:pt idx="4734">
                  <c:v>0</c:v>
                </c:pt>
                <c:pt idx="4735">
                  <c:v>0</c:v>
                </c:pt>
                <c:pt idx="4736">
                  <c:v>0</c:v>
                </c:pt>
                <c:pt idx="4737">
                  <c:v>0</c:v>
                </c:pt>
                <c:pt idx="4738">
                  <c:v>0</c:v>
                </c:pt>
                <c:pt idx="4739">
                  <c:v>0</c:v>
                </c:pt>
                <c:pt idx="4740">
                  <c:v>0</c:v>
                </c:pt>
                <c:pt idx="4741">
                  <c:v>0</c:v>
                </c:pt>
                <c:pt idx="4742">
                  <c:v>0</c:v>
                </c:pt>
                <c:pt idx="4743">
                  <c:v>891</c:v>
                </c:pt>
                <c:pt idx="4744">
                  <c:v>0</c:v>
                </c:pt>
                <c:pt idx="4745">
                  <c:v>0</c:v>
                </c:pt>
                <c:pt idx="4746">
                  <c:v>0</c:v>
                </c:pt>
                <c:pt idx="4747">
                  <c:v>80.5</c:v>
                </c:pt>
                <c:pt idx="4748">
                  <c:v>0</c:v>
                </c:pt>
                <c:pt idx="4749">
                  <c:v>0</c:v>
                </c:pt>
                <c:pt idx="4750">
                  <c:v>8</c:v>
                </c:pt>
                <c:pt idx="4751">
                  <c:v>251.5</c:v>
                </c:pt>
                <c:pt idx="4752">
                  <c:v>0</c:v>
                </c:pt>
                <c:pt idx="4753">
                  <c:v>0</c:v>
                </c:pt>
                <c:pt idx="4754">
                  <c:v>0</c:v>
                </c:pt>
                <c:pt idx="4755">
                  <c:v>22</c:v>
                </c:pt>
                <c:pt idx="4756">
                  <c:v>0</c:v>
                </c:pt>
                <c:pt idx="4757">
                  <c:v>0</c:v>
                </c:pt>
                <c:pt idx="4758">
                  <c:v>0</c:v>
                </c:pt>
                <c:pt idx="4759">
                  <c:v>0</c:v>
                </c:pt>
                <c:pt idx="4760">
                  <c:v>55</c:v>
                </c:pt>
                <c:pt idx="4761">
                  <c:v>0</c:v>
                </c:pt>
                <c:pt idx="4762">
                  <c:v>0</c:v>
                </c:pt>
                <c:pt idx="4763">
                  <c:v>0</c:v>
                </c:pt>
                <c:pt idx="4764">
                  <c:v>0</c:v>
                </c:pt>
                <c:pt idx="4765">
                  <c:v>0</c:v>
                </c:pt>
                <c:pt idx="4766">
                  <c:v>0</c:v>
                </c:pt>
                <c:pt idx="4767">
                  <c:v>0</c:v>
                </c:pt>
                <c:pt idx="4768">
                  <c:v>0</c:v>
                </c:pt>
                <c:pt idx="4769">
                  <c:v>0</c:v>
                </c:pt>
                <c:pt idx="4770">
                  <c:v>2061.5</c:v>
                </c:pt>
                <c:pt idx="4771">
                  <c:v>0</c:v>
                </c:pt>
                <c:pt idx="4772">
                  <c:v>0</c:v>
                </c:pt>
                <c:pt idx="4773">
                  <c:v>0</c:v>
                </c:pt>
                <c:pt idx="4774">
                  <c:v>0</c:v>
                </c:pt>
                <c:pt idx="4775">
                  <c:v>0</c:v>
                </c:pt>
                <c:pt idx="4776">
                  <c:v>0</c:v>
                </c:pt>
                <c:pt idx="4777">
                  <c:v>0</c:v>
                </c:pt>
                <c:pt idx="4778">
                  <c:v>28</c:v>
                </c:pt>
                <c:pt idx="4779">
                  <c:v>50</c:v>
                </c:pt>
                <c:pt idx="4780">
                  <c:v>54</c:v>
                </c:pt>
                <c:pt idx="4781">
                  <c:v>165</c:v>
                </c:pt>
                <c:pt idx="4782">
                  <c:v>0</c:v>
                </c:pt>
                <c:pt idx="4783">
                  <c:v>0</c:v>
                </c:pt>
                <c:pt idx="4784">
                  <c:v>0</c:v>
                </c:pt>
                <c:pt idx="4785">
                  <c:v>0</c:v>
                </c:pt>
                <c:pt idx="4786">
                  <c:v>0</c:v>
                </c:pt>
                <c:pt idx="4787">
                  <c:v>0</c:v>
                </c:pt>
                <c:pt idx="4788">
                  <c:v>0</c:v>
                </c:pt>
                <c:pt idx="4789">
                  <c:v>0</c:v>
                </c:pt>
                <c:pt idx="4790">
                  <c:v>0</c:v>
                </c:pt>
                <c:pt idx="4791">
                  <c:v>0</c:v>
                </c:pt>
                <c:pt idx="4792">
                  <c:v>0</c:v>
                </c:pt>
                <c:pt idx="4793">
                  <c:v>0</c:v>
                </c:pt>
                <c:pt idx="4794">
                  <c:v>0</c:v>
                </c:pt>
                <c:pt idx="4795">
                  <c:v>0</c:v>
                </c:pt>
                <c:pt idx="4796">
                  <c:v>0</c:v>
                </c:pt>
                <c:pt idx="4797">
                  <c:v>126</c:v>
                </c:pt>
                <c:pt idx="4798">
                  <c:v>0</c:v>
                </c:pt>
                <c:pt idx="4799">
                  <c:v>0</c:v>
                </c:pt>
                <c:pt idx="4800">
                  <c:v>0</c:v>
                </c:pt>
                <c:pt idx="4801">
                  <c:v>0</c:v>
                </c:pt>
                <c:pt idx="4802">
                  <c:v>0</c:v>
                </c:pt>
                <c:pt idx="4803">
                  <c:v>0</c:v>
                </c:pt>
                <c:pt idx="4804">
                  <c:v>0</c:v>
                </c:pt>
                <c:pt idx="4805">
                  <c:v>1112.5</c:v>
                </c:pt>
                <c:pt idx="4806">
                  <c:v>0</c:v>
                </c:pt>
                <c:pt idx="4807">
                  <c:v>0</c:v>
                </c:pt>
                <c:pt idx="4808">
                  <c:v>334</c:v>
                </c:pt>
                <c:pt idx="4809">
                  <c:v>0</c:v>
                </c:pt>
                <c:pt idx="4810">
                  <c:v>12.5</c:v>
                </c:pt>
                <c:pt idx="4811">
                  <c:v>0</c:v>
                </c:pt>
                <c:pt idx="4812">
                  <c:v>0</c:v>
                </c:pt>
                <c:pt idx="4813">
                  <c:v>0</c:v>
                </c:pt>
                <c:pt idx="4814">
                  <c:v>0</c:v>
                </c:pt>
                <c:pt idx="4815">
                  <c:v>0</c:v>
                </c:pt>
                <c:pt idx="4816">
                  <c:v>0</c:v>
                </c:pt>
                <c:pt idx="4817">
                  <c:v>0</c:v>
                </c:pt>
                <c:pt idx="4818">
                  <c:v>0</c:v>
                </c:pt>
                <c:pt idx="4819">
                  <c:v>13.5</c:v>
                </c:pt>
                <c:pt idx="4820">
                  <c:v>0</c:v>
                </c:pt>
                <c:pt idx="4821">
                  <c:v>0</c:v>
                </c:pt>
                <c:pt idx="4822">
                  <c:v>0</c:v>
                </c:pt>
                <c:pt idx="4823">
                  <c:v>0</c:v>
                </c:pt>
                <c:pt idx="4824">
                  <c:v>0</c:v>
                </c:pt>
                <c:pt idx="4825">
                  <c:v>37.5</c:v>
                </c:pt>
                <c:pt idx="4826">
                  <c:v>34</c:v>
                </c:pt>
                <c:pt idx="4827">
                  <c:v>0</c:v>
                </c:pt>
                <c:pt idx="4828">
                  <c:v>0</c:v>
                </c:pt>
                <c:pt idx="4829">
                  <c:v>0</c:v>
                </c:pt>
                <c:pt idx="4830">
                  <c:v>177.5</c:v>
                </c:pt>
                <c:pt idx="4831">
                  <c:v>0</c:v>
                </c:pt>
                <c:pt idx="4832">
                  <c:v>0</c:v>
                </c:pt>
                <c:pt idx="4833">
                  <c:v>0</c:v>
                </c:pt>
                <c:pt idx="4834">
                  <c:v>61</c:v>
                </c:pt>
                <c:pt idx="4835">
                  <c:v>0</c:v>
                </c:pt>
                <c:pt idx="4836">
                  <c:v>0</c:v>
                </c:pt>
                <c:pt idx="4837">
                  <c:v>0</c:v>
                </c:pt>
                <c:pt idx="4838">
                  <c:v>2015.5</c:v>
                </c:pt>
                <c:pt idx="4839">
                  <c:v>1370</c:v>
                </c:pt>
                <c:pt idx="4840">
                  <c:v>0</c:v>
                </c:pt>
                <c:pt idx="4841">
                  <c:v>722.5</c:v>
                </c:pt>
                <c:pt idx="4842">
                  <c:v>252</c:v>
                </c:pt>
                <c:pt idx="4843">
                  <c:v>0</c:v>
                </c:pt>
                <c:pt idx="4844">
                  <c:v>116</c:v>
                </c:pt>
                <c:pt idx="4845">
                  <c:v>0</c:v>
                </c:pt>
                <c:pt idx="4846">
                  <c:v>0</c:v>
                </c:pt>
                <c:pt idx="4847">
                  <c:v>0</c:v>
                </c:pt>
                <c:pt idx="4848">
                  <c:v>0</c:v>
                </c:pt>
                <c:pt idx="4849">
                  <c:v>0</c:v>
                </c:pt>
                <c:pt idx="4850">
                  <c:v>0</c:v>
                </c:pt>
                <c:pt idx="4851">
                  <c:v>0</c:v>
                </c:pt>
                <c:pt idx="4852">
                  <c:v>0</c:v>
                </c:pt>
                <c:pt idx="4853">
                  <c:v>0</c:v>
                </c:pt>
                <c:pt idx="4854">
                  <c:v>0</c:v>
                </c:pt>
                <c:pt idx="4855">
                  <c:v>0</c:v>
                </c:pt>
                <c:pt idx="4856">
                  <c:v>0</c:v>
                </c:pt>
                <c:pt idx="4857">
                  <c:v>0</c:v>
                </c:pt>
                <c:pt idx="4858">
                  <c:v>0</c:v>
                </c:pt>
                <c:pt idx="4859">
                  <c:v>0</c:v>
                </c:pt>
                <c:pt idx="4860">
                  <c:v>0</c:v>
                </c:pt>
                <c:pt idx="4861">
                  <c:v>0</c:v>
                </c:pt>
                <c:pt idx="4862">
                  <c:v>388</c:v>
                </c:pt>
                <c:pt idx="4863">
                  <c:v>185</c:v>
                </c:pt>
                <c:pt idx="4864">
                  <c:v>0</c:v>
                </c:pt>
                <c:pt idx="4865">
                  <c:v>0</c:v>
                </c:pt>
                <c:pt idx="4866">
                  <c:v>41</c:v>
                </c:pt>
                <c:pt idx="4867">
                  <c:v>0</c:v>
                </c:pt>
                <c:pt idx="4868">
                  <c:v>248</c:v>
                </c:pt>
                <c:pt idx="4869">
                  <c:v>52.5</c:v>
                </c:pt>
                <c:pt idx="4870">
                  <c:v>0</c:v>
                </c:pt>
                <c:pt idx="4871">
                  <c:v>0</c:v>
                </c:pt>
                <c:pt idx="4872">
                  <c:v>0</c:v>
                </c:pt>
                <c:pt idx="4873">
                  <c:v>0</c:v>
                </c:pt>
                <c:pt idx="4874">
                  <c:v>0</c:v>
                </c:pt>
                <c:pt idx="4875">
                  <c:v>0</c:v>
                </c:pt>
                <c:pt idx="4876">
                  <c:v>0</c:v>
                </c:pt>
                <c:pt idx="4877">
                  <c:v>0</c:v>
                </c:pt>
                <c:pt idx="4878">
                  <c:v>330</c:v>
                </c:pt>
                <c:pt idx="4879">
                  <c:v>897</c:v>
                </c:pt>
                <c:pt idx="4880">
                  <c:v>0</c:v>
                </c:pt>
                <c:pt idx="4881">
                  <c:v>0</c:v>
                </c:pt>
                <c:pt idx="4882">
                  <c:v>0</c:v>
                </c:pt>
                <c:pt idx="4883">
                  <c:v>280.5</c:v>
                </c:pt>
                <c:pt idx="4884">
                  <c:v>0</c:v>
                </c:pt>
                <c:pt idx="4885">
                  <c:v>0</c:v>
                </c:pt>
                <c:pt idx="4886">
                  <c:v>0</c:v>
                </c:pt>
                <c:pt idx="4887">
                  <c:v>0</c:v>
                </c:pt>
                <c:pt idx="4888">
                  <c:v>0</c:v>
                </c:pt>
                <c:pt idx="4889">
                  <c:v>0</c:v>
                </c:pt>
                <c:pt idx="4890">
                  <c:v>0</c:v>
                </c:pt>
                <c:pt idx="4891">
                  <c:v>0</c:v>
                </c:pt>
                <c:pt idx="4892">
                  <c:v>0</c:v>
                </c:pt>
                <c:pt idx="4893">
                  <c:v>0</c:v>
                </c:pt>
                <c:pt idx="4894">
                  <c:v>0</c:v>
                </c:pt>
                <c:pt idx="4895">
                  <c:v>0</c:v>
                </c:pt>
                <c:pt idx="4896">
                  <c:v>60.5</c:v>
                </c:pt>
                <c:pt idx="4897">
                  <c:v>33.5</c:v>
                </c:pt>
                <c:pt idx="4898">
                  <c:v>0</c:v>
                </c:pt>
                <c:pt idx="4899">
                  <c:v>0</c:v>
                </c:pt>
                <c:pt idx="4900">
                  <c:v>0</c:v>
                </c:pt>
                <c:pt idx="4901">
                  <c:v>0</c:v>
                </c:pt>
                <c:pt idx="4902">
                  <c:v>0</c:v>
                </c:pt>
                <c:pt idx="4903">
                  <c:v>0</c:v>
                </c:pt>
                <c:pt idx="4904">
                  <c:v>0</c:v>
                </c:pt>
                <c:pt idx="4905">
                  <c:v>20</c:v>
                </c:pt>
                <c:pt idx="4906">
                  <c:v>0</c:v>
                </c:pt>
                <c:pt idx="4907">
                  <c:v>0</c:v>
                </c:pt>
                <c:pt idx="4908">
                  <c:v>0</c:v>
                </c:pt>
                <c:pt idx="4909">
                  <c:v>0</c:v>
                </c:pt>
                <c:pt idx="4910">
                  <c:v>0</c:v>
                </c:pt>
                <c:pt idx="4911">
                  <c:v>0</c:v>
                </c:pt>
                <c:pt idx="4912">
                  <c:v>0</c:v>
                </c:pt>
                <c:pt idx="4913">
                  <c:v>181</c:v>
                </c:pt>
                <c:pt idx="4914">
                  <c:v>0</c:v>
                </c:pt>
                <c:pt idx="4915">
                  <c:v>17.5</c:v>
                </c:pt>
                <c:pt idx="4916">
                  <c:v>0</c:v>
                </c:pt>
                <c:pt idx="4917">
                  <c:v>0</c:v>
                </c:pt>
                <c:pt idx="4918">
                  <c:v>0</c:v>
                </c:pt>
                <c:pt idx="4919">
                  <c:v>0</c:v>
                </c:pt>
                <c:pt idx="4920">
                  <c:v>0</c:v>
                </c:pt>
                <c:pt idx="4921">
                  <c:v>0</c:v>
                </c:pt>
                <c:pt idx="4922">
                  <c:v>0</c:v>
                </c:pt>
                <c:pt idx="4923">
                  <c:v>620.5</c:v>
                </c:pt>
                <c:pt idx="4924">
                  <c:v>0</c:v>
                </c:pt>
                <c:pt idx="4925">
                  <c:v>0</c:v>
                </c:pt>
                <c:pt idx="4926">
                  <c:v>0</c:v>
                </c:pt>
                <c:pt idx="4927">
                  <c:v>0</c:v>
                </c:pt>
                <c:pt idx="4928">
                  <c:v>0</c:v>
                </c:pt>
                <c:pt idx="4929">
                  <c:v>0</c:v>
                </c:pt>
                <c:pt idx="4930">
                  <c:v>0</c:v>
                </c:pt>
                <c:pt idx="4931">
                  <c:v>0</c:v>
                </c:pt>
                <c:pt idx="4932">
                  <c:v>0</c:v>
                </c:pt>
                <c:pt idx="4933">
                  <c:v>168</c:v>
                </c:pt>
                <c:pt idx="4934">
                  <c:v>81</c:v>
                </c:pt>
                <c:pt idx="4935">
                  <c:v>0</c:v>
                </c:pt>
                <c:pt idx="4936">
                  <c:v>0</c:v>
                </c:pt>
                <c:pt idx="4937">
                  <c:v>0</c:v>
                </c:pt>
                <c:pt idx="4938">
                  <c:v>0</c:v>
                </c:pt>
                <c:pt idx="4939">
                  <c:v>0</c:v>
                </c:pt>
                <c:pt idx="4940">
                  <c:v>0</c:v>
                </c:pt>
                <c:pt idx="4941">
                  <c:v>0</c:v>
                </c:pt>
                <c:pt idx="4942">
                  <c:v>0</c:v>
                </c:pt>
                <c:pt idx="4943">
                  <c:v>16.5</c:v>
                </c:pt>
                <c:pt idx="4944">
                  <c:v>11</c:v>
                </c:pt>
                <c:pt idx="4945">
                  <c:v>0</c:v>
                </c:pt>
                <c:pt idx="4946">
                  <c:v>0</c:v>
                </c:pt>
                <c:pt idx="4947">
                  <c:v>0</c:v>
                </c:pt>
                <c:pt idx="4948">
                  <c:v>0</c:v>
                </c:pt>
                <c:pt idx="4949">
                  <c:v>58</c:v>
                </c:pt>
                <c:pt idx="4950">
                  <c:v>47.5</c:v>
                </c:pt>
                <c:pt idx="4951">
                  <c:v>0</c:v>
                </c:pt>
                <c:pt idx="4952">
                  <c:v>0</c:v>
                </c:pt>
                <c:pt idx="4953">
                  <c:v>0</c:v>
                </c:pt>
                <c:pt idx="4954">
                  <c:v>0</c:v>
                </c:pt>
                <c:pt idx="4955">
                  <c:v>0</c:v>
                </c:pt>
                <c:pt idx="4956">
                  <c:v>0</c:v>
                </c:pt>
                <c:pt idx="4957">
                  <c:v>0</c:v>
                </c:pt>
                <c:pt idx="4958">
                  <c:v>0</c:v>
                </c:pt>
                <c:pt idx="4959">
                  <c:v>0</c:v>
                </c:pt>
                <c:pt idx="4960">
                  <c:v>0</c:v>
                </c:pt>
                <c:pt idx="4961">
                  <c:v>0</c:v>
                </c:pt>
                <c:pt idx="4962">
                  <c:v>0</c:v>
                </c:pt>
                <c:pt idx="4963">
                  <c:v>0</c:v>
                </c:pt>
                <c:pt idx="4964">
                  <c:v>0</c:v>
                </c:pt>
                <c:pt idx="4965">
                  <c:v>0</c:v>
                </c:pt>
                <c:pt idx="4966">
                  <c:v>0</c:v>
                </c:pt>
                <c:pt idx="4967">
                  <c:v>0</c:v>
                </c:pt>
                <c:pt idx="4968">
                  <c:v>0</c:v>
                </c:pt>
                <c:pt idx="4969">
                  <c:v>0</c:v>
                </c:pt>
                <c:pt idx="4970">
                  <c:v>0</c:v>
                </c:pt>
                <c:pt idx="4971">
                  <c:v>0</c:v>
                </c:pt>
                <c:pt idx="4972">
                  <c:v>0</c:v>
                </c:pt>
                <c:pt idx="4973">
                  <c:v>0</c:v>
                </c:pt>
                <c:pt idx="4974">
                  <c:v>0</c:v>
                </c:pt>
                <c:pt idx="4975">
                  <c:v>0</c:v>
                </c:pt>
                <c:pt idx="4976">
                  <c:v>0</c:v>
                </c:pt>
                <c:pt idx="4977">
                  <c:v>0</c:v>
                </c:pt>
                <c:pt idx="4978">
                  <c:v>0</c:v>
                </c:pt>
                <c:pt idx="4979">
                  <c:v>798</c:v>
                </c:pt>
                <c:pt idx="4980">
                  <c:v>0</c:v>
                </c:pt>
                <c:pt idx="4981">
                  <c:v>68.5</c:v>
                </c:pt>
                <c:pt idx="4982">
                  <c:v>0</c:v>
                </c:pt>
                <c:pt idx="4983">
                  <c:v>0</c:v>
                </c:pt>
                <c:pt idx="4984">
                  <c:v>0</c:v>
                </c:pt>
                <c:pt idx="4985">
                  <c:v>0</c:v>
                </c:pt>
                <c:pt idx="4986">
                  <c:v>0</c:v>
                </c:pt>
                <c:pt idx="4987">
                  <c:v>0</c:v>
                </c:pt>
                <c:pt idx="4988">
                  <c:v>0</c:v>
                </c:pt>
                <c:pt idx="4989">
                  <c:v>0</c:v>
                </c:pt>
                <c:pt idx="4990">
                  <c:v>0</c:v>
                </c:pt>
                <c:pt idx="4991">
                  <c:v>0</c:v>
                </c:pt>
                <c:pt idx="4992">
                  <c:v>0</c:v>
                </c:pt>
                <c:pt idx="4993">
                  <c:v>0</c:v>
                </c:pt>
                <c:pt idx="4994">
                  <c:v>0</c:v>
                </c:pt>
                <c:pt idx="4995">
                  <c:v>0</c:v>
                </c:pt>
                <c:pt idx="4996">
                  <c:v>0</c:v>
                </c:pt>
                <c:pt idx="4997">
                  <c:v>0</c:v>
                </c:pt>
                <c:pt idx="4998">
                  <c:v>0</c:v>
                </c:pt>
                <c:pt idx="4999">
                  <c:v>0</c:v>
                </c:pt>
                <c:pt idx="5000">
                  <c:v>22</c:v>
                </c:pt>
                <c:pt idx="5001">
                  <c:v>0</c:v>
                </c:pt>
                <c:pt idx="5002">
                  <c:v>0</c:v>
                </c:pt>
                <c:pt idx="5003">
                  <c:v>0</c:v>
                </c:pt>
                <c:pt idx="5004">
                  <c:v>21</c:v>
                </c:pt>
                <c:pt idx="5005">
                  <c:v>226.5</c:v>
                </c:pt>
                <c:pt idx="5006">
                  <c:v>68</c:v>
                </c:pt>
                <c:pt idx="5007">
                  <c:v>0</c:v>
                </c:pt>
                <c:pt idx="5008">
                  <c:v>0</c:v>
                </c:pt>
                <c:pt idx="5009">
                  <c:v>0</c:v>
                </c:pt>
                <c:pt idx="5010">
                  <c:v>0</c:v>
                </c:pt>
                <c:pt idx="5011">
                  <c:v>0</c:v>
                </c:pt>
                <c:pt idx="5012">
                  <c:v>0</c:v>
                </c:pt>
                <c:pt idx="5013">
                  <c:v>0</c:v>
                </c:pt>
                <c:pt idx="5014">
                  <c:v>0</c:v>
                </c:pt>
                <c:pt idx="5015">
                  <c:v>0</c:v>
                </c:pt>
                <c:pt idx="5016">
                  <c:v>0</c:v>
                </c:pt>
                <c:pt idx="5017">
                  <c:v>0</c:v>
                </c:pt>
                <c:pt idx="5018">
                  <c:v>0</c:v>
                </c:pt>
                <c:pt idx="5019">
                  <c:v>0</c:v>
                </c:pt>
                <c:pt idx="5020">
                  <c:v>0</c:v>
                </c:pt>
                <c:pt idx="5021">
                  <c:v>0</c:v>
                </c:pt>
                <c:pt idx="5022">
                  <c:v>0</c:v>
                </c:pt>
                <c:pt idx="5023">
                  <c:v>0</c:v>
                </c:pt>
                <c:pt idx="5024">
                  <c:v>0</c:v>
                </c:pt>
                <c:pt idx="5025">
                  <c:v>74</c:v>
                </c:pt>
                <c:pt idx="5026">
                  <c:v>45</c:v>
                </c:pt>
                <c:pt idx="5027">
                  <c:v>0</c:v>
                </c:pt>
                <c:pt idx="5028">
                  <c:v>36</c:v>
                </c:pt>
                <c:pt idx="5029">
                  <c:v>27</c:v>
                </c:pt>
                <c:pt idx="5030">
                  <c:v>0</c:v>
                </c:pt>
                <c:pt idx="5031">
                  <c:v>0</c:v>
                </c:pt>
                <c:pt idx="5032">
                  <c:v>0</c:v>
                </c:pt>
                <c:pt idx="5033">
                  <c:v>26.5</c:v>
                </c:pt>
                <c:pt idx="5034">
                  <c:v>0</c:v>
                </c:pt>
                <c:pt idx="5035">
                  <c:v>0</c:v>
                </c:pt>
                <c:pt idx="5036">
                  <c:v>0</c:v>
                </c:pt>
                <c:pt idx="5037">
                  <c:v>0</c:v>
                </c:pt>
                <c:pt idx="5038">
                  <c:v>6.5</c:v>
                </c:pt>
                <c:pt idx="5039">
                  <c:v>0</c:v>
                </c:pt>
                <c:pt idx="5040">
                  <c:v>0</c:v>
                </c:pt>
                <c:pt idx="5041">
                  <c:v>0</c:v>
                </c:pt>
                <c:pt idx="5042">
                  <c:v>0</c:v>
                </c:pt>
                <c:pt idx="5043">
                  <c:v>0</c:v>
                </c:pt>
                <c:pt idx="5044">
                  <c:v>51</c:v>
                </c:pt>
                <c:pt idx="5045">
                  <c:v>0</c:v>
                </c:pt>
                <c:pt idx="5046">
                  <c:v>0</c:v>
                </c:pt>
                <c:pt idx="5047">
                  <c:v>0</c:v>
                </c:pt>
                <c:pt idx="5048">
                  <c:v>0</c:v>
                </c:pt>
                <c:pt idx="5049">
                  <c:v>0</c:v>
                </c:pt>
                <c:pt idx="5050">
                  <c:v>0</c:v>
                </c:pt>
                <c:pt idx="5051">
                  <c:v>0</c:v>
                </c:pt>
                <c:pt idx="5052">
                  <c:v>0</c:v>
                </c:pt>
                <c:pt idx="5053">
                  <c:v>0</c:v>
                </c:pt>
                <c:pt idx="5054">
                  <c:v>0</c:v>
                </c:pt>
                <c:pt idx="5055">
                  <c:v>0</c:v>
                </c:pt>
                <c:pt idx="5056">
                  <c:v>0</c:v>
                </c:pt>
                <c:pt idx="5057">
                  <c:v>18</c:v>
                </c:pt>
                <c:pt idx="5058">
                  <c:v>0</c:v>
                </c:pt>
                <c:pt idx="5059">
                  <c:v>0</c:v>
                </c:pt>
                <c:pt idx="5060">
                  <c:v>0</c:v>
                </c:pt>
                <c:pt idx="5061">
                  <c:v>0</c:v>
                </c:pt>
                <c:pt idx="5062">
                  <c:v>0</c:v>
                </c:pt>
                <c:pt idx="5063">
                  <c:v>73</c:v>
                </c:pt>
                <c:pt idx="5064">
                  <c:v>0</c:v>
                </c:pt>
                <c:pt idx="5065">
                  <c:v>0</c:v>
                </c:pt>
                <c:pt idx="5066">
                  <c:v>0</c:v>
                </c:pt>
                <c:pt idx="5067">
                  <c:v>28</c:v>
                </c:pt>
                <c:pt idx="5068">
                  <c:v>21.5</c:v>
                </c:pt>
                <c:pt idx="5069">
                  <c:v>6.5</c:v>
                </c:pt>
                <c:pt idx="5070">
                  <c:v>0</c:v>
                </c:pt>
                <c:pt idx="5071">
                  <c:v>32.5</c:v>
                </c:pt>
                <c:pt idx="5072">
                  <c:v>0</c:v>
                </c:pt>
                <c:pt idx="5073">
                  <c:v>0</c:v>
                </c:pt>
                <c:pt idx="5074">
                  <c:v>0</c:v>
                </c:pt>
                <c:pt idx="5075">
                  <c:v>0</c:v>
                </c:pt>
                <c:pt idx="5076">
                  <c:v>0</c:v>
                </c:pt>
                <c:pt idx="5077">
                  <c:v>0</c:v>
                </c:pt>
                <c:pt idx="5078">
                  <c:v>0</c:v>
                </c:pt>
                <c:pt idx="5079">
                  <c:v>0</c:v>
                </c:pt>
                <c:pt idx="5080">
                  <c:v>0</c:v>
                </c:pt>
                <c:pt idx="5081">
                  <c:v>0</c:v>
                </c:pt>
                <c:pt idx="5082">
                  <c:v>0</c:v>
                </c:pt>
                <c:pt idx="5083">
                  <c:v>0</c:v>
                </c:pt>
                <c:pt idx="5084">
                  <c:v>0</c:v>
                </c:pt>
                <c:pt idx="5085">
                  <c:v>0</c:v>
                </c:pt>
                <c:pt idx="5086">
                  <c:v>0</c:v>
                </c:pt>
                <c:pt idx="5087">
                  <c:v>71</c:v>
                </c:pt>
                <c:pt idx="5088">
                  <c:v>0</c:v>
                </c:pt>
                <c:pt idx="5089">
                  <c:v>0</c:v>
                </c:pt>
                <c:pt idx="5090">
                  <c:v>0</c:v>
                </c:pt>
                <c:pt idx="5091">
                  <c:v>0</c:v>
                </c:pt>
                <c:pt idx="5092">
                  <c:v>254.5</c:v>
                </c:pt>
                <c:pt idx="5093">
                  <c:v>0</c:v>
                </c:pt>
                <c:pt idx="5094">
                  <c:v>0</c:v>
                </c:pt>
                <c:pt idx="5095">
                  <c:v>0</c:v>
                </c:pt>
                <c:pt idx="5096">
                  <c:v>0</c:v>
                </c:pt>
                <c:pt idx="5097">
                  <c:v>45</c:v>
                </c:pt>
                <c:pt idx="5098">
                  <c:v>0</c:v>
                </c:pt>
                <c:pt idx="5099">
                  <c:v>0</c:v>
                </c:pt>
                <c:pt idx="5100">
                  <c:v>0</c:v>
                </c:pt>
                <c:pt idx="5101">
                  <c:v>0</c:v>
                </c:pt>
                <c:pt idx="5102">
                  <c:v>4.5</c:v>
                </c:pt>
                <c:pt idx="5103">
                  <c:v>0</c:v>
                </c:pt>
                <c:pt idx="5104">
                  <c:v>0</c:v>
                </c:pt>
                <c:pt idx="5105">
                  <c:v>0</c:v>
                </c:pt>
                <c:pt idx="5106">
                  <c:v>0</c:v>
                </c:pt>
                <c:pt idx="5107">
                  <c:v>0</c:v>
                </c:pt>
                <c:pt idx="5108">
                  <c:v>0</c:v>
                </c:pt>
                <c:pt idx="5109">
                  <c:v>40</c:v>
                </c:pt>
                <c:pt idx="5110">
                  <c:v>0</c:v>
                </c:pt>
                <c:pt idx="5111">
                  <c:v>0</c:v>
                </c:pt>
                <c:pt idx="5112">
                  <c:v>0</c:v>
                </c:pt>
                <c:pt idx="5113">
                  <c:v>0</c:v>
                </c:pt>
                <c:pt idx="5114">
                  <c:v>0</c:v>
                </c:pt>
                <c:pt idx="5115">
                  <c:v>0</c:v>
                </c:pt>
                <c:pt idx="5116">
                  <c:v>0</c:v>
                </c:pt>
                <c:pt idx="5117">
                  <c:v>0</c:v>
                </c:pt>
                <c:pt idx="5118">
                  <c:v>0</c:v>
                </c:pt>
                <c:pt idx="5119">
                  <c:v>0</c:v>
                </c:pt>
                <c:pt idx="5120">
                  <c:v>0</c:v>
                </c:pt>
                <c:pt idx="5121">
                  <c:v>0</c:v>
                </c:pt>
                <c:pt idx="5122">
                  <c:v>0</c:v>
                </c:pt>
                <c:pt idx="5123">
                  <c:v>0</c:v>
                </c:pt>
                <c:pt idx="5124">
                  <c:v>0</c:v>
                </c:pt>
                <c:pt idx="5125">
                  <c:v>0</c:v>
                </c:pt>
                <c:pt idx="5126">
                  <c:v>0</c:v>
                </c:pt>
                <c:pt idx="5127">
                  <c:v>0</c:v>
                </c:pt>
                <c:pt idx="5128">
                  <c:v>0</c:v>
                </c:pt>
                <c:pt idx="5129">
                  <c:v>0</c:v>
                </c:pt>
                <c:pt idx="5130">
                  <c:v>44.5</c:v>
                </c:pt>
                <c:pt idx="5131">
                  <c:v>0</c:v>
                </c:pt>
                <c:pt idx="5132">
                  <c:v>0</c:v>
                </c:pt>
                <c:pt idx="5133">
                  <c:v>0</c:v>
                </c:pt>
                <c:pt idx="5134">
                  <c:v>0</c:v>
                </c:pt>
                <c:pt idx="5135">
                  <c:v>0</c:v>
                </c:pt>
                <c:pt idx="5136">
                  <c:v>0</c:v>
                </c:pt>
                <c:pt idx="5137">
                  <c:v>0</c:v>
                </c:pt>
                <c:pt idx="5138">
                  <c:v>0</c:v>
                </c:pt>
                <c:pt idx="5139">
                  <c:v>0</c:v>
                </c:pt>
                <c:pt idx="5140">
                  <c:v>0</c:v>
                </c:pt>
                <c:pt idx="5141">
                  <c:v>0</c:v>
                </c:pt>
                <c:pt idx="5142">
                  <c:v>0</c:v>
                </c:pt>
                <c:pt idx="5143">
                  <c:v>85.5</c:v>
                </c:pt>
                <c:pt idx="5144">
                  <c:v>103</c:v>
                </c:pt>
                <c:pt idx="5145">
                  <c:v>86</c:v>
                </c:pt>
                <c:pt idx="5146">
                  <c:v>0</c:v>
                </c:pt>
                <c:pt idx="5147">
                  <c:v>0</c:v>
                </c:pt>
                <c:pt idx="5148">
                  <c:v>0</c:v>
                </c:pt>
                <c:pt idx="5149">
                  <c:v>44.5</c:v>
                </c:pt>
                <c:pt idx="5150">
                  <c:v>0</c:v>
                </c:pt>
                <c:pt idx="5151">
                  <c:v>0</c:v>
                </c:pt>
                <c:pt idx="5152">
                  <c:v>0</c:v>
                </c:pt>
                <c:pt idx="5153">
                  <c:v>0</c:v>
                </c:pt>
                <c:pt idx="5154">
                  <c:v>7.5</c:v>
                </c:pt>
                <c:pt idx="5155">
                  <c:v>0</c:v>
                </c:pt>
                <c:pt idx="5156">
                  <c:v>0</c:v>
                </c:pt>
                <c:pt idx="5157">
                  <c:v>0</c:v>
                </c:pt>
                <c:pt idx="5158">
                  <c:v>0</c:v>
                </c:pt>
                <c:pt idx="5159">
                  <c:v>10.5</c:v>
                </c:pt>
                <c:pt idx="5160">
                  <c:v>0</c:v>
                </c:pt>
                <c:pt idx="5161">
                  <c:v>0</c:v>
                </c:pt>
                <c:pt idx="5162">
                  <c:v>3</c:v>
                </c:pt>
                <c:pt idx="5163">
                  <c:v>0</c:v>
                </c:pt>
                <c:pt idx="5164">
                  <c:v>0</c:v>
                </c:pt>
                <c:pt idx="5165">
                  <c:v>0</c:v>
                </c:pt>
                <c:pt idx="5166">
                  <c:v>0</c:v>
                </c:pt>
                <c:pt idx="5167">
                  <c:v>0</c:v>
                </c:pt>
                <c:pt idx="5168">
                  <c:v>0</c:v>
                </c:pt>
                <c:pt idx="5169">
                  <c:v>0</c:v>
                </c:pt>
                <c:pt idx="5170">
                  <c:v>0</c:v>
                </c:pt>
                <c:pt idx="5171">
                  <c:v>0</c:v>
                </c:pt>
                <c:pt idx="5172">
                  <c:v>0</c:v>
                </c:pt>
                <c:pt idx="5173">
                  <c:v>0</c:v>
                </c:pt>
                <c:pt idx="5174">
                  <c:v>0</c:v>
                </c:pt>
                <c:pt idx="5175">
                  <c:v>96</c:v>
                </c:pt>
                <c:pt idx="5176">
                  <c:v>0</c:v>
                </c:pt>
                <c:pt idx="5177">
                  <c:v>0</c:v>
                </c:pt>
                <c:pt idx="5178">
                  <c:v>0</c:v>
                </c:pt>
                <c:pt idx="5179">
                  <c:v>0</c:v>
                </c:pt>
                <c:pt idx="5180">
                  <c:v>0</c:v>
                </c:pt>
                <c:pt idx="5181">
                  <c:v>0</c:v>
                </c:pt>
                <c:pt idx="5182">
                  <c:v>0</c:v>
                </c:pt>
                <c:pt idx="5183">
                  <c:v>0</c:v>
                </c:pt>
                <c:pt idx="5184">
                  <c:v>35.5</c:v>
                </c:pt>
                <c:pt idx="5185">
                  <c:v>0</c:v>
                </c:pt>
                <c:pt idx="5186">
                  <c:v>0</c:v>
                </c:pt>
                <c:pt idx="5187">
                  <c:v>0</c:v>
                </c:pt>
                <c:pt idx="5188">
                  <c:v>0</c:v>
                </c:pt>
                <c:pt idx="5189">
                  <c:v>0</c:v>
                </c:pt>
                <c:pt idx="5190">
                  <c:v>0</c:v>
                </c:pt>
                <c:pt idx="5191">
                  <c:v>62</c:v>
                </c:pt>
                <c:pt idx="5192">
                  <c:v>0</c:v>
                </c:pt>
                <c:pt idx="5193">
                  <c:v>0</c:v>
                </c:pt>
                <c:pt idx="5194">
                  <c:v>0</c:v>
                </c:pt>
                <c:pt idx="5195">
                  <c:v>0</c:v>
                </c:pt>
                <c:pt idx="5196">
                  <c:v>0</c:v>
                </c:pt>
                <c:pt idx="5197">
                  <c:v>0</c:v>
                </c:pt>
                <c:pt idx="5198">
                  <c:v>0</c:v>
                </c:pt>
                <c:pt idx="5199">
                  <c:v>0</c:v>
                </c:pt>
                <c:pt idx="5200">
                  <c:v>68.5</c:v>
                </c:pt>
                <c:pt idx="5201">
                  <c:v>5</c:v>
                </c:pt>
                <c:pt idx="5202">
                  <c:v>0</c:v>
                </c:pt>
                <c:pt idx="5203">
                  <c:v>17</c:v>
                </c:pt>
                <c:pt idx="5204">
                  <c:v>0</c:v>
                </c:pt>
                <c:pt idx="5205">
                  <c:v>24</c:v>
                </c:pt>
                <c:pt idx="5206">
                  <c:v>0</c:v>
                </c:pt>
                <c:pt idx="5207">
                  <c:v>11</c:v>
                </c:pt>
                <c:pt idx="5208">
                  <c:v>0</c:v>
                </c:pt>
                <c:pt idx="5209">
                  <c:v>0</c:v>
                </c:pt>
                <c:pt idx="5210">
                  <c:v>0</c:v>
                </c:pt>
                <c:pt idx="5211">
                  <c:v>0</c:v>
                </c:pt>
                <c:pt idx="5212">
                  <c:v>0</c:v>
                </c:pt>
                <c:pt idx="5213">
                  <c:v>0</c:v>
                </c:pt>
                <c:pt idx="5214">
                  <c:v>8.5</c:v>
                </c:pt>
                <c:pt idx="5215">
                  <c:v>0</c:v>
                </c:pt>
                <c:pt idx="5216">
                  <c:v>0</c:v>
                </c:pt>
                <c:pt idx="5217">
                  <c:v>0</c:v>
                </c:pt>
                <c:pt idx="5218">
                  <c:v>0</c:v>
                </c:pt>
                <c:pt idx="5219">
                  <c:v>0</c:v>
                </c:pt>
                <c:pt idx="5220">
                  <c:v>0</c:v>
                </c:pt>
                <c:pt idx="5221">
                  <c:v>0</c:v>
                </c:pt>
                <c:pt idx="5222">
                  <c:v>0</c:v>
                </c:pt>
                <c:pt idx="5223">
                  <c:v>0</c:v>
                </c:pt>
                <c:pt idx="5224">
                  <c:v>0</c:v>
                </c:pt>
                <c:pt idx="5225">
                  <c:v>0</c:v>
                </c:pt>
                <c:pt idx="5226">
                  <c:v>0</c:v>
                </c:pt>
                <c:pt idx="5227">
                  <c:v>0</c:v>
                </c:pt>
                <c:pt idx="5228">
                  <c:v>22</c:v>
                </c:pt>
                <c:pt idx="5229">
                  <c:v>0</c:v>
                </c:pt>
                <c:pt idx="5230">
                  <c:v>0</c:v>
                </c:pt>
                <c:pt idx="5231">
                  <c:v>0</c:v>
                </c:pt>
                <c:pt idx="5232">
                  <c:v>0</c:v>
                </c:pt>
                <c:pt idx="5233">
                  <c:v>0</c:v>
                </c:pt>
                <c:pt idx="5234">
                  <c:v>0</c:v>
                </c:pt>
                <c:pt idx="5235">
                  <c:v>13.5</c:v>
                </c:pt>
                <c:pt idx="5236">
                  <c:v>0</c:v>
                </c:pt>
                <c:pt idx="5237">
                  <c:v>0</c:v>
                </c:pt>
                <c:pt idx="5238">
                  <c:v>0</c:v>
                </c:pt>
                <c:pt idx="5239">
                  <c:v>0</c:v>
                </c:pt>
                <c:pt idx="5240">
                  <c:v>0</c:v>
                </c:pt>
                <c:pt idx="5241">
                  <c:v>0</c:v>
                </c:pt>
                <c:pt idx="5242">
                  <c:v>0</c:v>
                </c:pt>
                <c:pt idx="5243">
                  <c:v>84</c:v>
                </c:pt>
                <c:pt idx="5244">
                  <c:v>0</c:v>
                </c:pt>
                <c:pt idx="5245">
                  <c:v>0</c:v>
                </c:pt>
                <c:pt idx="5246">
                  <c:v>0</c:v>
                </c:pt>
                <c:pt idx="5247">
                  <c:v>0</c:v>
                </c:pt>
                <c:pt idx="5248">
                  <c:v>0</c:v>
                </c:pt>
                <c:pt idx="5249">
                  <c:v>0</c:v>
                </c:pt>
                <c:pt idx="5250">
                  <c:v>0</c:v>
                </c:pt>
                <c:pt idx="5251">
                  <c:v>0</c:v>
                </c:pt>
                <c:pt idx="5252">
                  <c:v>20</c:v>
                </c:pt>
                <c:pt idx="5253">
                  <c:v>0</c:v>
                </c:pt>
                <c:pt idx="5254">
                  <c:v>0</c:v>
                </c:pt>
                <c:pt idx="5255">
                  <c:v>0</c:v>
                </c:pt>
                <c:pt idx="5256">
                  <c:v>0</c:v>
                </c:pt>
                <c:pt idx="5257">
                  <c:v>0</c:v>
                </c:pt>
                <c:pt idx="5258">
                  <c:v>0</c:v>
                </c:pt>
                <c:pt idx="5259">
                  <c:v>10</c:v>
                </c:pt>
                <c:pt idx="5260">
                  <c:v>0</c:v>
                </c:pt>
                <c:pt idx="5261">
                  <c:v>0</c:v>
                </c:pt>
                <c:pt idx="5262">
                  <c:v>0</c:v>
                </c:pt>
                <c:pt idx="5263">
                  <c:v>0</c:v>
                </c:pt>
                <c:pt idx="5264">
                  <c:v>0</c:v>
                </c:pt>
                <c:pt idx="5265">
                  <c:v>0</c:v>
                </c:pt>
                <c:pt idx="5266">
                  <c:v>0</c:v>
                </c:pt>
                <c:pt idx="5267">
                  <c:v>0</c:v>
                </c:pt>
                <c:pt idx="5268">
                  <c:v>0</c:v>
                </c:pt>
                <c:pt idx="5269">
                  <c:v>0</c:v>
                </c:pt>
                <c:pt idx="5270">
                  <c:v>0</c:v>
                </c:pt>
                <c:pt idx="5271">
                  <c:v>0</c:v>
                </c:pt>
                <c:pt idx="5272">
                  <c:v>0</c:v>
                </c:pt>
                <c:pt idx="5273">
                  <c:v>0</c:v>
                </c:pt>
                <c:pt idx="5274">
                  <c:v>0</c:v>
                </c:pt>
                <c:pt idx="5275">
                  <c:v>0</c:v>
                </c:pt>
                <c:pt idx="5276">
                  <c:v>0</c:v>
                </c:pt>
                <c:pt idx="5277">
                  <c:v>61.5</c:v>
                </c:pt>
                <c:pt idx="5278">
                  <c:v>34</c:v>
                </c:pt>
                <c:pt idx="5279">
                  <c:v>0</c:v>
                </c:pt>
                <c:pt idx="5280">
                  <c:v>0</c:v>
                </c:pt>
                <c:pt idx="5281">
                  <c:v>0</c:v>
                </c:pt>
                <c:pt idx="5282">
                  <c:v>64</c:v>
                </c:pt>
                <c:pt idx="5283">
                  <c:v>45</c:v>
                </c:pt>
                <c:pt idx="5284">
                  <c:v>21</c:v>
                </c:pt>
                <c:pt idx="5285">
                  <c:v>0</c:v>
                </c:pt>
                <c:pt idx="5286">
                  <c:v>0</c:v>
                </c:pt>
                <c:pt idx="5287">
                  <c:v>0</c:v>
                </c:pt>
                <c:pt idx="5288">
                  <c:v>0</c:v>
                </c:pt>
                <c:pt idx="5289">
                  <c:v>67</c:v>
                </c:pt>
                <c:pt idx="5290">
                  <c:v>36</c:v>
                </c:pt>
                <c:pt idx="5291">
                  <c:v>0</c:v>
                </c:pt>
                <c:pt idx="5292">
                  <c:v>0</c:v>
                </c:pt>
                <c:pt idx="5293">
                  <c:v>0</c:v>
                </c:pt>
                <c:pt idx="5294">
                  <c:v>0</c:v>
                </c:pt>
                <c:pt idx="5295">
                  <c:v>0</c:v>
                </c:pt>
                <c:pt idx="5296">
                  <c:v>0</c:v>
                </c:pt>
                <c:pt idx="5297">
                  <c:v>0</c:v>
                </c:pt>
                <c:pt idx="5298">
                  <c:v>0</c:v>
                </c:pt>
                <c:pt idx="5299">
                  <c:v>0</c:v>
                </c:pt>
                <c:pt idx="5300">
                  <c:v>0</c:v>
                </c:pt>
                <c:pt idx="5301">
                  <c:v>0</c:v>
                </c:pt>
                <c:pt idx="5302">
                  <c:v>0</c:v>
                </c:pt>
                <c:pt idx="5303">
                  <c:v>0</c:v>
                </c:pt>
                <c:pt idx="5304">
                  <c:v>0</c:v>
                </c:pt>
                <c:pt idx="5305">
                  <c:v>0</c:v>
                </c:pt>
                <c:pt idx="5306">
                  <c:v>34</c:v>
                </c:pt>
                <c:pt idx="5307">
                  <c:v>0</c:v>
                </c:pt>
                <c:pt idx="5308">
                  <c:v>0</c:v>
                </c:pt>
                <c:pt idx="5309">
                  <c:v>0</c:v>
                </c:pt>
                <c:pt idx="5310">
                  <c:v>0</c:v>
                </c:pt>
                <c:pt idx="5311">
                  <c:v>0</c:v>
                </c:pt>
                <c:pt idx="5312">
                  <c:v>64</c:v>
                </c:pt>
                <c:pt idx="5313">
                  <c:v>0</c:v>
                </c:pt>
                <c:pt idx="5314">
                  <c:v>0</c:v>
                </c:pt>
                <c:pt idx="5315">
                  <c:v>0</c:v>
                </c:pt>
                <c:pt idx="5316">
                  <c:v>0</c:v>
                </c:pt>
                <c:pt idx="5317">
                  <c:v>154.5</c:v>
                </c:pt>
                <c:pt idx="5318">
                  <c:v>0</c:v>
                </c:pt>
                <c:pt idx="5319">
                  <c:v>0</c:v>
                </c:pt>
                <c:pt idx="5320">
                  <c:v>0</c:v>
                </c:pt>
                <c:pt idx="5321">
                  <c:v>9.5</c:v>
                </c:pt>
                <c:pt idx="5322">
                  <c:v>0</c:v>
                </c:pt>
                <c:pt idx="5323">
                  <c:v>0</c:v>
                </c:pt>
                <c:pt idx="5324">
                  <c:v>21</c:v>
                </c:pt>
                <c:pt idx="5325">
                  <c:v>0</c:v>
                </c:pt>
                <c:pt idx="5326">
                  <c:v>0</c:v>
                </c:pt>
                <c:pt idx="5327">
                  <c:v>0</c:v>
                </c:pt>
                <c:pt idx="5328">
                  <c:v>0</c:v>
                </c:pt>
                <c:pt idx="5329">
                  <c:v>0</c:v>
                </c:pt>
                <c:pt idx="5330">
                  <c:v>0</c:v>
                </c:pt>
                <c:pt idx="5331">
                  <c:v>22</c:v>
                </c:pt>
                <c:pt idx="5332">
                  <c:v>0</c:v>
                </c:pt>
                <c:pt idx="5333">
                  <c:v>63</c:v>
                </c:pt>
                <c:pt idx="5334">
                  <c:v>166.5</c:v>
                </c:pt>
                <c:pt idx="5335">
                  <c:v>58</c:v>
                </c:pt>
                <c:pt idx="5336">
                  <c:v>0</c:v>
                </c:pt>
                <c:pt idx="5337">
                  <c:v>0</c:v>
                </c:pt>
                <c:pt idx="5338">
                  <c:v>0</c:v>
                </c:pt>
                <c:pt idx="5339">
                  <c:v>0</c:v>
                </c:pt>
                <c:pt idx="5340">
                  <c:v>0</c:v>
                </c:pt>
                <c:pt idx="5341">
                  <c:v>0</c:v>
                </c:pt>
                <c:pt idx="5342">
                  <c:v>291</c:v>
                </c:pt>
                <c:pt idx="5343">
                  <c:v>0</c:v>
                </c:pt>
                <c:pt idx="5344">
                  <c:v>0</c:v>
                </c:pt>
                <c:pt idx="5345">
                  <c:v>0</c:v>
                </c:pt>
                <c:pt idx="5346">
                  <c:v>0</c:v>
                </c:pt>
                <c:pt idx="5347">
                  <c:v>0</c:v>
                </c:pt>
                <c:pt idx="5348">
                  <c:v>0</c:v>
                </c:pt>
                <c:pt idx="5349">
                  <c:v>0</c:v>
                </c:pt>
                <c:pt idx="5350">
                  <c:v>0</c:v>
                </c:pt>
                <c:pt idx="5351">
                  <c:v>0</c:v>
                </c:pt>
                <c:pt idx="5352">
                  <c:v>17.5</c:v>
                </c:pt>
                <c:pt idx="5353">
                  <c:v>0</c:v>
                </c:pt>
                <c:pt idx="5354">
                  <c:v>0</c:v>
                </c:pt>
                <c:pt idx="5355">
                  <c:v>88</c:v>
                </c:pt>
                <c:pt idx="5356">
                  <c:v>0</c:v>
                </c:pt>
                <c:pt idx="5357">
                  <c:v>0</c:v>
                </c:pt>
                <c:pt idx="5358">
                  <c:v>0</c:v>
                </c:pt>
                <c:pt idx="5359">
                  <c:v>0</c:v>
                </c:pt>
                <c:pt idx="5360">
                  <c:v>802.5</c:v>
                </c:pt>
                <c:pt idx="5361">
                  <c:v>0</c:v>
                </c:pt>
                <c:pt idx="5362">
                  <c:v>79</c:v>
                </c:pt>
                <c:pt idx="5363">
                  <c:v>0</c:v>
                </c:pt>
                <c:pt idx="5364">
                  <c:v>0</c:v>
                </c:pt>
                <c:pt idx="5365">
                  <c:v>0</c:v>
                </c:pt>
                <c:pt idx="5366">
                  <c:v>10</c:v>
                </c:pt>
                <c:pt idx="5367">
                  <c:v>0</c:v>
                </c:pt>
                <c:pt idx="5368">
                  <c:v>0</c:v>
                </c:pt>
                <c:pt idx="5369">
                  <c:v>0</c:v>
                </c:pt>
                <c:pt idx="5370">
                  <c:v>0</c:v>
                </c:pt>
                <c:pt idx="5371">
                  <c:v>0</c:v>
                </c:pt>
                <c:pt idx="5372">
                  <c:v>0</c:v>
                </c:pt>
                <c:pt idx="5373">
                  <c:v>0</c:v>
                </c:pt>
                <c:pt idx="5374">
                  <c:v>0</c:v>
                </c:pt>
                <c:pt idx="5375">
                  <c:v>0</c:v>
                </c:pt>
                <c:pt idx="5376">
                  <c:v>0</c:v>
                </c:pt>
                <c:pt idx="5377">
                  <c:v>0</c:v>
                </c:pt>
                <c:pt idx="5378">
                  <c:v>0</c:v>
                </c:pt>
                <c:pt idx="5379">
                  <c:v>0</c:v>
                </c:pt>
                <c:pt idx="5380">
                  <c:v>0</c:v>
                </c:pt>
                <c:pt idx="5381">
                  <c:v>0</c:v>
                </c:pt>
                <c:pt idx="5382">
                  <c:v>0</c:v>
                </c:pt>
                <c:pt idx="5383">
                  <c:v>39</c:v>
                </c:pt>
                <c:pt idx="5384">
                  <c:v>0</c:v>
                </c:pt>
                <c:pt idx="5385">
                  <c:v>0</c:v>
                </c:pt>
                <c:pt idx="5386">
                  <c:v>0</c:v>
                </c:pt>
                <c:pt idx="5387">
                  <c:v>0</c:v>
                </c:pt>
                <c:pt idx="5388">
                  <c:v>0</c:v>
                </c:pt>
                <c:pt idx="5389">
                  <c:v>0</c:v>
                </c:pt>
                <c:pt idx="5390">
                  <c:v>0</c:v>
                </c:pt>
                <c:pt idx="5391">
                  <c:v>16.5</c:v>
                </c:pt>
                <c:pt idx="5392">
                  <c:v>0</c:v>
                </c:pt>
                <c:pt idx="5393">
                  <c:v>0</c:v>
                </c:pt>
                <c:pt idx="5394">
                  <c:v>33</c:v>
                </c:pt>
                <c:pt idx="5395">
                  <c:v>0</c:v>
                </c:pt>
                <c:pt idx="5396">
                  <c:v>0</c:v>
                </c:pt>
                <c:pt idx="5397">
                  <c:v>0</c:v>
                </c:pt>
                <c:pt idx="5398">
                  <c:v>0</c:v>
                </c:pt>
                <c:pt idx="5399">
                  <c:v>0</c:v>
                </c:pt>
                <c:pt idx="5400">
                  <c:v>0</c:v>
                </c:pt>
                <c:pt idx="5401">
                  <c:v>0</c:v>
                </c:pt>
                <c:pt idx="5402">
                  <c:v>0</c:v>
                </c:pt>
                <c:pt idx="5403">
                  <c:v>0</c:v>
                </c:pt>
                <c:pt idx="5404">
                  <c:v>0</c:v>
                </c:pt>
                <c:pt idx="5405">
                  <c:v>0</c:v>
                </c:pt>
                <c:pt idx="5406">
                  <c:v>0</c:v>
                </c:pt>
                <c:pt idx="5407">
                  <c:v>0</c:v>
                </c:pt>
                <c:pt idx="5408">
                  <c:v>12</c:v>
                </c:pt>
                <c:pt idx="5409">
                  <c:v>0</c:v>
                </c:pt>
                <c:pt idx="5410">
                  <c:v>0</c:v>
                </c:pt>
                <c:pt idx="5411">
                  <c:v>0</c:v>
                </c:pt>
                <c:pt idx="5412">
                  <c:v>0</c:v>
                </c:pt>
                <c:pt idx="5413">
                  <c:v>0</c:v>
                </c:pt>
                <c:pt idx="5414">
                  <c:v>24.5</c:v>
                </c:pt>
                <c:pt idx="5415">
                  <c:v>90</c:v>
                </c:pt>
                <c:pt idx="5416">
                  <c:v>47.5</c:v>
                </c:pt>
                <c:pt idx="5417">
                  <c:v>2.5</c:v>
                </c:pt>
                <c:pt idx="5418">
                  <c:v>0</c:v>
                </c:pt>
                <c:pt idx="5419">
                  <c:v>0</c:v>
                </c:pt>
                <c:pt idx="5420">
                  <c:v>0</c:v>
                </c:pt>
                <c:pt idx="5421">
                  <c:v>18</c:v>
                </c:pt>
                <c:pt idx="5422">
                  <c:v>0</c:v>
                </c:pt>
                <c:pt idx="5423">
                  <c:v>0</c:v>
                </c:pt>
                <c:pt idx="5424">
                  <c:v>0</c:v>
                </c:pt>
                <c:pt idx="5425">
                  <c:v>0</c:v>
                </c:pt>
                <c:pt idx="5426">
                  <c:v>0</c:v>
                </c:pt>
                <c:pt idx="5427">
                  <c:v>0</c:v>
                </c:pt>
                <c:pt idx="5428">
                  <c:v>0</c:v>
                </c:pt>
                <c:pt idx="5429">
                  <c:v>0</c:v>
                </c:pt>
              </c:numCache>
            </c:numRef>
          </c:val>
          <c:smooth val="0"/>
          <c:extLst>
            <c:ext xmlns:c16="http://schemas.microsoft.com/office/drawing/2014/chart" uri="{C3380CC4-5D6E-409C-BE32-E72D297353CC}">
              <c16:uniqueId val="{0000000B-9F01-A641-9C7B-8B286C7225F4}"/>
            </c:ext>
          </c:extLst>
        </c:ser>
        <c:ser>
          <c:idx val="0"/>
          <c:order val="4"/>
          <c:tx>
            <c:strRef>
              <c:f>Calculation!#REF!</c:f>
              <c:strCache>
                <c:ptCount val="1"/>
                <c:pt idx="0">
                  <c:v>#REF!</c:v>
                </c:pt>
              </c:strCache>
            </c:strRef>
          </c:tx>
          <c:spPr>
            <a:ln w="12700">
              <a:solidFill>
                <a:schemeClr val="accent3"/>
              </a:solidFill>
            </a:ln>
          </c:spPr>
          <c:marker>
            <c:symbol val="none"/>
          </c:marker>
          <c:cat>
            <c:strRef>
              <c:f>'Data Summary'!$E$6:$E$5435</c:f>
              <c:strCache>
                <c:ptCount val="5430"/>
                <c:pt idx="0">
                  <c:v>Polio Control</c:v>
                </c:pt>
                <c:pt idx="1">
                  <c:v>HA Control</c:v>
                </c:pt>
                <c:pt idx="2">
                  <c:v>c-Myc Control</c:v>
                </c:pt>
                <c:pt idx="4">
                  <c:v>1a NSP</c:v>
                </c:pt>
                <c:pt idx="5">
                  <c:v>1a NSP</c:v>
                </c:pt>
                <c:pt idx="6">
                  <c:v>1a NSP</c:v>
                </c:pt>
                <c:pt idx="7">
                  <c:v>1a NSP</c:v>
                </c:pt>
                <c:pt idx="8">
                  <c:v>1a NSP</c:v>
                </c:pt>
                <c:pt idx="9">
                  <c:v>1a NSP</c:v>
                </c:pt>
                <c:pt idx="10">
                  <c:v>1a NSP</c:v>
                </c:pt>
                <c:pt idx="11">
                  <c:v>1a NSP</c:v>
                </c:pt>
                <c:pt idx="12">
                  <c:v>1a NSP</c:v>
                </c:pt>
                <c:pt idx="13">
                  <c:v>1a NSP</c:v>
                </c:pt>
                <c:pt idx="14">
                  <c:v>1a NSP</c:v>
                </c:pt>
                <c:pt idx="15">
                  <c:v>1a NSP</c:v>
                </c:pt>
                <c:pt idx="16">
                  <c:v>1a NSP</c:v>
                </c:pt>
                <c:pt idx="17">
                  <c:v>1a NSP</c:v>
                </c:pt>
                <c:pt idx="18">
                  <c:v>1a NSP</c:v>
                </c:pt>
                <c:pt idx="19">
                  <c:v>1a NSP</c:v>
                </c:pt>
                <c:pt idx="20">
                  <c:v>1a NSP</c:v>
                </c:pt>
                <c:pt idx="21">
                  <c:v>1a NSP</c:v>
                </c:pt>
                <c:pt idx="22">
                  <c:v>1a NSP</c:v>
                </c:pt>
                <c:pt idx="23">
                  <c:v>1a NSP</c:v>
                </c:pt>
                <c:pt idx="24">
                  <c:v>1a NSP</c:v>
                </c:pt>
                <c:pt idx="25">
                  <c:v>1a NSP</c:v>
                </c:pt>
                <c:pt idx="26">
                  <c:v>1a NSP</c:v>
                </c:pt>
                <c:pt idx="27">
                  <c:v>1a NSP</c:v>
                </c:pt>
                <c:pt idx="28">
                  <c:v>1a NSP</c:v>
                </c:pt>
                <c:pt idx="29">
                  <c:v>1a NSP</c:v>
                </c:pt>
                <c:pt idx="30">
                  <c:v>1a NSP</c:v>
                </c:pt>
                <c:pt idx="31">
                  <c:v>1a NSP</c:v>
                </c:pt>
                <c:pt idx="32">
                  <c:v>1a NSP</c:v>
                </c:pt>
                <c:pt idx="33">
                  <c:v>1a NSP</c:v>
                </c:pt>
                <c:pt idx="34">
                  <c:v>1a NSP</c:v>
                </c:pt>
                <c:pt idx="35">
                  <c:v>1a NSP</c:v>
                </c:pt>
                <c:pt idx="36">
                  <c:v>1a NSP</c:v>
                </c:pt>
                <c:pt idx="37">
                  <c:v>1a NSP</c:v>
                </c:pt>
                <c:pt idx="38">
                  <c:v>1a NSP</c:v>
                </c:pt>
                <c:pt idx="39">
                  <c:v>1a NSP</c:v>
                </c:pt>
                <c:pt idx="40">
                  <c:v>1a NSP</c:v>
                </c:pt>
                <c:pt idx="41">
                  <c:v>1a NSP</c:v>
                </c:pt>
                <c:pt idx="42">
                  <c:v>1a NSP</c:v>
                </c:pt>
                <c:pt idx="43">
                  <c:v>1a NSP</c:v>
                </c:pt>
                <c:pt idx="44">
                  <c:v>1a NSP</c:v>
                </c:pt>
                <c:pt idx="45">
                  <c:v>1a NSP</c:v>
                </c:pt>
                <c:pt idx="46">
                  <c:v>1a NSP</c:v>
                </c:pt>
                <c:pt idx="47">
                  <c:v>1a NSP</c:v>
                </c:pt>
                <c:pt idx="48">
                  <c:v>1a NSP</c:v>
                </c:pt>
                <c:pt idx="49">
                  <c:v>1a NSP</c:v>
                </c:pt>
                <c:pt idx="50">
                  <c:v>1a NSP</c:v>
                </c:pt>
                <c:pt idx="51">
                  <c:v>1a NSP</c:v>
                </c:pt>
                <c:pt idx="52">
                  <c:v>1a NSP</c:v>
                </c:pt>
                <c:pt idx="53">
                  <c:v>1a NSP</c:v>
                </c:pt>
                <c:pt idx="54">
                  <c:v>1a NSP</c:v>
                </c:pt>
                <c:pt idx="55">
                  <c:v>1a NSP</c:v>
                </c:pt>
                <c:pt idx="56">
                  <c:v>1a NSP</c:v>
                </c:pt>
                <c:pt idx="57">
                  <c:v>1a NSP</c:v>
                </c:pt>
                <c:pt idx="58">
                  <c:v>1a NSP</c:v>
                </c:pt>
                <c:pt idx="59">
                  <c:v>1a NSP</c:v>
                </c:pt>
                <c:pt idx="60">
                  <c:v>1a NSP</c:v>
                </c:pt>
                <c:pt idx="61">
                  <c:v>1a NSP</c:v>
                </c:pt>
                <c:pt idx="62">
                  <c:v>1a NSP</c:v>
                </c:pt>
                <c:pt idx="63">
                  <c:v>1a NSP</c:v>
                </c:pt>
                <c:pt idx="64">
                  <c:v>1a NSP</c:v>
                </c:pt>
                <c:pt idx="65">
                  <c:v>1a NSP</c:v>
                </c:pt>
                <c:pt idx="66">
                  <c:v>1a NSP</c:v>
                </c:pt>
                <c:pt idx="67">
                  <c:v>1a NSP</c:v>
                </c:pt>
                <c:pt idx="68">
                  <c:v>1a NSP</c:v>
                </c:pt>
                <c:pt idx="69">
                  <c:v>1a NSP</c:v>
                </c:pt>
                <c:pt idx="70">
                  <c:v>1a NSP</c:v>
                </c:pt>
                <c:pt idx="71">
                  <c:v>1a NSP</c:v>
                </c:pt>
                <c:pt idx="72">
                  <c:v>1a NSP</c:v>
                </c:pt>
                <c:pt idx="73">
                  <c:v>1a NSP</c:v>
                </c:pt>
                <c:pt idx="74">
                  <c:v>1a NSP</c:v>
                </c:pt>
                <c:pt idx="75">
                  <c:v>1a NSP</c:v>
                </c:pt>
                <c:pt idx="76">
                  <c:v>1a NSP</c:v>
                </c:pt>
                <c:pt idx="77">
                  <c:v>1a NSP</c:v>
                </c:pt>
                <c:pt idx="78">
                  <c:v>1a NSP</c:v>
                </c:pt>
                <c:pt idx="79">
                  <c:v>1a NSP</c:v>
                </c:pt>
                <c:pt idx="80">
                  <c:v>1a NSP</c:v>
                </c:pt>
                <c:pt idx="81">
                  <c:v>1a NSP</c:v>
                </c:pt>
                <c:pt idx="82">
                  <c:v>1a NSP</c:v>
                </c:pt>
                <c:pt idx="83">
                  <c:v>1a NSP</c:v>
                </c:pt>
                <c:pt idx="84">
                  <c:v>1a NSP</c:v>
                </c:pt>
                <c:pt idx="85">
                  <c:v>1a NSP</c:v>
                </c:pt>
                <c:pt idx="86">
                  <c:v>1a NSP</c:v>
                </c:pt>
                <c:pt idx="87">
                  <c:v>1a NSP</c:v>
                </c:pt>
                <c:pt idx="88">
                  <c:v>1a NSP</c:v>
                </c:pt>
                <c:pt idx="89">
                  <c:v>1a NSP</c:v>
                </c:pt>
                <c:pt idx="90">
                  <c:v>1a NSP</c:v>
                </c:pt>
                <c:pt idx="91">
                  <c:v>1a NSP</c:v>
                </c:pt>
                <c:pt idx="92">
                  <c:v>1a NSP</c:v>
                </c:pt>
                <c:pt idx="93">
                  <c:v>1a NSP</c:v>
                </c:pt>
                <c:pt idx="94">
                  <c:v>1a NSP</c:v>
                </c:pt>
                <c:pt idx="95">
                  <c:v>1a NSP</c:v>
                </c:pt>
                <c:pt idx="96">
                  <c:v>1a NSP</c:v>
                </c:pt>
                <c:pt idx="97">
                  <c:v>1a NSP</c:v>
                </c:pt>
                <c:pt idx="98">
                  <c:v>1a NSP</c:v>
                </c:pt>
                <c:pt idx="99">
                  <c:v>1a NSP</c:v>
                </c:pt>
                <c:pt idx="100">
                  <c:v>1a NSP</c:v>
                </c:pt>
                <c:pt idx="101">
                  <c:v>1a NSP</c:v>
                </c:pt>
                <c:pt idx="102">
                  <c:v>1a NSP</c:v>
                </c:pt>
                <c:pt idx="103">
                  <c:v>1a NSP</c:v>
                </c:pt>
                <c:pt idx="104">
                  <c:v>1a NSP</c:v>
                </c:pt>
                <c:pt idx="105">
                  <c:v>1a NSP</c:v>
                </c:pt>
                <c:pt idx="106">
                  <c:v>1a NSP</c:v>
                </c:pt>
                <c:pt idx="107">
                  <c:v>1a NSP</c:v>
                </c:pt>
                <c:pt idx="108">
                  <c:v>1a NSP</c:v>
                </c:pt>
                <c:pt idx="109">
                  <c:v>1a NSP</c:v>
                </c:pt>
                <c:pt idx="110">
                  <c:v>1a NSP</c:v>
                </c:pt>
                <c:pt idx="111">
                  <c:v>1a NSP</c:v>
                </c:pt>
                <c:pt idx="112">
                  <c:v>1a NSP</c:v>
                </c:pt>
                <c:pt idx="113">
                  <c:v>1a NSP</c:v>
                </c:pt>
                <c:pt idx="114">
                  <c:v>1a NSP</c:v>
                </c:pt>
                <c:pt idx="115">
                  <c:v>1a NSP</c:v>
                </c:pt>
                <c:pt idx="116">
                  <c:v>1a NSP</c:v>
                </c:pt>
                <c:pt idx="117">
                  <c:v>1a NSP</c:v>
                </c:pt>
                <c:pt idx="118">
                  <c:v>1a NSP</c:v>
                </c:pt>
                <c:pt idx="119">
                  <c:v>1a NSP</c:v>
                </c:pt>
                <c:pt idx="120">
                  <c:v>1a NSP</c:v>
                </c:pt>
                <c:pt idx="121">
                  <c:v>1a NSP</c:v>
                </c:pt>
                <c:pt idx="122">
                  <c:v>1a NSP</c:v>
                </c:pt>
                <c:pt idx="123">
                  <c:v>1a NSP</c:v>
                </c:pt>
                <c:pt idx="124">
                  <c:v>1a NSP</c:v>
                </c:pt>
                <c:pt idx="125">
                  <c:v>1a NSP</c:v>
                </c:pt>
                <c:pt idx="126">
                  <c:v>1a NSP</c:v>
                </c:pt>
                <c:pt idx="127">
                  <c:v>1a NSP</c:v>
                </c:pt>
                <c:pt idx="128">
                  <c:v>1a NSP</c:v>
                </c:pt>
                <c:pt idx="129">
                  <c:v>1a NSP</c:v>
                </c:pt>
                <c:pt idx="130">
                  <c:v>1a NSP</c:v>
                </c:pt>
                <c:pt idx="131">
                  <c:v>1a NSP</c:v>
                </c:pt>
                <c:pt idx="132">
                  <c:v>1a NSP</c:v>
                </c:pt>
                <c:pt idx="133">
                  <c:v>1a NSP</c:v>
                </c:pt>
                <c:pt idx="134">
                  <c:v>1a NSP</c:v>
                </c:pt>
                <c:pt idx="135">
                  <c:v>1a NSP</c:v>
                </c:pt>
                <c:pt idx="136">
                  <c:v>1a NSP</c:v>
                </c:pt>
                <c:pt idx="137">
                  <c:v>1a NSP</c:v>
                </c:pt>
                <c:pt idx="138">
                  <c:v>1a NSP</c:v>
                </c:pt>
                <c:pt idx="139">
                  <c:v>1a NSP</c:v>
                </c:pt>
                <c:pt idx="140">
                  <c:v>1a NSP</c:v>
                </c:pt>
                <c:pt idx="141">
                  <c:v>1a NSP</c:v>
                </c:pt>
                <c:pt idx="142">
                  <c:v>1a NSP</c:v>
                </c:pt>
                <c:pt idx="143">
                  <c:v>1a NSP</c:v>
                </c:pt>
                <c:pt idx="144">
                  <c:v>1a NSP</c:v>
                </c:pt>
                <c:pt idx="145">
                  <c:v>1a NSP</c:v>
                </c:pt>
                <c:pt idx="146">
                  <c:v>1a NSP</c:v>
                </c:pt>
                <c:pt idx="147">
                  <c:v>1a NSP</c:v>
                </c:pt>
                <c:pt idx="148">
                  <c:v>1a NSP</c:v>
                </c:pt>
                <c:pt idx="149">
                  <c:v>1a NSP</c:v>
                </c:pt>
                <c:pt idx="150">
                  <c:v>1a NSP</c:v>
                </c:pt>
                <c:pt idx="151">
                  <c:v>1a NSP</c:v>
                </c:pt>
                <c:pt idx="152">
                  <c:v>1a NSP</c:v>
                </c:pt>
                <c:pt idx="153">
                  <c:v>1a NSP</c:v>
                </c:pt>
                <c:pt idx="154">
                  <c:v>1a NSP</c:v>
                </c:pt>
                <c:pt idx="155">
                  <c:v>1a NSP</c:v>
                </c:pt>
                <c:pt idx="156">
                  <c:v>1a NSP</c:v>
                </c:pt>
                <c:pt idx="157">
                  <c:v>1a NSP</c:v>
                </c:pt>
                <c:pt idx="158">
                  <c:v>1a NSP</c:v>
                </c:pt>
                <c:pt idx="159">
                  <c:v>1a NSP</c:v>
                </c:pt>
                <c:pt idx="160">
                  <c:v>1a NSP</c:v>
                </c:pt>
                <c:pt idx="161">
                  <c:v>1a NSP</c:v>
                </c:pt>
                <c:pt idx="162">
                  <c:v>1a NSP</c:v>
                </c:pt>
                <c:pt idx="163">
                  <c:v>1a NSP</c:v>
                </c:pt>
                <c:pt idx="164">
                  <c:v>1a NSP</c:v>
                </c:pt>
                <c:pt idx="165">
                  <c:v>1a NSP</c:v>
                </c:pt>
                <c:pt idx="166">
                  <c:v>1a NSP</c:v>
                </c:pt>
                <c:pt idx="167">
                  <c:v>1a NSP</c:v>
                </c:pt>
                <c:pt idx="168">
                  <c:v>1a NSP</c:v>
                </c:pt>
                <c:pt idx="169">
                  <c:v>1a NSP</c:v>
                </c:pt>
                <c:pt idx="170">
                  <c:v>1a NSP</c:v>
                </c:pt>
                <c:pt idx="171">
                  <c:v>1a NSP</c:v>
                </c:pt>
                <c:pt idx="172">
                  <c:v>1a NSP</c:v>
                </c:pt>
                <c:pt idx="173">
                  <c:v>1a NSP</c:v>
                </c:pt>
                <c:pt idx="174">
                  <c:v>1a NSP</c:v>
                </c:pt>
                <c:pt idx="175">
                  <c:v>1a NSP</c:v>
                </c:pt>
                <c:pt idx="176">
                  <c:v>1a NSP</c:v>
                </c:pt>
                <c:pt idx="177">
                  <c:v>1a NSP</c:v>
                </c:pt>
                <c:pt idx="178">
                  <c:v>1a NSP</c:v>
                </c:pt>
                <c:pt idx="179">
                  <c:v>1a NSP</c:v>
                </c:pt>
                <c:pt idx="180">
                  <c:v>1a NSP</c:v>
                </c:pt>
                <c:pt idx="181">
                  <c:v>1a NSP</c:v>
                </c:pt>
                <c:pt idx="182">
                  <c:v>1a NSP</c:v>
                </c:pt>
                <c:pt idx="183">
                  <c:v>1a NSP</c:v>
                </c:pt>
                <c:pt idx="184">
                  <c:v>1a NSP</c:v>
                </c:pt>
                <c:pt idx="185">
                  <c:v>1a NSP</c:v>
                </c:pt>
                <c:pt idx="186">
                  <c:v>1a NSP</c:v>
                </c:pt>
                <c:pt idx="187">
                  <c:v>1a NSP</c:v>
                </c:pt>
                <c:pt idx="188">
                  <c:v>1a NSP</c:v>
                </c:pt>
                <c:pt idx="189">
                  <c:v>1a NSP</c:v>
                </c:pt>
                <c:pt idx="190">
                  <c:v>1a NSP</c:v>
                </c:pt>
                <c:pt idx="191">
                  <c:v>1a NSP</c:v>
                </c:pt>
                <c:pt idx="192">
                  <c:v>1a NSP</c:v>
                </c:pt>
                <c:pt idx="193">
                  <c:v>1a NSP</c:v>
                </c:pt>
                <c:pt idx="194">
                  <c:v>1a NSP</c:v>
                </c:pt>
                <c:pt idx="195">
                  <c:v>1a NSP</c:v>
                </c:pt>
                <c:pt idx="196">
                  <c:v>1a NSP</c:v>
                </c:pt>
                <c:pt idx="197">
                  <c:v>1a NSP</c:v>
                </c:pt>
                <c:pt idx="198">
                  <c:v>1a NSP</c:v>
                </c:pt>
                <c:pt idx="199">
                  <c:v>1a NSP</c:v>
                </c:pt>
                <c:pt idx="200">
                  <c:v>1a NSP</c:v>
                </c:pt>
                <c:pt idx="201">
                  <c:v>1a NSP</c:v>
                </c:pt>
                <c:pt idx="202">
                  <c:v>1a NSP</c:v>
                </c:pt>
                <c:pt idx="203">
                  <c:v>1a NSP</c:v>
                </c:pt>
                <c:pt idx="204">
                  <c:v>1a NSP</c:v>
                </c:pt>
                <c:pt idx="205">
                  <c:v>1a NSP</c:v>
                </c:pt>
                <c:pt idx="206">
                  <c:v>1a NSP</c:v>
                </c:pt>
                <c:pt idx="207">
                  <c:v>1a NSP</c:v>
                </c:pt>
                <c:pt idx="208">
                  <c:v>1a NSP</c:v>
                </c:pt>
                <c:pt idx="209">
                  <c:v>1a NSP</c:v>
                </c:pt>
                <c:pt idx="210">
                  <c:v>1a NSP</c:v>
                </c:pt>
                <c:pt idx="211">
                  <c:v>1a NSP</c:v>
                </c:pt>
                <c:pt idx="212">
                  <c:v>1a NSP</c:v>
                </c:pt>
                <c:pt idx="213">
                  <c:v>1a NSP</c:v>
                </c:pt>
                <c:pt idx="214">
                  <c:v>1a NSP</c:v>
                </c:pt>
                <c:pt idx="215">
                  <c:v>1a NSP</c:v>
                </c:pt>
                <c:pt idx="216">
                  <c:v>1a NSP</c:v>
                </c:pt>
                <c:pt idx="217">
                  <c:v>1a NSP</c:v>
                </c:pt>
                <c:pt idx="218">
                  <c:v>1a NSP</c:v>
                </c:pt>
                <c:pt idx="219">
                  <c:v>1a NSP</c:v>
                </c:pt>
                <c:pt idx="220">
                  <c:v>1a NSP</c:v>
                </c:pt>
                <c:pt idx="221">
                  <c:v>1a NSP</c:v>
                </c:pt>
                <c:pt idx="222">
                  <c:v>1a NSP</c:v>
                </c:pt>
                <c:pt idx="223">
                  <c:v>1a NSP</c:v>
                </c:pt>
                <c:pt idx="224">
                  <c:v>1a NSP</c:v>
                </c:pt>
                <c:pt idx="225">
                  <c:v>1a NSP</c:v>
                </c:pt>
                <c:pt idx="226">
                  <c:v>1a NSP</c:v>
                </c:pt>
                <c:pt idx="227">
                  <c:v>1a NSP</c:v>
                </c:pt>
                <c:pt idx="228">
                  <c:v>1a NSP</c:v>
                </c:pt>
                <c:pt idx="229">
                  <c:v>1a NSP</c:v>
                </c:pt>
                <c:pt idx="230">
                  <c:v>1a NSP</c:v>
                </c:pt>
                <c:pt idx="231">
                  <c:v>1a NSP</c:v>
                </c:pt>
                <c:pt idx="232">
                  <c:v>1a NSP</c:v>
                </c:pt>
                <c:pt idx="233">
                  <c:v>1a NSP</c:v>
                </c:pt>
                <c:pt idx="234">
                  <c:v>1a NSP</c:v>
                </c:pt>
                <c:pt idx="235">
                  <c:v>1a NSP</c:v>
                </c:pt>
                <c:pt idx="236">
                  <c:v>1a NSP</c:v>
                </c:pt>
                <c:pt idx="237">
                  <c:v>1a NSP</c:v>
                </c:pt>
                <c:pt idx="238">
                  <c:v>1a NSP</c:v>
                </c:pt>
                <c:pt idx="239">
                  <c:v>1a NSP</c:v>
                </c:pt>
                <c:pt idx="240">
                  <c:v>1a NSP</c:v>
                </c:pt>
                <c:pt idx="241">
                  <c:v>1a NSP</c:v>
                </c:pt>
                <c:pt idx="242">
                  <c:v>1a NSP</c:v>
                </c:pt>
                <c:pt idx="243">
                  <c:v>1a NSP</c:v>
                </c:pt>
                <c:pt idx="244">
                  <c:v>1a NSP</c:v>
                </c:pt>
                <c:pt idx="245">
                  <c:v>1a NSP</c:v>
                </c:pt>
                <c:pt idx="246">
                  <c:v>1a NSP</c:v>
                </c:pt>
                <c:pt idx="247">
                  <c:v>1a NSP</c:v>
                </c:pt>
                <c:pt idx="248">
                  <c:v>1a NSP</c:v>
                </c:pt>
                <c:pt idx="249">
                  <c:v>1a NSP</c:v>
                </c:pt>
                <c:pt idx="250">
                  <c:v>1a NSP</c:v>
                </c:pt>
                <c:pt idx="251">
                  <c:v>1a NSP</c:v>
                </c:pt>
                <c:pt idx="252">
                  <c:v>1a NSP</c:v>
                </c:pt>
                <c:pt idx="253">
                  <c:v>1a NSP</c:v>
                </c:pt>
                <c:pt idx="254">
                  <c:v>1a NSP</c:v>
                </c:pt>
                <c:pt idx="255">
                  <c:v>1a NSP</c:v>
                </c:pt>
                <c:pt idx="256">
                  <c:v>1a NSP</c:v>
                </c:pt>
                <c:pt idx="257">
                  <c:v>1a NSP</c:v>
                </c:pt>
                <c:pt idx="258">
                  <c:v>1a NSP</c:v>
                </c:pt>
                <c:pt idx="259">
                  <c:v>1a NSP</c:v>
                </c:pt>
                <c:pt idx="260">
                  <c:v>1a NSP</c:v>
                </c:pt>
                <c:pt idx="261">
                  <c:v>1a NSP</c:v>
                </c:pt>
                <c:pt idx="262">
                  <c:v>1a NSP</c:v>
                </c:pt>
                <c:pt idx="263">
                  <c:v>1a NSP</c:v>
                </c:pt>
                <c:pt idx="264">
                  <c:v>1a NSP</c:v>
                </c:pt>
                <c:pt idx="265">
                  <c:v>1a NSP</c:v>
                </c:pt>
                <c:pt idx="266">
                  <c:v>1a NSP</c:v>
                </c:pt>
                <c:pt idx="267">
                  <c:v>1a NSP</c:v>
                </c:pt>
                <c:pt idx="268">
                  <c:v>1a NSP</c:v>
                </c:pt>
                <c:pt idx="269">
                  <c:v>1a NSP</c:v>
                </c:pt>
                <c:pt idx="270">
                  <c:v>1a NSP</c:v>
                </c:pt>
                <c:pt idx="271">
                  <c:v>1a NSP</c:v>
                </c:pt>
                <c:pt idx="272">
                  <c:v>1a NSP</c:v>
                </c:pt>
                <c:pt idx="273">
                  <c:v>1a NSP</c:v>
                </c:pt>
                <c:pt idx="274">
                  <c:v>1a NSP</c:v>
                </c:pt>
                <c:pt idx="275">
                  <c:v>1a NSP</c:v>
                </c:pt>
                <c:pt idx="276">
                  <c:v>1a NSP</c:v>
                </c:pt>
                <c:pt idx="277">
                  <c:v>1a NSP</c:v>
                </c:pt>
                <c:pt idx="278">
                  <c:v>1a NSP</c:v>
                </c:pt>
                <c:pt idx="279">
                  <c:v>1a NSP</c:v>
                </c:pt>
                <c:pt idx="280">
                  <c:v>1a NSP</c:v>
                </c:pt>
                <c:pt idx="281">
                  <c:v>1a NSP</c:v>
                </c:pt>
                <c:pt idx="282">
                  <c:v>1a NSP</c:v>
                </c:pt>
                <c:pt idx="283">
                  <c:v>1a NSP</c:v>
                </c:pt>
                <c:pt idx="284">
                  <c:v>1a NSP</c:v>
                </c:pt>
                <c:pt idx="285">
                  <c:v>1a NSP</c:v>
                </c:pt>
                <c:pt idx="286">
                  <c:v>1a NSP</c:v>
                </c:pt>
                <c:pt idx="287">
                  <c:v>1a NSP</c:v>
                </c:pt>
                <c:pt idx="288">
                  <c:v>1a NSP</c:v>
                </c:pt>
                <c:pt idx="289">
                  <c:v>1a NSP</c:v>
                </c:pt>
                <c:pt idx="290">
                  <c:v>1a NSP</c:v>
                </c:pt>
                <c:pt idx="291">
                  <c:v>1a NSP</c:v>
                </c:pt>
                <c:pt idx="292">
                  <c:v>1a NSP</c:v>
                </c:pt>
                <c:pt idx="293">
                  <c:v>1a NSP</c:v>
                </c:pt>
                <c:pt idx="294">
                  <c:v>1a NSP</c:v>
                </c:pt>
                <c:pt idx="295">
                  <c:v>1a NSP</c:v>
                </c:pt>
                <c:pt idx="296">
                  <c:v>1a NSP</c:v>
                </c:pt>
                <c:pt idx="297">
                  <c:v>1a NSP</c:v>
                </c:pt>
                <c:pt idx="298">
                  <c:v>1a NSP</c:v>
                </c:pt>
                <c:pt idx="299">
                  <c:v>1a NSP</c:v>
                </c:pt>
                <c:pt idx="300">
                  <c:v>1a NSP</c:v>
                </c:pt>
                <c:pt idx="301">
                  <c:v>1a NSP</c:v>
                </c:pt>
                <c:pt idx="302">
                  <c:v>1a NSP</c:v>
                </c:pt>
                <c:pt idx="303">
                  <c:v>1a NSP</c:v>
                </c:pt>
                <c:pt idx="304">
                  <c:v>1a NSP</c:v>
                </c:pt>
                <c:pt idx="305">
                  <c:v>1a NSP</c:v>
                </c:pt>
                <c:pt idx="306">
                  <c:v>1a NSP</c:v>
                </c:pt>
                <c:pt idx="307">
                  <c:v>1a NSP</c:v>
                </c:pt>
                <c:pt idx="308">
                  <c:v>1a NSP</c:v>
                </c:pt>
                <c:pt idx="309">
                  <c:v>1a NSP</c:v>
                </c:pt>
                <c:pt idx="310">
                  <c:v>1a NSP</c:v>
                </c:pt>
                <c:pt idx="311">
                  <c:v>1a NSP</c:v>
                </c:pt>
                <c:pt idx="312">
                  <c:v>1a NSP</c:v>
                </c:pt>
                <c:pt idx="313">
                  <c:v>1a NSP</c:v>
                </c:pt>
                <c:pt idx="314">
                  <c:v>1a NSP</c:v>
                </c:pt>
                <c:pt idx="315">
                  <c:v>1a NSP</c:v>
                </c:pt>
                <c:pt idx="316">
                  <c:v>1a NSP</c:v>
                </c:pt>
                <c:pt idx="317">
                  <c:v>1a NSP</c:v>
                </c:pt>
                <c:pt idx="318">
                  <c:v>1a NSP</c:v>
                </c:pt>
                <c:pt idx="319">
                  <c:v>1a NSP</c:v>
                </c:pt>
                <c:pt idx="320">
                  <c:v>1a NSP</c:v>
                </c:pt>
                <c:pt idx="321">
                  <c:v>1a NSP</c:v>
                </c:pt>
                <c:pt idx="322">
                  <c:v>1a NSP</c:v>
                </c:pt>
                <c:pt idx="323">
                  <c:v>1a NSP</c:v>
                </c:pt>
                <c:pt idx="324">
                  <c:v>1a NSP</c:v>
                </c:pt>
                <c:pt idx="325">
                  <c:v>1a NSP</c:v>
                </c:pt>
                <c:pt idx="326">
                  <c:v>1a NSP</c:v>
                </c:pt>
                <c:pt idx="327">
                  <c:v>1a NSP</c:v>
                </c:pt>
                <c:pt idx="328">
                  <c:v>1a NSP</c:v>
                </c:pt>
                <c:pt idx="329">
                  <c:v>1a NSP</c:v>
                </c:pt>
                <c:pt idx="330">
                  <c:v>1a NSP</c:v>
                </c:pt>
                <c:pt idx="331">
                  <c:v>1a NSP</c:v>
                </c:pt>
                <c:pt idx="332">
                  <c:v>1a NSP</c:v>
                </c:pt>
                <c:pt idx="333">
                  <c:v>1a NSP</c:v>
                </c:pt>
                <c:pt idx="334">
                  <c:v>1a NSP</c:v>
                </c:pt>
                <c:pt idx="335">
                  <c:v>1a NSP</c:v>
                </c:pt>
                <c:pt idx="336">
                  <c:v>1a NSP</c:v>
                </c:pt>
                <c:pt idx="337">
                  <c:v>1a NSP</c:v>
                </c:pt>
                <c:pt idx="338">
                  <c:v>1a NSP</c:v>
                </c:pt>
                <c:pt idx="339">
                  <c:v>1a NSP</c:v>
                </c:pt>
                <c:pt idx="340">
                  <c:v>1a NSP</c:v>
                </c:pt>
                <c:pt idx="341">
                  <c:v>1a NSP</c:v>
                </c:pt>
                <c:pt idx="342">
                  <c:v>1a NSP</c:v>
                </c:pt>
                <c:pt idx="343">
                  <c:v>1a NSP</c:v>
                </c:pt>
                <c:pt idx="344">
                  <c:v>1a NSP</c:v>
                </c:pt>
                <c:pt idx="345">
                  <c:v>1a NSP</c:v>
                </c:pt>
                <c:pt idx="346">
                  <c:v>1a NSP</c:v>
                </c:pt>
                <c:pt idx="347">
                  <c:v>1a NSP</c:v>
                </c:pt>
                <c:pt idx="348">
                  <c:v>1a NSP</c:v>
                </c:pt>
                <c:pt idx="349">
                  <c:v>1a NSP</c:v>
                </c:pt>
                <c:pt idx="350">
                  <c:v>1a NSP</c:v>
                </c:pt>
                <c:pt idx="351">
                  <c:v>1a NSP</c:v>
                </c:pt>
                <c:pt idx="352">
                  <c:v>1a NSP</c:v>
                </c:pt>
                <c:pt idx="353">
                  <c:v>1a NSP</c:v>
                </c:pt>
                <c:pt idx="354">
                  <c:v>1a NSP</c:v>
                </c:pt>
                <c:pt idx="355">
                  <c:v>1a NSP</c:v>
                </c:pt>
                <c:pt idx="356">
                  <c:v>1a NSP</c:v>
                </c:pt>
                <c:pt idx="357">
                  <c:v>1a NSP</c:v>
                </c:pt>
                <c:pt idx="358">
                  <c:v>1a NSP</c:v>
                </c:pt>
                <c:pt idx="359">
                  <c:v>1a NSP</c:v>
                </c:pt>
                <c:pt idx="360">
                  <c:v>1a NSP</c:v>
                </c:pt>
                <c:pt idx="361">
                  <c:v>1a NSP</c:v>
                </c:pt>
                <c:pt idx="362">
                  <c:v>1a NSP</c:v>
                </c:pt>
                <c:pt idx="363">
                  <c:v>1a NSP</c:v>
                </c:pt>
                <c:pt idx="364">
                  <c:v>1a NSP</c:v>
                </c:pt>
                <c:pt idx="365">
                  <c:v>1a NSP</c:v>
                </c:pt>
                <c:pt idx="366">
                  <c:v>1a NSP</c:v>
                </c:pt>
                <c:pt idx="367">
                  <c:v>1a NSP</c:v>
                </c:pt>
                <c:pt idx="368">
                  <c:v>1a NSP</c:v>
                </c:pt>
                <c:pt idx="369">
                  <c:v>1a NSP</c:v>
                </c:pt>
                <c:pt idx="370">
                  <c:v>1a NSP</c:v>
                </c:pt>
                <c:pt idx="371">
                  <c:v>1a NSP</c:v>
                </c:pt>
                <c:pt idx="372">
                  <c:v>1a NSP</c:v>
                </c:pt>
                <c:pt idx="373">
                  <c:v>1a NSP</c:v>
                </c:pt>
                <c:pt idx="374">
                  <c:v>1a NSP</c:v>
                </c:pt>
                <c:pt idx="375">
                  <c:v>1a NSP</c:v>
                </c:pt>
                <c:pt idx="376">
                  <c:v>1a NSP</c:v>
                </c:pt>
                <c:pt idx="377">
                  <c:v>1a NSP</c:v>
                </c:pt>
                <c:pt idx="378">
                  <c:v>1a NSP</c:v>
                </c:pt>
                <c:pt idx="379">
                  <c:v>1a NSP</c:v>
                </c:pt>
                <c:pt idx="380">
                  <c:v>1a NSP</c:v>
                </c:pt>
                <c:pt idx="381">
                  <c:v>1a NSP</c:v>
                </c:pt>
                <c:pt idx="382">
                  <c:v>1a NSP</c:v>
                </c:pt>
                <c:pt idx="383">
                  <c:v>1a NSP</c:v>
                </c:pt>
                <c:pt idx="384">
                  <c:v>1a NSP</c:v>
                </c:pt>
                <c:pt idx="385">
                  <c:v>1a NSP</c:v>
                </c:pt>
                <c:pt idx="386">
                  <c:v>1a NSP</c:v>
                </c:pt>
                <c:pt idx="387">
                  <c:v>1a NSP</c:v>
                </c:pt>
                <c:pt idx="388">
                  <c:v>1a NSP</c:v>
                </c:pt>
                <c:pt idx="389">
                  <c:v>1a NSP</c:v>
                </c:pt>
                <c:pt idx="390">
                  <c:v>1a NSP</c:v>
                </c:pt>
                <c:pt idx="391">
                  <c:v>1a NSP</c:v>
                </c:pt>
                <c:pt idx="392">
                  <c:v>1a NSP</c:v>
                </c:pt>
                <c:pt idx="393">
                  <c:v>1a NSP</c:v>
                </c:pt>
                <c:pt idx="394">
                  <c:v>1a NSP</c:v>
                </c:pt>
                <c:pt idx="395">
                  <c:v>1a NSP</c:v>
                </c:pt>
                <c:pt idx="396">
                  <c:v>1a NSP</c:v>
                </c:pt>
                <c:pt idx="397">
                  <c:v>1a NSP</c:v>
                </c:pt>
                <c:pt idx="398">
                  <c:v>1a NSP</c:v>
                </c:pt>
                <c:pt idx="399">
                  <c:v>1a NSP</c:v>
                </c:pt>
                <c:pt idx="400">
                  <c:v>1a NSP</c:v>
                </c:pt>
                <c:pt idx="401">
                  <c:v>1a NSP</c:v>
                </c:pt>
                <c:pt idx="402">
                  <c:v>1a NSP</c:v>
                </c:pt>
                <c:pt idx="403">
                  <c:v>1a NSP</c:v>
                </c:pt>
                <c:pt idx="404">
                  <c:v>1a NSP</c:v>
                </c:pt>
                <c:pt idx="405">
                  <c:v>1a NSP</c:v>
                </c:pt>
                <c:pt idx="406">
                  <c:v>1a NSP</c:v>
                </c:pt>
                <c:pt idx="407">
                  <c:v>1a NSP</c:v>
                </c:pt>
                <c:pt idx="408">
                  <c:v>1a NSP</c:v>
                </c:pt>
                <c:pt idx="409">
                  <c:v>1a NSP</c:v>
                </c:pt>
                <c:pt idx="410">
                  <c:v>1a NSP</c:v>
                </c:pt>
                <c:pt idx="411">
                  <c:v>1a NSP</c:v>
                </c:pt>
                <c:pt idx="412">
                  <c:v>1a NSP</c:v>
                </c:pt>
                <c:pt idx="413">
                  <c:v>1a NSP</c:v>
                </c:pt>
                <c:pt idx="414">
                  <c:v>1a NSP</c:v>
                </c:pt>
                <c:pt idx="415">
                  <c:v>1a NSP</c:v>
                </c:pt>
                <c:pt idx="416">
                  <c:v>1a NSP</c:v>
                </c:pt>
                <c:pt idx="417">
                  <c:v>1a NSP</c:v>
                </c:pt>
                <c:pt idx="418">
                  <c:v>1a NSP</c:v>
                </c:pt>
                <c:pt idx="419">
                  <c:v>1a NSP</c:v>
                </c:pt>
                <c:pt idx="420">
                  <c:v>1a NSP</c:v>
                </c:pt>
                <c:pt idx="421">
                  <c:v>1a NSP</c:v>
                </c:pt>
                <c:pt idx="422">
                  <c:v>1a NSP</c:v>
                </c:pt>
                <c:pt idx="423">
                  <c:v>1a NSP</c:v>
                </c:pt>
                <c:pt idx="424">
                  <c:v>1a NSP</c:v>
                </c:pt>
                <c:pt idx="425">
                  <c:v>1a NSP</c:v>
                </c:pt>
                <c:pt idx="426">
                  <c:v>1a NSP</c:v>
                </c:pt>
                <c:pt idx="427">
                  <c:v>1a NSP</c:v>
                </c:pt>
                <c:pt idx="428">
                  <c:v>1a NSP</c:v>
                </c:pt>
                <c:pt idx="429">
                  <c:v>1a NSP</c:v>
                </c:pt>
                <c:pt idx="430">
                  <c:v>1a NSP</c:v>
                </c:pt>
                <c:pt idx="431">
                  <c:v>1a NSP</c:v>
                </c:pt>
                <c:pt idx="432">
                  <c:v>1a NSP</c:v>
                </c:pt>
                <c:pt idx="433">
                  <c:v>1a NSP</c:v>
                </c:pt>
                <c:pt idx="434">
                  <c:v>1a NSP</c:v>
                </c:pt>
                <c:pt idx="435">
                  <c:v>1a NSP</c:v>
                </c:pt>
                <c:pt idx="436">
                  <c:v>1a NSP</c:v>
                </c:pt>
                <c:pt idx="437">
                  <c:v>1a NSP</c:v>
                </c:pt>
                <c:pt idx="438">
                  <c:v>1a NSP</c:v>
                </c:pt>
                <c:pt idx="439">
                  <c:v>1a NSP</c:v>
                </c:pt>
                <c:pt idx="440">
                  <c:v>1a NSP</c:v>
                </c:pt>
                <c:pt idx="441">
                  <c:v>1a NSP</c:v>
                </c:pt>
                <c:pt idx="442">
                  <c:v>1a NSP</c:v>
                </c:pt>
                <c:pt idx="443">
                  <c:v>1a NSP</c:v>
                </c:pt>
                <c:pt idx="444">
                  <c:v>1a NSP</c:v>
                </c:pt>
                <c:pt idx="445">
                  <c:v>1a NSP</c:v>
                </c:pt>
                <c:pt idx="446">
                  <c:v>1a NSP</c:v>
                </c:pt>
                <c:pt idx="447">
                  <c:v>1a NSP</c:v>
                </c:pt>
                <c:pt idx="448">
                  <c:v>1a NSP</c:v>
                </c:pt>
                <c:pt idx="449">
                  <c:v>1a NSP</c:v>
                </c:pt>
                <c:pt idx="450">
                  <c:v>1a NSP</c:v>
                </c:pt>
                <c:pt idx="451">
                  <c:v>1a NSP</c:v>
                </c:pt>
                <c:pt idx="452">
                  <c:v>1a NSP</c:v>
                </c:pt>
                <c:pt idx="453">
                  <c:v>1a NSP</c:v>
                </c:pt>
                <c:pt idx="454">
                  <c:v>1a NSP</c:v>
                </c:pt>
                <c:pt idx="455">
                  <c:v>1a NSP</c:v>
                </c:pt>
                <c:pt idx="456">
                  <c:v>1a NSP</c:v>
                </c:pt>
                <c:pt idx="457">
                  <c:v>1a NSP</c:v>
                </c:pt>
                <c:pt idx="458">
                  <c:v>1a NSP</c:v>
                </c:pt>
                <c:pt idx="459">
                  <c:v>1a NSP</c:v>
                </c:pt>
                <c:pt idx="460">
                  <c:v>1a NSP</c:v>
                </c:pt>
                <c:pt idx="461">
                  <c:v>1a NSP</c:v>
                </c:pt>
                <c:pt idx="462">
                  <c:v>1a NSP</c:v>
                </c:pt>
                <c:pt idx="463">
                  <c:v>1a NSP</c:v>
                </c:pt>
                <c:pt idx="464">
                  <c:v>1a NSP</c:v>
                </c:pt>
                <c:pt idx="465">
                  <c:v>1a NSP</c:v>
                </c:pt>
                <c:pt idx="466">
                  <c:v>1a NSP</c:v>
                </c:pt>
                <c:pt idx="467">
                  <c:v>1a NSP</c:v>
                </c:pt>
                <c:pt idx="468">
                  <c:v>1a NSP</c:v>
                </c:pt>
                <c:pt idx="469">
                  <c:v>1a NSP</c:v>
                </c:pt>
                <c:pt idx="470">
                  <c:v>1a NSP</c:v>
                </c:pt>
                <c:pt idx="471">
                  <c:v>1a NSP</c:v>
                </c:pt>
                <c:pt idx="472">
                  <c:v>1a NSP</c:v>
                </c:pt>
                <c:pt idx="473">
                  <c:v>1a NSP</c:v>
                </c:pt>
                <c:pt idx="474">
                  <c:v>1a NSP</c:v>
                </c:pt>
                <c:pt idx="475">
                  <c:v>1a NSP</c:v>
                </c:pt>
                <c:pt idx="476">
                  <c:v>1a NSP</c:v>
                </c:pt>
                <c:pt idx="477">
                  <c:v>1a NSP</c:v>
                </c:pt>
                <c:pt idx="478">
                  <c:v>1a NSP</c:v>
                </c:pt>
                <c:pt idx="479">
                  <c:v>1a NSP</c:v>
                </c:pt>
                <c:pt idx="480">
                  <c:v>1a NSP</c:v>
                </c:pt>
                <c:pt idx="481">
                  <c:v>1a NSP</c:v>
                </c:pt>
                <c:pt idx="482">
                  <c:v>1a NSP</c:v>
                </c:pt>
                <c:pt idx="483">
                  <c:v>1a NSP</c:v>
                </c:pt>
                <c:pt idx="484">
                  <c:v>1a NSP</c:v>
                </c:pt>
                <c:pt idx="485">
                  <c:v>1a NSP</c:v>
                </c:pt>
                <c:pt idx="486">
                  <c:v>1a NSP</c:v>
                </c:pt>
                <c:pt idx="487">
                  <c:v>1a NSP</c:v>
                </c:pt>
                <c:pt idx="488">
                  <c:v>1a NSP</c:v>
                </c:pt>
                <c:pt idx="489">
                  <c:v>1a NSP</c:v>
                </c:pt>
                <c:pt idx="490">
                  <c:v>1a NSP</c:v>
                </c:pt>
                <c:pt idx="491">
                  <c:v>1a NSP</c:v>
                </c:pt>
                <c:pt idx="492">
                  <c:v>1a NSP</c:v>
                </c:pt>
                <c:pt idx="493">
                  <c:v>1a NSP</c:v>
                </c:pt>
                <c:pt idx="494">
                  <c:v>1a NSP</c:v>
                </c:pt>
                <c:pt idx="495">
                  <c:v>1a NSP</c:v>
                </c:pt>
                <c:pt idx="496">
                  <c:v>1a NSP</c:v>
                </c:pt>
                <c:pt idx="497">
                  <c:v>1a NSP</c:v>
                </c:pt>
                <c:pt idx="498">
                  <c:v>1a NSP</c:v>
                </c:pt>
                <c:pt idx="499">
                  <c:v>1a NSP</c:v>
                </c:pt>
                <c:pt idx="500">
                  <c:v>1a NSP</c:v>
                </c:pt>
                <c:pt idx="501">
                  <c:v>1a NSP</c:v>
                </c:pt>
                <c:pt idx="502">
                  <c:v>1a NSP</c:v>
                </c:pt>
                <c:pt idx="503">
                  <c:v>1a NSP</c:v>
                </c:pt>
                <c:pt idx="504">
                  <c:v>1a NSP</c:v>
                </c:pt>
                <c:pt idx="505">
                  <c:v>1a NSP</c:v>
                </c:pt>
                <c:pt idx="506">
                  <c:v>1a NSP</c:v>
                </c:pt>
                <c:pt idx="507">
                  <c:v>1a NSP</c:v>
                </c:pt>
                <c:pt idx="508">
                  <c:v>1a NSP</c:v>
                </c:pt>
                <c:pt idx="509">
                  <c:v>1a NSP</c:v>
                </c:pt>
                <c:pt idx="510">
                  <c:v>1a NSP</c:v>
                </c:pt>
                <c:pt idx="511">
                  <c:v>1a NSP</c:v>
                </c:pt>
                <c:pt idx="512">
                  <c:v>1a NSP</c:v>
                </c:pt>
                <c:pt idx="513">
                  <c:v>1a NSP</c:v>
                </c:pt>
                <c:pt idx="514">
                  <c:v>1a NSP</c:v>
                </c:pt>
                <c:pt idx="515">
                  <c:v>1a NSP</c:v>
                </c:pt>
                <c:pt idx="516">
                  <c:v>1a NSP</c:v>
                </c:pt>
                <c:pt idx="517">
                  <c:v>1a NSP</c:v>
                </c:pt>
                <c:pt idx="518">
                  <c:v>1a NSP</c:v>
                </c:pt>
                <c:pt idx="519">
                  <c:v>1a NSP</c:v>
                </c:pt>
                <c:pt idx="520">
                  <c:v>1a NSP</c:v>
                </c:pt>
                <c:pt idx="521">
                  <c:v>1a NSP</c:v>
                </c:pt>
                <c:pt idx="522">
                  <c:v>1a NSP</c:v>
                </c:pt>
                <c:pt idx="523">
                  <c:v>1a NSP</c:v>
                </c:pt>
                <c:pt idx="524">
                  <c:v>1a NSP</c:v>
                </c:pt>
                <c:pt idx="525">
                  <c:v>1a NSP</c:v>
                </c:pt>
                <c:pt idx="526">
                  <c:v>1a NSP</c:v>
                </c:pt>
                <c:pt idx="527">
                  <c:v>1a NSP</c:v>
                </c:pt>
                <c:pt idx="528">
                  <c:v>1a NSP</c:v>
                </c:pt>
                <c:pt idx="529">
                  <c:v>1a NSP</c:v>
                </c:pt>
                <c:pt idx="530">
                  <c:v>1a NSP</c:v>
                </c:pt>
                <c:pt idx="531">
                  <c:v>1a NSP</c:v>
                </c:pt>
                <c:pt idx="532">
                  <c:v>1a NSP</c:v>
                </c:pt>
                <c:pt idx="533">
                  <c:v>1a NSP</c:v>
                </c:pt>
                <c:pt idx="534">
                  <c:v>1a NSP</c:v>
                </c:pt>
                <c:pt idx="535">
                  <c:v>1a NSP</c:v>
                </c:pt>
                <c:pt idx="536">
                  <c:v>1a NSP</c:v>
                </c:pt>
                <c:pt idx="537">
                  <c:v>1a NSP</c:v>
                </c:pt>
                <c:pt idx="538">
                  <c:v>1a NSP</c:v>
                </c:pt>
                <c:pt idx="539">
                  <c:v>1a NSP</c:v>
                </c:pt>
                <c:pt idx="540">
                  <c:v>1a NSP</c:v>
                </c:pt>
                <c:pt idx="541">
                  <c:v>1a NSP</c:v>
                </c:pt>
                <c:pt idx="542">
                  <c:v>1a NSP</c:v>
                </c:pt>
                <c:pt idx="543">
                  <c:v>1a NSP</c:v>
                </c:pt>
                <c:pt idx="544">
                  <c:v>1a NSP</c:v>
                </c:pt>
                <c:pt idx="545">
                  <c:v>1a NSP</c:v>
                </c:pt>
                <c:pt idx="546">
                  <c:v>1a NSP</c:v>
                </c:pt>
                <c:pt idx="547">
                  <c:v>1a NSP</c:v>
                </c:pt>
                <c:pt idx="548">
                  <c:v>1a NSP</c:v>
                </c:pt>
                <c:pt idx="549">
                  <c:v>1a NSP</c:v>
                </c:pt>
                <c:pt idx="550">
                  <c:v>1a NSP</c:v>
                </c:pt>
                <c:pt idx="551">
                  <c:v>1a NSP</c:v>
                </c:pt>
                <c:pt idx="552">
                  <c:v>1a NSP</c:v>
                </c:pt>
                <c:pt idx="553">
                  <c:v>1a NSP</c:v>
                </c:pt>
                <c:pt idx="554">
                  <c:v>1a NSP</c:v>
                </c:pt>
                <c:pt idx="555">
                  <c:v>1a NSP</c:v>
                </c:pt>
                <c:pt idx="556">
                  <c:v>1a NSP</c:v>
                </c:pt>
                <c:pt idx="557">
                  <c:v>1a NSP</c:v>
                </c:pt>
                <c:pt idx="558">
                  <c:v>1a NSP</c:v>
                </c:pt>
                <c:pt idx="559">
                  <c:v>1a NSP</c:v>
                </c:pt>
                <c:pt idx="560">
                  <c:v>1a NSP</c:v>
                </c:pt>
                <c:pt idx="561">
                  <c:v>1a NSP</c:v>
                </c:pt>
                <c:pt idx="562">
                  <c:v>1a NSP</c:v>
                </c:pt>
                <c:pt idx="563">
                  <c:v>1a NSP</c:v>
                </c:pt>
                <c:pt idx="564">
                  <c:v>1a NSP</c:v>
                </c:pt>
                <c:pt idx="565">
                  <c:v>1a NSP</c:v>
                </c:pt>
                <c:pt idx="566">
                  <c:v>1a NSP</c:v>
                </c:pt>
                <c:pt idx="567">
                  <c:v>1a NSP</c:v>
                </c:pt>
                <c:pt idx="568">
                  <c:v>1a NSP</c:v>
                </c:pt>
                <c:pt idx="569">
                  <c:v>1a NSP</c:v>
                </c:pt>
                <c:pt idx="570">
                  <c:v>1a NSP</c:v>
                </c:pt>
                <c:pt idx="571">
                  <c:v>1a NSP</c:v>
                </c:pt>
                <c:pt idx="572">
                  <c:v>1a NSP</c:v>
                </c:pt>
                <c:pt idx="573">
                  <c:v>1a NSP</c:v>
                </c:pt>
                <c:pt idx="574">
                  <c:v>1a NSP</c:v>
                </c:pt>
                <c:pt idx="575">
                  <c:v>1a NSP</c:v>
                </c:pt>
                <c:pt idx="576">
                  <c:v>1a NSP</c:v>
                </c:pt>
                <c:pt idx="577">
                  <c:v>1a NSP</c:v>
                </c:pt>
                <c:pt idx="578">
                  <c:v>1a NSP</c:v>
                </c:pt>
                <c:pt idx="579">
                  <c:v>1a NSP</c:v>
                </c:pt>
                <c:pt idx="580">
                  <c:v>1a NSP</c:v>
                </c:pt>
                <c:pt idx="581">
                  <c:v>1a NSP</c:v>
                </c:pt>
                <c:pt idx="582">
                  <c:v>1a NSP</c:v>
                </c:pt>
                <c:pt idx="583">
                  <c:v>1a NSP</c:v>
                </c:pt>
                <c:pt idx="584">
                  <c:v>1a NSP</c:v>
                </c:pt>
                <c:pt idx="585">
                  <c:v>1a NSP</c:v>
                </c:pt>
                <c:pt idx="586">
                  <c:v>1a NSP</c:v>
                </c:pt>
                <c:pt idx="587">
                  <c:v>1a NSP</c:v>
                </c:pt>
                <c:pt idx="588">
                  <c:v>1a NSP</c:v>
                </c:pt>
                <c:pt idx="589">
                  <c:v>1a NSP</c:v>
                </c:pt>
                <c:pt idx="590">
                  <c:v>1a NSP</c:v>
                </c:pt>
                <c:pt idx="591">
                  <c:v>1a NSP</c:v>
                </c:pt>
                <c:pt idx="592">
                  <c:v>1a NSP</c:v>
                </c:pt>
                <c:pt idx="593">
                  <c:v>1a NSP</c:v>
                </c:pt>
                <c:pt idx="594">
                  <c:v>1a NSP</c:v>
                </c:pt>
                <c:pt idx="595">
                  <c:v>1a NSP</c:v>
                </c:pt>
                <c:pt idx="596">
                  <c:v>1a NSP</c:v>
                </c:pt>
                <c:pt idx="597">
                  <c:v>1a NSP</c:v>
                </c:pt>
                <c:pt idx="598">
                  <c:v>1a NSP</c:v>
                </c:pt>
                <c:pt idx="599">
                  <c:v>1a NSP</c:v>
                </c:pt>
                <c:pt idx="600">
                  <c:v>1a NSP</c:v>
                </c:pt>
                <c:pt idx="601">
                  <c:v>1a NSP</c:v>
                </c:pt>
                <c:pt idx="602">
                  <c:v>1a NSP</c:v>
                </c:pt>
                <c:pt idx="603">
                  <c:v>1a NSP</c:v>
                </c:pt>
                <c:pt idx="604">
                  <c:v>1a NSP</c:v>
                </c:pt>
                <c:pt idx="605">
                  <c:v>1a NSP</c:v>
                </c:pt>
                <c:pt idx="606">
                  <c:v>1a NSP</c:v>
                </c:pt>
                <c:pt idx="607">
                  <c:v>1a NSP</c:v>
                </c:pt>
                <c:pt idx="608">
                  <c:v>1a NSP</c:v>
                </c:pt>
                <c:pt idx="609">
                  <c:v>1a NSP</c:v>
                </c:pt>
                <c:pt idx="610">
                  <c:v>1a NSP</c:v>
                </c:pt>
                <c:pt idx="611">
                  <c:v>1a NSP</c:v>
                </c:pt>
                <c:pt idx="612">
                  <c:v>1a NSP</c:v>
                </c:pt>
                <c:pt idx="613">
                  <c:v>1a NSP</c:v>
                </c:pt>
                <c:pt idx="614">
                  <c:v>1a NSP</c:v>
                </c:pt>
                <c:pt idx="615">
                  <c:v>1a NSP</c:v>
                </c:pt>
                <c:pt idx="616">
                  <c:v>1a NSP</c:v>
                </c:pt>
                <c:pt idx="617">
                  <c:v>1a NSP</c:v>
                </c:pt>
                <c:pt idx="618">
                  <c:v>1a NSP</c:v>
                </c:pt>
                <c:pt idx="619">
                  <c:v>1a NSP</c:v>
                </c:pt>
                <c:pt idx="620">
                  <c:v>1a NSP</c:v>
                </c:pt>
                <c:pt idx="621">
                  <c:v>1a NSP</c:v>
                </c:pt>
                <c:pt idx="622">
                  <c:v>1a NSP</c:v>
                </c:pt>
                <c:pt idx="623">
                  <c:v>1a NSP</c:v>
                </c:pt>
                <c:pt idx="624">
                  <c:v>1a NSP</c:v>
                </c:pt>
                <c:pt idx="625">
                  <c:v>1a NSP</c:v>
                </c:pt>
                <c:pt idx="626">
                  <c:v>1a NSP</c:v>
                </c:pt>
                <c:pt idx="627">
                  <c:v>1a NSP</c:v>
                </c:pt>
                <c:pt idx="628">
                  <c:v>1a NSP</c:v>
                </c:pt>
                <c:pt idx="629">
                  <c:v>1a NSP</c:v>
                </c:pt>
                <c:pt idx="630">
                  <c:v>1a NSP</c:v>
                </c:pt>
                <c:pt idx="631">
                  <c:v>1a NSP</c:v>
                </c:pt>
                <c:pt idx="632">
                  <c:v>1a NSP</c:v>
                </c:pt>
                <c:pt idx="633">
                  <c:v>1a NSP</c:v>
                </c:pt>
                <c:pt idx="634">
                  <c:v>1a NSP</c:v>
                </c:pt>
                <c:pt idx="635">
                  <c:v>1a NSP</c:v>
                </c:pt>
                <c:pt idx="636">
                  <c:v>1a NSP</c:v>
                </c:pt>
                <c:pt idx="637">
                  <c:v>1a NSP</c:v>
                </c:pt>
                <c:pt idx="638">
                  <c:v>1a NSP</c:v>
                </c:pt>
                <c:pt idx="639">
                  <c:v>1a NSP</c:v>
                </c:pt>
                <c:pt idx="640">
                  <c:v>1a NSP</c:v>
                </c:pt>
                <c:pt idx="641">
                  <c:v>1a NSP</c:v>
                </c:pt>
                <c:pt idx="642">
                  <c:v>1a NSP</c:v>
                </c:pt>
                <c:pt idx="643">
                  <c:v>1a NSP</c:v>
                </c:pt>
                <c:pt idx="644">
                  <c:v>1a NSP</c:v>
                </c:pt>
                <c:pt idx="645">
                  <c:v>1a NSP</c:v>
                </c:pt>
                <c:pt idx="646">
                  <c:v>1a NSP</c:v>
                </c:pt>
                <c:pt idx="647">
                  <c:v>1a NSP</c:v>
                </c:pt>
                <c:pt idx="648">
                  <c:v>1a NSP</c:v>
                </c:pt>
                <c:pt idx="649">
                  <c:v>1a NSP</c:v>
                </c:pt>
                <c:pt idx="650">
                  <c:v>1a NSP</c:v>
                </c:pt>
                <c:pt idx="651">
                  <c:v>1a NSP</c:v>
                </c:pt>
                <c:pt idx="652">
                  <c:v>1a NSP</c:v>
                </c:pt>
                <c:pt idx="653">
                  <c:v>1a NSP</c:v>
                </c:pt>
                <c:pt idx="654">
                  <c:v>1a NSP</c:v>
                </c:pt>
                <c:pt idx="655">
                  <c:v>1a NSP</c:v>
                </c:pt>
                <c:pt idx="656">
                  <c:v>1a NSP</c:v>
                </c:pt>
                <c:pt idx="657">
                  <c:v>1a NSP</c:v>
                </c:pt>
                <c:pt idx="658">
                  <c:v>1a NSP</c:v>
                </c:pt>
                <c:pt idx="659">
                  <c:v>1a NSP</c:v>
                </c:pt>
                <c:pt idx="660">
                  <c:v>1a NSP</c:v>
                </c:pt>
                <c:pt idx="661">
                  <c:v>1a NSP</c:v>
                </c:pt>
                <c:pt idx="662">
                  <c:v>1a NSP</c:v>
                </c:pt>
                <c:pt idx="663">
                  <c:v>1a NSP</c:v>
                </c:pt>
                <c:pt idx="664">
                  <c:v>1a NSP</c:v>
                </c:pt>
                <c:pt idx="665">
                  <c:v>1a NSP</c:v>
                </c:pt>
                <c:pt idx="666">
                  <c:v>1a NSP</c:v>
                </c:pt>
                <c:pt idx="667">
                  <c:v>1a NSP</c:v>
                </c:pt>
                <c:pt idx="668">
                  <c:v>1a NSP</c:v>
                </c:pt>
                <c:pt idx="669">
                  <c:v>1a NSP</c:v>
                </c:pt>
                <c:pt idx="670">
                  <c:v>1a NSP</c:v>
                </c:pt>
                <c:pt idx="671">
                  <c:v>1a NSP</c:v>
                </c:pt>
                <c:pt idx="672">
                  <c:v>1a NSP</c:v>
                </c:pt>
                <c:pt idx="673">
                  <c:v>1a NSP</c:v>
                </c:pt>
                <c:pt idx="674">
                  <c:v>1a NSP</c:v>
                </c:pt>
                <c:pt idx="675">
                  <c:v>1a NSP</c:v>
                </c:pt>
                <c:pt idx="676">
                  <c:v>1a NSP</c:v>
                </c:pt>
                <c:pt idx="677">
                  <c:v>1a NSP</c:v>
                </c:pt>
                <c:pt idx="678">
                  <c:v>1a NSP</c:v>
                </c:pt>
                <c:pt idx="679">
                  <c:v>1a NSP</c:v>
                </c:pt>
                <c:pt idx="680">
                  <c:v>1a NSP</c:v>
                </c:pt>
                <c:pt idx="681">
                  <c:v>1a NSP</c:v>
                </c:pt>
                <c:pt idx="682">
                  <c:v>1a NSP</c:v>
                </c:pt>
                <c:pt idx="683">
                  <c:v>1a NSP</c:v>
                </c:pt>
                <c:pt idx="684">
                  <c:v>1a NSP</c:v>
                </c:pt>
                <c:pt idx="685">
                  <c:v>1a NSP</c:v>
                </c:pt>
                <c:pt idx="686">
                  <c:v>1a NSP</c:v>
                </c:pt>
                <c:pt idx="687">
                  <c:v>1a NSP</c:v>
                </c:pt>
                <c:pt idx="688">
                  <c:v>1a NSP</c:v>
                </c:pt>
                <c:pt idx="689">
                  <c:v>1a NSP</c:v>
                </c:pt>
                <c:pt idx="690">
                  <c:v>1a NSP</c:v>
                </c:pt>
                <c:pt idx="691">
                  <c:v>1a NSP</c:v>
                </c:pt>
                <c:pt idx="692">
                  <c:v>1a NSP</c:v>
                </c:pt>
                <c:pt idx="693">
                  <c:v>1a NSP</c:v>
                </c:pt>
                <c:pt idx="694">
                  <c:v>1a NSP</c:v>
                </c:pt>
                <c:pt idx="695">
                  <c:v>1a NSP</c:v>
                </c:pt>
                <c:pt idx="696">
                  <c:v>1a NSP</c:v>
                </c:pt>
                <c:pt idx="697">
                  <c:v>1a NSP</c:v>
                </c:pt>
                <c:pt idx="698">
                  <c:v>1a NSP</c:v>
                </c:pt>
                <c:pt idx="699">
                  <c:v>1a NSP</c:v>
                </c:pt>
                <c:pt idx="700">
                  <c:v>1a NSP</c:v>
                </c:pt>
                <c:pt idx="701">
                  <c:v>1a NSP</c:v>
                </c:pt>
                <c:pt idx="702">
                  <c:v>1a NSP</c:v>
                </c:pt>
                <c:pt idx="703">
                  <c:v>1a NSP</c:v>
                </c:pt>
                <c:pt idx="704">
                  <c:v>1a NSP</c:v>
                </c:pt>
                <c:pt idx="705">
                  <c:v>1a NSP</c:v>
                </c:pt>
                <c:pt idx="706">
                  <c:v>1a NSP</c:v>
                </c:pt>
                <c:pt idx="707">
                  <c:v>1a NSP</c:v>
                </c:pt>
                <c:pt idx="708">
                  <c:v>1a NSP</c:v>
                </c:pt>
                <c:pt idx="709">
                  <c:v>1a NSP</c:v>
                </c:pt>
                <c:pt idx="710">
                  <c:v>1a NSP</c:v>
                </c:pt>
                <c:pt idx="711">
                  <c:v>1a NSP</c:v>
                </c:pt>
                <c:pt idx="712">
                  <c:v>1a NSP</c:v>
                </c:pt>
                <c:pt idx="713">
                  <c:v>1a NSP</c:v>
                </c:pt>
                <c:pt idx="714">
                  <c:v>1a NSP</c:v>
                </c:pt>
                <c:pt idx="715">
                  <c:v>1a NSP</c:v>
                </c:pt>
                <c:pt idx="716">
                  <c:v>1a NSP</c:v>
                </c:pt>
                <c:pt idx="717">
                  <c:v>1a NSP</c:v>
                </c:pt>
                <c:pt idx="718">
                  <c:v>1a NSP</c:v>
                </c:pt>
                <c:pt idx="719">
                  <c:v>1a NSP</c:v>
                </c:pt>
                <c:pt idx="720">
                  <c:v>1a NSP</c:v>
                </c:pt>
                <c:pt idx="721">
                  <c:v>1a NSP</c:v>
                </c:pt>
                <c:pt idx="722">
                  <c:v>1a NSP</c:v>
                </c:pt>
                <c:pt idx="723">
                  <c:v>1a NSP</c:v>
                </c:pt>
                <c:pt idx="724">
                  <c:v>1a NSP</c:v>
                </c:pt>
                <c:pt idx="725">
                  <c:v>1a NSP</c:v>
                </c:pt>
                <c:pt idx="726">
                  <c:v>1a NSP</c:v>
                </c:pt>
                <c:pt idx="727">
                  <c:v>1a NSP</c:v>
                </c:pt>
                <c:pt idx="728">
                  <c:v>1a NSP</c:v>
                </c:pt>
                <c:pt idx="729">
                  <c:v>1a NSP</c:v>
                </c:pt>
                <c:pt idx="730">
                  <c:v>1a NSP</c:v>
                </c:pt>
                <c:pt idx="731">
                  <c:v>1a NSP</c:v>
                </c:pt>
                <c:pt idx="732">
                  <c:v>1a NSP</c:v>
                </c:pt>
                <c:pt idx="733">
                  <c:v>1a NSP</c:v>
                </c:pt>
                <c:pt idx="734">
                  <c:v>1a NSP</c:v>
                </c:pt>
                <c:pt idx="735">
                  <c:v>1a NSP</c:v>
                </c:pt>
                <c:pt idx="736">
                  <c:v>1a NSP</c:v>
                </c:pt>
                <c:pt idx="737">
                  <c:v>1a NSP</c:v>
                </c:pt>
                <c:pt idx="738">
                  <c:v>1a NSP</c:v>
                </c:pt>
                <c:pt idx="739">
                  <c:v>1a NSP</c:v>
                </c:pt>
                <c:pt idx="740">
                  <c:v>1a NSP</c:v>
                </c:pt>
                <c:pt idx="741">
                  <c:v>1a NSP</c:v>
                </c:pt>
                <c:pt idx="742">
                  <c:v>1a NSP</c:v>
                </c:pt>
                <c:pt idx="743">
                  <c:v>1a NSP</c:v>
                </c:pt>
                <c:pt idx="744">
                  <c:v>1a NSP</c:v>
                </c:pt>
                <c:pt idx="745">
                  <c:v>1a NSP</c:v>
                </c:pt>
                <c:pt idx="746">
                  <c:v>1a NSP</c:v>
                </c:pt>
                <c:pt idx="747">
                  <c:v>1a NSP</c:v>
                </c:pt>
                <c:pt idx="748">
                  <c:v>1a NSP</c:v>
                </c:pt>
                <c:pt idx="749">
                  <c:v>1a NSP</c:v>
                </c:pt>
                <c:pt idx="750">
                  <c:v>1a NSP</c:v>
                </c:pt>
                <c:pt idx="751">
                  <c:v>1a NSP</c:v>
                </c:pt>
                <c:pt idx="752">
                  <c:v>1a NSP</c:v>
                </c:pt>
                <c:pt idx="753">
                  <c:v>1a NSP</c:v>
                </c:pt>
                <c:pt idx="754">
                  <c:v>1a NSP</c:v>
                </c:pt>
                <c:pt idx="755">
                  <c:v>1a NSP</c:v>
                </c:pt>
                <c:pt idx="756">
                  <c:v>1a NSP</c:v>
                </c:pt>
                <c:pt idx="757">
                  <c:v>1a NSP</c:v>
                </c:pt>
                <c:pt idx="758">
                  <c:v>1a NSP</c:v>
                </c:pt>
                <c:pt idx="759">
                  <c:v>1a NSP</c:v>
                </c:pt>
                <c:pt idx="760">
                  <c:v>1a NSP</c:v>
                </c:pt>
                <c:pt idx="761">
                  <c:v>1a NSP</c:v>
                </c:pt>
                <c:pt idx="762">
                  <c:v>1a NSP</c:v>
                </c:pt>
                <c:pt idx="763">
                  <c:v>1a NSP</c:v>
                </c:pt>
                <c:pt idx="764">
                  <c:v>1a NSP</c:v>
                </c:pt>
                <c:pt idx="765">
                  <c:v>1a NSP</c:v>
                </c:pt>
                <c:pt idx="766">
                  <c:v>1a NSP</c:v>
                </c:pt>
                <c:pt idx="767">
                  <c:v>1a NSP</c:v>
                </c:pt>
                <c:pt idx="768">
                  <c:v>1a NSP</c:v>
                </c:pt>
                <c:pt idx="769">
                  <c:v>1a NSP</c:v>
                </c:pt>
                <c:pt idx="770">
                  <c:v>1a NSP</c:v>
                </c:pt>
                <c:pt idx="771">
                  <c:v>1a NSP</c:v>
                </c:pt>
                <c:pt idx="772">
                  <c:v>1a NSP</c:v>
                </c:pt>
                <c:pt idx="773">
                  <c:v>1a NSP</c:v>
                </c:pt>
                <c:pt idx="774">
                  <c:v>1a NSP</c:v>
                </c:pt>
                <c:pt idx="775">
                  <c:v>1a NSP</c:v>
                </c:pt>
                <c:pt idx="776">
                  <c:v>1a NSP</c:v>
                </c:pt>
                <c:pt idx="777">
                  <c:v>1a NSP</c:v>
                </c:pt>
                <c:pt idx="778">
                  <c:v>1a NSP</c:v>
                </c:pt>
                <c:pt idx="779">
                  <c:v>1a NSP</c:v>
                </c:pt>
                <c:pt idx="780">
                  <c:v>1a NSP</c:v>
                </c:pt>
                <c:pt idx="781">
                  <c:v>1a NSP</c:v>
                </c:pt>
                <c:pt idx="782">
                  <c:v>1a NSP</c:v>
                </c:pt>
                <c:pt idx="783">
                  <c:v>1a NSP</c:v>
                </c:pt>
                <c:pt idx="784">
                  <c:v>1a NSP</c:v>
                </c:pt>
                <c:pt idx="785">
                  <c:v>1a NSP</c:v>
                </c:pt>
                <c:pt idx="786">
                  <c:v>1a NSP</c:v>
                </c:pt>
                <c:pt idx="787">
                  <c:v>1a NSP</c:v>
                </c:pt>
                <c:pt idx="788">
                  <c:v>1a NSP</c:v>
                </c:pt>
                <c:pt idx="789">
                  <c:v>1a NSP</c:v>
                </c:pt>
                <c:pt idx="790">
                  <c:v>1a NSP</c:v>
                </c:pt>
                <c:pt idx="791">
                  <c:v>1a NSP</c:v>
                </c:pt>
                <c:pt idx="792">
                  <c:v>1a NSP</c:v>
                </c:pt>
                <c:pt idx="793">
                  <c:v>1a NSP</c:v>
                </c:pt>
                <c:pt idx="794">
                  <c:v>1a NSP</c:v>
                </c:pt>
                <c:pt idx="795">
                  <c:v>1a NSP</c:v>
                </c:pt>
                <c:pt idx="796">
                  <c:v>1a NSP</c:v>
                </c:pt>
                <c:pt idx="797">
                  <c:v>1a NSP</c:v>
                </c:pt>
                <c:pt idx="798">
                  <c:v>1a NSP</c:v>
                </c:pt>
                <c:pt idx="799">
                  <c:v>1a NSP</c:v>
                </c:pt>
                <c:pt idx="800">
                  <c:v>1a NSP</c:v>
                </c:pt>
                <c:pt idx="801">
                  <c:v>1a NSP</c:v>
                </c:pt>
                <c:pt idx="802">
                  <c:v>1a NSP</c:v>
                </c:pt>
                <c:pt idx="803">
                  <c:v>1a NSP</c:v>
                </c:pt>
                <c:pt idx="804">
                  <c:v>1a NSP</c:v>
                </c:pt>
                <c:pt idx="805">
                  <c:v>1a NSP</c:v>
                </c:pt>
                <c:pt idx="806">
                  <c:v>1a NSP</c:v>
                </c:pt>
                <c:pt idx="807">
                  <c:v>1a NSP</c:v>
                </c:pt>
                <c:pt idx="808">
                  <c:v>1a NSP</c:v>
                </c:pt>
                <c:pt idx="809">
                  <c:v>1a NSP</c:v>
                </c:pt>
                <c:pt idx="810">
                  <c:v>1a NSP</c:v>
                </c:pt>
                <c:pt idx="811">
                  <c:v>1a NSP</c:v>
                </c:pt>
                <c:pt idx="812">
                  <c:v>1a NSP</c:v>
                </c:pt>
                <c:pt idx="813">
                  <c:v>1a NSP</c:v>
                </c:pt>
                <c:pt idx="814">
                  <c:v>1a NSP</c:v>
                </c:pt>
                <c:pt idx="815">
                  <c:v>1a NSP</c:v>
                </c:pt>
                <c:pt idx="816">
                  <c:v>1a NSP</c:v>
                </c:pt>
                <c:pt idx="817">
                  <c:v>1a NSP</c:v>
                </c:pt>
                <c:pt idx="818">
                  <c:v>1a NSP</c:v>
                </c:pt>
                <c:pt idx="819">
                  <c:v>1a NSP</c:v>
                </c:pt>
                <c:pt idx="820">
                  <c:v>1a NSP</c:v>
                </c:pt>
                <c:pt idx="821">
                  <c:v>1a NSP</c:v>
                </c:pt>
                <c:pt idx="822">
                  <c:v>1a NSP</c:v>
                </c:pt>
                <c:pt idx="823">
                  <c:v>1a NSP</c:v>
                </c:pt>
                <c:pt idx="824">
                  <c:v>1a NSP</c:v>
                </c:pt>
                <c:pt idx="825">
                  <c:v>1a NSP</c:v>
                </c:pt>
                <c:pt idx="826">
                  <c:v>1a NSP</c:v>
                </c:pt>
                <c:pt idx="827">
                  <c:v>1a NSP</c:v>
                </c:pt>
                <c:pt idx="828">
                  <c:v>1a NSP</c:v>
                </c:pt>
                <c:pt idx="829">
                  <c:v>1a NSP</c:v>
                </c:pt>
                <c:pt idx="830">
                  <c:v>1a NSP</c:v>
                </c:pt>
                <c:pt idx="831">
                  <c:v>1a NSP</c:v>
                </c:pt>
                <c:pt idx="832">
                  <c:v>1a NSP</c:v>
                </c:pt>
                <c:pt idx="833">
                  <c:v>1a NSP</c:v>
                </c:pt>
                <c:pt idx="834">
                  <c:v>1a NSP</c:v>
                </c:pt>
                <c:pt idx="835">
                  <c:v>1a NSP</c:v>
                </c:pt>
                <c:pt idx="836">
                  <c:v>1a NSP</c:v>
                </c:pt>
                <c:pt idx="837">
                  <c:v>1a NSP</c:v>
                </c:pt>
                <c:pt idx="838">
                  <c:v>1a NSP</c:v>
                </c:pt>
                <c:pt idx="839">
                  <c:v>1a NSP</c:v>
                </c:pt>
                <c:pt idx="840">
                  <c:v>1a NSP</c:v>
                </c:pt>
                <c:pt idx="841">
                  <c:v>1a NSP</c:v>
                </c:pt>
                <c:pt idx="842">
                  <c:v>1a NSP</c:v>
                </c:pt>
                <c:pt idx="843">
                  <c:v>1a NSP</c:v>
                </c:pt>
                <c:pt idx="844">
                  <c:v>1a NSP</c:v>
                </c:pt>
                <c:pt idx="845">
                  <c:v>1a NSP</c:v>
                </c:pt>
                <c:pt idx="846">
                  <c:v>1a NSP</c:v>
                </c:pt>
                <c:pt idx="847">
                  <c:v>1a NSP</c:v>
                </c:pt>
                <c:pt idx="848">
                  <c:v>1a NSP</c:v>
                </c:pt>
                <c:pt idx="849">
                  <c:v>1a NSP</c:v>
                </c:pt>
                <c:pt idx="850">
                  <c:v>1a NSP</c:v>
                </c:pt>
                <c:pt idx="851">
                  <c:v>1a ORF3</c:v>
                </c:pt>
                <c:pt idx="852">
                  <c:v>1a ORF3</c:v>
                </c:pt>
                <c:pt idx="853">
                  <c:v>1a ORF3</c:v>
                </c:pt>
                <c:pt idx="854">
                  <c:v>1a ORF3</c:v>
                </c:pt>
                <c:pt idx="855">
                  <c:v>1a ORF3</c:v>
                </c:pt>
                <c:pt idx="856">
                  <c:v>1a ORF3</c:v>
                </c:pt>
                <c:pt idx="857">
                  <c:v>1a ORF3</c:v>
                </c:pt>
                <c:pt idx="858">
                  <c:v>1a ORF3</c:v>
                </c:pt>
                <c:pt idx="859">
                  <c:v>1a ORF3</c:v>
                </c:pt>
                <c:pt idx="860">
                  <c:v>1a ORF3</c:v>
                </c:pt>
                <c:pt idx="861">
                  <c:v>1a ORF3</c:v>
                </c:pt>
                <c:pt idx="862">
                  <c:v>1a ORF3</c:v>
                </c:pt>
                <c:pt idx="863">
                  <c:v>1a ORF3</c:v>
                </c:pt>
                <c:pt idx="864">
                  <c:v>1a ORF3</c:v>
                </c:pt>
                <c:pt idx="865">
                  <c:v>1a ORF3</c:v>
                </c:pt>
                <c:pt idx="866">
                  <c:v>1a ORF3</c:v>
                </c:pt>
                <c:pt idx="867">
                  <c:v>1a ORF3</c:v>
                </c:pt>
                <c:pt idx="868">
                  <c:v>1a ORF3</c:v>
                </c:pt>
                <c:pt idx="869">
                  <c:v>1a ORF3</c:v>
                </c:pt>
                <c:pt idx="870">
                  <c:v>1a ORF3</c:v>
                </c:pt>
                <c:pt idx="871">
                  <c:v>1a ORF3</c:v>
                </c:pt>
                <c:pt idx="872">
                  <c:v>1a ORF3</c:v>
                </c:pt>
                <c:pt idx="873">
                  <c:v>1a ORF3</c:v>
                </c:pt>
                <c:pt idx="874">
                  <c:v>1a ORF3</c:v>
                </c:pt>
                <c:pt idx="875">
                  <c:v>1a ORF3</c:v>
                </c:pt>
                <c:pt idx="876">
                  <c:v>1a ORF3</c:v>
                </c:pt>
                <c:pt idx="877">
                  <c:v>1a ORF3</c:v>
                </c:pt>
                <c:pt idx="878">
                  <c:v>1a ORF3</c:v>
                </c:pt>
                <c:pt idx="879">
                  <c:v>1a ORF3</c:v>
                </c:pt>
                <c:pt idx="880">
                  <c:v>1a ORF3</c:v>
                </c:pt>
                <c:pt idx="881">
                  <c:v>1a ORF3</c:v>
                </c:pt>
                <c:pt idx="882">
                  <c:v>1a ORF3</c:v>
                </c:pt>
                <c:pt idx="883">
                  <c:v>1a ORF3</c:v>
                </c:pt>
                <c:pt idx="884">
                  <c:v>1a ORF3</c:v>
                </c:pt>
                <c:pt idx="885">
                  <c:v>1a ORF3</c:v>
                </c:pt>
                <c:pt idx="886">
                  <c:v>1a ORF3</c:v>
                </c:pt>
                <c:pt idx="887">
                  <c:v>1a ORF3</c:v>
                </c:pt>
                <c:pt idx="888">
                  <c:v>1a ORF3</c:v>
                </c:pt>
                <c:pt idx="889">
                  <c:v>1a ORF3</c:v>
                </c:pt>
                <c:pt idx="890">
                  <c:v>1a ORF3</c:v>
                </c:pt>
                <c:pt idx="891">
                  <c:v>1a ORF3</c:v>
                </c:pt>
                <c:pt idx="892">
                  <c:v>1a ORF3</c:v>
                </c:pt>
                <c:pt idx="893">
                  <c:v>1a ORF3</c:v>
                </c:pt>
                <c:pt idx="894">
                  <c:v>1a ORF3</c:v>
                </c:pt>
                <c:pt idx="895">
                  <c:v>1a ORF3</c:v>
                </c:pt>
                <c:pt idx="896">
                  <c:v>1a ORF3</c:v>
                </c:pt>
                <c:pt idx="897">
                  <c:v>1a ORF3</c:v>
                </c:pt>
                <c:pt idx="898">
                  <c:v>1a ORF3</c:v>
                </c:pt>
                <c:pt idx="899">
                  <c:v>1a ORF3</c:v>
                </c:pt>
                <c:pt idx="900">
                  <c:v>1a ORF3</c:v>
                </c:pt>
                <c:pt idx="901">
                  <c:v>1a ORF3</c:v>
                </c:pt>
                <c:pt idx="902">
                  <c:v>1a ORF3</c:v>
                </c:pt>
                <c:pt idx="903">
                  <c:v>1a ORF3</c:v>
                </c:pt>
                <c:pt idx="904">
                  <c:v>1a ORF3</c:v>
                </c:pt>
                <c:pt idx="905">
                  <c:v>1a ORF3</c:v>
                </c:pt>
                <c:pt idx="906">
                  <c:v>1a ORF3</c:v>
                </c:pt>
                <c:pt idx="907">
                  <c:v>1a ORF3</c:v>
                </c:pt>
                <c:pt idx="908">
                  <c:v>1a ORF3</c:v>
                </c:pt>
                <c:pt idx="909">
                  <c:v>1a ORF3</c:v>
                </c:pt>
                <c:pt idx="910">
                  <c:v>1a ORF3</c:v>
                </c:pt>
                <c:pt idx="911">
                  <c:v>1a ORF3</c:v>
                </c:pt>
                <c:pt idx="912">
                  <c:v>1a ORF3</c:v>
                </c:pt>
                <c:pt idx="913">
                  <c:v>1a Cap</c:v>
                </c:pt>
                <c:pt idx="914">
                  <c:v>1a Cap</c:v>
                </c:pt>
                <c:pt idx="915">
                  <c:v>1a Cap</c:v>
                </c:pt>
                <c:pt idx="916">
                  <c:v>1a Cap</c:v>
                </c:pt>
                <c:pt idx="917">
                  <c:v>1a Cap</c:v>
                </c:pt>
                <c:pt idx="918">
                  <c:v>1a Cap</c:v>
                </c:pt>
                <c:pt idx="919">
                  <c:v>1a Cap</c:v>
                </c:pt>
                <c:pt idx="920">
                  <c:v>1a Cap</c:v>
                </c:pt>
                <c:pt idx="921">
                  <c:v>1a Cap</c:v>
                </c:pt>
                <c:pt idx="922">
                  <c:v>1a Cap</c:v>
                </c:pt>
                <c:pt idx="923">
                  <c:v>1a Cap</c:v>
                </c:pt>
                <c:pt idx="924">
                  <c:v>1a Cap</c:v>
                </c:pt>
                <c:pt idx="925">
                  <c:v>1a Cap</c:v>
                </c:pt>
                <c:pt idx="926">
                  <c:v>1a Cap</c:v>
                </c:pt>
                <c:pt idx="927">
                  <c:v>1a Cap</c:v>
                </c:pt>
                <c:pt idx="928">
                  <c:v>1a Cap</c:v>
                </c:pt>
                <c:pt idx="929">
                  <c:v>1a Cap</c:v>
                </c:pt>
                <c:pt idx="930">
                  <c:v>1a Cap</c:v>
                </c:pt>
                <c:pt idx="931">
                  <c:v>1a Cap</c:v>
                </c:pt>
                <c:pt idx="932">
                  <c:v>1a Cap</c:v>
                </c:pt>
                <c:pt idx="933">
                  <c:v>1a Cap</c:v>
                </c:pt>
                <c:pt idx="934">
                  <c:v>1a Cap</c:v>
                </c:pt>
                <c:pt idx="935">
                  <c:v>1a Cap</c:v>
                </c:pt>
                <c:pt idx="936">
                  <c:v>1a Cap</c:v>
                </c:pt>
                <c:pt idx="937">
                  <c:v>1a Cap</c:v>
                </c:pt>
                <c:pt idx="938">
                  <c:v>1a Cap</c:v>
                </c:pt>
                <c:pt idx="939">
                  <c:v>1a Cap</c:v>
                </c:pt>
                <c:pt idx="940">
                  <c:v>1a Cap</c:v>
                </c:pt>
                <c:pt idx="941">
                  <c:v>1a Cap</c:v>
                </c:pt>
                <c:pt idx="942">
                  <c:v>1a Cap</c:v>
                </c:pt>
                <c:pt idx="943">
                  <c:v>1a Cap</c:v>
                </c:pt>
                <c:pt idx="944">
                  <c:v>1a Cap</c:v>
                </c:pt>
                <c:pt idx="945">
                  <c:v>1a Cap</c:v>
                </c:pt>
                <c:pt idx="946">
                  <c:v>1a Cap</c:v>
                </c:pt>
                <c:pt idx="947">
                  <c:v>1a Cap</c:v>
                </c:pt>
                <c:pt idx="948">
                  <c:v>1a Cap</c:v>
                </c:pt>
                <c:pt idx="949">
                  <c:v>1a Cap</c:v>
                </c:pt>
                <c:pt idx="950">
                  <c:v>1a Cap</c:v>
                </c:pt>
                <c:pt idx="951">
                  <c:v>1a Cap</c:v>
                </c:pt>
                <c:pt idx="952">
                  <c:v>1a Cap</c:v>
                </c:pt>
                <c:pt idx="953">
                  <c:v>1a Cap</c:v>
                </c:pt>
                <c:pt idx="954">
                  <c:v>1a Cap</c:v>
                </c:pt>
                <c:pt idx="955">
                  <c:v>1a Cap</c:v>
                </c:pt>
                <c:pt idx="956">
                  <c:v>1a Cap</c:v>
                </c:pt>
                <c:pt idx="957">
                  <c:v>1a Cap</c:v>
                </c:pt>
                <c:pt idx="958">
                  <c:v>1a Cap</c:v>
                </c:pt>
                <c:pt idx="959">
                  <c:v>1a Cap</c:v>
                </c:pt>
                <c:pt idx="960">
                  <c:v>1a Cap</c:v>
                </c:pt>
                <c:pt idx="961">
                  <c:v>1a Cap</c:v>
                </c:pt>
                <c:pt idx="962">
                  <c:v>1a Cap</c:v>
                </c:pt>
                <c:pt idx="963">
                  <c:v>1a Cap</c:v>
                </c:pt>
                <c:pt idx="964">
                  <c:v>1a Cap</c:v>
                </c:pt>
                <c:pt idx="965">
                  <c:v>1a Cap</c:v>
                </c:pt>
                <c:pt idx="966">
                  <c:v>1a Cap</c:v>
                </c:pt>
                <c:pt idx="967">
                  <c:v>1a Cap</c:v>
                </c:pt>
                <c:pt idx="968">
                  <c:v>1a Cap</c:v>
                </c:pt>
                <c:pt idx="969">
                  <c:v>1a Cap</c:v>
                </c:pt>
                <c:pt idx="970">
                  <c:v>1a Cap</c:v>
                </c:pt>
                <c:pt idx="971">
                  <c:v>1a Cap</c:v>
                </c:pt>
                <c:pt idx="972">
                  <c:v>1a Cap</c:v>
                </c:pt>
                <c:pt idx="973">
                  <c:v>1a Cap</c:v>
                </c:pt>
                <c:pt idx="974">
                  <c:v>1a Cap</c:v>
                </c:pt>
                <c:pt idx="975">
                  <c:v>1a Cap</c:v>
                </c:pt>
                <c:pt idx="976">
                  <c:v>1a Cap</c:v>
                </c:pt>
                <c:pt idx="977">
                  <c:v>1a Cap</c:v>
                </c:pt>
                <c:pt idx="978">
                  <c:v>1a Cap</c:v>
                </c:pt>
                <c:pt idx="979">
                  <c:v>1a Cap</c:v>
                </c:pt>
                <c:pt idx="980">
                  <c:v>1a Cap</c:v>
                </c:pt>
                <c:pt idx="981">
                  <c:v>1a Cap</c:v>
                </c:pt>
                <c:pt idx="982">
                  <c:v>1a Cap</c:v>
                </c:pt>
                <c:pt idx="983">
                  <c:v>1a Cap</c:v>
                </c:pt>
                <c:pt idx="984">
                  <c:v>1a Cap</c:v>
                </c:pt>
                <c:pt idx="985">
                  <c:v>1a Cap</c:v>
                </c:pt>
                <c:pt idx="986">
                  <c:v>1a Cap</c:v>
                </c:pt>
                <c:pt idx="987">
                  <c:v>1a Cap</c:v>
                </c:pt>
                <c:pt idx="988">
                  <c:v>1a Cap</c:v>
                </c:pt>
                <c:pt idx="989">
                  <c:v>1a Cap</c:v>
                </c:pt>
                <c:pt idx="990">
                  <c:v>1a Cap</c:v>
                </c:pt>
                <c:pt idx="991">
                  <c:v>1a Cap</c:v>
                </c:pt>
                <c:pt idx="992">
                  <c:v>1a Cap</c:v>
                </c:pt>
                <c:pt idx="993">
                  <c:v>1a Cap</c:v>
                </c:pt>
                <c:pt idx="994">
                  <c:v>1a Cap</c:v>
                </c:pt>
                <c:pt idx="995">
                  <c:v>1a Cap</c:v>
                </c:pt>
                <c:pt idx="996">
                  <c:v>1a Cap</c:v>
                </c:pt>
                <c:pt idx="997">
                  <c:v>1a Cap</c:v>
                </c:pt>
                <c:pt idx="998">
                  <c:v>1a Cap</c:v>
                </c:pt>
                <c:pt idx="999">
                  <c:v>1a Cap</c:v>
                </c:pt>
                <c:pt idx="1000">
                  <c:v>1a Cap</c:v>
                </c:pt>
                <c:pt idx="1001">
                  <c:v>1a Cap</c:v>
                </c:pt>
                <c:pt idx="1002">
                  <c:v>1a Cap</c:v>
                </c:pt>
                <c:pt idx="1003">
                  <c:v>1a Cap</c:v>
                </c:pt>
                <c:pt idx="1004">
                  <c:v>1a Cap</c:v>
                </c:pt>
                <c:pt idx="1005">
                  <c:v>1a Cap</c:v>
                </c:pt>
                <c:pt idx="1006">
                  <c:v>1a Cap</c:v>
                </c:pt>
                <c:pt idx="1007">
                  <c:v>1a Cap</c:v>
                </c:pt>
                <c:pt idx="1008">
                  <c:v>1a Cap</c:v>
                </c:pt>
                <c:pt idx="1009">
                  <c:v>1a Cap</c:v>
                </c:pt>
                <c:pt idx="1010">
                  <c:v>1a Cap</c:v>
                </c:pt>
                <c:pt idx="1011">
                  <c:v>1a Cap</c:v>
                </c:pt>
                <c:pt idx="1012">
                  <c:v>1a Cap</c:v>
                </c:pt>
                <c:pt idx="1013">
                  <c:v>1a Cap</c:v>
                </c:pt>
                <c:pt idx="1014">
                  <c:v>1a Cap</c:v>
                </c:pt>
                <c:pt idx="1015">
                  <c:v>1a Cap</c:v>
                </c:pt>
                <c:pt idx="1016">
                  <c:v>1a Cap</c:v>
                </c:pt>
                <c:pt idx="1017">
                  <c:v>1a Cap</c:v>
                </c:pt>
                <c:pt idx="1018">
                  <c:v>1a Cap</c:v>
                </c:pt>
                <c:pt idx="1019">
                  <c:v>1a Cap</c:v>
                </c:pt>
                <c:pt idx="1020">
                  <c:v>1a Cap</c:v>
                </c:pt>
                <c:pt idx="1021">
                  <c:v>1a Cap</c:v>
                </c:pt>
                <c:pt idx="1022">
                  <c:v>1a Cap</c:v>
                </c:pt>
                <c:pt idx="1023">
                  <c:v>1a Cap</c:v>
                </c:pt>
                <c:pt idx="1024">
                  <c:v>1a Cap</c:v>
                </c:pt>
                <c:pt idx="1025">
                  <c:v>1a Cap</c:v>
                </c:pt>
                <c:pt idx="1026">
                  <c:v>1a Cap</c:v>
                </c:pt>
                <c:pt idx="1027">
                  <c:v>1a Cap</c:v>
                </c:pt>
                <c:pt idx="1028">
                  <c:v>1a Cap</c:v>
                </c:pt>
                <c:pt idx="1029">
                  <c:v>1a Cap</c:v>
                </c:pt>
                <c:pt idx="1030">
                  <c:v>1a Cap</c:v>
                </c:pt>
                <c:pt idx="1031">
                  <c:v>1a Cap</c:v>
                </c:pt>
                <c:pt idx="1032">
                  <c:v>1a Cap</c:v>
                </c:pt>
                <c:pt idx="1033">
                  <c:v>1a Cap</c:v>
                </c:pt>
                <c:pt idx="1034">
                  <c:v>1a Cap</c:v>
                </c:pt>
                <c:pt idx="1035">
                  <c:v>1a Cap</c:v>
                </c:pt>
                <c:pt idx="1036">
                  <c:v>1a Cap</c:v>
                </c:pt>
                <c:pt idx="1037">
                  <c:v>1a Cap</c:v>
                </c:pt>
                <c:pt idx="1038">
                  <c:v>1a Cap</c:v>
                </c:pt>
                <c:pt idx="1039">
                  <c:v>1a Cap</c:v>
                </c:pt>
                <c:pt idx="1040">
                  <c:v>1a Cap</c:v>
                </c:pt>
                <c:pt idx="1041">
                  <c:v>1a Cap</c:v>
                </c:pt>
                <c:pt idx="1042">
                  <c:v>1a Cap</c:v>
                </c:pt>
                <c:pt idx="1043">
                  <c:v>1a Cap</c:v>
                </c:pt>
                <c:pt idx="1044">
                  <c:v>1a Cap</c:v>
                </c:pt>
                <c:pt idx="1045">
                  <c:v>1a Cap</c:v>
                </c:pt>
                <c:pt idx="1046">
                  <c:v>1a Cap</c:v>
                </c:pt>
                <c:pt idx="1047">
                  <c:v>1a Cap</c:v>
                </c:pt>
                <c:pt idx="1048">
                  <c:v>1a Cap</c:v>
                </c:pt>
                <c:pt idx="1049">
                  <c:v>1a Cap</c:v>
                </c:pt>
                <c:pt idx="1050">
                  <c:v>1a Cap</c:v>
                </c:pt>
                <c:pt idx="1051">
                  <c:v>1a Cap</c:v>
                </c:pt>
                <c:pt idx="1052">
                  <c:v>1a Cap</c:v>
                </c:pt>
                <c:pt idx="1053">
                  <c:v>1a Cap</c:v>
                </c:pt>
                <c:pt idx="1054">
                  <c:v>1a Cap</c:v>
                </c:pt>
                <c:pt idx="1055">
                  <c:v>1a Cap</c:v>
                </c:pt>
                <c:pt idx="1056">
                  <c:v>1a Cap</c:v>
                </c:pt>
                <c:pt idx="1057">
                  <c:v>1a Cap</c:v>
                </c:pt>
                <c:pt idx="1058">
                  <c:v>1a Cap</c:v>
                </c:pt>
                <c:pt idx="1059">
                  <c:v>1a Cap</c:v>
                </c:pt>
                <c:pt idx="1060">
                  <c:v>1a Cap</c:v>
                </c:pt>
                <c:pt idx="1061">
                  <c:v>1a Cap</c:v>
                </c:pt>
                <c:pt idx="1062">
                  <c:v>1a Cap</c:v>
                </c:pt>
                <c:pt idx="1063">
                  <c:v>1a Cap</c:v>
                </c:pt>
                <c:pt idx="1064">
                  <c:v>1a Cap</c:v>
                </c:pt>
                <c:pt idx="1065">
                  <c:v>1a Cap</c:v>
                </c:pt>
                <c:pt idx="1066">
                  <c:v>1a Cap</c:v>
                </c:pt>
                <c:pt idx="1067">
                  <c:v>1a Cap</c:v>
                </c:pt>
                <c:pt idx="1068">
                  <c:v>1a Cap</c:v>
                </c:pt>
                <c:pt idx="1069">
                  <c:v>1a Cap</c:v>
                </c:pt>
                <c:pt idx="1070">
                  <c:v>1a Cap</c:v>
                </c:pt>
                <c:pt idx="1071">
                  <c:v>1a Cap</c:v>
                </c:pt>
                <c:pt idx="1072">
                  <c:v>1a Cap</c:v>
                </c:pt>
                <c:pt idx="1073">
                  <c:v>1a Cap</c:v>
                </c:pt>
                <c:pt idx="1074">
                  <c:v>1a Cap</c:v>
                </c:pt>
                <c:pt idx="1075">
                  <c:v>1a Cap</c:v>
                </c:pt>
                <c:pt idx="1076">
                  <c:v>1a Cap</c:v>
                </c:pt>
                <c:pt idx="1077">
                  <c:v>1a Cap</c:v>
                </c:pt>
                <c:pt idx="1078">
                  <c:v>1a Cap</c:v>
                </c:pt>
                <c:pt idx="1079">
                  <c:v>1a Cap</c:v>
                </c:pt>
                <c:pt idx="1080">
                  <c:v>1a Cap</c:v>
                </c:pt>
                <c:pt idx="1081">
                  <c:v>1a Cap</c:v>
                </c:pt>
                <c:pt idx="1082">
                  <c:v>1a Cap</c:v>
                </c:pt>
                <c:pt idx="1083">
                  <c:v>1a Cap</c:v>
                </c:pt>
                <c:pt idx="1084">
                  <c:v>1a Cap</c:v>
                </c:pt>
                <c:pt idx="1085">
                  <c:v>1a Cap</c:v>
                </c:pt>
                <c:pt idx="1086">
                  <c:v>1a Cap</c:v>
                </c:pt>
                <c:pt idx="1087">
                  <c:v>1a Cap</c:v>
                </c:pt>
                <c:pt idx="1088">
                  <c:v>1a Cap</c:v>
                </c:pt>
                <c:pt idx="1089">
                  <c:v>1a Cap</c:v>
                </c:pt>
                <c:pt idx="1090">
                  <c:v>1a Cap</c:v>
                </c:pt>
                <c:pt idx="1091">
                  <c:v>1a Cap</c:v>
                </c:pt>
                <c:pt idx="1092">
                  <c:v>1a Cap</c:v>
                </c:pt>
                <c:pt idx="1093">
                  <c:v>1a Cap</c:v>
                </c:pt>
                <c:pt idx="1094">
                  <c:v>1a Cap</c:v>
                </c:pt>
                <c:pt idx="1095">
                  <c:v>1a Cap</c:v>
                </c:pt>
                <c:pt idx="1096">
                  <c:v>1a Cap</c:v>
                </c:pt>
                <c:pt idx="1097">
                  <c:v>1a Cap</c:v>
                </c:pt>
                <c:pt idx="1098">
                  <c:v>1a Cap</c:v>
                </c:pt>
                <c:pt idx="1099">
                  <c:v>1a Cap</c:v>
                </c:pt>
                <c:pt idx="1100">
                  <c:v>1a Cap</c:v>
                </c:pt>
                <c:pt idx="1101">
                  <c:v>1a Cap</c:v>
                </c:pt>
                <c:pt idx="1102">
                  <c:v>1a Cap</c:v>
                </c:pt>
                <c:pt idx="1103">
                  <c:v>1a Cap</c:v>
                </c:pt>
                <c:pt idx="1104">
                  <c:v>1a Cap</c:v>
                </c:pt>
                <c:pt idx="1105">
                  <c:v>1a Cap</c:v>
                </c:pt>
                <c:pt idx="1106">
                  <c:v>1a Cap</c:v>
                </c:pt>
                <c:pt idx="1107">
                  <c:v>1a Cap</c:v>
                </c:pt>
                <c:pt idx="1108">
                  <c:v>1a Cap</c:v>
                </c:pt>
                <c:pt idx="1109">
                  <c:v>1a Cap</c:v>
                </c:pt>
                <c:pt idx="1110">
                  <c:v>1a Cap</c:v>
                </c:pt>
                <c:pt idx="1111">
                  <c:v>1a Cap</c:v>
                </c:pt>
                <c:pt idx="1112">
                  <c:v>1a Cap</c:v>
                </c:pt>
                <c:pt idx="1113">
                  <c:v>1a Cap</c:v>
                </c:pt>
                <c:pt idx="1114">
                  <c:v>1a Cap</c:v>
                </c:pt>
                <c:pt idx="1115">
                  <c:v>1a Cap</c:v>
                </c:pt>
                <c:pt idx="1116">
                  <c:v>1a Cap</c:v>
                </c:pt>
                <c:pt idx="1117">
                  <c:v>1a Cap</c:v>
                </c:pt>
                <c:pt idx="1118">
                  <c:v>1a Cap</c:v>
                </c:pt>
                <c:pt idx="1119">
                  <c:v>1a Cap</c:v>
                </c:pt>
                <c:pt idx="1120">
                  <c:v>1a Cap</c:v>
                </c:pt>
                <c:pt idx="1121">
                  <c:v>1a Cap</c:v>
                </c:pt>
                <c:pt idx="1122">
                  <c:v>1a Cap</c:v>
                </c:pt>
                <c:pt idx="1123">
                  <c:v>1a Cap</c:v>
                </c:pt>
                <c:pt idx="1124">
                  <c:v>1a Cap</c:v>
                </c:pt>
                <c:pt idx="1125">
                  <c:v>1a Cap</c:v>
                </c:pt>
                <c:pt idx="1126">
                  <c:v>1a Cap</c:v>
                </c:pt>
                <c:pt idx="1127">
                  <c:v>1a Cap</c:v>
                </c:pt>
                <c:pt idx="1128">
                  <c:v>1a Cap</c:v>
                </c:pt>
                <c:pt idx="1129">
                  <c:v>1a Cap</c:v>
                </c:pt>
                <c:pt idx="1130">
                  <c:v>1a Cap</c:v>
                </c:pt>
                <c:pt idx="1131">
                  <c:v>1a Cap</c:v>
                </c:pt>
                <c:pt idx="1132">
                  <c:v>1a Cap</c:v>
                </c:pt>
                <c:pt idx="1133">
                  <c:v>1a Cap</c:v>
                </c:pt>
                <c:pt idx="1134">
                  <c:v>1a Cap</c:v>
                </c:pt>
                <c:pt idx="1135">
                  <c:v>1a Cap</c:v>
                </c:pt>
                <c:pt idx="1136">
                  <c:v>1a Cap</c:v>
                </c:pt>
                <c:pt idx="1137">
                  <c:v>1a Cap</c:v>
                </c:pt>
                <c:pt idx="1138">
                  <c:v>1a Cap</c:v>
                </c:pt>
                <c:pt idx="1139">
                  <c:v>1a Cap</c:v>
                </c:pt>
                <c:pt idx="1140">
                  <c:v>1a Cap</c:v>
                </c:pt>
                <c:pt idx="1141">
                  <c:v>1a Cap</c:v>
                </c:pt>
                <c:pt idx="1142">
                  <c:v>1a Cap</c:v>
                </c:pt>
                <c:pt idx="1143">
                  <c:v>1a Cap</c:v>
                </c:pt>
                <c:pt idx="1144">
                  <c:v>1a Cap</c:v>
                </c:pt>
                <c:pt idx="1145">
                  <c:v>1a Cap</c:v>
                </c:pt>
                <c:pt idx="1146">
                  <c:v>1a Cap</c:v>
                </c:pt>
                <c:pt idx="1147">
                  <c:v>1a Cap</c:v>
                </c:pt>
                <c:pt idx="1148">
                  <c:v>1a Cap</c:v>
                </c:pt>
                <c:pt idx="1149">
                  <c:v>1a Cap</c:v>
                </c:pt>
                <c:pt idx="1150">
                  <c:v>1a Cap</c:v>
                </c:pt>
                <c:pt idx="1151">
                  <c:v>1a Cap</c:v>
                </c:pt>
                <c:pt idx="1152">
                  <c:v>1a Cap</c:v>
                </c:pt>
                <c:pt idx="1153">
                  <c:v>1a Cap</c:v>
                </c:pt>
                <c:pt idx="1154">
                  <c:v>1a Cap</c:v>
                </c:pt>
                <c:pt idx="1155">
                  <c:v>1a Cap</c:v>
                </c:pt>
                <c:pt idx="1156">
                  <c:v>1a Cap</c:v>
                </c:pt>
                <c:pt idx="1157">
                  <c:v>1a Cap</c:v>
                </c:pt>
                <c:pt idx="1158">
                  <c:v>1a Cap</c:v>
                </c:pt>
                <c:pt idx="1159">
                  <c:v>1a Cap</c:v>
                </c:pt>
                <c:pt idx="1160">
                  <c:v>1a Cap</c:v>
                </c:pt>
                <c:pt idx="1161">
                  <c:v>1a Cap</c:v>
                </c:pt>
                <c:pt idx="1162">
                  <c:v>1a Cap</c:v>
                </c:pt>
                <c:pt idx="1163">
                  <c:v>1a Cap</c:v>
                </c:pt>
                <c:pt idx="1164">
                  <c:v>1a Cap</c:v>
                </c:pt>
                <c:pt idx="1165">
                  <c:v>1a Cap</c:v>
                </c:pt>
                <c:pt idx="1166">
                  <c:v>1a Cap</c:v>
                </c:pt>
                <c:pt idx="1167">
                  <c:v>1a Cap</c:v>
                </c:pt>
                <c:pt idx="1168">
                  <c:v>1a Cap</c:v>
                </c:pt>
                <c:pt idx="1169">
                  <c:v>1a Cap</c:v>
                </c:pt>
                <c:pt idx="1170">
                  <c:v>1a Cap</c:v>
                </c:pt>
                <c:pt idx="1171">
                  <c:v>1a Cap</c:v>
                </c:pt>
                <c:pt idx="1172">
                  <c:v>1a Cap</c:v>
                </c:pt>
                <c:pt idx="1173">
                  <c:v>1a Cap</c:v>
                </c:pt>
                <c:pt idx="1174">
                  <c:v>1a Cap</c:v>
                </c:pt>
                <c:pt idx="1175">
                  <c:v>1a Cap</c:v>
                </c:pt>
                <c:pt idx="1176">
                  <c:v>1a Cap</c:v>
                </c:pt>
                <c:pt idx="1177">
                  <c:v>1a Cap</c:v>
                </c:pt>
                <c:pt idx="1178">
                  <c:v>1a Cap</c:v>
                </c:pt>
                <c:pt idx="1179">
                  <c:v>1a Cap</c:v>
                </c:pt>
                <c:pt idx="1180">
                  <c:v>1a Cap</c:v>
                </c:pt>
                <c:pt idx="1181">
                  <c:v>1a Cap</c:v>
                </c:pt>
                <c:pt idx="1182">
                  <c:v>1a Cap</c:v>
                </c:pt>
                <c:pt idx="1183">
                  <c:v>1a Cap</c:v>
                </c:pt>
                <c:pt idx="1184">
                  <c:v>1a Cap</c:v>
                </c:pt>
                <c:pt idx="1185">
                  <c:v>1a Cap</c:v>
                </c:pt>
                <c:pt idx="1186">
                  <c:v>1a Cap</c:v>
                </c:pt>
                <c:pt idx="1187">
                  <c:v>1a Cap</c:v>
                </c:pt>
                <c:pt idx="1188">
                  <c:v>1a Cap</c:v>
                </c:pt>
                <c:pt idx="1189">
                  <c:v>1a Cap</c:v>
                </c:pt>
                <c:pt idx="1190">
                  <c:v>1a Cap</c:v>
                </c:pt>
                <c:pt idx="1191">
                  <c:v>1a Cap</c:v>
                </c:pt>
                <c:pt idx="1192">
                  <c:v>1a Cap</c:v>
                </c:pt>
                <c:pt idx="1193">
                  <c:v>1a Cap</c:v>
                </c:pt>
                <c:pt idx="1194">
                  <c:v>1a Cap</c:v>
                </c:pt>
                <c:pt idx="1195">
                  <c:v>1a Cap</c:v>
                </c:pt>
                <c:pt idx="1196">
                  <c:v>1a Cap</c:v>
                </c:pt>
                <c:pt idx="1197">
                  <c:v>1a Cap</c:v>
                </c:pt>
                <c:pt idx="1198">
                  <c:v>1a Cap</c:v>
                </c:pt>
                <c:pt idx="1199">
                  <c:v>1a Cap</c:v>
                </c:pt>
                <c:pt idx="1200">
                  <c:v>1a Cap</c:v>
                </c:pt>
                <c:pt idx="1201">
                  <c:v>1a Cap</c:v>
                </c:pt>
                <c:pt idx="1202">
                  <c:v>1a Cap</c:v>
                </c:pt>
                <c:pt idx="1203">
                  <c:v>1a Cap</c:v>
                </c:pt>
                <c:pt idx="1204">
                  <c:v>1a Cap</c:v>
                </c:pt>
                <c:pt idx="1205">
                  <c:v>1a Cap</c:v>
                </c:pt>
                <c:pt idx="1206">
                  <c:v>1a Cap</c:v>
                </c:pt>
                <c:pt idx="1207">
                  <c:v>1a Cap</c:v>
                </c:pt>
                <c:pt idx="1208">
                  <c:v>1a Cap</c:v>
                </c:pt>
                <c:pt idx="1209">
                  <c:v>1a Cap</c:v>
                </c:pt>
                <c:pt idx="1210">
                  <c:v>1a Cap</c:v>
                </c:pt>
                <c:pt idx="1211">
                  <c:v>1a Cap</c:v>
                </c:pt>
                <c:pt idx="1212">
                  <c:v>1a Cap</c:v>
                </c:pt>
                <c:pt idx="1213">
                  <c:v>1a Cap</c:v>
                </c:pt>
                <c:pt idx="1214">
                  <c:v>1a Cap</c:v>
                </c:pt>
                <c:pt idx="1215">
                  <c:v>1a Cap</c:v>
                </c:pt>
                <c:pt idx="1216">
                  <c:v>1a Cap</c:v>
                </c:pt>
                <c:pt idx="1217">
                  <c:v>1a Cap</c:v>
                </c:pt>
                <c:pt idx="1218">
                  <c:v>1a Cap</c:v>
                </c:pt>
                <c:pt idx="1219">
                  <c:v>1a Cap</c:v>
                </c:pt>
                <c:pt idx="1220">
                  <c:v>1a Cap</c:v>
                </c:pt>
                <c:pt idx="1221">
                  <c:v>1a Cap</c:v>
                </c:pt>
                <c:pt idx="1222">
                  <c:v>1a Cap</c:v>
                </c:pt>
                <c:pt idx="1223">
                  <c:v>1a Cap</c:v>
                </c:pt>
                <c:pt idx="1224">
                  <c:v>1a Cap</c:v>
                </c:pt>
                <c:pt idx="1225">
                  <c:v>1a Cap</c:v>
                </c:pt>
                <c:pt idx="1226">
                  <c:v>1a Cap</c:v>
                </c:pt>
                <c:pt idx="1227">
                  <c:v>1a Cap</c:v>
                </c:pt>
                <c:pt idx="1228">
                  <c:v>1a Cap</c:v>
                </c:pt>
                <c:pt idx="1229">
                  <c:v>1a Cap</c:v>
                </c:pt>
                <c:pt idx="1230">
                  <c:v>1a Cap</c:v>
                </c:pt>
                <c:pt idx="1231">
                  <c:v>1a Cap</c:v>
                </c:pt>
                <c:pt idx="1232">
                  <c:v>1a Cap</c:v>
                </c:pt>
                <c:pt idx="1233">
                  <c:v>1a Cap</c:v>
                </c:pt>
                <c:pt idx="1234">
                  <c:v>1a Cap</c:v>
                </c:pt>
                <c:pt idx="1235">
                  <c:v>1a Cap</c:v>
                </c:pt>
                <c:pt idx="1236">
                  <c:v>1a Cap</c:v>
                </c:pt>
                <c:pt idx="1237">
                  <c:v>1a Cap</c:v>
                </c:pt>
                <c:pt idx="1238">
                  <c:v>1a Cap</c:v>
                </c:pt>
                <c:pt idx="1239">
                  <c:v>1a Cap</c:v>
                </c:pt>
                <c:pt idx="1240">
                  <c:v>1a Cap</c:v>
                </c:pt>
                <c:pt idx="1241">
                  <c:v>1a Cap</c:v>
                </c:pt>
                <c:pt idx="1242">
                  <c:v>1a Cap</c:v>
                </c:pt>
                <c:pt idx="1243">
                  <c:v>2a NSP</c:v>
                </c:pt>
                <c:pt idx="1244">
                  <c:v>2a NSP</c:v>
                </c:pt>
                <c:pt idx="1245">
                  <c:v>2a NSP</c:v>
                </c:pt>
                <c:pt idx="1246">
                  <c:v>2a NSP</c:v>
                </c:pt>
                <c:pt idx="1247">
                  <c:v>2a NSP</c:v>
                </c:pt>
                <c:pt idx="1248">
                  <c:v>2a NSP</c:v>
                </c:pt>
                <c:pt idx="1249">
                  <c:v>2a NSP</c:v>
                </c:pt>
                <c:pt idx="1250">
                  <c:v>2a NSP</c:v>
                </c:pt>
                <c:pt idx="1251">
                  <c:v>2a NSP</c:v>
                </c:pt>
                <c:pt idx="1252">
                  <c:v>2a NSP</c:v>
                </c:pt>
                <c:pt idx="1253">
                  <c:v>2a NSP</c:v>
                </c:pt>
                <c:pt idx="1254">
                  <c:v>2a NSP</c:v>
                </c:pt>
                <c:pt idx="1255">
                  <c:v>2a NSP</c:v>
                </c:pt>
                <c:pt idx="1256">
                  <c:v>2a NSP</c:v>
                </c:pt>
                <c:pt idx="1257">
                  <c:v>2a NSP</c:v>
                </c:pt>
                <c:pt idx="1258">
                  <c:v>2a NSP</c:v>
                </c:pt>
                <c:pt idx="1259">
                  <c:v>2a NSP</c:v>
                </c:pt>
                <c:pt idx="1260">
                  <c:v>2a NSP</c:v>
                </c:pt>
                <c:pt idx="1261">
                  <c:v>2a NSP</c:v>
                </c:pt>
                <c:pt idx="1262">
                  <c:v>2a NSP</c:v>
                </c:pt>
                <c:pt idx="1263">
                  <c:v>2a NSP</c:v>
                </c:pt>
                <c:pt idx="1264">
                  <c:v>2a NSP</c:v>
                </c:pt>
                <c:pt idx="1265">
                  <c:v>2a NSP</c:v>
                </c:pt>
                <c:pt idx="1266">
                  <c:v>2a NSP</c:v>
                </c:pt>
                <c:pt idx="1267">
                  <c:v>2a NSP</c:v>
                </c:pt>
                <c:pt idx="1268">
                  <c:v>2a NSP</c:v>
                </c:pt>
                <c:pt idx="1269">
                  <c:v>2a NSP</c:v>
                </c:pt>
                <c:pt idx="1270">
                  <c:v>2a NSP</c:v>
                </c:pt>
                <c:pt idx="1271">
                  <c:v>2a NSP</c:v>
                </c:pt>
                <c:pt idx="1272">
                  <c:v>2a NSP</c:v>
                </c:pt>
                <c:pt idx="1273">
                  <c:v>2a NSP</c:v>
                </c:pt>
                <c:pt idx="1274">
                  <c:v>2a NSP</c:v>
                </c:pt>
                <c:pt idx="1275">
                  <c:v>2a NSP</c:v>
                </c:pt>
                <c:pt idx="1276">
                  <c:v>2a NSP</c:v>
                </c:pt>
                <c:pt idx="1277">
                  <c:v>2a NSP</c:v>
                </c:pt>
                <c:pt idx="1278">
                  <c:v>2a NSP</c:v>
                </c:pt>
                <c:pt idx="1279">
                  <c:v>2a NSP</c:v>
                </c:pt>
                <c:pt idx="1280">
                  <c:v>2a NSP</c:v>
                </c:pt>
                <c:pt idx="1281">
                  <c:v>2a NSP</c:v>
                </c:pt>
                <c:pt idx="1282">
                  <c:v>2a NSP</c:v>
                </c:pt>
                <c:pt idx="1283">
                  <c:v>2a NSP</c:v>
                </c:pt>
                <c:pt idx="1284">
                  <c:v>2a NSP</c:v>
                </c:pt>
                <c:pt idx="1285">
                  <c:v>2a NSP</c:v>
                </c:pt>
                <c:pt idx="1286">
                  <c:v>2a NSP</c:v>
                </c:pt>
                <c:pt idx="1287">
                  <c:v>2a NSP</c:v>
                </c:pt>
                <c:pt idx="1288">
                  <c:v>2a NSP</c:v>
                </c:pt>
                <c:pt idx="1289">
                  <c:v>2a NSP</c:v>
                </c:pt>
                <c:pt idx="1290">
                  <c:v>2a NSP</c:v>
                </c:pt>
                <c:pt idx="1291">
                  <c:v>2a NSP</c:v>
                </c:pt>
                <c:pt idx="1292">
                  <c:v>2a NSP</c:v>
                </c:pt>
                <c:pt idx="1293">
                  <c:v>2a NSP</c:v>
                </c:pt>
                <c:pt idx="1294">
                  <c:v>2a NSP</c:v>
                </c:pt>
                <c:pt idx="1295">
                  <c:v>2a NSP</c:v>
                </c:pt>
                <c:pt idx="1296">
                  <c:v>2a NSP</c:v>
                </c:pt>
                <c:pt idx="1297">
                  <c:v>2a NSP</c:v>
                </c:pt>
                <c:pt idx="1298">
                  <c:v>2a NSP</c:v>
                </c:pt>
                <c:pt idx="1299">
                  <c:v>2a NSP</c:v>
                </c:pt>
                <c:pt idx="1300">
                  <c:v>2a NSP</c:v>
                </c:pt>
                <c:pt idx="1301">
                  <c:v>2a NSP</c:v>
                </c:pt>
                <c:pt idx="1302">
                  <c:v>2a NSP</c:v>
                </c:pt>
                <c:pt idx="1303">
                  <c:v>2a NSP</c:v>
                </c:pt>
                <c:pt idx="1304">
                  <c:v>2a NSP</c:v>
                </c:pt>
                <c:pt idx="1305">
                  <c:v>2a NSP</c:v>
                </c:pt>
                <c:pt idx="1306">
                  <c:v>2a NSP</c:v>
                </c:pt>
                <c:pt idx="1307">
                  <c:v>2a NSP</c:v>
                </c:pt>
                <c:pt idx="1308">
                  <c:v>2a NSP</c:v>
                </c:pt>
                <c:pt idx="1309">
                  <c:v>2a NSP</c:v>
                </c:pt>
                <c:pt idx="1310">
                  <c:v>2a NSP</c:v>
                </c:pt>
                <c:pt idx="1311">
                  <c:v>2a NSP</c:v>
                </c:pt>
                <c:pt idx="1312">
                  <c:v>2a NSP</c:v>
                </c:pt>
                <c:pt idx="1313">
                  <c:v>2a NSP</c:v>
                </c:pt>
                <c:pt idx="1314">
                  <c:v>2a NSP</c:v>
                </c:pt>
                <c:pt idx="1315">
                  <c:v>2a NSP</c:v>
                </c:pt>
                <c:pt idx="1316">
                  <c:v>2a NSP</c:v>
                </c:pt>
                <c:pt idx="1317">
                  <c:v>2a NSP</c:v>
                </c:pt>
                <c:pt idx="1318">
                  <c:v>2a NSP</c:v>
                </c:pt>
                <c:pt idx="1319">
                  <c:v>2a NSP</c:v>
                </c:pt>
                <c:pt idx="1320">
                  <c:v>2a NSP</c:v>
                </c:pt>
                <c:pt idx="1321">
                  <c:v>2a NSP</c:v>
                </c:pt>
                <c:pt idx="1322">
                  <c:v>2a NSP</c:v>
                </c:pt>
                <c:pt idx="1323">
                  <c:v>2a NSP</c:v>
                </c:pt>
                <c:pt idx="1324">
                  <c:v>2a NSP</c:v>
                </c:pt>
                <c:pt idx="1325">
                  <c:v>2a NSP</c:v>
                </c:pt>
                <c:pt idx="1326">
                  <c:v>2a NSP</c:v>
                </c:pt>
                <c:pt idx="1327">
                  <c:v>2a NSP</c:v>
                </c:pt>
                <c:pt idx="1328">
                  <c:v>2a NSP</c:v>
                </c:pt>
                <c:pt idx="1329">
                  <c:v>2a NSP</c:v>
                </c:pt>
                <c:pt idx="1330">
                  <c:v>2a NSP</c:v>
                </c:pt>
                <c:pt idx="1331">
                  <c:v>2a NSP</c:v>
                </c:pt>
                <c:pt idx="1332">
                  <c:v>2a NSP</c:v>
                </c:pt>
                <c:pt idx="1333">
                  <c:v>2a NSP</c:v>
                </c:pt>
                <c:pt idx="1334">
                  <c:v>2a NSP</c:v>
                </c:pt>
                <c:pt idx="1335">
                  <c:v>2a NSP</c:v>
                </c:pt>
                <c:pt idx="1336">
                  <c:v>2a NSP</c:v>
                </c:pt>
                <c:pt idx="1337">
                  <c:v>2a NSP</c:v>
                </c:pt>
                <c:pt idx="1338">
                  <c:v>2a NSP</c:v>
                </c:pt>
                <c:pt idx="1339">
                  <c:v>2a NSP</c:v>
                </c:pt>
                <c:pt idx="1340">
                  <c:v>2a NSP</c:v>
                </c:pt>
                <c:pt idx="1341">
                  <c:v>2a NSP</c:v>
                </c:pt>
                <c:pt idx="1342">
                  <c:v>2a NSP</c:v>
                </c:pt>
                <c:pt idx="1343">
                  <c:v>2a NSP</c:v>
                </c:pt>
                <c:pt idx="1344">
                  <c:v>2a NSP</c:v>
                </c:pt>
                <c:pt idx="1345">
                  <c:v>2a NSP</c:v>
                </c:pt>
                <c:pt idx="1346">
                  <c:v>2a NSP</c:v>
                </c:pt>
                <c:pt idx="1347">
                  <c:v>2a NSP</c:v>
                </c:pt>
                <c:pt idx="1348">
                  <c:v>2a NSP</c:v>
                </c:pt>
                <c:pt idx="1349">
                  <c:v>2a NSP</c:v>
                </c:pt>
                <c:pt idx="1350">
                  <c:v>2a NSP</c:v>
                </c:pt>
                <c:pt idx="1351">
                  <c:v>2a NSP</c:v>
                </c:pt>
                <c:pt idx="1352">
                  <c:v>2a NSP</c:v>
                </c:pt>
                <c:pt idx="1353">
                  <c:v>2a NSP</c:v>
                </c:pt>
                <c:pt idx="1354">
                  <c:v>2a NSP</c:v>
                </c:pt>
                <c:pt idx="1355">
                  <c:v>2a NSP</c:v>
                </c:pt>
                <c:pt idx="1356">
                  <c:v>2a NSP</c:v>
                </c:pt>
                <c:pt idx="1357">
                  <c:v>2a NSP</c:v>
                </c:pt>
                <c:pt idx="1358">
                  <c:v>2a NSP</c:v>
                </c:pt>
                <c:pt idx="1359">
                  <c:v>2a NSP</c:v>
                </c:pt>
                <c:pt idx="1360">
                  <c:v>2a NSP</c:v>
                </c:pt>
                <c:pt idx="1361">
                  <c:v>2a NSP</c:v>
                </c:pt>
                <c:pt idx="1362">
                  <c:v>2a NSP</c:v>
                </c:pt>
                <c:pt idx="1363">
                  <c:v>2a NSP</c:v>
                </c:pt>
                <c:pt idx="1364">
                  <c:v>2a NSP</c:v>
                </c:pt>
                <c:pt idx="1365">
                  <c:v>2a NSP</c:v>
                </c:pt>
                <c:pt idx="1366">
                  <c:v>2a NSP</c:v>
                </c:pt>
                <c:pt idx="1367">
                  <c:v>2a NSP</c:v>
                </c:pt>
                <c:pt idx="1368">
                  <c:v>2a NSP</c:v>
                </c:pt>
                <c:pt idx="1369">
                  <c:v>2a NSP</c:v>
                </c:pt>
                <c:pt idx="1370">
                  <c:v>2a NSP</c:v>
                </c:pt>
                <c:pt idx="1371">
                  <c:v>2a NSP</c:v>
                </c:pt>
                <c:pt idx="1372">
                  <c:v>2a NSP</c:v>
                </c:pt>
                <c:pt idx="1373">
                  <c:v>2a NSP</c:v>
                </c:pt>
                <c:pt idx="1374">
                  <c:v>2a NSP</c:v>
                </c:pt>
                <c:pt idx="1375">
                  <c:v>2a NSP</c:v>
                </c:pt>
                <c:pt idx="1376">
                  <c:v>2a NSP</c:v>
                </c:pt>
                <c:pt idx="1377">
                  <c:v>2a NSP</c:v>
                </c:pt>
                <c:pt idx="1378">
                  <c:v>2a NSP</c:v>
                </c:pt>
                <c:pt idx="1379">
                  <c:v>2a NSP</c:v>
                </c:pt>
                <c:pt idx="1380">
                  <c:v>2a NSP</c:v>
                </c:pt>
                <c:pt idx="1381">
                  <c:v>2a NSP</c:v>
                </c:pt>
                <c:pt idx="1382">
                  <c:v>2a NSP</c:v>
                </c:pt>
                <c:pt idx="1383">
                  <c:v>2a NSP</c:v>
                </c:pt>
                <c:pt idx="1384">
                  <c:v>2a NSP</c:v>
                </c:pt>
                <c:pt idx="1385">
                  <c:v>2a NSP</c:v>
                </c:pt>
                <c:pt idx="1386">
                  <c:v>2a NSP</c:v>
                </c:pt>
                <c:pt idx="1387">
                  <c:v>2a NSP</c:v>
                </c:pt>
                <c:pt idx="1388">
                  <c:v>2a NSP</c:v>
                </c:pt>
                <c:pt idx="1389">
                  <c:v>2a NSP</c:v>
                </c:pt>
                <c:pt idx="1390">
                  <c:v>2a NSP</c:v>
                </c:pt>
                <c:pt idx="1391">
                  <c:v>2a NSP</c:v>
                </c:pt>
                <c:pt idx="1392">
                  <c:v>2a NSP</c:v>
                </c:pt>
                <c:pt idx="1393">
                  <c:v>2a NSP</c:v>
                </c:pt>
                <c:pt idx="1394">
                  <c:v>2a NSP</c:v>
                </c:pt>
                <c:pt idx="1395">
                  <c:v>2a NSP</c:v>
                </c:pt>
                <c:pt idx="1396">
                  <c:v>2a NSP</c:v>
                </c:pt>
                <c:pt idx="1397">
                  <c:v>2a NSP</c:v>
                </c:pt>
                <c:pt idx="1398">
                  <c:v>2a NSP</c:v>
                </c:pt>
                <c:pt idx="1399">
                  <c:v>2a NSP</c:v>
                </c:pt>
                <c:pt idx="1400">
                  <c:v>2a NSP</c:v>
                </c:pt>
                <c:pt idx="1401">
                  <c:v>2a NSP</c:v>
                </c:pt>
                <c:pt idx="1402">
                  <c:v>2a NSP</c:v>
                </c:pt>
                <c:pt idx="1403">
                  <c:v>2a NSP</c:v>
                </c:pt>
                <c:pt idx="1404">
                  <c:v>2a NSP</c:v>
                </c:pt>
                <c:pt idx="1405">
                  <c:v>2a NSP</c:v>
                </c:pt>
                <c:pt idx="1406">
                  <c:v>2a NSP</c:v>
                </c:pt>
                <c:pt idx="1407">
                  <c:v>2a NSP</c:v>
                </c:pt>
                <c:pt idx="1408">
                  <c:v>2a NSP</c:v>
                </c:pt>
                <c:pt idx="1409">
                  <c:v>2a NSP</c:v>
                </c:pt>
                <c:pt idx="1410">
                  <c:v>2a NSP</c:v>
                </c:pt>
                <c:pt idx="1411">
                  <c:v>2a NSP</c:v>
                </c:pt>
                <c:pt idx="1412">
                  <c:v>2a NSP</c:v>
                </c:pt>
                <c:pt idx="1413">
                  <c:v>2a NSP</c:v>
                </c:pt>
                <c:pt idx="1414">
                  <c:v>2a NSP</c:v>
                </c:pt>
                <c:pt idx="1415">
                  <c:v>2a NSP</c:v>
                </c:pt>
                <c:pt idx="1416">
                  <c:v>2a NSP</c:v>
                </c:pt>
                <c:pt idx="1417">
                  <c:v>2a NSP</c:v>
                </c:pt>
                <c:pt idx="1418">
                  <c:v>2a NSP</c:v>
                </c:pt>
                <c:pt idx="1419">
                  <c:v>2a NSP</c:v>
                </c:pt>
                <c:pt idx="1420">
                  <c:v>2a NSP</c:v>
                </c:pt>
                <c:pt idx="1421">
                  <c:v>2a NSP</c:v>
                </c:pt>
                <c:pt idx="1422">
                  <c:v>2a NSP</c:v>
                </c:pt>
                <c:pt idx="1423">
                  <c:v>2a NSP</c:v>
                </c:pt>
                <c:pt idx="1424">
                  <c:v>2a NSP</c:v>
                </c:pt>
                <c:pt idx="1425">
                  <c:v>2a NSP</c:v>
                </c:pt>
                <c:pt idx="1426">
                  <c:v>2a NSP</c:v>
                </c:pt>
                <c:pt idx="1427">
                  <c:v>2a NSP</c:v>
                </c:pt>
                <c:pt idx="1428">
                  <c:v>2a NSP</c:v>
                </c:pt>
                <c:pt idx="1429">
                  <c:v>2a NSP</c:v>
                </c:pt>
                <c:pt idx="1430">
                  <c:v>2a NSP</c:v>
                </c:pt>
                <c:pt idx="1431">
                  <c:v>2a NSP</c:v>
                </c:pt>
                <c:pt idx="1432">
                  <c:v>2a NSP</c:v>
                </c:pt>
                <c:pt idx="1433">
                  <c:v>2a NSP</c:v>
                </c:pt>
                <c:pt idx="1434">
                  <c:v>2a NSP</c:v>
                </c:pt>
                <c:pt idx="1435">
                  <c:v>2a NSP</c:v>
                </c:pt>
                <c:pt idx="1436">
                  <c:v>2a NSP</c:v>
                </c:pt>
                <c:pt idx="1437">
                  <c:v>2a NSP</c:v>
                </c:pt>
                <c:pt idx="1438">
                  <c:v>2a NSP</c:v>
                </c:pt>
                <c:pt idx="1439">
                  <c:v>2a NSP</c:v>
                </c:pt>
                <c:pt idx="1440">
                  <c:v>2a NSP</c:v>
                </c:pt>
                <c:pt idx="1441">
                  <c:v>2a NSP</c:v>
                </c:pt>
                <c:pt idx="1442">
                  <c:v>2a NSP</c:v>
                </c:pt>
                <c:pt idx="1443">
                  <c:v>2a NSP</c:v>
                </c:pt>
                <c:pt idx="1444">
                  <c:v>2a NSP</c:v>
                </c:pt>
                <c:pt idx="1445">
                  <c:v>2a NSP</c:v>
                </c:pt>
                <c:pt idx="1446">
                  <c:v>2a NSP</c:v>
                </c:pt>
                <c:pt idx="1447">
                  <c:v>2a NSP</c:v>
                </c:pt>
                <c:pt idx="1448">
                  <c:v>2a NSP</c:v>
                </c:pt>
                <c:pt idx="1449">
                  <c:v>2a NSP</c:v>
                </c:pt>
                <c:pt idx="1450">
                  <c:v>2a NSP</c:v>
                </c:pt>
                <c:pt idx="1451">
                  <c:v>2a NSP</c:v>
                </c:pt>
                <c:pt idx="1452">
                  <c:v>2a NSP</c:v>
                </c:pt>
                <c:pt idx="1453">
                  <c:v>2a NSP</c:v>
                </c:pt>
                <c:pt idx="1454">
                  <c:v>2a NSP</c:v>
                </c:pt>
                <c:pt idx="1455">
                  <c:v>2a NSP</c:v>
                </c:pt>
                <c:pt idx="1456">
                  <c:v>2a NSP</c:v>
                </c:pt>
                <c:pt idx="1457">
                  <c:v>2a NSP</c:v>
                </c:pt>
                <c:pt idx="1458">
                  <c:v>2a NSP</c:v>
                </c:pt>
                <c:pt idx="1459">
                  <c:v>2a NSP</c:v>
                </c:pt>
                <c:pt idx="1460">
                  <c:v>2a NSP</c:v>
                </c:pt>
                <c:pt idx="1461">
                  <c:v>2a NSP</c:v>
                </c:pt>
                <c:pt idx="1462">
                  <c:v>2a NSP</c:v>
                </c:pt>
                <c:pt idx="1463">
                  <c:v>2a NSP</c:v>
                </c:pt>
                <c:pt idx="1464">
                  <c:v>2a NSP</c:v>
                </c:pt>
                <c:pt idx="1465">
                  <c:v>2a NSP</c:v>
                </c:pt>
                <c:pt idx="1466">
                  <c:v>2a NSP</c:v>
                </c:pt>
                <c:pt idx="1467">
                  <c:v>2a NSP</c:v>
                </c:pt>
                <c:pt idx="1468">
                  <c:v>2a NSP</c:v>
                </c:pt>
                <c:pt idx="1469">
                  <c:v>2a NSP</c:v>
                </c:pt>
                <c:pt idx="1470">
                  <c:v>2a NSP</c:v>
                </c:pt>
                <c:pt idx="1471">
                  <c:v>2a NSP</c:v>
                </c:pt>
                <c:pt idx="1472">
                  <c:v>2a NSP</c:v>
                </c:pt>
                <c:pt idx="1473">
                  <c:v>2a NSP</c:v>
                </c:pt>
                <c:pt idx="1474">
                  <c:v>2a NSP</c:v>
                </c:pt>
                <c:pt idx="1475">
                  <c:v>2a NSP</c:v>
                </c:pt>
                <c:pt idx="1476">
                  <c:v>2a NSP</c:v>
                </c:pt>
                <c:pt idx="1477">
                  <c:v>2a NSP</c:v>
                </c:pt>
                <c:pt idx="1478">
                  <c:v>2a NSP</c:v>
                </c:pt>
                <c:pt idx="1479">
                  <c:v>2a NSP</c:v>
                </c:pt>
                <c:pt idx="1480">
                  <c:v>2a NSP</c:v>
                </c:pt>
                <c:pt idx="1481">
                  <c:v>2a NSP</c:v>
                </c:pt>
                <c:pt idx="1482">
                  <c:v>2a NSP</c:v>
                </c:pt>
                <c:pt idx="1483">
                  <c:v>2a NSP</c:v>
                </c:pt>
                <c:pt idx="1484">
                  <c:v>2a NSP</c:v>
                </c:pt>
                <c:pt idx="1485">
                  <c:v>2a NSP</c:v>
                </c:pt>
                <c:pt idx="1486">
                  <c:v>2a NSP</c:v>
                </c:pt>
                <c:pt idx="1487">
                  <c:v>2a NSP</c:v>
                </c:pt>
                <c:pt idx="1488">
                  <c:v>2a NSP</c:v>
                </c:pt>
                <c:pt idx="1489">
                  <c:v>2a NSP</c:v>
                </c:pt>
                <c:pt idx="1490">
                  <c:v>2a NSP</c:v>
                </c:pt>
                <c:pt idx="1491">
                  <c:v>2a NSP</c:v>
                </c:pt>
                <c:pt idx="1492">
                  <c:v>2a NSP</c:v>
                </c:pt>
                <c:pt idx="1493">
                  <c:v>2a NSP</c:v>
                </c:pt>
                <c:pt idx="1494">
                  <c:v>2a NSP</c:v>
                </c:pt>
                <c:pt idx="1495">
                  <c:v>2a NSP</c:v>
                </c:pt>
                <c:pt idx="1496">
                  <c:v>2a NSP</c:v>
                </c:pt>
                <c:pt idx="1497">
                  <c:v>2a NSP</c:v>
                </c:pt>
                <c:pt idx="1498">
                  <c:v>2a NSP</c:v>
                </c:pt>
                <c:pt idx="1499">
                  <c:v>2a NSP</c:v>
                </c:pt>
                <c:pt idx="1500">
                  <c:v>2a NSP</c:v>
                </c:pt>
                <c:pt idx="1501">
                  <c:v>2a NSP</c:v>
                </c:pt>
                <c:pt idx="1502">
                  <c:v>2a NSP</c:v>
                </c:pt>
                <c:pt idx="1503">
                  <c:v>2a NSP</c:v>
                </c:pt>
                <c:pt idx="1504">
                  <c:v>2a NSP</c:v>
                </c:pt>
                <c:pt idx="1505">
                  <c:v>2a NSP</c:v>
                </c:pt>
                <c:pt idx="1506">
                  <c:v>2a NSP</c:v>
                </c:pt>
                <c:pt idx="1507">
                  <c:v>2a NSP</c:v>
                </c:pt>
                <c:pt idx="1508">
                  <c:v>2a NSP</c:v>
                </c:pt>
                <c:pt idx="1509">
                  <c:v>2a NSP</c:v>
                </c:pt>
                <c:pt idx="1510">
                  <c:v>2a NSP</c:v>
                </c:pt>
                <c:pt idx="1511">
                  <c:v>2a NSP</c:v>
                </c:pt>
                <c:pt idx="1512">
                  <c:v>2a NSP</c:v>
                </c:pt>
                <c:pt idx="1513">
                  <c:v>2a NSP</c:v>
                </c:pt>
                <c:pt idx="1514">
                  <c:v>2a NSP</c:v>
                </c:pt>
                <c:pt idx="1515">
                  <c:v>2a NSP</c:v>
                </c:pt>
                <c:pt idx="1516">
                  <c:v>2a NSP</c:v>
                </c:pt>
                <c:pt idx="1517">
                  <c:v>2a NSP</c:v>
                </c:pt>
                <c:pt idx="1518">
                  <c:v>2a NSP</c:v>
                </c:pt>
                <c:pt idx="1519">
                  <c:v>2a NSP</c:v>
                </c:pt>
                <c:pt idx="1520">
                  <c:v>2a NSP</c:v>
                </c:pt>
                <c:pt idx="1521">
                  <c:v>2a NSP</c:v>
                </c:pt>
                <c:pt idx="1522">
                  <c:v>2a NSP</c:v>
                </c:pt>
                <c:pt idx="1523">
                  <c:v>2a NSP</c:v>
                </c:pt>
                <c:pt idx="1524">
                  <c:v>2a NSP</c:v>
                </c:pt>
                <c:pt idx="1525">
                  <c:v>2a NSP</c:v>
                </c:pt>
                <c:pt idx="1526">
                  <c:v>2a NSP</c:v>
                </c:pt>
                <c:pt idx="1527">
                  <c:v>2a NSP</c:v>
                </c:pt>
                <c:pt idx="1528">
                  <c:v>2a NSP</c:v>
                </c:pt>
                <c:pt idx="1529">
                  <c:v>2a NSP</c:v>
                </c:pt>
                <c:pt idx="1530">
                  <c:v>2a NSP</c:v>
                </c:pt>
                <c:pt idx="1531">
                  <c:v>2a NSP</c:v>
                </c:pt>
                <c:pt idx="1532">
                  <c:v>2a NSP</c:v>
                </c:pt>
                <c:pt idx="1533">
                  <c:v>2a NSP</c:v>
                </c:pt>
                <c:pt idx="1534">
                  <c:v>2a NSP</c:v>
                </c:pt>
                <c:pt idx="1535">
                  <c:v>2a NSP</c:v>
                </c:pt>
                <c:pt idx="1536">
                  <c:v>2a NSP</c:v>
                </c:pt>
                <c:pt idx="1537">
                  <c:v>2a NSP</c:v>
                </c:pt>
                <c:pt idx="1538">
                  <c:v>2a NSP</c:v>
                </c:pt>
                <c:pt idx="1539">
                  <c:v>2a NSP</c:v>
                </c:pt>
                <c:pt idx="1540">
                  <c:v>2a NSP</c:v>
                </c:pt>
                <c:pt idx="1541">
                  <c:v>2a NSP</c:v>
                </c:pt>
                <c:pt idx="1542">
                  <c:v>2a NSP</c:v>
                </c:pt>
                <c:pt idx="1543">
                  <c:v>2a NSP</c:v>
                </c:pt>
                <c:pt idx="1544">
                  <c:v>2a NSP</c:v>
                </c:pt>
                <c:pt idx="1545">
                  <c:v>2a NSP</c:v>
                </c:pt>
                <c:pt idx="1546">
                  <c:v>2a NSP</c:v>
                </c:pt>
                <c:pt idx="1547">
                  <c:v>2a NSP</c:v>
                </c:pt>
                <c:pt idx="1548">
                  <c:v>2a NSP</c:v>
                </c:pt>
                <c:pt idx="1549">
                  <c:v>2a NSP</c:v>
                </c:pt>
                <c:pt idx="1550">
                  <c:v>2a NSP</c:v>
                </c:pt>
                <c:pt idx="1551">
                  <c:v>2a NSP</c:v>
                </c:pt>
                <c:pt idx="1552">
                  <c:v>2a NSP</c:v>
                </c:pt>
                <c:pt idx="1553">
                  <c:v>2a NSP</c:v>
                </c:pt>
                <c:pt idx="1554">
                  <c:v>2a NSP</c:v>
                </c:pt>
                <c:pt idx="1555">
                  <c:v>2a NSP</c:v>
                </c:pt>
                <c:pt idx="1556">
                  <c:v>2a NSP</c:v>
                </c:pt>
                <c:pt idx="1557">
                  <c:v>2a NSP</c:v>
                </c:pt>
                <c:pt idx="1558">
                  <c:v>2a NSP</c:v>
                </c:pt>
                <c:pt idx="1559">
                  <c:v>2a NSP</c:v>
                </c:pt>
                <c:pt idx="1560">
                  <c:v>2a NSP</c:v>
                </c:pt>
                <c:pt idx="1561">
                  <c:v>2a NSP</c:v>
                </c:pt>
                <c:pt idx="1562">
                  <c:v>2a NSP</c:v>
                </c:pt>
                <c:pt idx="1563">
                  <c:v>2a NSP</c:v>
                </c:pt>
                <c:pt idx="1564">
                  <c:v>2a NSP</c:v>
                </c:pt>
                <c:pt idx="1565">
                  <c:v>2a NSP</c:v>
                </c:pt>
                <c:pt idx="1566">
                  <c:v>2a NSP</c:v>
                </c:pt>
                <c:pt idx="1567">
                  <c:v>2a NSP</c:v>
                </c:pt>
                <c:pt idx="1568">
                  <c:v>2a NSP</c:v>
                </c:pt>
                <c:pt idx="1569">
                  <c:v>2a NSP</c:v>
                </c:pt>
                <c:pt idx="1570">
                  <c:v>2a NSP</c:v>
                </c:pt>
                <c:pt idx="1571">
                  <c:v>2a NSP</c:v>
                </c:pt>
                <c:pt idx="1572">
                  <c:v>2a NSP</c:v>
                </c:pt>
                <c:pt idx="1573">
                  <c:v>2a NSP</c:v>
                </c:pt>
                <c:pt idx="1574">
                  <c:v>2a NSP</c:v>
                </c:pt>
                <c:pt idx="1575">
                  <c:v>2a NSP</c:v>
                </c:pt>
                <c:pt idx="1576">
                  <c:v>2a NSP</c:v>
                </c:pt>
                <c:pt idx="1577">
                  <c:v>2a NSP</c:v>
                </c:pt>
                <c:pt idx="1578">
                  <c:v>2a NSP</c:v>
                </c:pt>
                <c:pt idx="1579">
                  <c:v>2a NSP</c:v>
                </c:pt>
                <c:pt idx="1580">
                  <c:v>2a NSP</c:v>
                </c:pt>
                <c:pt idx="1581">
                  <c:v>2a NSP</c:v>
                </c:pt>
                <c:pt idx="1582">
                  <c:v>2a NSP</c:v>
                </c:pt>
                <c:pt idx="1583">
                  <c:v>2a NSP</c:v>
                </c:pt>
                <c:pt idx="1584">
                  <c:v>2a NSP</c:v>
                </c:pt>
                <c:pt idx="1585">
                  <c:v>2a NSP</c:v>
                </c:pt>
                <c:pt idx="1586">
                  <c:v>2a NSP</c:v>
                </c:pt>
                <c:pt idx="1587">
                  <c:v>2a NSP</c:v>
                </c:pt>
                <c:pt idx="1588">
                  <c:v>2a NSP</c:v>
                </c:pt>
                <c:pt idx="1589">
                  <c:v>2a NSP</c:v>
                </c:pt>
                <c:pt idx="1590">
                  <c:v>2a NSP</c:v>
                </c:pt>
                <c:pt idx="1591">
                  <c:v>2a NSP</c:v>
                </c:pt>
                <c:pt idx="1592">
                  <c:v>2a NSP</c:v>
                </c:pt>
                <c:pt idx="1593">
                  <c:v>2a NSP</c:v>
                </c:pt>
                <c:pt idx="1594">
                  <c:v>2a NSP</c:v>
                </c:pt>
                <c:pt idx="1595">
                  <c:v>2a NSP</c:v>
                </c:pt>
                <c:pt idx="1596">
                  <c:v>2a NSP</c:v>
                </c:pt>
                <c:pt idx="1597">
                  <c:v>2a NSP</c:v>
                </c:pt>
                <c:pt idx="1598">
                  <c:v>2a NSP</c:v>
                </c:pt>
                <c:pt idx="1599">
                  <c:v>2a NSP</c:v>
                </c:pt>
                <c:pt idx="1600">
                  <c:v>2a NSP</c:v>
                </c:pt>
                <c:pt idx="1601">
                  <c:v>2a NSP</c:v>
                </c:pt>
                <c:pt idx="1602">
                  <c:v>2a NSP</c:v>
                </c:pt>
                <c:pt idx="1603">
                  <c:v>2a NSP</c:v>
                </c:pt>
                <c:pt idx="1604">
                  <c:v>2a NSP</c:v>
                </c:pt>
                <c:pt idx="1605">
                  <c:v>2a NSP</c:v>
                </c:pt>
                <c:pt idx="1606">
                  <c:v>2a NSP</c:v>
                </c:pt>
                <c:pt idx="1607">
                  <c:v>2a NSP</c:v>
                </c:pt>
                <c:pt idx="1608">
                  <c:v>2a NSP</c:v>
                </c:pt>
                <c:pt idx="1609">
                  <c:v>2a NSP</c:v>
                </c:pt>
                <c:pt idx="1610">
                  <c:v>2a NSP</c:v>
                </c:pt>
                <c:pt idx="1611">
                  <c:v>2a NSP</c:v>
                </c:pt>
                <c:pt idx="1612">
                  <c:v>2a NSP</c:v>
                </c:pt>
                <c:pt idx="1613">
                  <c:v>2a NSP</c:v>
                </c:pt>
                <c:pt idx="1614">
                  <c:v>2a NSP</c:v>
                </c:pt>
                <c:pt idx="1615">
                  <c:v>2a NSP</c:v>
                </c:pt>
                <c:pt idx="1616">
                  <c:v>2a NSP</c:v>
                </c:pt>
                <c:pt idx="1617">
                  <c:v>2a NSP</c:v>
                </c:pt>
                <c:pt idx="1618">
                  <c:v>2a NSP</c:v>
                </c:pt>
                <c:pt idx="1619">
                  <c:v>2a NSP</c:v>
                </c:pt>
                <c:pt idx="1620">
                  <c:v>2a NSP</c:v>
                </c:pt>
                <c:pt idx="1621">
                  <c:v>2a NSP</c:v>
                </c:pt>
                <c:pt idx="1622">
                  <c:v>2a NSP</c:v>
                </c:pt>
                <c:pt idx="1623">
                  <c:v>2a NSP</c:v>
                </c:pt>
                <c:pt idx="1624">
                  <c:v>2a NSP</c:v>
                </c:pt>
                <c:pt idx="1625">
                  <c:v>2a NSP</c:v>
                </c:pt>
                <c:pt idx="1626">
                  <c:v>2a NSP</c:v>
                </c:pt>
                <c:pt idx="1627">
                  <c:v>2a NSP</c:v>
                </c:pt>
                <c:pt idx="1628">
                  <c:v>2a NSP</c:v>
                </c:pt>
                <c:pt idx="1629">
                  <c:v>2a NSP</c:v>
                </c:pt>
                <c:pt idx="1630">
                  <c:v>2a NSP</c:v>
                </c:pt>
                <c:pt idx="1631">
                  <c:v>2a NSP</c:v>
                </c:pt>
                <c:pt idx="1632">
                  <c:v>2a NSP</c:v>
                </c:pt>
                <c:pt idx="1633">
                  <c:v>2a NSP</c:v>
                </c:pt>
                <c:pt idx="1634">
                  <c:v>2a NSP</c:v>
                </c:pt>
                <c:pt idx="1635">
                  <c:v>2a NSP</c:v>
                </c:pt>
                <c:pt idx="1636">
                  <c:v>2a NSP</c:v>
                </c:pt>
                <c:pt idx="1637">
                  <c:v>2a NSP</c:v>
                </c:pt>
                <c:pt idx="1638">
                  <c:v>2a NSP</c:v>
                </c:pt>
                <c:pt idx="1639">
                  <c:v>2a NSP</c:v>
                </c:pt>
                <c:pt idx="1640">
                  <c:v>2a NSP</c:v>
                </c:pt>
                <c:pt idx="1641">
                  <c:v>2a NSP</c:v>
                </c:pt>
                <c:pt idx="1642">
                  <c:v>2a NSP</c:v>
                </c:pt>
                <c:pt idx="1643">
                  <c:v>2a NSP</c:v>
                </c:pt>
                <c:pt idx="1644">
                  <c:v>2a NSP</c:v>
                </c:pt>
                <c:pt idx="1645">
                  <c:v>2a NSP</c:v>
                </c:pt>
                <c:pt idx="1646">
                  <c:v>2a NSP</c:v>
                </c:pt>
                <c:pt idx="1647">
                  <c:v>2a NSP</c:v>
                </c:pt>
                <c:pt idx="1648">
                  <c:v>2a NSP</c:v>
                </c:pt>
                <c:pt idx="1649">
                  <c:v>2a NSP</c:v>
                </c:pt>
                <c:pt idx="1650">
                  <c:v>2a NSP</c:v>
                </c:pt>
                <c:pt idx="1651">
                  <c:v>2a NSP</c:v>
                </c:pt>
                <c:pt idx="1652">
                  <c:v>2a NSP</c:v>
                </c:pt>
                <c:pt idx="1653">
                  <c:v>2a NSP</c:v>
                </c:pt>
                <c:pt idx="1654">
                  <c:v>2a NSP</c:v>
                </c:pt>
                <c:pt idx="1655">
                  <c:v>2a NSP</c:v>
                </c:pt>
                <c:pt idx="1656">
                  <c:v>2a NSP</c:v>
                </c:pt>
                <c:pt idx="1657">
                  <c:v>2a NSP</c:v>
                </c:pt>
                <c:pt idx="1658">
                  <c:v>2a NSP</c:v>
                </c:pt>
                <c:pt idx="1659">
                  <c:v>2a NSP</c:v>
                </c:pt>
                <c:pt idx="1660">
                  <c:v>2a NSP</c:v>
                </c:pt>
                <c:pt idx="1661">
                  <c:v>2a NSP</c:v>
                </c:pt>
                <c:pt idx="1662">
                  <c:v>2a NSP</c:v>
                </c:pt>
                <c:pt idx="1663">
                  <c:v>2a NSP</c:v>
                </c:pt>
                <c:pt idx="1664">
                  <c:v>2a NSP</c:v>
                </c:pt>
                <c:pt idx="1665">
                  <c:v>2a NSP</c:v>
                </c:pt>
                <c:pt idx="1666">
                  <c:v>2a NSP</c:v>
                </c:pt>
                <c:pt idx="1667">
                  <c:v>2a NSP</c:v>
                </c:pt>
                <c:pt idx="1668">
                  <c:v>2a NSP</c:v>
                </c:pt>
                <c:pt idx="1669">
                  <c:v>2a NSP</c:v>
                </c:pt>
                <c:pt idx="1670">
                  <c:v>2a NSP</c:v>
                </c:pt>
                <c:pt idx="1671">
                  <c:v>2a NSP</c:v>
                </c:pt>
                <c:pt idx="1672">
                  <c:v>2a NSP</c:v>
                </c:pt>
                <c:pt idx="1673">
                  <c:v>2a NSP</c:v>
                </c:pt>
                <c:pt idx="1674">
                  <c:v>2a NSP</c:v>
                </c:pt>
                <c:pt idx="1675">
                  <c:v>2a NSP</c:v>
                </c:pt>
                <c:pt idx="1676">
                  <c:v>2a NSP</c:v>
                </c:pt>
                <c:pt idx="1677">
                  <c:v>2a NSP</c:v>
                </c:pt>
                <c:pt idx="1678">
                  <c:v>2a NSP</c:v>
                </c:pt>
                <c:pt idx="1679">
                  <c:v>2a NSP</c:v>
                </c:pt>
                <c:pt idx="1680">
                  <c:v>2a NSP</c:v>
                </c:pt>
                <c:pt idx="1681">
                  <c:v>2a NSP</c:v>
                </c:pt>
                <c:pt idx="1682">
                  <c:v>2a NSP</c:v>
                </c:pt>
                <c:pt idx="1683">
                  <c:v>2a NSP</c:v>
                </c:pt>
                <c:pt idx="1684">
                  <c:v>2a NSP</c:v>
                </c:pt>
                <c:pt idx="1685">
                  <c:v>2a NSP</c:v>
                </c:pt>
                <c:pt idx="1686">
                  <c:v>2a NSP</c:v>
                </c:pt>
                <c:pt idx="1687">
                  <c:v>2a NSP</c:v>
                </c:pt>
                <c:pt idx="1688">
                  <c:v>2a NSP</c:v>
                </c:pt>
                <c:pt idx="1689">
                  <c:v>2a NSP</c:v>
                </c:pt>
                <c:pt idx="1690">
                  <c:v>2a NSP</c:v>
                </c:pt>
                <c:pt idx="1691">
                  <c:v>2a NSP</c:v>
                </c:pt>
                <c:pt idx="1692">
                  <c:v>2a NSP</c:v>
                </c:pt>
                <c:pt idx="1693">
                  <c:v>2a NSP</c:v>
                </c:pt>
                <c:pt idx="1694">
                  <c:v>2a NSP</c:v>
                </c:pt>
                <c:pt idx="1695">
                  <c:v>2a NSP</c:v>
                </c:pt>
                <c:pt idx="1696">
                  <c:v>2a NSP</c:v>
                </c:pt>
                <c:pt idx="1697">
                  <c:v>2a NSP</c:v>
                </c:pt>
                <c:pt idx="1698">
                  <c:v>2a NSP</c:v>
                </c:pt>
                <c:pt idx="1699">
                  <c:v>2a NSP</c:v>
                </c:pt>
                <c:pt idx="1700">
                  <c:v>2a NSP</c:v>
                </c:pt>
                <c:pt idx="1701">
                  <c:v>2a NSP</c:v>
                </c:pt>
                <c:pt idx="1702">
                  <c:v>2a NSP</c:v>
                </c:pt>
                <c:pt idx="1703">
                  <c:v>2a NSP</c:v>
                </c:pt>
                <c:pt idx="1704">
                  <c:v>2a NSP</c:v>
                </c:pt>
                <c:pt idx="1705">
                  <c:v>2a NSP</c:v>
                </c:pt>
                <c:pt idx="1706">
                  <c:v>2a NSP</c:v>
                </c:pt>
                <c:pt idx="1707">
                  <c:v>2a NSP</c:v>
                </c:pt>
                <c:pt idx="1708">
                  <c:v>2a NSP</c:v>
                </c:pt>
                <c:pt idx="1709">
                  <c:v>2a NSP</c:v>
                </c:pt>
                <c:pt idx="1710">
                  <c:v>2a NSP</c:v>
                </c:pt>
                <c:pt idx="1711">
                  <c:v>2a NSP</c:v>
                </c:pt>
                <c:pt idx="1712">
                  <c:v>2a NSP</c:v>
                </c:pt>
                <c:pt idx="1713">
                  <c:v>2a NSP</c:v>
                </c:pt>
                <c:pt idx="1714">
                  <c:v>2a NSP</c:v>
                </c:pt>
                <c:pt idx="1715">
                  <c:v>2a NSP</c:v>
                </c:pt>
                <c:pt idx="1716">
                  <c:v>2a NSP</c:v>
                </c:pt>
                <c:pt idx="1717">
                  <c:v>2a NSP</c:v>
                </c:pt>
                <c:pt idx="1718">
                  <c:v>2a NSP</c:v>
                </c:pt>
                <c:pt idx="1719">
                  <c:v>2a NSP</c:v>
                </c:pt>
                <c:pt idx="1720">
                  <c:v>2a NSP</c:v>
                </c:pt>
                <c:pt idx="1721">
                  <c:v>2a NSP</c:v>
                </c:pt>
                <c:pt idx="1722">
                  <c:v>2a NSP</c:v>
                </c:pt>
                <c:pt idx="1723">
                  <c:v>2a NSP</c:v>
                </c:pt>
                <c:pt idx="1724">
                  <c:v>2a NSP</c:v>
                </c:pt>
                <c:pt idx="1725">
                  <c:v>2a NSP</c:v>
                </c:pt>
                <c:pt idx="1726">
                  <c:v>2a NSP</c:v>
                </c:pt>
                <c:pt idx="1727">
                  <c:v>2a NSP</c:v>
                </c:pt>
                <c:pt idx="1728">
                  <c:v>2a NSP</c:v>
                </c:pt>
                <c:pt idx="1729">
                  <c:v>2a NSP</c:v>
                </c:pt>
                <c:pt idx="1730">
                  <c:v>2a NSP</c:v>
                </c:pt>
                <c:pt idx="1731">
                  <c:v>2a NSP</c:v>
                </c:pt>
                <c:pt idx="1732">
                  <c:v>2a NSP</c:v>
                </c:pt>
                <c:pt idx="1733">
                  <c:v>2a NSP</c:v>
                </c:pt>
                <c:pt idx="1734">
                  <c:v>2a NSP</c:v>
                </c:pt>
                <c:pt idx="1735">
                  <c:v>2a NSP</c:v>
                </c:pt>
                <c:pt idx="1736">
                  <c:v>2a NSP</c:v>
                </c:pt>
                <c:pt idx="1737">
                  <c:v>2a NSP</c:v>
                </c:pt>
                <c:pt idx="1738">
                  <c:v>2a NSP</c:v>
                </c:pt>
                <c:pt idx="1739">
                  <c:v>2a NSP</c:v>
                </c:pt>
                <c:pt idx="1740">
                  <c:v>2a NSP</c:v>
                </c:pt>
                <c:pt idx="1741">
                  <c:v>2a NSP</c:v>
                </c:pt>
                <c:pt idx="1742">
                  <c:v>2a NSP</c:v>
                </c:pt>
                <c:pt idx="1743">
                  <c:v>2a NSP</c:v>
                </c:pt>
                <c:pt idx="1744">
                  <c:v>2a NSP</c:v>
                </c:pt>
                <c:pt idx="1745">
                  <c:v>2a NSP</c:v>
                </c:pt>
                <c:pt idx="1746">
                  <c:v>2a NSP</c:v>
                </c:pt>
                <c:pt idx="1747">
                  <c:v>2a NSP</c:v>
                </c:pt>
                <c:pt idx="1748">
                  <c:v>2a NSP</c:v>
                </c:pt>
                <c:pt idx="1749">
                  <c:v>2a NSP</c:v>
                </c:pt>
                <c:pt idx="1750">
                  <c:v>2a NSP</c:v>
                </c:pt>
                <c:pt idx="1751">
                  <c:v>2a NSP</c:v>
                </c:pt>
                <c:pt idx="1752">
                  <c:v>2a NSP</c:v>
                </c:pt>
                <c:pt idx="1753">
                  <c:v>2a NSP</c:v>
                </c:pt>
                <c:pt idx="1754">
                  <c:v>2a NSP</c:v>
                </c:pt>
                <c:pt idx="1755">
                  <c:v>2a NSP</c:v>
                </c:pt>
                <c:pt idx="1756">
                  <c:v>2a NSP</c:v>
                </c:pt>
                <c:pt idx="1757">
                  <c:v>2a NSP</c:v>
                </c:pt>
                <c:pt idx="1758">
                  <c:v>2a NSP</c:v>
                </c:pt>
                <c:pt idx="1759">
                  <c:v>2a NSP</c:v>
                </c:pt>
                <c:pt idx="1760">
                  <c:v>2a NSP</c:v>
                </c:pt>
                <c:pt idx="1761">
                  <c:v>2a NSP</c:v>
                </c:pt>
                <c:pt idx="1762">
                  <c:v>2a NSP</c:v>
                </c:pt>
                <c:pt idx="1763">
                  <c:v>2a NSP</c:v>
                </c:pt>
                <c:pt idx="1764">
                  <c:v>2a NSP</c:v>
                </c:pt>
                <c:pt idx="1765">
                  <c:v>2a NSP</c:v>
                </c:pt>
                <c:pt idx="1766">
                  <c:v>2a NSP</c:v>
                </c:pt>
                <c:pt idx="1767">
                  <c:v>2a NSP</c:v>
                </c:pt>
                <c:pt idx="1768">
                  <c:v>2a NSP</c:v>
                </c:pt>
                <c:pt idx="1769">
                  <c:v>2a NSP</c:v>
                </c:pt>
                <c:pt idx="1770">
                  <c:v>2a NSP</c:v>
                </c:pt>
                <c:pt idx="1771">
                  <c:v>2a NSP</c:v>
                </c:pt>
                <c:pt idx="1772">
                  <c:v>2a NSP</c:v>
                </c:pt>
                <c:pt idx="1773">
                  <c:v>2a NSP</c:v>
                </c:pt>
                <c:pt idx="1774">
                  <c:v>2a NSP</c:v>
                </c:pt>
                <c:pt idx="1775">
                  <c:v>2a NSP</c:v>
                </c:pt>
                <c:pt idx="1776">
                  <c:v>2a NSP</c:v>
                </c:pt>
                <c:pt idx="1777">
                  <c:v>2a NSP</c:v>
                </c:pt>
                <c:pt idx="1778">
                  <c:v>2a NSP</c:v>
                </c:pt>
                <c:pt idx="1779">
                  <c:v>2a NSP</c:v>
                </c:pt>
                <c:pt idx="1780">
                  <c:v>2a NSP</c:v>
                </c:pt>
                <c:pt idx="1781">
                  <c:v>2a NSP</c:v>
                </c:pt>
                <c:pt idx="1782">
                  <c:v>2a NSP</c:v>
                </c:pt>
                <c:pt idx="1783">
                  <c:v>2a NSP</c:v>
                </c:pt>
                <c:pt idx="1784">
                  <c:v>2a NSP</c:v>
                </c:pt>
                <c:pt idx="1785">
                  <c:v>2a NSP</c:v>
                </c:pt>
                <c:pt idx="1786">
                  <c:v>2a NSP</c:v>
                </c:pt>
                <c:pt idx="1787">
                  <c:v>2a NSP</c:v>
                </c:pt>
                <c:pt idx="1788">
                  <c:v>2a NSP</c:v>
                </c:pt>
                <c:pt idx="1789">
                  <c:v>2a NSP</c:v>
                </c:pt>
                <c:pt idx="1790">
                  <c:v>2a NSP</c:v>
                </c:pt>
                <c:pt idx="1791">
                  <c:v>2a NSP</c:v>
                </c:pt>
                <c:pt idx="1792">
                  <c:v>2a NSP</c:v>
                </c:pt>
                <c:pt idx="1793">
                  <c:v>2a NSP</c:v>
                </c:pt>
                <c:pt idx="1794">
                  <c:v>2a NSP</c:v>
                </c:pt>
                <c:pt idx="1795">
                  <c:v>2a NSP</c:v>
                </c:pt>
                <c:pt idx="1796">
                  <c:v>2a NSP</c:v>
                </c:pt>
                <c:pt idx="1797">
                  <c:v>2a NSP</c:v>
                </c:pt>
                <c:pt idx="1798">
                  <c:v>2a NSP</c:v>
                </c:pt>
                <c:pt idx="1799">
                  <c:v>2a NSP</c:v>
                </c:pt>
                <c:pt idx="1800">
                  <c:v>2a NSP</c:v>
                </c:pt>
                <c:pt idx="1801">
                  <c:v>2a NSP</c:v>
                </c:pt>
                <c:pt idx="1802">
                  <c:v>2a NSP</c:v>
                </c:pt>
                <c:pt idx="1803">
                  <c:v>2a NSP</c:v>
                </c:pt>
                <c:pt idx="1804">
                  <c:v>2a NSP</c:v>
                </c:pt>
                <c:pt idx="1805">
                  <c:v>2a NSP</c:v>
                </c:pt>
                <c:pt idx="1806">
                  <c:v>2a NSP</c:v>
                </c:pt>
                <c:pt idx="1807">
                  <c:v>2a NSP</c:v>
                </c:pt>
                <c:pt idx="1808">
                  <c:v>2a NSP</c:v>
                </c:pt>
                <c:pt idx="1809">
                  <c:v>2a NSP</c:v>
                </c:pt>
                <c:pt idx="1810">
                  <c:v>2a NSP</c:v>
                </c:pt>
                <c:pt idx="1811">
                  <c:v>2a NSP</c:v>
                </c:pt>
                <c:pt idx="1812">
                  <c:v>2a NSP</c:v>
                </c:pt>
                <c:pt idx="1813">
                  <c:v>2a NSP</c:v>
                </c:pt>
                <c:pt idx="1814">
                  <c:v>2a NSP</c:v>
                </c:pt>
                <c:pt idx="1815">
                  <c:v>2a NSP</c:v>
                </c:pt>
                <c:pt idx="1816">
                  <c:v>2a NSP</c:v>
                </c:pt>
                <c:pt idx="1817">
                  <c:v>2a NSP</c:v>
                </c:pt>
                <c:pt idx="1818">
                  <c:v>2a NSP</c:v>
                </c:pt>
                <c:pt idx="1819">
                  <c:v>2a NSP</c:v>
                </c:pt>
                <c:pt idx="1820">
                  <c:v>2a NSP</c:v>
                </c:pt>
                <c:pt idx="1821">
                  <c:v>2a NSP</c:v>
                </c:pt>
                <c:pt idx="1822">
                  <c:v>2a NSP</c:v>
                </c:pt>
                <c:pt idx="1823">
                  <c:v>2a NSP</c:v>
                </c:pt>
                <c:pt idx="1824">
                  <c:v>2a NSP</c:v>
                </c:pt>
                <c:pt idx="1825">
                  <c:v>2a NSP</c:v>
                </c:pt>
                <c:pt idx="1826">
                  <c:v>2a NSP</c:v>
                </c:pt>
                <c:pt idx="1827">
                  <c:v>2a NSP</c:v>
                </c:pt>
                <c:pt idx="1828">
                  <c:v>2a NSP</c:v>
                </c:pt>
                <c:pt idx="1829">
                  <c:v>2a NSP</c:v>
                </c:pt>
                <c:pt idx="1830">
                  <c:v>2a NSP</c:v>
                </c:pt>
                <c:pt idx="1831">
                  <c:v>2a NSP</c:v>
                </c:pt>
                <c:pt idx="1832">
                  <c:v>2a NSP</c:v>
                </c:pt>
                <c:pt idx="1833">
                  <c:v>2a NSP</c:v>
                </c:pt>
                <c:pt idx="1834">
                  <c:v>2a NSP</c:v>
                </c:pt>
                <c:pt idx="1835">
                  <c:v>2a NSP</c:v>
                </c:pt>
                <c:pt idx="1836">
                  <c:v>2a NSP</c:v>
                </c:pt>
                <c:pt idx="1837">
                  <c:v>2a NSP</c:v>
                </c:pt>
                <c:pt idx="1838">
                  <c:v>2a NSP</c:v>
                </c:pt>
                <c:pt idx="1839">
                  <c:v>2a NSP</c:v>
                </c:pt>
                <c:pt idx="1840">
                  <c:v>2a NSP</c:v>
                </c:pt>
                <c:pt idx="1841">
                  <c:v>2a NSP</c:v>
                </c:pt>
                <c:pt idx="1842">
                  <c:v>2a NSP</c:v>
                </c:pt>
                <c:pt idx="1843">
                  <c:v>2a NSP</c:v>
                </c:pt>
                <c:pt idx="1844">
                  <c:v>2a NSP</c:v>
                </c:pt>
                <c:pt idx="1845">
                  <c:v>2a NSP</c:v>
                </c:pt>
                <c:pt idx="1846">
                  <c:v>2a NSP</c:v>
                </c:pt>
                <c:pt idx="1847">
                  <c:v>2a NSP</c:v>
                </c:pt>
                <c:pt idx="1848">
                  <c:v>2a NSP</c:v>
                </c:pt>
                <c:pt idx="1849">
                  <c:v>2a NSP</c:v>
                </c:pt>
                <c:pt idx="1850">
                  <c:v>2a NSP</c:v>
                </c:pt>
                <c:pt idx="1851">
                  <c:v>2a NSP</c:v>
                </c:pt>
                <c:pt idx="1852">
                  <c:v>2a NSP</c:v>
                </c:pt>
                <c:pt idx="1853">
                  <c:v>2a NSP</c:v>
                </c:pt>
                <c:pt idx="1854">
                  <c:v>2a NSP</c:v>
                </c:pt>
                <c:pt idx="1855">
                  <c:v>2a NSP</c:v>
                </c:pt>
                <c:pt idx="1856">
                  <c:v>2a NSP</c:v>
                </c:pt>
                <c:pt idx="1857">
                  <c:v>2a NSP</c:v>
                </c:pt>
                <c:pt idx="1858">
                  <c:v>2a NSP</c:v>
                </c:pt>
                <c:pt idx="1859">
                  <c:v>2a NSP</c:v>
                </c:pt>
                <c:pt idx="1860">
                  <c:v>2a NSP</c:v>
                </c:pt>
                <c:pt idx="1861">
                  <c:v>2a NSP</c:v>
                </c:pt>
                <c:pt idx="1862">
                  <c:v>2a NSP</c:v>
                </c:pt>
                <c:pt idx="1863">
                  <c:v>2a NSP</c:v>
                </c:pt>
                <c:pt idx="1864">
                  <c:v>2a NSP</c:v>
                </c:pt>
                <c:pt idx="1865">
                  <c:v>2a NSP</c:v>
                </c:pt>
                <c:pt idx="1866">
                  <c:v>2a NSP</c:v>
                </c:pt>
                <c:pt idx="1867">
                  <c:v>2a NSP</c:v>
                </c:pt>
                <c:pt idx="1868">
                  <c:v>2a NSP</c:v>
                </c:pt>
                <c:pt idx="1869">
                  <c:v>2a NSP</c:v>
                </c:pt>
                <c:pt idx="1870">
                  <c:v>2a NSP</c:v>
                </c:pt>
                <c:pt idx="1871">
                  <c:v>2a NSP</c:v>
                </c:pt>
                <c:pt idx="1872">
                  <c:v>2a NSP</c:v>
                </c:pt>
                <c:pt idx="1873">
                  <c:v>2a NSP</c:v>
                </c:pt>
                <c:pt idx="1874">
                  <c:v>2a NSP</c:v>
                </c:pt>
                <c:pt idx="1875">
                  <c:v>2a NSP</c:v>
                </c:pt>
                <c:pt idx="1876">
                  <c:v>2a NSP</c:v>
                </c:pt>
                <c:pt idx="1877">
                  <c:v>2a NSP</c:v>
                </c:pt>
                <c:pt idx="1878">
                  <c:v>2a NSP</c:v>
                </c:pt>
                <c:pt idx="1879">
                  <c:v>2a NSP</c:v>
                </c:pt>
                <c:pt idx="1880">
                  <c:v>2a NSP</c:v>
                </c:pt>
                <c:pt idx="1881">
                  <c:v>2a NSP</c:v>
                </c:pt>
                <c:pt idx="1882">
                  <c:v>2a NSP</c:v>
                </c:pt>
                <c:pt idx="1883">
                  <c:v>2a NSP</c:v>
                </c:pt>
                <c:pt idx="1884">
                  <c:v>2a NSP</c:v>
                </c:pt>
                <c:pt idx="1885">
                  <c:v>2a NSP</c:v>
                </c:pt>
                <c:pt idx="1886">
                  <c:v>2a NSP</c:v>
                </c:pt>
                <c:pt idx="1887">
                  <c:v>2a NSP</c:v>
                </c:pt>
                <c:pt idx="1888">
                  <c:v>2a NSP</c:v>
                </c:pt>
                <c:pt idx="1889">
                  <c:v>2a NSP</c:v>
                </c:pt>
                <c:pt idx="1890">
                  <c:v>2a NSP</c:v>
                </c:pt>
                <c:pt idx="1891">
                  <c:v>2a NSP</c:v>
                </c:pt>
                <c:pt idx="1892">
                  <c:v>2a NSP</c:v>
                </c:pt>
                <c:pt idx="1893">
                  <c:v>2a NSP</c:v>
                </c:pt>
                <c:pt idx="1894">
                  <c:v>2a NSP</c:v>
                </c:pt>
                <c:pt idx="1895">
                  <c:v>2a NSP</c:v>
                </c:pt>
                <c:pt idx="1896">
                  <c:v>2a NSP</c:v>
                </c:pt>
                <c:pt idx="1897">
                  <c:v>2a NSP</c:v>
                </c:pt>
                <c:pt idx="1898">
                  <c:v>2a NSP</c:v>
                </c:pt>
                <c:pt idx="1899">
                  <c:v>2a NSP</c:v>
                </c:pt>
                <c:pt idx="1900">
                  <c:v>2a NSP</c:v>
                </c:pt>
                <c:pt idx="1901">
                  <c:v>2a NSP</c:v>
                </c:pt>
                <c:pt idx="1902">
                  <c:v>2a NSP</c:v>
                </c:pt>
                <c:pt idx="1903">
                  <c:v>2a NSP</c:v>
                </c:pt>
                <c:pt idx="1904">
                  <c:v>2a NSP</c:v>
                </c:pt>
                <c:pt idx="1905">
                  <c:v>2a ORF3</c:v>
                </c:pt>
                <c:pt idx="1906">
                  <c:v>2a ORF3</c:v>
                </c:pt>
                <c:pt idx="1907">
                  <c:v>2a ORF3</c:v>
                </c:pt>
                <c:pt idx="1908">
                  <c:v>2a ORF3</c:v>
                </c:pt>
                <c:pt idx="1909">
                  <c:v>2a ORF3</c:v>
                </c:pt>
                <c:pt idx="1910">
                  <c:v>2a ORF3</c:v>
                </c:pt>
                <c:pt idx="1911">
                  <c:v>2a ORF3</c:v>
                </c:pt>
                <c:pt idx="1912">
                  <c:v>2a ORF3</c:v>
                </c:pt>
                <c:pt idx="1913">
                  <c:v>2a ORF3</c:v>
                </c:pt>
                <c:pt idx="1914">
                  <c:v>2a ORF3</c:v>
                </c:pt>
                <c:pt idx="1915">
                  <c:v>2a ORF3</c:v>
                </c:pt>
                <c:pt idx="1916">
                  <c:v>2a ORF3</c:v>
                </c:pt>
                <c:pt idx="1917">
                  <c:v>2a ORF3</c:v>
                </c:pt>
                <c:pt idx="1918">
                  <c:v>2a ORF3</c:v>
                </c:pt>
                <c:pt idx="1919">
                  <c:v>2a ORF3</c:v>
                </c:pt>
                <c:pt idx="1920">
                  <c:v>2a ORF3</c:v>
                </c:pt>
                <c:pt idx="1921">
                  <c:v>2a ORF3</c:v>
                </c:pt>
                <c:pt idx="1922">
                  <c:v>2a ORF3</c:v>
                </c:pt>
                <c:pt idx="1923">
                  <c:v>2a ORF3</c:v>
                </c:pt>
                <c:pt idx="1924">
                  <c:v>2a ORF3</c:v>
                </c:pt>
                <c:pt idx="1925">
                  <c:v>2a ORF3</c:v>
                </c:pt>
                <c:pt idx="1926">
                  <c:v>2a ORF3</c:v>
                </c:pt>
                <c:pt idx="1927">
                  <c:v>2a ORF3</c:v>
                </c:pt>
                <c:pt idx="1928">
                  <c:v>2a ORF3</c:v>
                </c:pt>
                <c:pt idx="1929">
                  <c:v>2a ORF3</c:v>
                </c:pt>
                <c:pt idx="1930">
                  <c:v>2a ORF3</c:v>
                </c:pt>
                <c:pt idx="1931">
                  <c:v>2a ORF3</c:v>
                </c:pt>
                <c:pt idx="1932">
                  <c:v>2a ORF3</c:v>
                </c:pt>
                <c:pt idx="1933">
                  <c:v>2a ORF3</c:v>
                </c:pt>
                <c:pt idx="1934">
                  <c:v>2a ORF3</c:v>
                </c:pt>
                <c:pt idx="1935">
                  <c:v>2a ORF3</c:v>
                </c:pt>
                <c:pt idx="1936">
                  <c:v>2a ORF3</c:v>
                </c:pt>
                <c:pt idx="1937">
                  <c:v>2a ORF3</c:v>
                </c:pt>
                <c:pt idx="1938">
                  <c:v>2a ORF3</c:v>
                </c:pt>
                <c:pt idx="1939">
                  <c:v>2a ORF3</c:v>
                </c:pt>
                <c:pt idx="1940">
                  <c:v>2a ORF3</c:v>
                </c:pt>
                <c:pt idx="1941">
                  <c:v>2a ORF3</c:v>
                </c:pt>
                <c:pt idx="1942">
                  <c:v>2a ORF3</c:v>
                </c:pt>
                <c:pt idx="1943">
                  <c:v>2a Cap</c:v>
                </c:pt>
                <c:pt idx="1944">
                  <c:v>2a Cap</c:v>
                </c:pt>
                <c:pt idx="1945">
                  <c:v>2a Cap</c:v>
                </c:pt>
                <c:pt idx="1946">
                  <c:v>2a Cap</c:v>
                </c:pt>
                <c:pt idx="1947">
                  <c:v>2a Cap</c:v>
                </c:pt>
                <c:pt idx="1948">
                  <c:v>2a Cap</c:v>
                </c:pt>
                <c:pt idx="1949">
                  <c:v>2a Cap</c:v>
                </c:pt>
                <c:pt idx="1950">
                  <c:v>2a Cap</c:v>
                </c:pt>
                <c:pt idx="1951">
                  <c:v>2a Cap</c:v>
                </c:pt>
                <c:pt idx="1952">
                  <c:v>2a Cap</c:v>
                </c:pt>
                <c:pt idx="1953">
                  <c:v>2a Cap</c:v>
                </c:pt>
                <c:pt idx="1954">
                  <c:v>2a Cap</c:v>
                </c:pt>
                <c:pt idx="1955">
                  <c:v>2a Cap</c:v>
                </c:pt>
                <c:pt idx="1956">
                  <c:v>2a Cap</c:v>
                </c:pt>
                <c:pt idx="1957">
                  <c:v>2a Cap</c:v>
                </c:pt>
                <c:pt idx="1958">
                  <c:v>2a Cap</c:v>
                </c:pt>
                <c:pt idx="1959">
                  <c:v>2a Cap</c:v>
                </c:pt>
                <c:pt idx="1960">
                  <c:v>2a Cap</c:v>
                </c:pt>
                <c:pt idx="1961">
                  <c:v>2a Cap</c:v>
                </c:pt>
                <c:pt idx="1962">
                  <c:v>2a Cap</c:v>
                </c:pt>
                <c:pt idx="1963">
                  <c:v>2a Cap</c:v>
                </c:pt>
                <c:pt idx="1964">
                  <c:v>2a Cap</c:v>
                </c:pt>
                <c:pt idx="1965">
                  <c:v>2a Cap</c:v>
                </c:pt>
                <c:pt idx="1966">
                  <c:v>2a Cap</c:v>
                </c:pt>
                <c:pt idx="1967">
                  <c:v>2a Cap</c:v>
                </c:pt>
                <c:pt idx="1968">
                  <c:v>2a Cap</c:v>
                </c:pt>
                <c:pt idx="1969">
                  <c:v>2a Cap</c:v>
                </c:pt>
                <c:pt idx="1970">
                  <c:v>2a Cap</c:v>
                </c:pt>
                <c:pt idx="1971">
                  <c:v>2a Cap</c:v>
                </c:pt>
                <c:pt idx="1972">
                  <c:v>2a Cap</c:v>
                </c:pt>
                <c:pt idx="1973">
                  <c:v>2a Cap</c:v>
                </c:pt>
                <c:pt idx="1974">
                  <c:v>2a Cap</c:v>
                </c:pt>
                <c:pt idx="1975">
                  <c:v>2a Cap</c:v>
                </c:pt>
                <c:pt idx="1976">
                  <c:v>2a Cap</c:v>
                </c:pt>
                <c:pt idx="1977">
                  <c:v>2a Cap</c:v>
                </c:pt>
                <c:pt idx="1978">
                  <c:v>2a Cap</c:v>
                </c:pt>
                <c:pt idx="1979">
                  <c:v>2a Cap</c:v>
                </c:pt>
                <c:pt idx="1980">
                  <c:v>2a Cap</c:v>
                </c:pt>
                <c:pt idx="1981">
                  <c:v>2a Cap</c:v>
                </c:pt>
                <c:pt idx="1982">
                  <c:v>2a Cap</c:v>
                </c:pt>
                <c:pt idx="1983">
                  <c:v>2a Cap</c:v>
                </c:pt>
                <c:pt idx="1984">
                  <c:v>2a Cap</c:v>
                </c:pt>
                <c:pt idx="1985">
                  <c:v>2a Cap</c:v>
                </c:pt>
                <c:pt idx="1986">
                  <c:v>2a Cap</c:v>
                </c:pt>
                <c:pt idx="1987">
                  <c:v>2a Cap</c:v>
                </c:pt>
                <c:pt idx="1988">
                  <c:v>2a Cap</c:v>
                </c:pt>
                <c:pt idx="1989">
                  <c:v>2a Cap</c:v>
                </c:pt>
                <c:pt idx="1990">
                  <c:v>2a Cap</c:v>
                </c:pt>
                <c:pt idx="1991">
                  <c:v>2a Cap</c:v>
                </c:pt>
                <c:pt idx="1992">
                  <c:v>2a Cap</c:v>
                </c:pt>
                <c:pt idx="1993">
                  <c:v>2a Cap</c:v>
                </c:pt>
                <c:pt idx="1994">
                  <c:v>2a Cap</c:v>
                </c:pt>
                <c:pt idx="1995">
                  <c:v>2a Cap</c:v>
                </c:pt>
                <c:pt idx="1996">
                  <c:v>2a Cap</c:v>
                </c:pt>
                <c:pt idx="1997">
                  <c:v>2a Cap</c:v>
                </c:pt>
                <c:pt idx="1998">
                  <c:v>2a Cap</c:v>
                </c:pt>
                <c:pt idx="1999">
                  <c:v>2a Cap</c:v>
                </c:pt>
                <c:pt idx="2000">
                  <c:v>2a Cap</c:v>
                </c:pt>
                <c:pt idx="2001">
                  <c:v>2a Cap</c:v>
                </c:pt>
                <c:pt idx="2002">
                  <c:v>2a Cap</c:v>
                </c:pt>
                <c:pt idx="2003">
                  <c:v>2a Cap</c:v>
                </c:pt>
                <c:pt idx="2004">
                  <c:v>2a Cap</c:v>
                </c:pt>
                <c:pt idx="2005">
                  <c:v>2a Cap</c:v>
                </c:pt>
                <c:pt idx="2006">
                  <c:v>2a Cap</c:v>
                </c:pt>
                <c:pt idx="2007">
                  <c:v>2a Cap</c:v>
                </c:pt>
                <c:pt idx="2008">
                  <c:v>2a Cap</c:v>
                </c:pt>
                <c:pt idx="2009">
                  <c:v>2a Cap</c:v>
                </c:pt>
                <c:pt idx="2010">
                  <c:v>2a Cap</c:v>
                </c:pt>
                <c:pt idx="2011">
                  <c:v>2a Cap</c:v>
                </c:pt>
                <c:pt idx="2012">
                  <c:v>2a Cap</c:v>
                </c:pt>
                <c:pt idx="2013">
                  <c:v>2a Cap</c:v>
                </c:pt>
                <c:pt idx="2014">
                  <c:v>2a Cap</c:v>
                </c:pt>
                <c:pt idx="2015">
                  <c:v>2a Cap</c:v>
                </c:pt>
                <c:pt idx="2016">
                  <c:v>2a Cap</c:v>
                </c:pt>
                <c:pt idx="2017">
                  <c:v>2a Cap</c:v>
                </c:pt>
                <c:pt idx="2018">
                  <c:v>2a Cap</c:v>
                </c:pt>
                <c:pt idx="2019">
                  <c:v>2a Cap</c:v>
                </c:pt>
                <c:pt idx="2020">
                  <c:v>2a Cap</c:v>
                </c:pt>
                <c:pt idx="2021">
                  <c:v>2a Cap</c:v>
                </c:pt>
                <c:pt idx="2022">
                  <c:v>2a Cap</c:v>
                </c:pt>
                <c:pt idx="2023">
                  <c:v>2a Cap</c:v>
                </c:pt>
                <c:pt idx="2024">
                  <c:v>2a Cap</c:v>
                </c:pt>
                <c:pt idx="2025">
                  <c:v>2a Cap</c:v>
                </c:pt>
                <c:pt idx="2026">
                  <c:v>2a Cap</c:v>
                </c:pt>
                <c:pt idx="2027">
                  <c:v>2a Cap</c:v>
                </c:pt>
                <c:pt idx="2028">
                  <c:v>2a Cap</c:v>
                </c:pt>
                <c:pt idx="2029">
                  <c:v>2a Cap</c:v>
                </c:pt>
                <c:pt idx="2030">
                  <c:v>2a Cap</c:v>
                </c:pt>
                <c:pt idx="2031">
                  <c:v>2a Cap</c:v>
                </c:pt>
                <c:pt idx="2032">
                  <c:v>2a Cap</c:v>
                </c:pt>
                <c:pt idx="2033">
                  <c:v>2a Cap</c:v>
                </c:pt>
                <c:pt idx="2034">
                  <c:v>2a Cap</c:v>
                </c:pt>
                <c:pt idx="2035">
                  <c:v>2a Cap</c:v>
                </c:pt>
                <c:pt idx="2036">
                  <c:v>2a Cap</c:v>
                </c:pt>
                <c:pt idx="2037">
                  <c:v>2a Cap</c:v>
                </c:pt>
                <c:pt idx="2038">
                  <c:v>2a Cap</c:v>
                </c:pt>
                <c:pt idx="2039">
                  <c:v>2a Cap</c:v>
                </c:pt>
                <c:pt idx="2040">
                  <c:v>2a Cap</c:v>
                </c:pt>
                <c:pt idx="2041">
                  <c:v>2a Cap</c:v>
                </c:pt>
                <c:pt idx="2042">
                  <c:v>2a Cap</c:v>
                </c:pt>
                <c:pt idx="2043">
                  <c:v>2a Cap</c:v>
                </c:pt>
                <c:pt idx="2044">
                  <c:v>2a Cap</c:v>
                </c:pt>
                <c:pt idx="2045">
                  <c:v>2a Cap</c:v>
                </c:pt>
                <c:pt idx="2046">
                  <c:v>2a Cap</c:v>
                </c:pt>
                <c:pt idx="2047">
                  <c:v>2a Cap</c:v>
                </c:pt>
                <c:pt idx="2048">
                  <c:v>2a Cap</c:v>
                </c:pt>
                <c:pt idx="2049">
                  <c:v>2a Cap</c:v>
                </c:pt>
                <c:pt idx="2050">
                  <c:v>2a Cap</c:v>
                </c:pt>
                <c:pt idx="2051">
                  <c:v>2a Cap</c:v>
                </c:pt>
                <c:pt idx="2052">
                  <c:v>2a Cap</c:v>
                </c:pt>
                <c:pt idx="2053">
                  <c:v>2a Cap</c:v>
                </c:pt>
                <c:pt idx="2054">
                  <c:v>2a Cap</c:v>
                </c:pt>
                <c:pt idx="2055">
                  <c:v>2a Cap</c:v>
                </c:pt>
                <c:pt idx="2056">
                  <c:v>2a Cap</c:v>
                </c:pt>
                <c:pt idx="2057">
                  <c:v>2a Cap</c:v>
                </c:pt>
                <c:pt idx="2058">
                  <c:v>2a Cap</c:v>
                </c:pt>
                <c:pt idx="2059">
                  <c:v>2a Cap</c:v>
                </c:pt>
                <c:pt idx="2060">
                  <c:v>2a Cap</c:v>
                </c:pt>
                <c:pt idx="2061">
                  <c:v>2a Cap</c:v>
                </c:pt>
                <c:pt idx="2062">
                  <c:v>2a Cap</c:v>
                </c:pt>
                <c:pt idx="2063">
                  <c:v>2a Cap</c:v>
                </c:pt>
                <c:pt idx="2064">
                  <c:v>2a Cap</c:v>
                </c:pt>
                <c:pt idx="2065">
                  <c:v>2a Cap</c:v>
                </c:pt>
                <c:pt idx="2066">
                  <c:v>2a Cap</c:v>
                </c:pt>
                <c:pt idx="2067">
                  <c:v>2a Cap</c:v>
                </c:pt>
                <c:pt idx="2068">
                  <c:v>2a Cap</c:v>
                </c:pt>
                <c:pt idx="2069">
                  <c:v>2a Cap</c:v>
                </c:pt>
                <c:pt idx="2070">
                  <c:v>2a Cap</c:v>
                </c:pt>
                <c:pt idx="2071">
                  <c:v>2a Cap</c:v>
                </c:pt>
                <c:pt idx="2072">
                  <c:v>2a Cap</c:v>
                </c:pt>
                <c:pt idx="2073">
                  <c:v>2a Cap</c:v>
                </c:pt>
                <c:pt idx="2074">
                  <c:v>2a Cap</c:v>
                </c:pt>
                <c:pt idx="2075">
                  <c:v>2a Cap</c:v>
                </c:pt>
                <c:pt idx="2076">
                  <c:v>2a Cap</c:v>
                </c:pt>
                <c:pt idx="2077">
                  <c:v>2a Cap</c:v>
                </c:pt>
                <c:pt idx="2078">
                  <c:v>2a Cap</c:v>
                </c:pt>
                <c:pt idx="2079">
                  <c:v>2a Cap</c:v>
                </c:pt>
                <c:pt idx="2080">
                  <c:v>2a Cap</c:v>
                </c:pt>
                <c:pt idx="2081">
                  <c:v>2a Cap</c:v>
                </c:pt>
                <c:pt idx="2082">
                  <c:v>2a Cap</c:v>
                </c:pt>
                <c:pt idx="2083">
                  <c:v>2a Cap</c:v>
                </c:pt>
                <c:pt idx="2084">
                  <c:v>2a Cap</c:v>
                </c:pt>
                <c:pt idx="2085">
                  <c:v>2a Cap</c:v>
                </c:pt>
                <c:pt idx="2086">
                  <c:v>2a Cap</c:v>
                </c:pt>
                <c:pt idx="2087">
                  <c:v>2a Cap</c:v>
                </c:pt>
                <c:pt idx="2088">
                  <c:v>2a Cap</c:v>
                </c:pt>
                <c:pt idx="2089">
                  <c:v>2a Cap</c:v>
                </c:pt>
                <c:pt idx="2090">
                  <c:v>2a Cap</c:v>
                </c:pt>
                <c:pt idx="2091">
                  <c:v>2a Cap</c:v>
                </c:pt>
                <c:pt idx="2092">
                  <c:v>2a Cap</c:v>
                </c:pt>
                <c:pt idx="2093">
                  <c:v>2a Cap</c:v>
                </c:pt>
                <c:pt idx="2094">
                  <c:v>2a Cap</c:v>
                </c:pt>
                <c:pt idx="2095">
                  <c:v>2a Cap</c:v>
                </c:pt>
                <c:pt idx="2096">
                  <c:v>2a Cap</c:v>
                </c:pt>
                <c:pt idx="2097">
                  <c:v>2a Cap</c:v>
                </c:pt>
                <c:pt idx="2098">
                  <c:v>2a Cap</c:v>
                </c:pt>
                <c:pt idx="2099">
                  <c:v>2a Cap</c:v>
                </c:pt>
                <c:pt idx="2100">
                  <c:v>2a Cap</c:v>
                </c:pt>
                <c:pt idx="2101">
                  <c:v>2a Cap</c:v>
                </c:pt>
                <c:pt idx="2102">
                  <c:v>2a Cap</c:v>
                </c:pt>
                <c:pt idx="2103">
                  <c:v>2a Cap</c:v>
                </c:pt>
                <c:pt idx="2104">
                  <c:v>2a Cap</c:v>
                </c:pt>
                <c:pt idx="2105">
                  <c:v>2a Cap</c:v>
                </c:pt>
                <c:pt idx="2106">
                  <c:v>2a Cap</c:v>
                </c:pt>
                <c:pt idx="2107">
                  <c:v>2a Cap</c:v>
                </c:pt>
                <c:pt idx="2108">
                  <c:v>2a Cap</c:v>
                </c:pt>
                <c:pt idx="2109">
                  <c:v>2a Cap</c:v>
                </c:pt>
                <c:pt idx="2110">
                  <c:v>2a Cap</c:v>
                </c:pt>
                <c:pt idx="2111">
                  <c:v>2a Cap</c:v>
                </c:pt>
                <c:pt idx="2112">
                  <c:v>2a Cap</c:v>
                </c:pt>
                <c:pt idx="2113">
                  <c:v>2a Cap</c:v>
                </c:pt>
                <c:pt idx="2114">
                  <c:v>2a Cap</c:v>
                </c:pt>
                <c:pt idx="2115">
                  <c:v>2a Cap</c:v>
                </c:pt>
                <c:pt idx="2116">
                  <c:v>2a Cap</c:v>
                </c:pt>
                <c:pt idx="2117">
                  <c:v>2a Cap</c:v>
                </c:pt>
                <c:pt idx="2118">
                  <c:v>2a Cap</c:v>
                </c:pt>
                <c:pt idx="2119">
                  <c:v>2a Cap</c:v>
                </c:pt>
                <c:pt idx="2120">
                  <c:v>2a Cap</c:v>
                </c:pt>
                <c:pt idx="2121">
                  <c:v>2a Cap</c:v>
                </c:pt>
                <c:pt idx="2122">
                  <c:v>2a Cap</c:v>
                </c:pt>
                <c:pt idx="2123">
                  <c:v>2a Cap</c:v>
                </c:pt>
                <c:pt idx="2124">
                  <c:v>2a Cap</c:v>
                </c:pt>
                <c:pt idx="2125">
                  <c:v>2a Cap</c:v>
                </c:pt>
                <c:pt idx="2126">
                  <c:v>2a Cap</c:v>
                </c:pt>
                <c:pt idx="2127">
                  <c:v>2a Cap</c:v>
                </c:pt>
                <c:pt idx="2128">
                  <c:v>2a Cap</c:v>
                </c:pt>
                <c:pt idx="2129">
                  <c:v>2a Cap</c:v>
                </c:pt>
                <c:pt idx="2130">
                  <c:v>2a Cap</c:v>
                </c:pt>
                <c:pt idx="2131">
                  <c:v>2a Cap</c:v>
                </c:pt>
                <c:pt idx="2132">
                  <c:v>2a Cap</c:v>
                </c:pt>
                <c:pt idx="2133">
                  <c:v>2a Cap</c:v>
                </c:pt>
                <c:pt idx="2134">
                  <c:v>2a Cap</c:v>
                </c:pt>
                <c:pt idx="2135">
                  <c:v>2a Cap</c:v>
                </c:pt>
                <c:pt idx="2136">
                  <c:v>2a Cap</c:v>
                </c:pt>
                <c:pt idx="2137">
                  <c:v>2a Cap</c:v>
                </c:pt>
                <c:pt idx="2138">
                  <c:v>2a Cap</c:v>
                </c:pt>
                <c:pt idx="2139">
                  <c:v>2a Cap</c:v>
                </c:pt>
                <c:pt idx="2140">
                  <c:v>2a Cap</c:v>
                </c:pt>
                <c:pt idx="2141">
                  <c:v>2a Cap</c:v>
                </c:pt>
                <c:pt idx="2142">
                  <c:v>2a Cap</c:v>
                </c:pt>
                <c:pt idx="2143">
                  <c:v>2a Cap</c:v>
                </c:pt>
                <c:pt idx="2144">
                  <c:v>2a Cap</c:v>
                </c:pt>
                <c:pt idx="2145">
                  <c:v>2a Cap</c:v>
                </c:pt>
                <c:pt idx="2146">
                  <c:v>2a Cap</c:v>
                </c:pt>
                <c:pt idx="2147">
                  <c:v>2a Cap</c:v>
                </c:pt>
                <c:pt idx="2148">
                  <c:v>2a Cap</c:v>
                </c:pt>
                <c:pt idx="2149">
                  <c:v>2a Cap</c:v>
                </c:pt>
                <c:pt idx="2150">
                  <c:v>2a Cap</c:v>
                </c:pt>
                <c:pt idx="2151">
                  <c:v>2a Cap</c:v>
                </c:pt>
                <c:pt idx="2152">
                  <c:v>2a Cap</c:v>
                </c:pt>
                <c:pt idx="2153">
                  <c:v>2a Cap</c:v>
                </c:pt>
                <c:pt idx="2154">
                  <c:v>2a Cap</c:v>
                </c:pt>
                <c:pt idx="2155">
                  <c:v>2a Cap</c:v>
                </c:pt>
                <c:pt idx="2156">
                  <c:v>2a Cap</c:v>
                </c:pt>
                <c:pt idx="2157">
                  <c:v>2a Cap</c:v>
                </c:pt>
                <c:pt idx="2158">
                  <c:v>2a Cap</c:v>
                </c:pt>
                <c:pt idx="2159">
                  <c:v>2a Cap</c:v>
                </c:pt>
                <c:pt idx="2160">
                  <c:v>2a Cap</c:v>
                </c:pt>
                <c:pt idx="2161">
                  <c:v>2a Cap</c:v>
                </c:pt>
                <c:pt idx="2162">
                  <c:v>2a Cap</c:v>
                </c:pt>
                <c:pt idx="2163">
                  <c:v>2a Cap</c:v>
                </c:pt>
                <c:pt idx="2164">
                  <c:v>2a Cap</c:v>
                </c:pt>
                <c:pt idx="2165">
                  <c:v>2a Cap</c:v>
                </c:pt>
                <c:pt idx="2166">
                  <c:v>2a Cap</c:v>
                </c:pt>
                <c:pt idx="2167">
                  <c:v>2a Cap</c:v>
                </c:pt>
                <c:pt idx="2168">
                  <c:v>2a Cap</c:v>
                </c:pt>
                <c:pt idx="2169">
                  <c:v>2a Cap</c:v>
                </c:pt>
                <c:pt idx="2170">
                  <c:v>2a Cap</c:v>
                </c:pt>
                <c:pt idx="2171">
                  <c:v>2a Cap</c:v>
                </c:pt>
                <c:pt idx="2172">
                  <c:v>2a Cap</c:v>
                </c:pt>
                <c:pt idx="2173">
                  <c:v>2a Cap</c:v>
                </c:pt>
                <c:pt idx="2174">
                  <c:v>2a Cap</c:v>
                </c:pt>
                <c:pt idx="2175">
                  <c:v>2a Cap</c:v>
                </c:pt>
                <c:pt idx="2176">
                  <c:v>2a Cap</c:v>
                </c:pt>
                <c:pt idx="2177">
                  <c:v>2a Cap</c:v>
                </c:pt>
                <c:pt idx="2178">
                  <c:v>2a Cap</c:v>
                </c:pt>
                <c:pt idx="2179">
                  <c:v>2a Cap</c:v>
                </c:pt>
                <c:pt idx="2180">
                  <c:v>2a Cap</c:v>
                </c:pt>
                <c:pt idx="2181">
                  <c:v>2a Cap</c:v>
                </c:pt>
                <c:pt idx="2182">
                  <c:v>2a Cap</c:v>
                </c:pt>
                <c:pt idx="2183">
                  <c:v>2a Cap</c:v>
                </c:pt>
                <c:pt idx="2184">
                  <c:v>2a Cap</c:v>
                </c:pt>
                <c:pt idx="2185">
                  <c:v>2a Cap</c:v>
                </c:pt>
                <c:pt idx="2186">
                  <c:v>2a Cap</c:v>
                </c:pt>
                <c:pt idx="2187">
                  <c:v>2a Cap</c:v>
                </c:pt>
                <c:pt idx="2188">
                  <c:v>2a Cap</c:v>
                </c:pt>
                <c:pt idx="2189">
                  <c:v>2a Cap</c:v>
                </c:pt>
                <c:pt idx="2190">
                  <c:v>2a Cap</c:v>
                </c:pt>
                <c:pt idx="2191">
                  <c:v>2a Cap</c:v>
                </c:pt>
                <c:pt idx="2192">
                  <c:v>2a Cap</c:v>
                </c:pt>
                <c:pt idx="2193">
                  <c:v>2a Cap</c:v>
                </c:pt>
                <c:pt idx="2194">
                  <c:v>2a Cap</c:v>
                </c:pt>
                <c:pt idx="2195">
                  <c:v>2a Cap</c:v>
                </c:pt>
                <c:pt idx="2196">
                  <c:v>2a Cap</c:v>
                </c:pt>
                <c:pt idx="2197">
                  <c:v>2a Cap</c:v>
                </c:pt>
                <c:pt idx="2198">
                  <c:v>3a NSP</c:v>
                </c:pt>
                <c:pt idx="2199">
                  <c:v>3a NSP</c:v>
                </c:pt>
                <c:pt idx="2200">
                  <c:v>3a NSP</c:v>
                </c:pt>
                <c:pt idx="2201">
                  <c:v>3a NSP</c:v>
                </c:pt>
                <c:pt idx="2202">
                  <c:v>3a NSP</c:v>
                </c:pt>
                <c:pt idx="2203">
                  <c:v>3a NSP</c:v>
                </c:pt>
                <c:pt idx="2204">
                  <c:v>3a NSP</c:v>
                </c:pt>
                <c:pt idx="2205">
                  <c:v>3a NSP</c:v>
                </c:pt>
                <c:pt idx="2206">
                  <c:v>3a NSP</c:v>
                </c:pt>
                <c:pt idx="2207">
                  <c:v>3a NSP</c:v>
                </c:pt>
                <c:pt idx="2208">
                  <c:v>3a NSP</c:v>
                </c:pt>
                <c:pt idx="2209">
                  <c:v>3a NSP</c:v>
                </c:pt>
                <c:pt idx="2210">
                  <c:v>3a NSP</c:v>
                </c:pt>
                <c:pt idx="2211">
                  <c:v>3a NSP</c:v>
                </c:pt>
                <c:pt idx="2212">
                  <c:v>3a NSP</c:v>
                </c:pt>
                <c:pt idx="2213">
                  <c:v>3a NSP</c:v>
                </c:pt>
                <c:pt idx="2214">
                  <c:v>3a NSP</c:v>
                </c:pt>
                <c:pt idx="2215">
                  <c:v>3a NSP</c:v>
                </c:pt>
                <c:pt idx="2216">
                  <c:v>3a NSP</c:v>
                </c:pt>
                <c:pt idx="2217">
                  <c:v>3a NSP</c:v>
                </c:pt>
                <c:pt idx="2218">
                  <c:v>3a NSP</c:v>
                </c:pt>
                <c:pt idx="2219">
                  <c:v>3a NSP</c:v>
                </c:pt>
                <c:pt idx="2220">
                  <c:v>3a NSP</c:v>
                </c:pt>
                <c:pt idx="2221">
                  <c:v>3a NSP</c:v>
                </c:pt>
                <c:pt idx="2222">
                  <c:v>3a NSP</c:v>
                </c:pt>
                <c:pt idx="2223">
                  <c:v>3a NSP</c:v>
                </c:pt>
                <c:pt idx="2224">
                  <c:v>3a NSP</c:v>
                </c:pt>
                <c:pt idx="2225">
                  <c:v>3a NSP</c:v>
                </c:pt>
                <c:pt idx="2226">
                  <c:v>3a NSP</c:v>
                </c:pt>
                <c:pt idx="2227">
                  <c:v>3a NSP</c:v>
                </c:pt>
                <c:pt idx="2228">
                  <c:v>3a NSP</c:v>
                </c:pt>
                <c:pt idx="2229">
                  <c:v>3a NSP</c:v>
                </c:pt>
                <c:pt idx="2230">
                  <c:v>3a NSP</c:v>
                </c:pt>
                <c:pt idx="2231">
                  <c:v>3a NSP</c:v>
                </c:pt>
                <c:pt idx="2232">
                  <c:v>3a NSP</c:v>
                </c:pt>
                <c:pt idx="2233">
                  <c:v>3a NSP</c:v>
                </c:pt>
                <c:pt idx="2234">
                  <c:v>3a NSP</c:v>
                </c:pt>
                <c:pt idx="2235">
                  <c:v>3a NSP</c:v>
                </c:pt>
                <c:pt idx="2236">
                  <c:v>3a NSP</c:v>
                </c:pt>
                <c:pt idx="2237">
                  <c:v>3a NSP</c:v>
                </c:pt>
                <c:pt idx="2238">
                  <c:v>3a NSP</c:v>
                </c:pt>
                <c:pt idx="2239">
                  <c:v>3a NSP</c:v>
                </c:pt>
                <c:pt idx="2240">
                  <c:v>3a NSP</c:v>
                </c:pt>
                <c:pt idx="2241">
                  <c:v>3a NSP</c:v>
                </c:pt>
                <c:pt idx="2242">
                  <c:v>3a NSP</c:v>
                </c:pt>
                <c:pt idx="2243">
                  <c:v>3a NSP</c:v>
                </c:pt>
                <c:pt idx="2244">
                  <c:v>3a NSP</c:v>
                </c:pt>
                <c:pt idx="2245">
                  <c:v>3a NSP</c:v>
                </c:pt>
                <c:pt idx="2246">
                  <c:v>3a NSP</c:v>
                </c:pt>
                <c:pt idx="2247">
                  <c:v>3a NSP</c:v>
                </c:pt>
                <c:pt idx="2248">
                  <c:v>3a NSP</c:v>
                </c:pt>
                <c:pt idx="2249">
                  <c:v>3a NSP</c:v>
                </c:pt>
                <c:pt idx="2250">
                  <c:v>3a NSP</c:v>
                </c:pt>
                <c:pt idx="2251">
                  <c:v>3a NSP</c:v>
                </c:pt>
                <c:pt idx="2252">
                  <c:v>3a NSP</c:v>
                </c:pt>
                <c:pt idx="2253">
                  <c:v>3a NSP</c:v>
                </c:pt>
                <c:pt idx="2254">
                  <c:v>3a NSP</c:v>
                </c:pt>
                <c:pt idx="2255">
                  <c:v>3a NSP</c:v>
                </c:pt>
                <c:pt idx="2256">
                  <c:v>3a NSP</c:v>
                </c:pt>
                <c:pt idx="2257">
                  <c:v>3a NSP</c:v>
                </c:pt>
                <c:pt idx="2258">
                  <c:v>3a NSP</c:v>
                </c:pt>
                <c:pt idx="2259">
                  <c:v>3a NSP</c:v>
                </c:pt>
                <c:pt idx="2260">
                  <c:v>3a NSP</c:v>
                </c:pt>
                <c:pt idx="2261">
                  <c:v>3a NSP</c:v>
                </c:pt>
                <c:pt idx="2262">
                  <c:v>3a NSP</c:v>
                </c:pt>
                <c:pt idx="2263">
                  <c:v>3a NSP</c:v>
                </c:pt>
                <c:pt idx="2264">
                  <c:v>3a NSP</c:v>
                </c:pt>
                <c:pt idx="2265">
                  <c:v>3a NSP</c:v>
                </c:pt>
                <c:pt idx="2266">
                  <c:v>3a NSP</c:v>
                </c:pt>
                <c:pt idx="2267">
                  <c:v>3a NSP</c:v>
                </c:pt>
                <c:pt idx="2268">
                  <c:v>3a NSP</c:v>
                </c:pt>
                <c:pt idx="2269">
                  <c:v>3a NSP</c:v>
                </c:pt>
                <c:pt idx="2270">
                  <c:v>3a NSP</c:v>
                </c:pt>
                <c:pt idx="2271">
                  <c:v>3a NSP</c:v>
                </c:pt>
                <c:pt idx="2272">
                  <c:v>3a NSP</c:v>
                </c:pt>
                <c:pt idx="2273">
                  <c:v>3a NSP</c:v>
                </c:pt>
                <c:pt idx="2274">
                  <c:v>3a NSP</c:v>
                </c:pt>
                <c:pt idx="2275">
                  <c:v>3a NSP</c:v>
                </c:pt>
                <c:pt idx="2276">
                  <c:v>3a NSP</c:v>
                </c:pt>
                <c:pt idx="2277">
                  <c:v>3a NSP</c:v>
                </c:pt>
                <c:pt idx="2278">
                  <c:v>3a NSP</c:v>
                </c:pt>
                <c:pt idx="2279">
                  <c:v>3a NSP</c:v>
                </c:pt>
                <c:pt idx="2280">
                  <c:v>3a NSP</c:v>
                </c:pt>
                <c:pt idx="2281">
                  <c:v>3a NSP</c:v>
                </c:pt>
                <c:pt idx="2282">
                  <c:v>3a NSP</c:v>
                </c:pt>
                <c:pt idx="2283">
                  <c:v>3a NSP</c:v>
                </c:pt>
                <c:pt idx="2284">
                  <c:v>3a NSP</c:v>
                </c:pt>
                <c:pt idx="2285">
                  <c:v>3a NSP</c:v>
                </c:pt>
                <c:pt idx="2286">
                  <c:v>3a NSP</c:v>
                </c:pt>
                <c:pt idx="2287">
                  <c:v>3a NSP</c:v>
                </c:pt>
                <c:pt idx="2288">
                  <c:v>3a NSP</c:v>
                </c:pt>
                <c:pt idx="2289">
                  <c:v>3a NSP</c:v>
                </c:pt>
                <c:pt idx="2290">
                  <c:v>3a NSP</c:v>
                </c:pt>
                <c:pt idx="2291">
                  <c:v>3a NSP</c:v>
                </c:pt>
                <c:pt idx="2292">
                  <c:v>3a NSP</c:v>
                </c:pt>
                <c:pt idx="2293">
                  <c:v>3a NSP</c:v>
                </c:pt>
                <c:pt idx="2294">
                  <c:v>3a NSP</c:v>
                </c:pt>
                <c:pt idx="2295">
                  <c:v>3a NSP</c:v>
                </c:pt>
                <c:pt idx="2296">
                  <c:v>3a NSP</c:v>
                </c:pt>
                <c:pt idx="2297">
                  <c:v>3a NSP</c:v>
                </c:pt>
                <c:pt idx="2298">
                  <c:v>3a NSP</c:v>
                </c:pt>
                <c:pt idx="2299">
                  <c:v>3a NSP</c:v>
                </c:pt>
                <c:pt idx="2300">
                  <c:v>3a NSP</c:v>
                </c:pt>
                <c:pt idx="2301">
                  <c:v>3a NSP</c:v>
                </c:pt>
                <c:pt idx="2302">
                  <c:v>3a NSP</c:v>
                </c:pt>
                <c:pt idx="2303">
                  <c:v>3a NSP</c:v>
                </c:pt>
                <c:pt idx="2304">
                  <c:v>3a NSP</c:v>
                </c:pt>
                <c:pt idx="2305">
                  <c:v>3a NSP</c:v>
                </c:pt>
                <c:pt idx="2306">
                  <c:v>3a NSP</c:v>
                </c:pt>
                <c:pt idx="2307">
                  <c:v>3a NSP</c:v>
                </c:pt>
                <c:pt idx="2308">
                  <c:v>3a NSP</c:v>
                </c:pt>
                <c:pt idx="2309">
                  <c:v>3a NSP</c:v>
                </c:pt>
                <c:pt idx="2310">
                  <c:v>3a NSP</c:v>
                </c:pt>
                <c:pt idx="2311">
                  <c:v>3a NSP</c:v>
                </c:pt>
                <c:pt idx="2312">
                  <c:v>3a NSP</c:v>
                </c:pt>
                <c:pt idx="2313">
                  <c:v>3a NSP</c:v>
                </c:pt>
                <c:pt idx="2314">
                  <c:v>3a NSP</c:v>
                </c:pt>
                <c:pt idx="2315">
                  <c:v>3a NSP</c:v>
                </c:pt>
                <c:pt idx="2316">
                  <c:v>3a NSP</c:v>
                </c:pt>
                <c:pt idx="2317">
                  <c:v>3a NSP</c:v>
                </c:pt>
                <c:pt idx="2318">
                  <c:v>3a NSP</c:v>
                </c:pt>
                <c:pt idx="2319">
                  <c:v>3a NSP</c:v>
                </c:pt>
                <c:pt idx="2320">
                  <c:v>3a NSP</c:v>
                </c:pt>
                <c:pt idx="2321">
                  <c:v>3a NSP</c:v>
                </c:pt>
                <c:pt idx="2322">
                  <c:v>3a NSP</c:v>
                </c:pt>
                <c:pt idx="2323">
                  <c:v>3a NSP</c:v>
                </c:pt>
                <c:pt idx="2324">
                  <c:v>3a NSP</c:v>
                </c:pt>
                <c:pt idx="2325">
                  <c:v>3a NSP</c:v>
                </c:pt>
                <c:pt idx="2326">
                  <c:v>3a NSP</c:v>
                </c:pt>
                <c:pt idx="2327">
                  <c:v>3a NSP</c:v>
                </c:pt>
                <c:pt idx="2328">
                  <c:v>3a NSP</c:v>
                </c:pt>
                <c:pt idx="2329">
                  <c:v>3a NSP</c:v>
                </c:pt>
                <c:pt idx="2330">
                  <c:v>3a NSP</c:v>
                </c:pt>
                <c:pt idx="2331">
                  <c:v>3a NSP</c:v>
                </c:pt>
                <c:pt idx="2332">
                  <c:v>3a NSP</c:v>
                </c:pt>
                <c:pt idx="2333">
                  <c:v>3a NSP</c:v>
                </c:pt>
                <c:pt idx="2334">
                  <c:v>3a NSP</c:v>
                </c:pt>
                <c:pt idx="2335">
                  <c:v>3a NSP</c:v>
                </c:pt>
                <c:pt idx="2336">
                  <c:v>3a NSP</c:v>
                </c:pt>
                <c:pt idx="2337">
                  <c:v>3a NSP</c:v>
                </c:pt>
                <c:pt idx="2338">
                  <c:v>3a NSP</c:v>
                </c:pt>
                <c:pt idx="2339">
                  <c:v>3a NSP</c:v>
                </c:pt>
                <c:pt idx="2340">
                  <c:v>3a NSP</c:v>
                </c:pt>
                <c:pt idx="2341">
                  <c:v>3a NSP</c:v>
                </c:pt>
                <c:pt idx="2342">
                  <c:v>3a NSP</c:v>
                </c:pt>
                <c:pt idx="2343">
                  <c:v>3a NSP</c:v>
                </c:pt>
                <c:pt idx="2344">
                  <c:v>3a NSP</c:v>
                </c:pt>
                <c:pt idx="2345">
                  <c:v>3a NSP</c:v>
                </c:pt>
                <c:pt idx="2346">
                  <c:v>3a NSP</c:v>
                </c:pt>
                <c:pt idx="2347">
                  <c:v>3a NSP</c:v>
                </c:pt>
                <c:pt idx="2348">
                  <c:v>3a NSP</c:v>
                </c:pt>
                <c:pt idx="2349">
                  <c:v>3a NSP</c:v>
                </c:pt>
                <c:pt idx="2350">
                  <c:v>3a NSP</c:v>
                </c:pt>
                <c:pt idx="2351">
                  <c:v>3a NSP</c:v>
                </c:pt>
                <c:pt idx="2352">
                  <c:v>3a NSP</c:v>
                </c:pt>
                <c:pt idx="2353">
                  <c:v>3a NSP</c:v>
                </c:pt>
                <c:pt idx="2354">
                  <c:v>3a NSP</c:v>
                </c:pt>
                <c:pt idx="2355">
                  <c:v>3a NSP</c:v>
                </c:pt>
                <c:pt idx="2356">
                  <c:v>3a NSP</c:v>
                </c:pt>
                <c:pt idx="2357">
                  <c:v>3a NSP</c:v>
                </c:pt>
                <c:pt idx="2358">
                  <c:v>3a NSP</c:v>
                </c:pt>
                <c:pt idx="2359">
                  <c:v>3a NSP</c:v>
                </c:pt>
                <c:pt idx="2360">
                  <c:v>3a NSP</c:v>
                </c:pt>
                <c:pt idx="2361">
                  <c:v>3a NSP</c:v>
                </c:pt>
                <c:pt idx="2362">
                  <c:v>3a NSP</c:v>
                </c:pt>
                <c:pt idx="2363">
                  <c:v>3a NSP</c:v>
                </c:pt>
                <c:pt idx="2364">
                  <c:v>3a NSP</c:v>
                </c:pt>
                <c:pt idx="2365">
                  <c:v>3a NSP</c:v>
                </c:pt>
                <c:pt idx="2366">
                  <c:v>3a NSP</c:v>
                </c:pt>
                <c:pt idx="2367">
                  <c:v>3a NSP</c:v>
                </c:pt>
                <c:pt idx="2368">
                  <c:v>3a NSP</c:v>
                </c:pt>
                <c:pt idx="2369">
                  <c:v>3a NSP</c:v>
                </c:pt>
                <c:pt idx="2370">
                  <c:v>3a NSP</c:v>
                </c:pt>
                <c:pt idx="2371">
                  <c:v>3a NSP</c:v>
                </c:pt>
                <c:pt idx="2372">
                  <c:v>3a NSP</c:v>
                </c:pt>
                <c:pt idx="2373">
                  <c:v>3a NSP</c:v>
                </c:pt>
                <c:pt idx="2374">
                  <c:v>3a NSP</c:v>
                </c:pt>
                <c:pt idx="2375">
                  <c:v>3a NSP</c:v>
                </c:pt>
                <c:pt idx="2376">
                  <c:v>3a NSP</c:v>
                </c:pt>
                <c:pt idx="2377">
                  <c:v>3a NSP</c:v>
                </c:pt>
                <c:pt idx="2378">
                  <c:v>3a NSP</c:v>
                </c:pt>
                <c:pt idx="2379">
                  <c:v>3a NSP</c:v>
                </c:pt>
                <c:pt idx="2380">
                  <c:v>3a NSP</c:v>
                </c:pt>
                <c:pt idx="2381">
                  <c:v>3a NSP</c:v>
                </c:pt>
                <c:pt idx="2382">
                  <c:v>3a NSP</c:v>
                </c:pt>
                <c:pt idx="2383">
                  <c:v>3a NSP</c:v>
                </c:pt>
                <c:pt idx="2384">
                  <c:v>3a NSP</c:v>
                </c:pt>
                <c:pt idx="2385">
                  <c:v>3a NSP</c:v>
                </c:pt>
                <c:pt idx="2386">
                  <c:v>3a NSP</c:v>
                </c:pt>
                <c:pt idx="2387">
                  <c:v>3a NSP</c:v>
                </c:pt>
                <c:pt idx="2388">
                  <c:v>3a NSP</c:v>
                </c:pt>
                <c:pt idx="2389">
                  <c:v>3a NSP</c:v>
                </c:pt>
                <c:pt idx="2390">
                  <c:v>3a NSP</c:v>
                </c:pt>
                <c:pt idx="2391">
                  <c:v>3a NSP</c:v>
                </c:pt>
                <c:pt idx="2392">
                  <c:v>3a NSP</c:v>
                </c:pt>
                <c:pt idx="2393">
                  <c:v>3a NSP</c:v>
                </c:pt>
                <c:pt idx="2394">
                  <c:v>3a NSP</c:v>
                </c:pt>
                <c:pt idx="2395">
                  <c:v>3a NSP</c:v>
                </c:pt>
                <c:pt idx="2396">
                  <c:v>3a NSP</c:v>
                </c:pt>
                <c:pt idx="2397">
                  <c:v>3a NSP</c:v>
                </c:pt>
                <c:pt idx="2398">
                  <c:v>3a NSP</c:v>
                </c:pt>
                <c:pt idx="2399">
                  <c:v>3a NSP</c:v>
                </c:pt>
                <c:pt idx="2400">
                  <c:v>3a NSP</c:v>
                </c:pt>
                <c:pt idx="2401">
                  <c:v>3a NSP</c:v>
                </c:pt>
                <c:pt idx="2402">
                  <c:v>3a NSP</c:v>
                </c:pt>
                <c:pt idx="2403">
                  <c:v>3a NSP</c:v>
                </c:pt>
                <c:pt idx="2404">
                  <c:v>3a NSP</c:v>
                </c:pt>
                <c:pt idx="2405">
                  <c:v>3a NSP</c:v>
                </c:pt>
                <c:pt idx="2406">
                  <c:v>3a NSP</c:v>
                </c:pt>
                <c:pt idx="2407">
                  <c:v>3a NSP</c:v>
                </c:pt>
                <c:pt idx="2408">
                  <c:v>3a NSP</c:v>
                </c:pt>
                <c:pt idx="2409">
                  <c:v>3a NSP</c:v>
                </c:pt>
                <c:pt idx="2410">
                  <c:v>3a NSP</c:v>
                </c:pt>
                <c:pt idx="2411">
                  <c:v>3a NSP</c:v>
                </c:pt>
                <c:pt idx="2412">
                  <c:v>3a NSP</c:v>
                </c:pt>
                <c:pt idx="2413">
                  <c:v>3a NSP</c:v>
                </c:pt>
                <c:pt idx="2414">
                  <c:v>3a NSP</c:v>
                </c:pt>
                <c:pt idx="2415">
                  <c:v>3a NSP</c:v>
                </c:pt>
                <c:pt idx="2416">
                  <c:v>3a NSP</c:v>
                </c:pt>
                <c:pt idx="2417">
                  <c:v>3a NSP</c:v>
                </c:pt>
                <c:pt idx="2418">
                  <c:v>3a NSP</c:v>
                </c:pt>
                <c:pt idx="2419">
                  <c:v>3a NSP</c:v>
                </c:pt>
                <c:pt idx="2420">
                  <c:v>3a NSP</c:v>
                </c:pt>
                <c:pt idx="2421">
                  <c:v>3a NSP</c:v>
                </c:pt>
                <c:pt idx="2422">
                  <c:v>3a NSP</c:v>
                </c:pt>
                <c:pt idx="2423">
                  <c:v>3a NSP</c:v>
                </c:pt>
                <c:pt idx="2424">
                  <c:v>3a NSP</c:v>
                </c:pt>
                <c:pt idx="2425">
                  <c:v>3a NSP</c:v>
                </c:pt>
                <c:pt idx="2426">
                  <c:v>3a NSP</c:v>
                </c:pt>
                <c:pt idx="2427">
                  <c:v>3a NSP</c:v>
                </c:pt>
                <c:pt idx="2428">
                  <c:v>3a NSP</c:v>
                </c:pt>
                <c:pt idx="2429">
                  <c:v>3a NSP</c:v>
                </c:pt>
                <c:pt idx="2430">
                  <c:v>3a NSP</c:v>
                </c:pt>
                <c:pt idx="2431">
                  <c:v>3a NSP</c:v>
                </c:pt>
                <c:pt idx="2432">
                  <c:v>3a NSP</c:v>
                </c:pt>
                <c:pt idx="2433">
                  <c:v>3a NSP</c:v>
                </c:pt>
                <c:pt idx="2434">
                  <c:v>3a NSP</c:v>
                </c:pt>
                <c:pt idx="2435">
                  <c:v>3a NSP</c:v>
                </c:pt>
                <c:pt idx="2436">
                  <c:v>3a NSP</c:v>
                </c:pt>
                <c:pt idx="2437">
                  <c:v>3a NSP</c:v>
                </c:pt>
                <c:pt idx="2438">
                  <c:v>3a NSP</c:v>
                </c:pt>
                <c:pt idx="2439">
                  <c:v>3a NSP</c:v>
                </c:pt>
                <c:pt idx="2440">
                  <c:v>3a NSP</c:v>
                </c:pt>
                <c:pt idx="2441">
                  <c:v>3a NSP</c:v>
                </c:pt>
                <c:pt idx="2442">
                  <c:v>3a NSP</c:v>
                </c:pt>
                <c:pt idx="2443">
                  <c:v>3a NSP</c:v>
                </c:pt>
                <c:pt idx="2444">
                  <c:v>3a NSP</c:v>
                </c:pt>
                <c:pt idx="2445">
                  <c:v>3a NSP</c:v>
                </c:pt>
                <c:pt idx="2446">
                  <c:v>3a NSP</c:v>
                </c:pt>
                <c:pt idx="2447">
                  <c:v>3a NSP</c:v>
                </c:pt>
                <c:pt idx="2448">
                  <c:v>3a NSP</c:v>
                </c:pt>
                <c:pt idx="2449">
                  <c:v>3a NSP</c:v>
                </c:pt>
                <c:pt idx="2450">
                  <c:v>3a NSP</c:v>
                </c:pt>
                <c:pt idx="2451">
                  <c:v>3a NSP</c:v>
                </c:pt>
                <c:pt idx="2452">
                  <c:v>3a NSP</c:v>
                </c:pt>
                <c:pt idx="2453">
                  <c:v>3a NSP</c:v>
                </c:pt>
                <c:pt idx="2454">
                  <c:v>3a NSP</c:v>
                </c:pt>
                <c:pt idx="2455">
                  <c:v>3a NSP</c:v>
                </c:pt>
                <c:pt idx="2456">
                  <c:v>3a NSP</c:v>
                </c:pt>
                <c:pt idx="2457">
                  <c:v>3a NSP</c:v>
                </c:pt>
                <c:pt idx="2458">
                  <c:v>3a NSP</c:v>
                </c:pt>
                <c:pt idx="2459">
                  <c:v>3a NSP</c:v>
                </c:pt>
                <c:pt idx="2460">
                  <c:v>3a NSP</c:v>
                </c:pt>
                <c:pt idx="2461">
                  <c:v>3a NSP</c:v>
                </c:pt>
                <c:pt idx="2462">
                  <c:v>3a NSP</c:v>
                </c:pt>
                <c:pt idx="2463">
                  <c:v>3a NSP</c:v>
                </c:pt>
                <c:pt idx="2464">
                  <c:v>3a NSP</c:v>
                </c:pt>
                <c:pt idx="2465">
                  <c:v>3a NSP</c:v>
                </c:pt>
                <c:pt idx="2466">
                  <c:v>3a NSP</c:v>
                </c:pt>
                <c:pt idx="2467">
                  <c:v>3a NSP</c:v>
                </c:pt>
                <c:pt idx="2468">
                  <c:v>3a NSP</c:v>
                </c:pt>
                <c:pt idx="2469">
                  <c:v>3a NSP</c:v>
                </c:pt>
                <c:pt idx="2470">
                  <c:v>3a NSP</c:v>
                </c:pt>
                <c:pt idx="2471">
                  <c:v>3a NSP</c:v>
                </c:pt>
                <c:pt idx="2472">
                  <c:v>3a NSP</c:v>
                </c:pt>
                <c:pt idx="2473">
                  <c:v>3a NSP</c:v>
                </c:pt>
                <c:pt idx="2474">
                  <c:v>3a NSP</c:v>
                </c:pt>
                <c:pt idx="2475">
                  <c:v>3a NSP</c:v>
                </c:pt>
                <c:pt idx="2476">
                  <c:v>3a NSP</c:v>
                </c:pt>
                <c:pt idx="2477">
                  <c:v>3a NSP</c:v>
                </c:pt>
                <c:pt idx="2478">
                  <c:v>3a NSP</c:v>
                </c:pt>
                <c:pt idx="2479">
                  <c:v>3a NSP</c:v>
                </c:pt>
                <c:pt idx="2480">
                  <c:v>3a NSP</c:v>
                </c:pt>
                <c:pt idx="2481">
                  <c:v>3a NSP</c:v>
                </c:pt>
                <c:pt idx="2482">
                  <c:v>3a NSP</c:v>
                </c:pt>
                <c:pt idx="2483">
                  <c:v>3a NSP</c:v>
                </c:pt>
                <c:pt idx="2484">
                  <c:v>3a NSP</c:v>
                </c:pt>
                <c:pt idx="2485">
                  <c:v>3a NSP</c:v>
                </c:pt>
                <c:pt idx="2486">
                  <c:v>3a NSP</c:v>
                </c:pt>
                <c:pt idx="2487">
                  <c:v>3a NSP</c:v>
                </c:pt>
                <c:pt idx="2488">
                  <c:v>3a NSP</c:v>
                </c:pt>
                <c:pt idx="2489">
                  <c:v>3a NSP</c:v>
                </c:pt>
                <c:pt idx="2490">
                  <c:v>3a NSP</c:v>
                </c:pt>
                <c:pt idx="2491">
                  <c:v>3a NSP</c:v>
                </c:pt>
                <c:pt idx="2492">
                  <c:v>3a NSP</c:v>
                </c:pt>
                <c:pt idx="2493">
                  <c:v>3a NSP</c:v>
                </c:pt>
                <c:pt idx="2494">
                  <c:v>3a NSP</c:v>
                </c:pt>
                <c:pt idx="2495">
                  <c:v>3a NSP</c:v>
                </c:pt>
                <c:pt idx="2496">
                  <c:v>3a NSP</c:v>
                </c:pt>
                <c:pt idx="2497">
                  <c:v>3a NSP</c:v>
                </c:pt>
                <c:pt idx="2498">
                  <c:v>3a NSP</c:v>
                </c:pt>
                <c:pt idx="2499">
                  <c:v>3a NSP</c:v>
                </c:pt>
                <c:pt idx="2500">
                  <c:v>3a NSP</c:v>
                </c:pt>
                <c:pt idx="2501">
                  <c:v>3a NSP</c:v>
                </c:pt>
                <c:pt idx="2502">
                  <c:v>3a NSP</c:v>
                </c:pt>
                <c:pt idx="2503">
                  <c:v>3a NSP</c:v>
                </c:pt>
                <c:pt idx="2504">
                  <c:v>3a NSP</c:v>
                </c:pt>
                <c:pt idx="2505">
                  <c:v>3a NSP</c:v>
                </c:pt>
                <c:pt idx="2506">
                  <c:v>3a NSP</c:v>
                </c:pt>
                <c:pt idx="2507">
                  <c:v>3a NSP</c:v>
                </c:pt>
                <c:pt idx="2508">
                  <c:v>3a NSP</c:v>
                </c:pt>
                <c:pt idx="2509">
                  <c:v>3a NSP</c:v>
                </c:pt>
                <c:pt idx="2510">
                  <c:v>3a NSP</c:v>
                </c:pt>
                <c:pt idx="2511">
                  <c:v>3a NSP</c:v>
                </c:pt>
                <c:pt idx="2512">
                  <c:v>3a NSP</c:v>
                </c:pt>
                <c:pt idx="2513">
                  <c:v>3a NSP</c:v>
                </c:pt>
                <c:pt idx="2514">
                  <c:v>3a NSP</c:v>
                </c:pt>
                <c:pt idx="2515">
                  <c:v>3a NSP</c:v>
                </c:pt>
                <c:pt idx="2516">
                  <c:v>3a NSP</c:v>
                </c:pt>
                <c:pt idx="2517">
                  <c:v>3a NSP</c:v>
                </c:pt>
                <c:pt idx="2518">
                  <c:v>3a NSP</c:v>
                </c:pt>
                <c:pt idx="2519">
                  <c:v>3a NSP</c:v>
                </c:pt>
                <c:pt idx="2520">
                  <c:v>3a NSP</c:v>
                </c:pt>
                <c:pt idx="2521">
                  <c:v>3a NSP</c:v>
                </c:pt>
                <c:pt idx="2522">
                  <c:v>3a NSP</c:v>
                </c:pt>
                <c:pt idx="2523">
                  <c:v>3a NSP</c:v>
                </c:pt>
                <c:pt idx="2524">
                  <c:v>3a NSP</c:v>
                </c:pt>
                <c:pt idx="2525">
                  <c:v>3a NSP</c:v>
                </c:pt>
                <c:pt idx="2526">
                  <c:v>3a NSP</c:v>
                </c:pt>
                <c:pt idx="2527">
                  <c:v>3a NSP</c:v>
                </c:pt>
                <c:pt idx="2528">
                  <c:v>3a NSP</c:v>
                </c:pt>
                <c:pt idx="2529">
                  <c:v>3a NSP</c:v>
                </c:pt>
                <c:pt idx="2530">
                  <c:v>3a NSP</c:v>
                </c:pt>
                <c:pt idx="2531">
                  <c:v>3a NSP</c:v>
                </c:pt>
                <c:pt idx="2532">
                  <c:v>3a NSP</c:v>
                </c:pt>
                <c:pt idx="2533">
                  <c:v>3a NSP</c:v>
                </c:pt>
                <c:pt idx="2534">
                  <c:v>3a NSP</c:v>
                </c:pt>
                <c:pt idx="2535">
                  <c:v>3a NSP</c:v>
                </c:pt>
                <c:pt idx="2536">
                  <c:v>3a NSP</c:v>
                </c:pt>
                <c:pt idx="2537">
                  <c:v>3a NSP</c:v>
                </c:pt>
                <c:pt idx="2538">
                  <c:v>3a NSP</c:v>
                </c:pt>
                <c:pt idx="2539">
                  <c:v>3a NSP</c:v>
                </c:pt>
                <c:pt idx="2540">
                  <c:v>3a NSP</c:v>
                </c:pt>
                <c:pt idx="2541">
                  <c:v>3a NSP</c:v>
                </c:pt>
                <c:pt idx="2542">
                  <c:v>3a NSP</c:v>
                </c:pt>
                <c:pt idx="2543">
                  <c:v>3a NSP</c:v>
                </c:pt>
                <c:pt idx="2544">
                  <c:v>3a NSP</c:v>
                </c:pt>
                <c:pt idx="2545">
                  <c:v>3a NSP</c:v>
                </c:pt>
                <c:pt idx="2546">
                  <c:v>3a NSP</c:v>
                </c:pt>
                <c:pt idx="2547">
                  <c:v>3a NSP</c:v>
                </c:pt>
                <c:pt idx="2548">
                  <c:v>3a NSP</c:v>
                </c:pt>
                <c:pt idx="2549">
                  <c:v>3a NSP</c:v>
                </c:pt>
                <c:pt idx="2550">
                  <c:v>3a NSP</c:v>
                </c:pt>
                <c:pt idx="2551">
                  <c:v>3a NSP</c:v>
                </c:pt>
                <c:pt idx="2552">
                  <c:v>3a NSP</c:v>
                </c:pt>
                <c:pt idx="2553">
                  <c:v>3a NSP</c:v>
                </c:pt>
                <c:pt idx="2554">
                  <c:v>3a NSP</c:v>
                </c:pt>
                <c:pt idx="2555">
                  <c:v>3a NSP</c:v>
                </c:pt>
                <c:pt idx="2556">
                  <c:v>3a NSP</c:v>
                </c:pt>
                <c:pt idx="2557">
                  <c:v>3a NSP</c:v>
                </c:pt>
                <c:pt idx="2558">
                  <c:v>3a NSP</c:v>
                </c:pt>
                <c:pt idx="2559">
                  <c:v>3a NSP</c:v>
                </c:pt>
                <c:pt idx="2560">
                  <c:v>3a NSP</c:v>
                </c:pt>
                <c:pt idx="2561">
                  <c:v>3a NSP</c:v>
                </c:pt>
                <c:pt idx="2562">
                  <c:v>3a NSP</c:v>
                </c:pt>
                <c:pt idx="2563">
                  <c:v>3a NSP</c:v>
                </c:pt>
                <c:pt idx="2564">
                  <c:v>3a NSP</c:v>
                </c:pt>
                <c:pt idx="2565">
                  <c:v>3a NSP</c:v>
                </c:pt>
                <c:pt idx="2566">
                  <c:v>3a NSP</c:v>
                </c:pt>
                <c:pt idx="2567">
                  <c:v>3a NSP</c:v>
                </c:pt>
                <c:pt idx="2568">
                  <c:v>3a NSP</c:v>
                </c:pt>
                <c:pt idx="2569">
                  <c:v>3a NSP</c:v>
                </c:pt>
                <c:pt idx="2570">
                  <c:v>3a NSP</c:v>
                </c:pt>
                <c:pt idx="2571">
                  <c:v>3a NSP</c:v>
                </c:pt>
                <c:pt idx="2572">
                  <c:v>3a NSP</c:v>
                </c:pt>
                <c:pt idx="2573">
                  <c:v>3a NSP</c:v>
                </c:pt>
                <c:pt idx="2574">
                  <c:v>3a NSP</c:v>
                </c:pt>
                <c:pt idx="2575">
                  <c:v>3a NSP</c:v>
                </c:pt>
                <c:pt idx="2576">
                  <c:v>3a NSP</c:v>
                </c:pt>
                <c:pt idx="2577">
                  <c:v>3a NSP</c:v>
                </c:pt>
                <c:pt idx="2578">
                  <c:v>3a NSP</c:v>
                </c:pt>
                <c:pt idx="2579">
                  <c:v>3a NSP</c:v>
                </c:pt>
                <c:pt idx="2580">
                  <c:v>3a NSP</c:v>
                </c:pt>
                <c:pt idx="2581">
                  <c:v>3a NSP</c:v>
                </c:pt>
                <c:pt idx="2582">
                  <c:v>3a NSP</c:v>
                </c:pt>
                <c:pt idx="2583">
                  <c:v>3a NSP</c:v>
                </c:pt>
                <c:pt idx="2584">
                  <c:v>3a NSP</c:v>
                </c:pt>
                <c:pt idx="2585">
                  <c:v>3a NSP</c:v>
                </c:pt>
                <c:pt idx="2586">
                  <c:v>3a NSP</c:v>
                </c:pt>
                <c:pt idx="2587">
                  <c:v>3a NSP</c:v>
                </c:pt>
                <c:pt idx="2588">
                  <c:v>3a NSP</c:v>
                </c:pt>
                <c:pt idx="2589">
                  <c:v>3a NSP</c:v>
                </c:pt>
                <c:pt idx="2590">
                  <c:v>3a NSP</c:v>
                </c:pt>
                <c:pt idx="2591">
                  <c:v>3a NSP</c:v>
                </c:pt>
                <c:pt idx="2592">
                  <c:v>3a NSP</c:v>
                </c:pt>
                <c:pt idx="2593">
                  <c:v>3a NSP</c:v>
                </c:pt>
                <c:pt idx="2594">
                  <c:v>3a NSP</c:v>
                </c:pt>
                <c:pt idx="2595">
                  <c:v>3a NSP</c:v>
                </c:pt>
                <c:pt idx="2596">
                  <c:v>3a NSP</c:v>
                </c:pt>
                <c:pt idx="2597">
                  <c:v>3a NSP</c:v>
                </c:pt>
                <c:pt idx="2598">
                  <c:v>3a NSP</c:v>
                </c:pt>
                <c:pt idx="2599">
                  <c:v>3a NSP</c:v>
                </c:pt>
                <c:pt idx="2600">
                  <c:v>3a NSP</c:v>
                </c:pt>
                <c:pt idx="2601">
                  <c:v>3a NSP</c:v>
                </c:pt>
                <c:pt idx="2602">
                  <c:v>3a NSP</c:v>
                </c:pt>
                <c:pt idx="2603">
                  <c:v>3a NSP</c:v>
                </c:pt>
                <c:pt idx="2604">
                  <c:v>3a NSP</c:v>
                </c:pt>
                <c:pt idx="2605">
                  <c:v>3a NSP</c:v>
                </c:pt>
                <c:pt idx="2606">
                  <c:v>3a NSP</c:v>
                </c:pt>
                <c:pt idx="2607">
                  <c:v>3a NSP</c:v>
                </c:pt>
                <c:pt idx="2608">
                  <c:v>3a NSP</c:v>
                </c:pt>
                <c:pt idx="2609">
                  <c:v>3a NSP</c:v>
                </c:pt>
                <c:pt idx="2610">
                  <c:v>3a NSP</c:v>
                </c:pt>
                <c:pt idx="2611">
                  <c:v>3a NSP</c:v>
                </c:pt>
                <c:pt idx="2612">
                  <c:v>3a NSP</c:v>
                </c:pt>
                <c:pt idx="2613">
                  <c:v>3a NSP</c:v>
                </c:pt>
                <c:pt idx="2614">
                  <c:v>3a NSP</c:v>
                </c:pt>
                <c:pt idx="2615">
                  <c:v>3a NSP</c:v>
                </c:pt>
                <c:pt idx="2616">
                  <c:v>3a NSP</c:v>
                </c:pt>
                <c:pt idx="2617">
                  <c:v>3a NSP</c:v>
                </c:pt>
                <c:pt idx="2618">
                  <c:v>3a NSP</c:v>
                </c:pt>
                <c:pt idx="2619">
                  <c:v>3a NSP</c:v>
                </c:pt>
                <c:pt idx="2620">
                  <c:v>3a NSP</c:v>
                </c:pt>
                <c:pt idx="2621">
                  <c:v>3a NSP</c:v>
                </c:pt>
                <c:pt idx="2622">
                  <c:v>3a NSP</c:v>
                </c:pt>
                <c:pt idx="2623">
                  <c:v>3a NSP</c:v>
                </c:pt>
                <c:pt idx="2624">
                  <c:v>3a NSP</c:v>
                </c:pt>
                <c:pt idx="2625">
                  <c:v>3a NSP</c:v>
                </c:pt>
                <c:pt idx="2626">
                  <c:v>3a NSP</c:v>
                </c:pt>
                <c:pt idx="2627">
                  <c:v>3a NSP</c:v>
                </c:pt>
                <c:pt idx="2628">
                  <c:v>3a NSP</c:v>
                </c:pt>
                <c:pt idx="2629">
                  <c:v>3a NSP</c:v>
                </c:pt>
                <c:pt idx="2630">
                  <c:v>3a NSP</c:v>
                </c:pt>
                <c:pt idx="2631">
                  <c:v>3a NSP</c:v>
                </c:pt>
                <c:pt idx="2632">
                  <c:v>3a NSP</c:v>
                </c:pt>
                <c:pt idx="2633">
                  <c:v>3a NSP</c:v>
                </c:pt>
                <c:pt idx="2634">
                  <c:v>3a NSP</c:v>
                </c:pt>
                <c:pt idx="2635">
                  <c:v>3a NSP</c:v>
                </c:pt>
                <c:pt idx="2636">
                  <c:v>3a NSP</c:v>
                </c:pt>
                <c:pt idx="2637">
                  <c:v>3a NSP</c:v>
                </c:pt>
                <c:pt idx="2638">
                  <c:v>3a NSP</c:v>
                </c:pt>
                <c:pt idx="2639">
                  <c:v>3a NSP</c:v>
                </c:pt>
                <c:pt idx="2640">
                  <c:v>3a NSP</c:v>
                </c:pt>
                <c:pt idx="2641">
                  <c:v>3a NSP</c:v>
                </c:pt>
                <c:pt idx="2642">
                  <c:v>3a NSP</c:v>
                </c:pt>
                <c:pt idx="2643">
                  <c:v>3a NSP</c:v>
                </c:pt>
                <c:pt idx="2644">
                  <c:v>3a NSP</c:v>
                </c:pt>
                <c:pt idx="2645">
                  <c:v>3a NSP</c:v>
                </c:pt>
                <c:pt idx="2646">
                  <c:v>3a NSP</c:v>
                </c:pt>
                <c:pt idx="2647">
                  <c:v>3a NSP</c:v>
                </c:pt>
                <c:pt idx="2648">
                  <c:v>3a NSP</c:v>
                </c:pt>
                <c:pt idx="2649">
                  <c:v>3a NSP</c:v>
                </c:pt>
                <c:pt idx="2650">
                  <c:v>3a NSP</c:v>
                </c:pt>
                <c:pt idx="2651">
                  <c:v>3a NSP</c:v>
                </c:pt>
                <c:pt idx="2652">
                  <c:v>3a NSP</c:v>
                </c:pt>
                <c:pt idx="2653">
                  <c:v>3a NSP</c:v>
                </c:pt>
                <c:pt idx="2654">
                  <c:v>3a NSP</c:v>
                </c:pt>
                <c:pt idx="2655">
                  <c:v>3a NSP</c:v>
                </c:pt>
                <c:pt idx="2656">
                  <c:v>3a NSP</c:v>
                </c:pt>
                <c:pt idx="2657">
                  <c:v>3a NSP</c:v>
                </c:pt>
                <c:pt idx="2658">
                  <c:v>3a NSP</c:v>
                </c:pt>
                <c:pt idx="2659">
                  <c:v>3a NSP</c:v>
                </c:pt>
                <c:pt idx="2660">
                  <c:v>3a NSP</c:v>
                </c:pt>
                <c:pt idx="2661">
                  <c:v>3a NSP</c:v>
                </c:pt>
                <c:pt idx="2662">
                  <c:v>3a NSP</c:v>
                </c:pt>
                <c:pt idx="2663">
                  <c:v>3a NSP</c:v>
                </c:pt>
                <c:pt idx="2664">
                  <c:v>3a NSP</c:v>
                </c:pt>
                <c:pt idx="2665">
                  <c:v>3a NSP</c:v>
                </c:pt>
                <c:pt idx="2666">
                  <c:v>3a NSP</c:v>
                </c:pt>
                <c:pt idx="2667">
                  <c:v>3a NSP</c:v>
                </c:pt>
                <c:pt idx="2668">
                  <c:v>3a NSP</c:v>
                </c:pt>
                <c:pt idx="2669">
                  <c:v>3a NSP</c:v>
                </c:pt>
                <c:pt idx="2670">
                  <c:v>3a NSP</c:v>
                </c:pt>
                <c:pt idx="2671">
                  <c:v>3a NSP</c:v>
                </c:pt>
                <c:pt idx="2672">
                  <c:v>3a NSP</c:v>
                </c:pt>
                <c:pt idx="2673">
                  <c:v>3a NSP</c:v>
                </c:pt>
                <c:pt idx="2674">
                  <c:v>3a NSP</c:v>
                </c:pt>
                <c:pt idx="2675">
                  <c:v>3a NSP</c:v>
                </c:pt>
                <c:pt idx="2676">
                  <c:v>3a NSP</c:v>
                </c:pt>
                <c:pt idx="2677">
                  <c:v>3a NSP</c:v>
                </c:pt>
                <c:pt idx="2678">
                  <c:v>3a NSP</c:v>
                </c:pt>
                <c:pt idx="2679">
                  <c:v>3a NSP</c:v>
                </c:pt>
                <c:pt idx="2680">
                  <c:v>3a NSP</c:v>
                </c:pt>
                <c:pt idx="2681">
                  <c:v>3a NSP</c:v>
                </c:pt>
                <c:pt idx="2682">
                  <c:v>3a NSP</c:v>
                </c:pt>
                <c:pt idx="2683">
                  <c:v>3a NSP</c:v>
                </c:pt>
                <c:pt idx="2684">
                  <c:v>3a NSP</c:v>
                </c:pt>
                <c:pt idx="2685">
                  <c:v>3a NSP</c:v>
                </c:pt>
                <c:pt idx="2686">
                  <c:v>3a NSP</c:v>
                </c:pt>
                <c:pt idx="2687">
                  <c:v>3a NSP</c:v>
                </c:pt>
                <c:pt idx="2688">
                  <c:v>3a NSP</c:v>
                </c:pt>
                <c:pt idx="2689">
                  <c:v>3a NSP</c:v>
                </c:pt>
                <c:pt idx="2690">
                  <c:v>3a NSP</c:v>
                </c:pt>
                <c:pt idx="2691">
                  <c:v>3a NSP</c:v>
                </c:pt>
                <c:pt idx="2692">
                  <c:v>3a NSP</c:v>
                </c:pt>
                <c:pt idx="2693">
                  <c:v>3a NSP</c:v>
                </c:pt>
                <c:pt idx="2694">
                  <c:v>3a NSP</c:v>
                </c:pt>
                <c:pt idx="2695">
                  <c:v>3a NSP</c:v>
                </c:pt>
                <c:pt idx="2696">
                  <c:v>3a NSP</c:v>
                </c:pt>
                <c:pt idx="2697">
                  <c:v>3a NSP</c:v>
                </c:pt>
                <c:pt idx="2698">
                  <c:v>3a NSP</c:v>
                </c:pt>
                <c:pt idx="2699">
                  <c:v>3a NSP</c:v>
                </c:pt>
                <c:pt idx="2700">
                  <c:v>3a NSP</c:v>
                </c:pt>
                <c:pt idx="2701">
                  <c:v>3a NSP</c:v>
                </c:pt>
                <c:pt idx="2702">
                  <c:v>3a NSP</c:v>
                </c:pt>
                <c:pt idx="2703">
                  <c:v>3a NSP</c:v>
                </c:pt>
                <c:pt idx="2704">
                  <c:v>3a NSP</c:v>
                </c:pt>
                <c:pt idx="2705">
                  <c:v>3a NSP</c:v>
                </c:pt>
                <c:pt idx="2706">
                  <c:v>3a NSP</c:v>
                </c:pt>
                <c:pt idx="2707">
                  <c:v>3a NSP</c:v>
                </c:pt>
                <c:pt idx="2708">
                  <c:v>3a NSP</c:v>
                </c:pt>
                <c:pt idx="2709">
                  <c:v>3a NSP</c:v>
                </c:pt>
                <c:pt idx="2710">
                  <c:v>3a NSP</c:v>
                </c:pt>
                <c:pt idx="2711">
                  <c:v>3a NSP</c:v>
                </c:pt>
                <c:pt idx="2712">
                  <c:v>3a NSP</c:v>
                </c:pt>
                <c:pt idx="2713">
                  <c:v>3a NSP</c:v>
                </c:pt>
                <c:pt idx="2714">
                  <c:v>3a NSP</c:v>
                </c:pt>
                <c:pt idx="2715">
                  <c:v>3a NSP</c:v>
                </c:pt>
                <c:pt idx="2716">
                  <c:v>3a NSP</c:v>
                </c:pt>
                <c:pt idx="2717">
                  <c:v>3a NSP</c:v>
                </c:pt>
                <c:pt idx="2718">
                  <c:v>3a NSP</c:v>
                </c:pt>
                <c:pt idx="2719">
                  <c:v>3a NSP</c:v>
                </c:pt>
                <c:pt idx="2720">
                  <c:v>3a NSP</c:v>
                </c:pt>
                <c:pt idx="2721">
                  <c:v>3a NSP</c:v>
                </c:pt>
                <c:pt idx="2722">
                  <c:v>3a NSP</c:v>
                </c:pt>
                <c:pt idx="2723">
                  <c:v>3a NSP</c:v>
                </c:pt>
                <c:pt idx="2724">
                  <c:v>3a NSP</c:v>
                </c:pt>
                <c:pt idx="2725">
                  <c:v>3a NSP</c:v>
                </c:pt>
                <c:pt idx="2726">
                  <c:v>3a NSP</c:v>
                </c:pt>
                <c:pt idx="2727">
                  <c:v>3a NSP</c:v>
                </c:pt>
                <c:pt idx="2728">
                  <c:v>3a NSP</c:v>
                </c:pt>
                <c:pt idx="2729">
                  <c:v>3a NSP</c:v>
                </c:pt>
                <c:pt idx="2730">
                  <c:v>3a NSP</c:v>
                </c:pt>
                <c:pt idx="2731">
                  <c:v>3a NSP</c:v>
                </c:pt>
                <c:pt idx="2732">
                  <c:v>3a NSP</c:v>
                </c:pt>
                <c:pt idx="2733">
                  <c:v>3a NSP</c:v>
                </c:pt>
                <c:pt idx="2734">
                  <c:v>3a NSP</c:v>
                </c:pt>
                <c:pt idx="2735">
                  <c:v>3a NSP</c:v>
                </c:pt>
                <c:pt idx="2736">
                  <c:v>3a NSP</c:v>
                </c:pt>
                <c:pt idx="2737">
                  <c:v>3a NSP</c:v>
                </c:pt>
                <c:pt idx="2738">
                  <c:v>3a NSP</c:v>
                </c:pt>
                <c:pt idx="2739">
                  <c:v>3a NSP</c:v>
                </c:pt>
                <c:pt idx="2740">
                  <c:v>3a NSP</c:v>
                </c:pt>
                <c:pt idx="2741">
                  <c:v>3a NSP</c:v>
                </c:pt>
                <c:pt idx="2742">
                  <c:v>3a NSP</c:v>
                </c:pt>
                <c:pt idx="2743">
                  <c:v>3a NSP</c:v>
                </c:pt>
                <c:pt idx="2744">
                  <c:v>3a NSP</c:v>
                </c:pt>
                <c:pt idx="2745">
                  <c:v>3a NSP</c:v>
                </c:pt>
                <c:pt idx="2746">
                  <c:v>3a NSP</c:v>
                </c:pt>
                <c:pt idx="2747">
                  <c:v>3a NSP</c:v>
                </c:pt>
                <c:pt idx="2748">
                  <c:v>3a NSP</c:v>
                </c:pt>
                <c:pt idx="2749">
                  <c:v>3a NSP</c:v>
                </c:pt>
                <c:pt idx="2750">
                  <c:v>3a NSP</c:v>
                </c:pt>
                <c:pt idx="2751">
                  <c:v>3a NSP</c:v>
                </c:pt>
                <c:pt idx="2752">
                  <c:v>3a NSP</c:v>
                </c:pt>
                <c:pt idx="2753">
                  <c:v>3a NSP</c:v>
                </c:pt>
                <c:pt idx="2754">
                  <c:v>3a NSP</c:v>
                </c:pt>
                <c:pt idx="2755">
                  <c:v>3a NSP</c:v>
                </c:pt>
                <c:pt idx="2756">
                  <c:v>3a NSP</c:v>
                </c:pt>
                <c:pt idx="2757">
                  <c:v>3a NSP</c:v>
                </c:pt>
                <c:pt idx="2758">
                  <c:v>3a NSP</c:v>
                </c:pt>
                <c:pt idx="2759">
                  <c:v>3a NSP</c:v>
                </c:pt>
                <c:pt idx="2760">
                  <c:v>3a NSP</c:v>
                </c:pt>
                <c:pt idx="2761">
                  <c:v>3a NSP</c:v>
                </c:pt>
                <c:pt idx="2762">
                  <c:v>3a NSP</c:v>
                </c:pt>
                <c:pt idx="2763">
                  <c:v>3a NSP</c:v>
                </c:pt>
                <c:pt idx="2764">
                  <c:v>3a NSP</c:v>
                </c:pt>
                <c:pt idx="2765">
                  <c:v>3a NSP</c:v>
                </c:pt>
                <c:pt idx="2766">
                  <c:v>3a NSP</c:v>
                </c:pt>
                <c:pt idx="2767">
                  <c:v>3a NSP</c:v>
                </c:pt>
                <c:pt idx="2768">
                  <c:v>3a NSP</c:v>
                </c:pt>
                <c:pt idx="2769">
                  <c:v>3a NSP</c:v>
                </c:pt>
                <c:pt idx="2770">
                  <c:v>3a NSP</c:v>
                </c:pt>
                <c:pt idx="2771">
                  <c:v>3a NSP</c:v>
                </c:pt>
                <c:pt idx="2772">
                  <c:v>3a NSP</c:v>
                </c:pt>
                <c:pt idx="2773">
                  <c:v>3a NSP</c:v>
                </c:pt>
                <c:pt idx="2774">
                  <c:v>3a NSP</c:v>
                </c:pt>
                <c:pt idx="2775">
                  <c:v>3a NSP</c:v>
                </c:pt>
                <c:pt idx="2776">
                  <c:v>3a NSP</c:v>
                </c:pt>
                <c:pt idx="2777">
                  <c:v>3a NSP</c:v>
                </c:pt>
                <c:pt idx="2778">
                  <c:v>3a NSP</c:v>
                </c:pt>
                <c:pt idx="2779">
                  <c:v>3a NSP</c:v>
                </c:pt>
                <c:pt idx="2780">
                  <c:v>3a NSP</c:v>
                </c:pt>
                <c:pt idx="2781">
                  <c:v>3a NSP</c:v>
                </c:pt>
                <c:pt idx="2782">
                  <c:v>3a NSP</c:v>
                </c:pt>
                <c:pt idx="2783">
                  <c:v>3a NSP</c:v>
                </c:pt>
                <c:pt idx="2784">
                  <c:v>3a NSP</c:v>
                </c:pt>
                <c:pt idx="2785">
                  <c:v>3a NSP</c:v>
                </c:pt>
                <c:pt idx="2786">
                  <c:v>3a NSP</c:v>
                </c:pt>
                <c:pt idx="2787">
                  <c:v>3a NSP</c:v>
                </c:pt>
                <c:pt idx="2788">
                  <c:v>3a NSP</c:v>
                </c:pt>
                <c:pt idx="2789">
                  <c:v>3a NSP</c:v>
                </c:pt>
                <c:pt idx="2790">
                  <c:v>3a NSP</c:v>
                </c:pt>
                <c:pt idx="2791">
                  <c:v>3a NSP</c:v>
                </c:pt>
                <c:pt idx="2792">
                  <c:v>3a NSP</c:v>
                </c:pt>
                <c:pt idx="2793">
                  <c:v>3a NSP</c:v>
                </c:pt>
                <c:pt idx="2794">
                  <c:v>3a NSP</c:v>
                </c:pt>
                <c:pt idx="2795">
                  <c:v>3a NSP</c:v>
                </c:pt>
                <c:pt idx="2796">
                  <c:v>3a NSP</c:v>
                </c:pt>
                <c:pt idx="2797">
                  <c:v>3a NSP</c:v>
                </c:pt>
                <c:pt idx="2798">
                  <c:v>3a NSP</c:v>
                </c:pt>
                <c:pt idx="2799">
                  <c:v>3a NSP</c:v>
                </c:pt>
                <c:pt idx="2800">
                  <c:v>3a NSP</c:v>
                </c:pt>
                <c:pt idx="2801">
                  <c:v>3a NSP</c:v>
                </c:pt>
                <c:pt idx="2802">
                  <c:v>3a NSP</c:v>
                </c:pt>
                <c:pt idx="2803">
                  <c:v>3a NSP</c:v>
                </c:pt>
                <c:pt idx="2804">
                  <c:v>3a NSP</c:v>
                </c:pt>
                <c:pt idx="2805">
                  <c:v>3a NSP</c:v>
                </c:pt>
                <c:pt idx="2806">
                  <c:v>3a NSP</c:v>
                </c:pt>
                <c:pt idx="2807">
                  <c:v>3a NSP</c:v>
                </c:pt>
                <c:pt idx="2808">
                  <c:v>3a NSP</c:v>
                </c:pt>
                <c:pt idx="2809">
                  <c:v>3a NSP</c:v>
                </c:pt>
                <c:pt idx="2810">
                  <c:v>3a NSP</c:v>
                </c:pt>
                <c:pt idx="2811">
                  <c:v>3a NSP</c:v>
                </c:pt>
                <c:pt idx="2812">
                  <c:v>3a NSP</c:v>
                </c:pt>
                <c:pt idx="2813">
                  <c:v>3a NSP</c:v>
                </c:pt>
                <c:pt idx="2814">
                  <c:v>3a NSP</c:v>
                </c:pt>
                <c:pt idx="2815">
                  <c:v>3a NSP</c:v>
                </c:pt>
                <c:pt idx="2816">
                  <c:v>3a NSP</c:v>
                </c:pt>
                <c:pt idx="2817">
                  <c:v>3a NSP</c:v>
                </c:pt>
                <c:pt idx="2818">
                  <c:v>3a NSP</c:v>
                </c:pt>
                <c:pt idx="2819">
                  <c:v>3a NSP</c:v>
                </c:pt>
                <c:pt idx="2820">
                  <c:v>3a NSP</c:v>
                </c:pt>
                <c:pt idx="2821">
                  <c:v>3a NSP</c:v>
                </c:pt>
                <c:pt idx="2822">
                  <c:v>3a NSP</c:v>
                </c:pt>
                <c:pt idx="2823">
                  <c:v>3a NSP</c:v>
                </c:pt>
                <c:pt idx="2824">
                  <c:v>3a NSP</c:v>
                </c:pt>
                <c:pt idx="2825">
                  <c:v>3a NSP</c:v>
                </c:pt>
                <c:pt idx="2826">
                  <c:v>3a NSP</c:v>
                </c:pt>
                <c:pt idx="2827">
                  <c:v>3a NSP</c:v>
                </c:pt>
                <c:pt idx="2828">
                  <c:v>3a NSP</c:v>
                </c:pt>
                <c:pt idx="2829">
                  <c:v>3a NSP</c:v>
                </c:pt>
                <c:pt idx="2830">
                  <c:v>3a NSP</c:v>
                </c:pt>
                <c:pt idx="2831">
                  <c:v>3a NSP</c:v>
                </c:pt>
                <c:pt idx="2832">
                  <c:v>3a NSP</c:v>
                </c:pt>
                <c:pt idx="2833">
                  <c:v>3a NSP</c:v>
                </c:pt>
                <c:pt idx="2834">
                  <c:v>3a NSP</c:v>
                </c:pt>
                <c:pt idx="2835">
                  <c:v>3a NSP</c:v>
                </c:pt>
                <c:pt idx="2836">
                  <c:v>3a NSP</c:v>
                </c:pt>
                <c:pt idx="2837">
                  <c:v>3a NSP</c:v>
                </c:pt>
                <c:pt idx="2838">
                  <c:v>3a NSP</c:v>
                </c:pt>
                <c:pt idx="2839">
                  <c:v>3a NSP</c:v>
                </c:pt>
                <c:pt idx="2840">
                  <c:v>3a NSP</c:v>
                </c:pt>
                <c:pt idx="2841">
                  <c:v>3a NSP</c:v>
                </c:pt>
                <c:pt idx="2842">
                  <c:v>3a NSP</c:v>
                </c:pt>
                <c:pt idx="2843">
                  <c:v>3a NSP</c:v>
                </c:pt>
                <c:pt idx="2844">
                  <c:v>3a NSP</c:v>
                </c:pt>
                <c:pt idx="2845">
                  <c:v>3a NSP</c:v>
                </c:pt>
                <c:pt idx="2846">
                  <c:v>3a NSP</c:v>
                </c:pt>
                <c:pt idx="2847">
                  <c:v>3a NSP</c:v>
                </c:pt>
                <c:pt idx="2848">
                  <c:v>3a NSP</c:v>
                </c:pt>
                <c:pt idx="2849">
                  <c:v>3a NSP</c:v>
                </c:pt>
                <c:pt idx="2850">
                  <c:v>3a NSP</c:v>
                </c:pt>
                <c:pt idx="2851">
                  <c:v>3a NSP</c:v>
                </c:pt>
                <c:pt idx="2852">
                  <c:v>3a NSP</c:v>
                </c:pt>
                <c:pt idx="2853">
                  <c:v>3a NSP</c:v>
                </c:pt>
                <c:pt idx="2854">
                  <c:v>3a NSP</c:v>
                </c:pt>
                <c:pt idx="2855">
                  <c:v>3a NSP</c:v>
                </c:pt>
                <c:pt idx="2856">
                  <c:v>3a NSP</c:v>
                </c:pt>
                <c:pt idx="2857">
                  <c:v>3a NSP</c:v>
                </c:pt>
                <c:pt idx="2858">
                  <c:v>3a NSP</c:v>
                </c:pt>
                <c:pt idx="2859">
                  <c:v>3a NSP</c:v>
                </c:pt>
                <c:pt idx="2860">
                  <c:v>3a NSP</c:v>
                </c:pt>
                <c:pt idx="2861">
                  <c:v>3a NSP</c:v>
                </c:pt>
                <c:pt idx="2862">
                  <c:v>3a NSP</c:v>
                </c:pt>
                <c:pt idx="2863">
                  <c:v>3a NSP</c:v>
                </c:pt>
                <c:pt idx="2864">
                  <c:v>3a NSP</c:v>
                </c:pt>
                <c:pt idx="2865">
                  <c:v>3a NSP</c:v>
                </c:pt>
                <c:pt idx="2866">
                  <c:v>3a NSP</c:v>
                </c:pt>
                <c:pt idx="2867">
                  <c:v>3a NSP</c:v>
                </c:pt>
                <c:pt idx="2868">
                  <c:v>3a NSP</c:v>
                </c:pt>
                <c:pt idx="2869">
                  <c:v>3a NSP</c:v>
                </c:pt>
                <c:pt idx="2870">
                  <c:v>3a NSP</c:v>
                </c:pt>
                <c:pt idx="2871">
                  <c:v>3a NSP</c:v>
                </c:pt>
                <c:pt idx="2872">
                  <c:v>3a NSP</c:v>
                </c:pt>
                <c:pt idx="2873">
                  <c:v>3a NSP</c:v>
                </c:pt>
                <c:pt idx="2874">
                  <c:v>3a NSP</c:v>
                </c:pt>
                <c:pt idx="2875">
                  <c:v>3a NSP</c:v>
                </c:pt>
                <c:pt idx="2876">
                  <c:v>3a NSP</c:v>
                </c:pt>
                <c:pt idx="2877">
                  <c:v>3a NSP</c:v>
                </c:pt>
                <c:pt idx="2878">
                  <c:v>3a NSP</c:v>
                </c:pt>
                <c:pt idx="2879">
                  <c:v>3a NSP</c:v>
                </c:pt>
                <c:pt idx="2880">
                  <c:v>3a NSP</c:v>
                </c:pt>
                <c:pt idx="2881">
                  <c:v>3a NSP</c:v>
                </c:pt>
                <c:pt idx="2882">
                  <c:v>3a NSP</c:v>
                </c:pt>
                <c:pt idx="2883">
                  <c:v>3a NSP</c:v>
                </c:pt>
                <c:pt idx="2884">
                  <c:v>3a NSP</c:v>
                </c:pt>
                <c:pt idx="2885">
                  <c:v>3a NSP</c:v>
                </c:pt>
                <c:pt idx="2886">
                  <c:v>3a NSP</c:v>
                </c:pt>
                <c:pt idx="2887">
                  <c:v>3a NSP</c:v>
                </c:pt>
                <c:pt idx="2888">
                  <c:v>3a NSP</c:v>
                </c:pt>
                <c:pt idx="2889">
                  <c:v>3a NSP</c:v>
                </c:pt>
                <c:pt idx="2890">
                  <c:v>3a NSP</c:v>
                </c:pt>
                <c:pt idx="2891">
                  <c:v>3a NSP</c:v>
                </c:pt>
                <c:pt idx="2892">
                  <c:v>3a NSP</c:v>
                </c:pt>
                <c:pt idx="2893">
                  <c:v>3a NSP</c:v>
                </c:pt>
                <c:pt idx="2894">
                  <c:v>3a NSP</c:v>
                </c:pt>
                <c:pt idx="2895">
                  <c:v>3a NSP</c:v>
                </c:pt>
                <c:pt idx="2896">
                  <c:v>3a NSP</c:v>
                </c:pt>
                <c:pt idx="2897">
                  <c:v>3a NSP</c:v>
                </c:pt>
                <c:pt idx="2898">
                  <c:v>3a NSP</c:v>
                </c:pt>
                <c:pt idx="2899">
                  <c:v>3a NSP</c:v>
                </c:pt>
                <c:pt idx="2900">
                  <c:v>3a NSP</c:v>
                </c:pt>
                <c:pt idx="2901">
                  <c:v>3a NSP</c:v>
                </c:pt>
                <c:pt idx="2902">
                  <c:v>3a NSP</c:v>
                </c:pt>
                <c:pt idx="2903">
                  <c:v>3a NSP</c:v>
                </c:pt>
                <c:pt idx="2904">
                  <c:v>3a NSP</c:v>
                </c:pt>
                <c:pt idx="2905">
                  <c:v>3a NSP</c:v>
                </c:pt>
                <c:pt idx="2906">
                  <c:v>3a NSP</c:v>
                </c:pt>
                <c:pt idx="2907">
                  <c:v>3a NSP</c:v>
                </c:pt>
                <c:pt idx="2908">
                  <c:v>3a NSP</c:v>
                </c:pt>
                <c:pt idx="2909">
                  <c:v>3a NSP</c:v>
                </c:pt>
                <c:pt idx="2910">
                  <c:v>3a NSP</c:v>
                </c:pt>
                <c:pt idx="2911">
                  <c:v>3a NSP</c:v>
                </c:pt>
                <c:pt idx="2912">
                  <c:v>3a NSP</c:v>
                </c:pt>
                <c:pt idx="2913">
                  <c:v>3a NSP</c:v>
                </c:pt>
                <c:pt idx="2914">
                  <c:v>3a NSP</c:v>
                </c:pt>
                <c:pt idx="2915">
                  <c:v>3a NSP</c:v>
                </c:pt>
                <c:pt idx="2916">
                  <c:v>3a NSP</c:v>
                </c:pt>
                <c:pt idx="2917">
                  <c:v>3a NSP</c:v>
                </c:pt>
                <c:pt idx="2918">
                  <c:v>3a NSP</c:v>
                </c:pt>
                <c:pt idx="2919">
                  <c:v>3a NSP</c:v>
                </c:pt>
                <c:pt idx="2920">
                  <c:v>3a NSP</c:v>
                </c:pt>
                <c:pt idx="2921">
                  <c:v>3a NSP</c:v>
                </c:pt>
                <c:pt idx="2922">
                  <c:v>3a NSP</c:v>
                </c:pt>
                <c:pt idx="2923">
                  <c:v>3a NSP</c:v>
                </c:pt>
                <c:pt idx="2924">
                  <c:v>3a NSP</c:v>
                </c:pt>
                <c:pt idx="2925">
                  <c:v>3a NSP</c:v>
                </c:pt>
                <c:pt idx="2926">
                  <c:v>3a NSP</c:v>
                </c:pt>
                <c:pt idx="2927">
                  <c:v>3a NSP</c:v>
                </c:pt>
                <c:pt idx="2928">
                  <c:v>3a NSP</c:v>
                </c:pt>
                <c:pt idx="2929">
                  <c:v>3a NSP</c:v>
                </c:pt>
                <c:pt idx="2930">
                  <c:v>3a NSP</c:v>
                </c:pt>
                <c:pt idx="2931">
                  <c:v>3a NSP</c:v>
                </c:pt>
                <c:pt idx="2932">
                  <c:v>3a NSP</c:v>
                </c:pt>
                <c:pt idx="2933">
                  <c:v>3a NSP</c:v>
                </c:pt>
                <c:pt idx="2934">
                  <c:v>3a NSP</c:v>
                </c:pt>
                <c:pt idx="2935">
                  <c:v>3a NSP</c:v>
                </c:pt>
                <c:pt idx="2936">
                  <c:v>3a NSP</c:v>
                </c:pt>
                <c:pt idx="2937">
                  <c:v>3a NSP</c:v>
                </c:pt>
                <c:pt idx="2938">
                  <c:v>3a NSP</c:v>
                </c:pt>
                <c:pt idx="2939">
                  <c:v>3a NSP</c:v>
                </c:pt>
                <c:pt idx="2940">
                  <c:v>3a NSP</c:v>
                </c:pt>
                <c:pt idx="2941">
                  <c:v>3a NSP</c:v>
                </c:pt>
                <c:pt idx="2942">
                  <c:v>3a NSP</c:v>
                </c:pt>
                <c:pt idx="2943">
                  <c:v>3a NSP</c:v>
                </c:pt>
                <c:pt idx="2944">
                  <c:v>3a NSP</c:v>
                </c:pt>
                <c:pt idx="2945">
                  <c:v>3a NSP</c:v>
                </c:pt>
                <c:pt idx="2946">
                  <c:v>3a NSP</c:v>
                </c:pt>
                <c:pt idx="2947">
                  <c:v>3a NSP</c:v>
                </c:pt>
                <c:pt idx="2948">
                  <c:v>3a NSP</c:v>
                </c:pt>
                <c:pt idx="2949">
                  <c:v>3a NSP</c:v>
                </c:pt>
                <c:pt idx="2950">
                  <c:v>3a NSP</c:v>
                </c:pt>
                <c:pt idx="2951">
                  <c:v>3a NSP</c:v>
                </c:pt>
                <c:pt idx="2952">
                  <c:v>3a ORF3</c:v>
                </c:pt>
                <c:pt idx="2953">
                  <c:v>3a ORF3</c:v>
                </c:pt>
                <c:pt idx="2954">
                  <c:v>3a ORF3</c:v>
                </c:pt>
                <c:pt idx="2955">
                  <c:v>3a ORF3</c:v>
                </c:pt>
                <c:pt idx="2956">
                  <c:v>3a ORF3</c:v>
                </c:pt>
                <c:pt idx="2957">
                  <c:v>3a ORF3</c:v>
                </c:pt>
                <c:pt idx="2958">
                  <c:v>3a ORF3</c:v>
                </c:pt>
                <c:pt idx="2959">
                  <c:v>3a ORF3</c:v>
                </c:pt>
                <c:pt idx="2960">
                  <c:v>3a ORF3</c:v>
                </c:pt>
                <c:pt idx="2961">
                  <c:v>3a ORF3</c:v>
                </c:pt>
                <c:pt idx="2962">
                  <c:v>3a ORF3</c:v>
                </c:pt>
                <c:pt idx="2963">
                  <c:v>3a ORF3</c:v>
                </c:pt>
                <c:pt idx="2964">
                  <c:v>3a ORF3</c:v>
                </c:pt>
                <c:pt idx="2965">
                  <c:v>3a ORF3</c:v>
                </c:pt>
                <c:pt idx="2966">
                  <c:v>3a ORF3</c:v>
                </c:pt>
                <c:pt idx="2967">
                  <c:v>3a ORF3</c:v>
                </c:pt>
                <c:pt idx="2968">
                  <c:v>3a ORF3</c:v>
                </c:pt>
                <c:pt idx="2969">
                  <c:v>3a ORF3</c:v>
                </c:pt>
                <c:pt idx="2970">
                  <c:v>3a ORF3</c:v>
                </c:pt>
                <c:pt idx="2971">
                  <c:v>3a ORF3</c:v>
                </c:pt>
                <c:pt idx="2972">
                  <c:v>3a ORF3</c:v>
                </c:pt>
                <c:pt idx="2973">
                  <c:v>3a ORF3</c:v>
                </c:pt>
                <c:pt idx="2974">
                  <c:v>3a ORF3</c:v>
                </c:pt>
                <c:pt idx="2975">
                  <c:v>3a ORF3</c:v>
                </c:pt>
                <c:pt idx="2976">
                  <c:v>3a ORF3</c:v>
                </c:pt>
                <c:pt idx="2977">
                  <c:v>3a ORF3</c:v>
                </c:pt>
                <c:pt idx="2978">
                  <c:v>3a ORF3</c:v>
                </c:pt>
                <c:pt idx="2979">
                  <c:v>3a ORF3</c:v>
                </c:pt>
                <c:pt idx="2980">
                  <c:v>3a ORF3</c:v>
                </c:pt>
                <c:pt idx="2981">
                  <c:v>3a ORF3</c:v>
                </c:pt>
                <c:pt idx="2982">
                  <c:v>3a ORF3</c:v>
                </c:pt>
                <c:pt idx="2983">
                  <c:v>3a ORF3</c:v>
                </c:pt>
                <c:pt idx="2984">
                  <c:v>3a ORF3</c:v>
                </c:pt>
                <c:pt idx="2985">
                  <c:v>3a ORF3</c:v>
                </c:pt>
                <c:pt idx="2986">
                  <c:v>3a ORF3</c:v>
                </c:pt>
                <c:pt idx="2987">
                  <c:v>3a ORF3</c:v>
                </c:pt>
                <c:pt idx="2988">
                  <c:v>3a ORF3</c:v>
                </c:pt>
                <c:pt idx="2989">
                  <c:v>3a ORF3</c:v>
                </c:pt>
                <c:pt idx="2990">
                  <c:v>3a ORF3</c:v>
                </c:pt>
                <c:pt idx="2991">
                  <c:v>3a ORF3</c:v>
                </c:pt>
                <c:pt idx="2992">
                  <c:v>3a ORF3</c:v>
                </c:pt>
                <c:pt idx="2993">
                  <c:v>3a ORF3</c:v>
                </c:pt>
                <c:pt idx="2994">
                  <c:v>3a ORF3</c:v>
                </c:pt>
                <c:pt idx="2995">
                  <c:v>3a ORF3</c:v>
                </c:pt>
                <c:pt idx="2996">
                  <c:v>3a ORF3</c:v>
                </c:pt>
                <c:pt idx="2997">
                  <c:v>3a ORF3</c:v>
                </c:pt>
                <c:pt idx="2998">
                  <c:v>3a ORF3</c:v>
                </c:pt>
                <c:pt idx="2999">
                  <c:v>3a ORF3</c:v>
                </c:pt>
                <c:pt idx="3000">
                  <c:v>3a ORF3</c:v>
                </c:pt>
                <c:pt idx="3001">
                  <c:v>3a ORF3</c:v>
                </c:pt>
                <c:pt idx="3002">
                  <c:v>3a ORF3</c:v>
                </c:pt>
                <c:pt idx="3003">
                  <c:v>3a ORF3</c:v>
                </c:pt>
                <c:pt idx="3004">
                  <c:v>3a ORF3</c:v>
                </c:pt>
                <c:pt idx="3005">
                  <c:v>3a ORF3</c:v>
                </c:pt>
                <c:pt idx="3006">
                  <c:v>3a ORF3</c:v>
                </c:pt>
                <c:pt idx="3007">
                  <c:v>3a ORF3</c:v>
                </c:pt>
                <c:pt idx="3008">
                  <c:v>3a ORF3</c:v>
                </c:pt>
                <c:pt idx="3009">
                  <c:v>3a ORF3</c:v>
                </c:pt>
                <c:pt idx="3010">
                  <c:v>3a ORF3</c:v>
                </c:pt>
                <c:pt idx="3011">
                  <c:v>3a ORF3</c:v>
                </c:pt>
                <c:pt idx="3012">
                  <c:v>3a ORF3</c:v>
                </c:pt>
                <c:pt idx="3013">
                  <c:v>3a Cap</c:v>
                </c:pt>
                <c:pt idx="3014">
                  <c:v>3a Cap</c:v>
                </c:pt>
                <c:pt idx="3015">
                  <c:v>3a Cap</c:v>
                </c:pt>
                <c:pt idx="3016">
                  <c:v>3a Cap</c:v>
                </c:pt>
                <c:pt idx="3017">
                  <c:v>3a Cap</c:v>
                </c:pt>
                <c:pt idx="3018">
                  <c:v>3a Cap</c:v>
                </c:pt>
                <c:pt idx="3019">
                  <c:v>3a Cap</c:v>
                </c:pt>
                <c:pt idx="3020">
                  <c:v>3a Cap</c:v>
                </c:pt>
                <c:pt idx="3021">
                  <c:v>3a Cap</c:v>
                </c:pt>
                <c:pt idx="3022">
                  <c:v>3a Cap</c:v>
                </c:pt>
                <c:pt idx="3023">
                  <c:v>3a Cap</c:v>
                </c:pt>
                <c:pt idx="3024">
                  <c:v>3a Cap</c:v>
                </c:pt>
                <c:pt idx="3025">
                  <c:v>3a Cap</c:v>
                </c:pt>
                <c:pt idx="3026">
                  <c:v>3a Cap</c:v>
                </c:pt>
                <c:pt idx="3027">
                  <c:v>3a Cap</c:v>
                </c:pt>
                <c:pt idx="3028">
                  <c:v>3a Cap</c:v>
                </c:pt>
                <c:pt idx="3029">
                  <c:v>3a Cap</c:v>
                </c:pt>
                <c:pt idx="3030">
                  <c:v>3a Cap</c:v>
                </c:pt>
                <c:pt idx="3031">
                  <c:v>3a Cap</c:v>
                </c:pt>
                <c:pt idx="3032">
                  <c:v>3a Cap</c:v>
                </c:pt>
                <c:pt idx="3033">
                  <c:v>3a Cap</c:v>
                </c:pt>
                <c:pt idx="3034">
                  <c:v>3a Cap</c:v>
                </c:pt>
                <c:pt idx="3035">
                  <c:v>3a Cap</c:v>
                </c:pt>
                <c:pt idx="3036">
                  <c:v>3a Cap</c:v>
                </c:pt>
                <c:pt idx="3037">
                  <c:v>3a Cap</c:v>
                </c:pt>
                <c:pt idx="3038">
                  <c:v>3a Cap</c:v>
                </c:pt>
                <c:pt idx="3039">
                  <c:v>3a Cap</c:v>
                </c:pt>
                <c:pt idx="3040">
                  <c:v>3a Cap</c:v>
                </c:pt>
                <c:pt idx="3041">
                  <c:v>3a Cap</c:v>
                </c:pt>
                <c:pt idx="3042">
                  <c:v>3a Cap</c:v>
                </c:pt>
                <c:pt idx="3043">
                  <c:v>3a Cap</c:v>
                </c:pt>
                <c:pt idx="3044">
                  <c:v>3a Cap</c:v>
                </c:pt>
                <c:pt idx="3045">
                  <c:v>3a Cap</c:v>
                </c:pt>
                <c:pt idx="3046">
                  <c:v>3a Cap</c:v>
                </c:pt>
                <c:pt idx="3047">
                  <c:v>3a Cap</c:v>
                </c:pt>
                <c:pt idx="3048">
                  <c:v>3a Cap</c:v>
                </c:pt>
                <c:pt idx="3049">
                  <c:v>3a Cap</c:v>
                </c:pt>
                <c:pt idx="3050">
                  <c:v>3a Cap</c:v>
                </c:pt>
                <c:pt idx="3051">
                  <c:v>3a Cap</c:v>
                </c:pt>
                <c:pt idx="3052">
                  <c:v>3a Cap</c:v>
                </c:pt>
                <c:pt idx="3053">
                  <c:v>3a Cap</c:v>
                </c:pt>
                <c:pt idx="3054">
                  <c:v>3a Cap</c:v>
                </c:pt>
                <c:pt idx="3055">
                  <c:v>3a Cap</c:v>
                </c:pt>
                <c:pt idx="3056">
                  <c:v>3a Cap</c:v>
                </c:pt>
                <c:pt idx="3057">
                  <c:v>3a Cap</c:v>
                </c:pt>
                <c:pt idx="3058">
                  <c:v>3a Cap</c:v>
                </c:pt>
                <c:pt idx="3059">
                  <c:v>3a Cap</c:v>
                </c:pt>
                <c:pt idx="3060">
                  <c:v>3a Cap</c:v>
                </c:pt>
                <c:pt idx="3061">
                  <c:v>3a Cap</c:v>
                </c:pt>
                <c:pt idx="3062">
                  <c:v>3a Cap</c:v>
                </c:pt>
                <c:pt idx="3063">
                  <c:v>3a Cap</c:v>
                </c:pt>
                <c:pt idx="3064">
                  <c:v>3a Cap</c:v>
                </c:pt>
                <c:pt idx="3065">
                  <c:v>3a Cap</c:v>
                </c:pt>
                <c:pt idx="3066">
                  <c:v>3a Cap</c:v>
                </c:pt>
                <c:pt idx="3067">
                  <c:v>3a Cap</c:v>
                </c:pt>
                <c:pt idx="3068">
                  <c:v>3a Cap</c:v>
                </c:pt>
                <c:pt idx="3069">
                  <c:v>3a Cap</c:v>
                </c:pt>
                <c:pt idx="3070">
                  <c:v>3a Cap</c:v>
                </c:pt>
                <c:pt idx="3071">
                  <c:v>3a Cap</c:v>
                </c:pt>
                <c:pt idx="3072">
                  <c:v>3a Cap</c:v>
                </c:pt>
                <c:pt idx="3073">
                  <c:v>3a Cap</c:v>
                </c:pt>
                <c:pt idx="3074">
                  <c:v>3a Cap</c:v>
                </c:pt>
                <c:pt idx="3075">
                  <c:v>3a Cap</c:v>
                </c:pt>
                <c:pt idx="3076">
                  <c:v>3a Cap</c:v>
                </c:pt>
                <c:pt idx="3077">
                  <c:v>3a Cap</c:v>
                </c:pt>
                <c:pt idx="3078">
                  <c:v>3a Cap</c:v>
                </c:pt>
                <c:pt idx="3079">
                  <c:v>3a Cap</c:v>
                </c:pt>
                <c:pt idx="3080">
                  <c:v>3a Cap</c:v>
                </c:pt>
                <c:pt idx="3081">
                  <c:v>3a Cap</c:v>
                </c:pt>
                <c:pt idx="3082">
                  <c:v>3a Cap</c:v>
                </c:pt>
                <c:pt idx="3083">
                  <c:v>3a Cap</c:v>
                </c:pt>
                <c:pt idx="3084">
                  <c:v>3a Cap</c:v>
                </c:pt>
                <c:pt idx="3085">
                  <c:v>3a Cap</c:v>
                </c:pt>
                <c:pt idx="3086">
                  <c:v>3a Cap</c:v>
                </c:pt>
                <c:pt idx="3087">
                  <c:v>3a Cap</c:v>
                </c:pt>
                <c:pt idx="3088">
                  <c:v>3a Cap</c:v>
                </c:pt>
                <c:pt idx="3089">
                  <c:v>3a Cap</c:v>
                </c:pt>
                <c:pt idx="3090">
                  <c:v>3a Cap</c:v>
                </c:pt>
                <c:pt idx="3091">
                  <c:v>3a Cap</c:v>
                </c:pt>
                <c:pt idx="3092">
                  <c:v>3a Cap</c:v>
                </c:pt>
                <c:pt idx="3093">
                  <c:v>3a Cap</c:v>
                </c:pt>
                <c:pt idx="3094">
                  <c:v>3a Cap</c:v>
                </c:pt>
                <c:pt idx="3095">
                  <c:v>3a Cap</c:v>
                </c:pt>
                <c:pt idx="3096">
                  <c:v>3a Cap</c:v>
                </c:pt>
                <c:pt idx="3097">
                  <c:v>3a Cap</c:v>
                </c:pt>
                <c:pt idx="3098">
                  <c:v>3a Cap</c:v>
                </c:pt>
                <c:pt idx="3099">
                  <c:v>3a Cap</c:v>
                </c:pt>
                <c:pt idx="3100">
                  <c:v>3a Cap</c:v>
                </c:pt>
                <c:pt idx="3101">
                  <c:v>3a Cap</c:v>
                </c:pt>
                <c:pt idx="3102">
                  <c:v>3a Cap</c:v>
                </c:pt>
                <c:pt idx="3103">
                  <c:v>3a Cap</c:v>
                </c:pt>
                <c:pt idx="3104">
                  <c:v>3a Cap</c:v>
                </c:pt>
                <c:pt idx="3105">
                  <c:v>3a Cap</c:v>
                </c:pt>
                <c:pt idx="3106">
                  <c:v>3a Cap</c:v>
                </c:pt>
                <c:pt idx="3107">
                  <c:v>3a Cap</c:v>
                </c:pt>
                <c:pt idx="3108">
                  <c:v>3a Cap</c:v>
                </c:pt>
                <c:pt idx="3109">
                  <c:v>3a Cap</c:v>
                </c:pt>
                <c:pt idx="3110">
                  <c:v>3a Cap</c:v>
                </c:pt>
                <c:pt idx="3111">
                  <c:v>3a Cap</c:v>
                </c:pt>
                <c:pt idx="3112">
                  <c:v>3a Cap</c:v>
                </c:pt>
                <c:pt idx="3113">
                  <c:v>3a Cap</c:v>
                </c:pt>
                <c:pt idx="3114">
                  <c:v>3a Cap</c:v>
                </c:pt>
                <c:pt idx="3115">
                  <c:v>3a Cap</c:v>
                </c:pt>
                <c:pt idx="3116">
                  <c:v>3a Cap</c:v>
                </c:pt>
                <c:pt idx="3117">
                  <c:v>3a Cap</c:v>
                </c:pt>
                <c:pt idx="3118">
                  <c:v>3a Cap</c:v>
                </c:pt>
                <c:pt idx="3119">
                  <c:v>3a Cap</c:v>
                </c:pt>
                <c:pt idx="3120">
                  <c:v>3a Cap</c:v>
                </c:pt>
                <c:pt idx="3121">
                  <c:v>3a Cap</c:v>
                </c:pt>
                <c:pt idx="3122">
                  <c:v>3a Cap</c:v>
                </c:pt>
                <c:pt idx="3123">
                  <c:v>3a Cap</c:v>
                </c:pt>
                <c:pt idx="3124">
                  <c:v>3a Cap</c:v>
                </c:pt>
                <c:pt idx="3125">
                  <c:v>3a Cap</c:v>
                </c:pt>
                <c:pt idx="3126">
                  <c:v>3a Cap</c:v>
                </c:pt>
                <c:pt idx="3127">
                  <c:v>3a Cap</c:v>
                </c:pt>
                <c:pt idx="3128">
                  <c:v>3a Cap</c:v>
                </c:pt>
                <c:pt idx="3129">
                  <c:v>3a Cap</c:v>
                </c:pt>
                <c:pt idx="3130">
                  <c:v>3a Cap</c:v>
                </c:pt>
                <c:pt idx="3131">
                  <c:v>3a Cap</c:v>
                </c:pt>
                <c:pt idx="3132">
                  <c:v>3a Cap</c:v>
                </c:pt>
                <c:pt idx="3133">
                  <c:v>3a Cap</c:v>
                </c:pt>
                <c:pt idx="3134">
                  <c:v>3a Cap</c:v>
                </c:pt>
                <c:pt idx="3135">
                  <c:v>3a Cap</c:v>
                </c:pt>
                <c:pt idx="3136">
                  <c:v>3a Cap</c:v>
                </c:pt>
                <c:pt idx="3137">
                  <c:v>3a Cap</c:v>
                </c:pt>
                <c:pt idx="3138">
                  <c:v>3a Cap</c:v>
                </c:pt>
                <c:pt idx="3139">
                  <c:v>3a Cap</c:v>
                </c:pt>
                <c:pt idx="3140">
                  <c:v>3a Cap</c:v>
                </c:pt>
                <c:pt idx="3141">
                  <c:v>3a Cap</c:v>
                </c:pt>
                <c:pt idx="3142">
                  <c:v>3a Cap</c:v>
                </c:pt>
                <c:pt idx="3143">
                  <c:v>3a Cap</c:v>
                </c:pt>
                <c:pt idx="3144">
                  <c:v>3a Cap</c:v>
                </c:pt>
                <c:pt idx="3145">
                  <c:v>3a Cap</c:v>
                </c:pt>
                <c:pt idx="3146">
                  <c:v>3a Cap</c:v>
                </c:pt>
                <c:pt idx="3147">
                  <c:v>3a Cap</c:v>
                </c:pt>
                <c:pt idx="3148">
                  <c:v>3a Cap</c:v>
                </c:pt>
                <c:pt idx="3149">
                  <c:v>3a Cap</c:v>
                </c:pt>
                <c:pt idx="3150">
                  <c:v>3a Cap</c:v>
                </c:pt>
                <c:pt idx="3151">
                  <c:v>3a Cap</c:v>
                </c:pt>
                <c:pt idx="3152">
                  <c:v>3a Cap</c:v>
                </c:pt>
                <c:pt idx="3153">
                  <c:v>3a Cap</c:v>
                </c:pt>
                <c:pt idx="3154">
                  <c:v>3a Cap</c:v>
                </c:pt>
                <c:pt idx="3155">
                  <c:v>3a Cap</c:v>
                </c:pt>
                <c:pt idx="3156">
                  <c:v>3a Cap</c:v>
                </c:pt>
                <c:pt idx="3157">
                  <c:v>3a Cap</c:v>
                </c:pt>
                <c:pt idx="3158">
                  <c:v>3a Cap</c:v>
                </c:pt>
                <c:pt idx="3159">
                  <c:v>3a Cap</c:v>
                </c:pt>
                <c:pt idx="3160">
                  <c:v>3a Cap</c:v>
                </c:pt>
                <c:pt idx="3161">
                  <c:v>3a Cap</c:v>
                </c:pt>
                <c:pt idx="3162">
                  <c:v>3a Cap</c:v>
                </c:pt>
                <c:pt idx="3163">
                  <c:v>3a Cap</c:v>
                </c:pt>
                <c:pt idx="3164">
                  <c:v>3a Cap</c:v>
                </c:pt>
                <c:pt idx="3165">
                  <c:v>3a Cap</c:v>
                </c:pt>
                <c:pt idx="3166">
                  <c:v>3a Cap</c:v>
                </c:pt>
                <c:pt idx="3167">
                  <c:v>3a Cap</c:v>
                </c:pt>
                <c:pt idx="3168">
                  <c:v>3a Cap</c:v>
                </c:pt>
                <c:pt idx="3169">
                  <c:v>3a Cap</c:v>
                </c:pt>
                <c:pt idx="3170">
                  <c:v>3a Cap</c:v>
                </c:pt>
                <c:pt idx="3171">
                  <c:v>3a Cap</c:v>
                </c:pt>
                <c:pt idx="3172">
                  <c:v>3a Cap</c:v>
                </c:pt>
                <c:pt idx="3173">
                  <c:v>3a Cap</c:v>
                </c:pt>
                <c:pt idx="3174">
                  <c:v>3a Cap</c:v>
                </c:pt>
                <c:pt idx="3175">
                  <c:v>3a Cap</c:v>
                </c:pt>
                <c:pt idx="3176">
                  <c:v>3a Cap</c:v>
                </c:pt>
                <c:pt idx="3177">
                  <c:v>3a Cap</c:v>
                </c:pt>
                <c:pt idx="3178">
                  <c:v>3a Cap</c:v>
                </c:pt>
                <c:pt idx="3179">
                  <c:v>3a Cap</c:v>
                </c:pt>
                <c:pt idx="3180">
                  <c:v>3a Cap</c:v>
                </c:pt>
                <c:pt idx="3181">
                  <c:v>3a Cap</c:v>
                </c:pt>
                <c:pt idx="3182">
                  <c:v>3a Cap</c:v>
                </c:pt>
                <c:pt idx="3183">
                  <c:v>3a Cap</c:v>
                </c:pt>
                <c:pt idx="3184">
                  <c:v>3a Cap</c:v>
                </c:pt>
                <c:pt idx="3185">
                  <c:v>3a Cap</c:v>
                </c:pt>
                <c:pt idx="3186">
                  <c:v>3a Cap</c:v>
                </c:pt>
                <c:pt idx="3187">
                  <c:v>3a Cap</c:v>
                </c:pt>
                <c:pt idx="3188">
                  <c:v>3a Cap</c:v>
                </c:pt>
                <c:pt idx="3189">
                  <c:v>3a Cap</c:v>
                </c:pt>
                <c:pt idx="3190">
                  <c:v>3a Cap</c:v>
                </c:pt>
                <c:pt idx="3191">
                  <c:v>3a Cap</c:v>
                </c:pt>
                <c:pt idx="3192">
                  <c:v>3a Cap</c:v>
                </c:pt>
                <c:pt idx="3193">
                  <c:v>3a Cap</c:v>
                </c:pt>
                <c:pt idx="3194">
                  <c:v>3a Cap</c:v>
                </c:pt>
                <c:pt idx="3195">
                  <c:v>3a Cap</c:v>
                </c:pt>
                <c:pt idx="3196">
                  <c:v>3a Cap</c:v>
                </c:pt>
                <c:pt idx="3197">
                  <c:v>3a Cap</c:v>
                </c:pt>
                <c:pt idx="3198">
                  <c:v>3a Cap</c:v>
                </c:pt>
                <c:pt idx="3199">
                  <c:v>3a Cap</c:v>
                </c:pt>
                <c:pt idx="3200">
                  <c:v>3a Cap</c:v>
                </c:pt>
                <c:pt idx="3201">
                  <c:v>3a Cap</c:v>
                </c:pt>
                <c:pt idx="3202">
                  <c:v>3a Cap</c:v>
                </c:pt>
                <c:pt idx="3203">
                  <c:v>3a Cap</c:v>
                </c:pt>
                <c:pt idx="3204">
                  <c:v>3a Cap</c:v>
                </c:pt>
                <c:pt idx="3205">
                  <c:v>3a Cap</c:v>
                </c:pt>
                <c:pt idx="3206">
                  <c:v>3a Cap</c:v>
                </c:pt>
                <c:pt idx="3207">
                  <c:v>3a Cap</c:v>
                </c:pt>
                <c:pt idx="3208">
                  <c:v>3a Cap</c:v>
                </c:pt>
                <c:pt idx="3209">
                  <c:v>3a Cap</c:v>
                </c:pt>
                <c:pt idx="3210">
                  <c:v>3a Cap</c:v>
                </c:pt>
                <c:pt idx="3211">
                  <c:v>3a Cap</c:v>
                </c:pt>
                <c:pt idx="3212">
                  <c:v>3a Cap</c:v>
                </c:pt>
                <c:pt idx="3213">
                  <c:v>4a NSP</c:v>
                </c:pt>
                <c:pt idx="3214">
                  <c:v>4a NSP</c:v>
                </c:pt>
                <c:pt idx="3215">
                  <c:v>4a NSP</c:v>
                </c:pt>
                <c:pt idx="3216">
                  <c:v>4a NSP</c:v>
                </c:pt>
                <c:pt idx="3217">
                  <c:v>4a NSP</c:v>
                </c:pt>
                <c:pt idx="3218">
                  <c:v>4a NSP</c:v>
                </c:pt>
                <c:pt idx="3219">
                  <c:v>4a NSP</c:v>
                </c:pt>
                <c:pt idx="3220">
                  <c:v>4a NSP</c:v>
                </c:pt>
                <c:pt idx="3221">
                  <c:v>4a NSP</c:v>
                </c:pt>
                <c:pt idx="3222">
                  <c:v>4a NSP</c:v>
                </c:pt>
                <c:pt idx="3223">
                  <c:v>4a NSP</c:v>
                </c:pt>
                <c:pt idx="3224">
                  <c:v>4a NSP</c:v>
                </c:pt>
                <c:pt idx="3225">
                  <c:v>4a NSP</c:v>
                </c:pt>
                <c:pt idx="3226">
                  <c:v>4a NSP</c:v>
                </c:pt>
                <c:pt idx="3227">
                  <c:v>4a NSP</c:v>
                </c:pt>
                <c:pt idx="3228">
                  <c:v>4a NSP</c:v>
                </c:pt>
                <c:pt idx="3229">
                  <c:v>4a NSP</c:v>
                </c:pt>
                <c:pt idx="3230">
                  <c:v>4a NSP</c:v>
                </c:pt>
                <c:pt idx="3231">
                  <c:v>4a NSP</c:v>
                </c:pt>
                <c:pt idx="3232">
                  <c:v>4a NSP</c:v>
                </c:pt>
                <c:pt idx="3233">
                  <c:v>4a NSP</c:v>
                </c:pt>
                <c:pt idx="3234">
                  <c:v>4a NSP</c:v>
                </c:pt>
                <c:pt idx="3235">
                  <c:v>4a NSP</c:v>
                </c:pt>
                <c:pt idx="3236">
                  <c:v>4a NSP</c:v>
                </c:pt>
                <c:pt idx="3237">
                  <c:v>4a NSP</c:v>
                </c:pt>
                <c:pt idx="3238">
                  <c:v>4a NSP</c:v>
                </c:pt>
                <c:pt idx="3239">
                  <c:v>4a NSP</c:v>
                </c:pt>
                <c:pt idx="3240">
                  <c:v>4a NSP</c:v>
                </c:pt>
                <c:pt idx="3241">
                  <c:v>4a NSP</c:v>
                </c:pt>
                <c:pt idx="3242">
                  <c:v>4a NSP</c:v>
                </c:pt>
                <c:pt idx="3243">
                  <c:v>4a NSP</c:v>
                </c:pt>
                <c:pt idx="3244">
                  <c:v>4a NSP</c:v>
                </c:pt>
                <c:pt idx="3245">
                  <c:v>4a NSP</c:v>
                </c:pt>
                <c:pt idx="3246">
                  <c:v>4a NSP</c:v>
                </c:pt>
                <c:pt idx="3247">
                  <c:v>4a NSP</c:v>
                </c:pt>
                <c:pt idx="3248">
                  <c:v>4a NSP</c:v>
                </c:pt>
                <c:pt idx="3249">
                  <c:v>4a NSP</c:v>
                </c:pt>
                <c:pt idx="3250">
                  <c:v>4a NSP</c:v>
                </c:pt>
                <c:pt idx="3251">
                  <c:v>4a NSP</c:v>
                </c:pt>
                <c:pt idx="3252">
                  <c:v>4a NSP</c:v>
                </c:pt>
                <c:pt idx="3253">
                  <c:v>4a NSP</c:v>
                </c:pt>
                <c:pt idx="3254">
                  <c:v>4a NSP</c:v>
                </c:pt>
                <c:pt idx="3255">
                  <c:v>4a NSP</c:v>
                </c:pt>
                <c:pt idx="3256">
                  <c:v>4a NSP</c:v>
                </c:pt>
                <c:pt idx="3257">
                  <c:v>4a NSP</c:v>
                </c:pt>
                <c:pt idx="3258">
                  <c:v>4a NSP</c:v>
                </c:pt>
                <c:pt idx="3259">
                  <c:v>4a NSP</c:v>
                </c:pt>
                <c:pt idx="3260">
                  <c:v>4a NSP</c:v>
                </c:pt>
                <c:pt idx="3261">
                  <c:v>4a NSP</c:v>
                </c:pt>
                <c:pt idx="3262">
                  <c:v>4a NSP</c:v>
                </c:pt>
                <c:pt idx="3263">
                  <c:v>4a NSP</c:v>
                </c:pt>
                <c:pt idx="3264">
                  <c:v>4a NSP</c:v>
                </c:pt>
                <c:pt idx="3265">
                  <c:v>4a NSP</c:v>
                </c:pt>
                <c:pt idx="3266">
                  <c:v>4a NSP</c:v>
                </c:pt>
                <c:pt idx="3267">
                  <c:v>4a NSP</c:v>
                </c:pt>
                <c:pt idx="3268">
                  <c:v>4a NSP</c:v>
                </c:pt>
                <c:pt idx="3269">
                  <c:v>4a NSP</c:v>
                </c:pt>
                <c:pt idx="3270">
                  <c:v>4a NSP</c:v>
                </c:pt>
                <c:pt idx="3271">
                  <c:v>4a NSP</c:v>
                </c:pt>
                <c:pt idx="3272">
                  <c:v>4a NSP</c:v>
                </c:pt>
                <c:pt idx="3273">
                  <c:v>4a NSP</c:v>
                </c:pt>
                <c:pt idx="3274">
                  <c:v>4a NSP</c:v>
                </c:pt>
                <c:pt idx="3275">
                  <c:v>4a NSP</c:v>
                </c:pt>
                <c:pt idx="3276">
                  <c:v>4a NSP</c:v>
                </c:pt>
                <c:pt idx="3277">
                  <c:v>4a NSP</c:v>
                </c:pt>
                <c:pt idx="3278">
                  <c:v>4a NSP</c:v>
                </c:pt>
                <c:pt idx="3279">
                  <c:v>4a NSP</c:v>
                </c:pt>
                <c:pt idx="3280">
                  <c:v>4a NSP</c:v>
                </c:pt>
                <c:pt idx="3281">
                  <c:v>4a NSP</c:v>
                </c:pt>
                <c:pt idx="3282">
                  <c:v>4a NSP</c:v>
                </c:pt>
                <c:pt idx="3283">
                  <c:v>4a NSP</c:v>
                </c:pt>
                <c:pt idx="3284">
                  <c:v>4a NSP</c:v>
                </c:pt>
                <c:pt idx="3285">
                  <c:v>4a NSP</c:v>
                </c:pt>
                <c:pt idx="3286">
                  <c:v>4a NSP</c:v>
                </c:pt>
                <c:pt idx="3287">
                  <c:v>4a NSP</c:v>
                </c:pt>
                <c:pt idx="3288">
                  <c:v>4a NSP</c:v>
                </c:pt>
                <c:pt idx="3289">
                  <c:v>4a NSP</c:v>
                </c:pt>
                <c:pt idx="3290">
                  <c:v>4a NSP</c:v>
                </c:pt>
                <c:pt idx="3291">
                  <c:v>4a NSP</c:v>
                </c:pt>
                <c:pt idx="3292">
                  <c:v>4a NSP</c:v>
                </c:pt>
                <c:pt idx="3293">
                  <c:v>4a NSP</c:v>
                </c:pt>
                <c:pt idx="3294">
                  <c:v>4a NSP</c:v>
                </c:pt>
                <c:pt idx="3295">
                  <c:v>4a NSP</c:v>
                </c:pt>
                <c:pt idx="3296">
                  <c:v>4a NSP</c:v>
                </c:pt>
                <c:pt idx="3297">
                  <c:v>4a NSP</c:v>
                </c:pt>
                <c:pt idx="3298">
                  <c:v>4a NSP</c:v>
                </c:pt>
                <c:pt idx="3299">
                  <c:v>4a NSP</c:v>
                </c:pt>
                <c:pt idx="3300">
                  <c:v>4a NSP</c:v>
                </c:pt>
                <c:pt idx="3301">
                  <c:v>4a NSP</c:v>
                </c:pt>
                <c:pt idx="3302">
                  <c:v>4a NSP</c:v>
                </c:pt>
                <c:pt idx="3303">
                  <c:v>4a NSP</c:v>
                </c:pt>
                <c:pt idx="3304">
                  <c:v>4a NSP</c:v>
                </c:pt>
                <c:pt idx="3305">
                  <c:v>4a NSP</c:v>
                </c:pt>
                <c:pt idx="3306">
                  <c:v>4a NSP</c:v>
                </c:pt>
                <c:pt idx="3307">
                  <c:v>4a NSP</c:v>
                </c:pt>
                <c:pt idx="3308">
                  <c:v>4a NSP</c:v>
                </c:pt>
                <c:pt idx="3309">
                  <c:v>4a NSP</c:v>
                </c:pt>
                <c:pt idx="3310">
                  <c:v>4a NSP</c:v>
                </c:pt>
                <c:pt idx="3311">
                  <c:v>4a NSP</c:v>
                </c:pt>
                <c:pt idx="3312">
                  <c:v>4a NSP</c:v>
                </c:pt>
                <c:pt idx="3313">
                  <c:v>4a NSP</c:v>
                </c:pt>
                <c:pt idx="3314">
                  <c:v>4a NSP</c:v>
                </c:pt>
                <c:pt idx="3315">
                  <c:v>4a NSP</c:v>
                </c:pt>
                <c:pt idx="3316">
                  <c:v>4a NSP</c:v>
                </c:pt>
                <c:pt idx="3317">
                  <c:v>4a NSP</c:v>
                </c:pt>
                <c:pt idx="3318">
                  <c:v>4a NSP</c:v>
                </c:pt>
                <c:pt idx="3319">
                  <c:v>4a NSP</c:v>
                </c:pt>
                <c:pt idx="3320">
                  <c:v>4a NSP</c:v>
                </c:pt>
                <c:pt idx="3321">
                  <c:v>4a NSP</c:v>
                </c:pt>
                <c:pt idx="3322">
                  <c:v>4a NSP</c:v>
                </c:pt>
                <c:pt idx="3323">
                  <c:v>4a NSP</c:v>
                </c:pt>
                <c:pt idx="3324">
                  <c:v>4a NSP</c:v>
                </c:pt>
                <c:pt idx="3325">
                  <c:v>4a NSP</c:v>
                </c:pt>
                <c:pt idx="3326">
                  <c:v>4a NSP</c:v>
                </c:pt>
                <c:pt idx="3327">
                  <c:v>4a NSP</c:v>
                </c:pt>
                <c:pt idx="3328">
                  <c:v>4a NSP</c:v>
                </c:pt>
                <c:pt idx="3329">
                  <c:v>4a NSP</c:v>
                </c:pt>
                <c:pt idx="3330">
                  <c:v>4a NSP</c:v>
                </c:pt>
                <c:pt idx="3331">
                  <c:v>4a NSP</c:v>
                </c:pt>
                <c:pt idx="3332">
                  <c:v>4a NSP</c:v>
                </c:pt>
                <c:pt idx="3333">
                  <c:v>4a NSP</c:v>
                </c:pt>
                <c:pt idx="3334">
                  <c:v>4a NSP</c:v>
                </c:pt>
                <c:pt idx="3335">
                  <c:v>4a NSP</c:v>
                </c:pt>
                <c:pt idx="3336">
                  <c:v>4a NSP</c:v>
                </c:pt>
                <c:pt idx="3337">
                  <c:v>4a NSP</c:v>
                </c:pt>
                <c:pt idx="3338">
                  <c:v>4a NSP</c:v>
                </c:pt>
                <c:pt idx="3339">
                  <c:v>4a NSP</c:v>
                </c:pt>
                <c:pt idx="3340">
                  <c:v>4a NSP</c:v>
                </c:pt>
                <c:pt idx="3341">
                  <c:v>4a NSP</c:v>
                </c:pt>
                <c:pt idx="3342">
                  <c:v>4a NSP</c:v>
                </c:pt>
                <c:pt idx="3343">
                  <c:v>4a NSP</c:v>
                </c:pt>
                <c:pt idx="3344">
                  <c:v>4a NSP</c:v>
                </c:pt>
                <c:pt idx="3345">
                  <c:v>4a NSP</c:v>
                </c:pt>
                <c:pt idx="3346">
                  <c:v>4a NSP</c:v>
                </c:pt>
                <c:pt idx="3347">
                  <c:v>4a NSP</c:v>
                </c:pt>
                <c:pt idx="3348">
                  <c:v>4a NSP</c:v>
                </c:pt>
                <c:pt idx="3349">
                  <c:v>4a NSP</c:v>
                </c:pt>
                <c:pt idx="3350">
                  <c:v>4a NSP</c:v>
                </c:pt>
                <c:pt idx="3351">
                  <c:v>4a NSP</c:v>
                </c:pt>
                <c:pt idx="3352">
                  <c:v>4a NSP</c:v>
                </c:pt>
                <c:pt idx="3353">
                  <c:v>4a NSP</c:v>
                </c:pt>
                <c:pt idx="3354">
                  <c:v>4a NSP</c:v>
                </c:pt>
                <c:pt idx="3355">
                  <c:v>4a NSP</c:v>
                </c:pt>
                <c:pt idx="3356">
                  <c:v>4a NSP</c:v>
                </c:pt>
                <c:pt idx="3357">
                  <c:v>4a NSP</c:v>
                </c:pt>
                <c:pt idx="3358">
                  <c:v>4a NSP</c:v>
                </c:pt>
                <c:pt idx="3359">
                  <c:v>4a NSP</c:v>
                </c:pt>
                <c:pt idx="3360">
                  <c:v>4a NSP</c:v>
                </c:pt>
                <c:pt idx="3361">
                  <c:v>4a NSP</c:v>
                </c:pt>
                <c:pt idx="3362">
                  <c:v>4a NSP</c:v>
                </c:pt>
                <c:pt idx="3363">
                  <c:v>4a NSP</c:v>
                </c:pt>
                <c:pt idx="3364">
                  <c:v>4a NSP</c:v>
                </c:pt>
                <c:pt idx="3365">
                  <c:v>4a NSP</c:v>
                </c:pt>
                <c:pt idx="3366">
                  <c:v>4a NSP</c:v>
                </c:pt>
                <c:pt idx="3367">
                  <c:v>4a NSP</c:v>
                </c:pt>
                <c:pt idx="3368">
                  <c:v>4a NSP</c:v>
                </c:pt>
                <c:pt idx="3369">
                  <c:v>4a NSP</c:v>
                </c:pt>
                <c:pt idx="3370">
                  <c:v>4a NSP</c:v>
                </c:pt>
                <c:pt idx="3371">
                  <c:v>4a NSP</c:v>
                </c:pt>
                <c:pt idx="3372">
                  <c:v>4a NSP</c:v>
                </c:pt>
                <c:pt idx="3373">
                  <c:v>4a NSP</c:v>
                </c:pt>
                <c:pt idx="3374">
                  <c:v>4a NSP</c:v>
                </c:pt>
                <c:pt idx="3375">
                  <c:v>4a NSP</c:v>
                </c:pt>
                <c:pt idx="3376">
                  <c:v>4a NSP</c:v>
                </c:pt>
                <c:pt idx="3377">
                  <c:v>4a NSP</c:v>
                </c:pt>
                <c:pt idx="3378">
                  <c:v>4a NSP</c:v>
                </c:pt>
                <c:pt idx="3379">
                  <c:v>4a NSP</c:v>
                </c:pt>
                <c:pt idx="3380">
                  <c:v>4a NSP</c:v>
                </c:pt>
                <c:pt idx="3381">
                  <c:v>4a NSP</c:v>
                </c:pt>
                <c:pt idx="3382">
                  <c:v>4a NSP</c:v>
                </c:pt>
                <c:pt idx="3383">
                  <c:v>4a NSP</c:v>
                </c:pt>
                <c:pt idx="3384">
                  <c:v>4a NSP</c:v>
                </c:pt>
                <c:pt idx="3385">
                  <c:v>4a NSP</c:v>
                </c:pt>
                <c:pt idx="3386">
                  <c:v>4a NSP</c:v>
                </c:pt>
                <c:pt idx="3387">
                  <c:v>4a NSP</c:v>
                </c:pt>
                <c:pt idx="3388">
                  <c:v>4a NSP</c:v>
                </c:pt>
                <c:pt idx="3389">
                  <c:v>4a NSP</c:v>
                </c:pt>
                <c:pt idx="3390">
                  <c:v>4a NSP</c:v>
                </c:pt>
                <c:pt idx="3391">
                  <c:v>4a NSP</c:v>
                </c:pt>
                <c:pt idx="3392">
                  <c:v>4a NSP</c:v>
                </c:pt>
                <c:pt idx="3393">
                  <c:v>4a NSP</c:v>
                </c:pt>
                <c:pt idx="3394">
                  <c:v>4a NSP</c:v>
                </c:pt>
                <c:pt idx="3395">
                  <c:v>4a NSP</c:v>
                </c:pt>
                <c:pt idx="3396">
                  <c:v>4a NSP</c:v>
                </c:pt>
                <c:pt idx="3397">
                  <c:v>4a NSP</c:v>
                </c:pt>
                <c:pt idx="3398">
                  <c:v>4a NSP</c:v>
                </c:pt>
                <c:pt idx="3399">
                  <c:v>4a NSP</c:v>
                </c:pt>
                <c:pt idx="3400">
                  <c:v>4a NSP</c:v>
                </c:pt>
                <c:pt idx="3401">
                  <c:v>4a NSP</c:v>
                </c:pt>
                <c:pt idx="3402">
                  <c:v>4a NSP</c:v>
                </c:pt>
                <c:pt idx="3403">
                  <c:v>4a NSP</c:v>
                </c:pt>
                <c:pt idx="3404">
                  <c:v>4a NSP</c:v>
                </c:pt>
                <c:pt idx="3405">
                  <c:v>4a NSP</c:v>
                </c:pt>
                <c:pt idx="3406">
                  <c:v>4a NSP</c:v>
                </c:pt>
                <c:pt idx="3407">
                  <c:v>4a NSP</c:v>
                </c:pt>
                <c:pt idx="3408">
                  <c:v>4a NSP</c:v>
                </c:pt>
                <c:pt idx="3409">
                  <c:v>4a NSP</c:v>
                </c:pt>
                <c:pt idx="3410">
                  <c:v>4a NSP</c:v>
                </c:pt>
                <c:pt idx="3411">
                  <c:v>4a NSP</c:v>
                </c:pt>
                <c:pt idx="3412">
                  <c:v>4a NSP</c:v>
                </c:pt>
                <c:pt idx="3413">
                  <c:v>4a NSP</c:v>
                </c:pt>
                <c:pt idx="3414">
                  <c:v>4a NSP</c:v>
                </c:pt>
                <c:pt idx="3415">
                  <c:v>4a NSP</c:v>
                </c:pt>
                <c:pt idx="3416">
                  <c:v>4a NSP</c:v>
                </c:pt>
                <c:pt idx="3417">
                  <c:v>4a NSP</c:v>
                </c:pt>
                <c:pt idx="3418">
                  <c:v>4a NSP</c:v>
                </c:pt>
                <c:pt idx="3419">
                  <c:v>4a NSP</c:v>
                </c:pt>
                <c:pt idx="3420">
                  <c:v>4a NSP</c:v>
                </c:pt>
                <c:pt idx="3421">
                  <c:v>4a NSP</c:v>
                </c:pt>
                <c:pt idx="3422">
                  <c:v>4a NSP</c:v>
                </c:pt>
                <c:pt idx="3423">
                  <c:v>4a NSP</c:v>
                </c:pt>
                <c:pt idx="3424">
                  <c:v>4a NSP</c:v>
                </c:pt>
                <c:pt idx="3425">
                  <c:v>4a NSP</c:v>
                </c:pt>
                <c:pt idx="3426">
                  <c:v>4a NSP</c:v>
                </c:pt>
                <c:pt idx="3427">
                  <c:v>4a NSP</c:v>
                </c:pt>
                <c:pt idx="3428">
                  <c:v>4a NSP</c:v>
                </c:pt>
                <c:pt idx="3429">
                  <c:v>4a NSP</c:v>
                </c:pt>
                <c:pt idx="3430">
                  <c:v>4a NSP</c:v>
                </c:pt>
                <c:pt idx="3431">
                  <c:v>4a NSP</c:v>
                </c:pt>
                <c:pt idx="3432">
                  <c:v>4a NSP</c:v>
                </c:pt>
                <c:pt idx="3433">
                  <c:v>4a NSP</c:v>
                </c:pt>
                <c:pt idx="3434">
                  <c:v>4a NSP</c:v>
                </c:pt>
                <c:pt idx="3435">
                  <c:v>4a NSP</c:v>
                </c:pt>
                <c:pt idx="3436">
                  <c:v>4a NSP</c:v>
                </c:pt>
                <c:pt idx="3437">
                  <c:v>4a NSP</c:v>
                </c:pt>
                <c:pt idx="3438">
                  <c:v>4a NSP</c:v>
                </c:pt>
                <c:pt idx="3439">
                  <c:v>4a NSP</c:v>
                </c:pt>
                <c:pt idx="3440">
                  <c:v>4a NSP</c:v>
                </c:pt>
                <c:pt idx="3441">
                  <c:v>4a NSP</c:v>
                </c:pt>
                <c:pt idx="3442">
                  <c:v>4a NSP</c:v>
                </c:pt>
                <c:pt idx="3443">
                  <c:v>4a NSP</c:v>
                </c:pt>
                <c:pt idx="3444">
                  <c:v>4a NSP</c:v>
                </c:pt>
                <c:pt idx="3445">
                  <c:v>4a NSP</c:v>
                </c:pt>
                <c:pt idx="3446">
                  <c:v>4a NSP</c:v>
                </c:pt>
                <c:pt idx="3447">
                  <c:v>4a NSP</c:v>
                </c:pt>
                <c:pt idx="3448">
                  <c:v>4a NSP</c:v>
                </c:pt>
                <c:pt idx="3449">
                  <c:v>4a NSP</c:v>
                </c:pt>
                <c:pt idx="3450">
                  <c:v>4a NSP</c:v>
                </c:pt>
                <c:pt idx="3451">
                  <c:v>4a NSP</c:v>
                </c:pt>
                <c:pt idx="3452">
                  <c:v>4a NSP</c:v>
                </c:pt>
                <c:pt idx="3453">
                  <c:v>4a NSP</c:v>
                </c:pt>
                <c:pt idx="3454">
                  <c:v>4a NSP</c:v>
                </c:pt>
                <c:pt idx="3455">
                  <c:v>4a NSP</c:v>
                </c:pt>
                <c:pt idx="3456">
                  <c:v>4a NSP</c:v>
                </c:pt>
                <c:pt idx="3457">
                  <c:v>4a NSP</c:v>
                </c:pt>
                <c:pt idx="3458">
                  <c:v>4a NSP</c:v>
                </c:pt>
                <c:pt idx="3459">
                  <c:v>4a NSP</c:v>
                </c:pt>
                <c:pt idx="3460">
                  <c:v>4a NSP</c:v>
                </c:pt>
                <c:pt idx="3461">
                  <c:v>4a NSP</c:v>
                </c:pt>
                <c:pt idx="3462">
                  <c:v>4a NSP</c:v>
                </c:pt>
                <c:pt idx="3463">
                  <c:v>4a NSP</c:v>
                </c:pt>
                <c:pt idx="3464">
                  <c:v>4a NSP</c:v>
                </c:pt>
                <c:pt idx="3465">
                  <c:v>4a NSP</c:v>
                </c:pt>
                <c:pt idx="3466">
                  <c:v>4a NSP</c:v>
                </c:pt>
                <c:pt idx="3467">
                  <c:v>4a NSP</c:v>
                </c:pt>
                <c:pt idx="3468">
                  <c:v>4a NSP</c:v>
                </c:pt>
                <c:pt idx="3469">
                  <c:v>4a NSP</c:v>
                </c:pt>
                <c:pt idx="3470">
                  <c:v>4a NSP</c:v>
                </c:pt>
                <c:pt idx="3471">
                  <c:v>4a NSP</c:v>
                </c:pt>
                <c:pt idx="3472">
                  <c:v>4a NSP</c:v>
                </c:pt>
                <c:pt idx="3473">
                  <c:v>4a NSP</c:v>
                </c:pt>
                <c:pt idx="3474">
                  <c:v>4a NSP</c:v>
                </c:pt>
                <c:pt idx="3475">
                  <c:v>4a NSP</c:v>
                </c:pt>
                <c:pt idx="3476">
                  <c:v>4a NSP</c:v>
                </c:pt>
                <c:pt idx="3477">
                  <c:v>4a NSP</c:v>
                </c:pt>
                <c:pt idx="3478">
                  <c:v>4a NSP</c:v>
                </c:pt>
                <c:pt idx="3479">
                  <c:v>4a NSP</c:v>
                </c:pt>
                <c:pt idx="3480">
                  <c:v>4a NSP</c:v>
                </c:pt>
                <c:pt idx="3481">
                  <c:v>4a NSP</c:v>
                </c:pt>
                <c:pt idx="3482">
                  <c:v>4a NSP</c:v>
                </c:pt>
                <c:pt idx="3483">
                  <c:v>4a NSP</c:v>
                </c:pt>
                <c:pt idx="3484">
                  <c:v>4a NSP</c:v>
                </c:pt>
                <c:pt idx="3485">
                  <c:v>4a NSP</c:v>
                </c:pt>
                <c:pt idx="3486">
                  <c:v>4a NSP</c:v>
                </c:pt>
                <c:pt idx="3487">
                  <c:v>4a NSP</c:v>
                </c:pt>
                <c:pt idx="3488">
                  <c:v>4a NSP</c:v>
                </c:pt>
                <c:pt idx="3489">
                  <c:v>4a NSP</c:v>
                </c:pt>
                <c:pt idx="3490">
                  <c:v>4a NSP</c:v>
                </c:pt>
                <c:pt idx="3491">
                  <c:v>4a NSP</c:v>
                </c:pt>
                <c:pt idx="3492">
                  <c:v>4a NSP</c:v>
                </c:pt>
                <c:pt idx="3493">
                  <c:v>4a NSP</c:v>
                </c:pt>
                <c:pt idx="3494">
                  <c:v>4a NSP</c:v>
                </c:pt>
                <c:pt idx="3495">
                  <c:v>4a NSP</c:v>
                </c:pt>
                <c:pt idx="3496">
                  <c:v>4a NSP</c:v>
                </c:pt>
                <c:pt idx="3497">
                  <c:v>4a NSP</c:v>
                </c:pt>
                <c:pt idx="3498">
                  <c:v>4a NSP</c:v>
                </c:pt>
                <c:pt idx="3499">
                  <c:v>4a NSP</c:v>
                </c:pt>
                <c:pt idx="3500">
                  <c:v>4a NSP</c:v>
                </c:pt>
                <c:pt idx="3501">
                  <c:v>4a NSP</c:v>
                </c:pt>
                <c:pt idx="3502">
                  <c:v>4a NSP</c:v>
                </c:pt>
                <c:pt idx="3503">
                  <c:v>4a NSP</c:v>
                </c:pt>
                <c:pt idx="3504">
                  <c:v>4a NSP</c:v>
                </c:pt>
                <c:pt idx="3505">
                  <c:v>4a NSP</c:v>
                </c:pt>
                <c:pt idx="3506">
                  <c:v>4a NSP</c:v>
                </c:pt>
                <c:pt idx="3507">
                  <c:v>4a NSP</c:v>
                </c:pt>
                <c:pt idx="3508">
                  <c:v>4a NSP</c:v>
                </c:pt>
                <c:pt idx="3509">
                  <c:v>4a NSP</c:v>
                </c:pt>
                <c:pt idx="3510">
                  <c:v>4a NSP</c:v>
                </c:pt>
                <c:pt idx="3511">
                  <c:v>4a NSP</c:v>
                </c:pt>
                <c:pt idx="3512">
                  <c:v>4a NSP</c:v>
                </c:pt>
                <c:pt idx="3513">
                  <c:v>4a NSP</c:v>
                </c:pt>
                <c:pt idx="3514">
                  <c:v>4a NSP</c:v>
                </c:pt>
                <c:pt idx="3515">
                  <c:v>4a NSP</c:v>
                </c:pt>
                <c:pt idx="3516">
                  <c:v>4a NSP</c:v>
                </c:pt>
                <c:pt idx="3517">
                  <c:v>4a NSP</c:v>
                </c:pt>
                <c:pt idx="3518">
                  <c:v>4a NSP</c:v>
                </c:pt>
                <c:pt idx="3519">
                  <c:v>4a NSP</c:v>
                </c:pt>
                <c:pt idx="3520">
                  <c:v>4a NSP</c:v>
                </c:pt>
                <c:pt idx="3521">
                  <c:v>4a NSP</c:v>
                </c:pt>
                <c:pt idx="3522">
                  <c:v>4a NSP</c:v>
                </c:pt>
                <c:pt idx="3523">
                  <c:v>4a NSP</c:v>
                </c:pt>
                <c:pt idx="3524">
                  <c:v>4a NSP</c:v>
                </c:pt>
                <c:pt idx="3525">
                  <c:v>4a NSP</c:v>
                </c:pt>
                <c:pt idx="3526">
                  <c:v>4a NSP</c:v>
                </c:pt>
                <c:pt idx="3527">
                  <c:v>4a NSP</c:v>
                </c:pt>
                <c:pt idx="3528">
                  <c:v>4a NSP</c:v>
                </c:pt>
                <c:pt idx="3529">
                  <c:v>4a NSP</c:v>
                </c:pt>
                <c:pt idx="3530">
                  <c:v>4a NSP</c:v>
                </c:pt>
                <c:pt idx="3531">
                  <c:v>4a NSP</c:v>
                </c:pt>
                <c:pt idx="3532">
                  <c:v>4a NSP</c:v>
                </c:pt>
                <c:pt idx="3533">
                  <c:v>4a NSP</c:v>
                </c:pt>
                <c:pt idx="3534">
                  <c:v>4a NSP</c:v>
                </c:pt>
                <c:pt idx="3535">
                  <c:v>4a NSP</c:v>
                </c:pt>
                <c:pt idx="3536">
                  <c:v>4a NSP</c:v>
                </c:pt>
                <c:pt idx="3537">
                  <c:v>4a NSP</c:v>
                </c:pt>
                <c:pt idx="3538">
                  <c:v>4a NSP</c:v>
                </c:pt>
                <c:pt idx="3539">
                  <c:v>4a NSP</c:v>
                </c:pt>
                <c:pt idx="3540">
                  <c:v>4a NSP</c:v>
                </c:pt>
                <c:pt idx="3541">
                  <c:v>4a NSP</c:v>
                </c:pt>
                <c:pt idx="3542">
                  <c:v>4a NSP</c:v>
                </c:pt>
                <c:pt idx="3543">
                  <c:v>4a NSP</c:v>
                </c:pt>
                <c:pt idx="3544">
                  <c:v>4a NSP</c:v>
                </c:pt>
                <c:pt idx="3545">
                  <c:v>4a NSP</c:v>
                </c:pt>
                <c:pt idx="3546">
                  <c:v>4a NSP</c:v>
                </c:pt>
                <c:pt idx="3547">
                  <c:v>4a NSP</c:v>
                </c:pt>
                <c:pt idx="3548">
                  <c:v>4a NSP</c:v>
                </c:pt>
                <c:pt idx="3549">
                  <c:v>4a NSP</c:v>
                </c:pt>
                <c:pt idx="3550">
                  <c:v>4a NSP</c:v>
                </c:pt>
                <c:pt idx="3551">
                  <c:v>4a NSP</c:v>
                </c:pt>
                <c:pt idx="3552">
                  <c:v>4a NSP</c:v>
                </c:pt>
                <c:pt idx="3553">
                  <c:v>4a NSP</c:v>
                </c:pt>
                <c:pt idx="3554">
                  <c:v>4a NSP</c:v>
                </c:pt>
                <c:pt idx="3555">
                  <c:v>4a NSP</c:v>
                </c:pt>
                <c:pt idx="3556">
                  <c:v>4a NSP</c:v>
                </c:pt>
                <c:pt idx="3557">
                  <c:v>4a NSP</c:v>
                </c:pt>
                <c:pt idx="3558">
                  <c:v>4a NSP</c:v>
                </c:pt>
                <c:pt idx="3559">
                  <c:v>4a NSP</c:v>
                </c:pt>
                <c:pt idx="3560">
                  <c:v>4a NSP</c:v>
                </c:pt>
                <c:pt idx="3561">
                  <c:v>4a NSP</c:v>
                </c:pt>
                <c:pt idx="3562">
                  <c:v>4a NSP</c:v>
                </c:pt>
                <c:pt idx="3563">
                  <c:v>4a NSP</c:v>
                </c:pt>
                <c:pt idx="3564">
                  <c:v>4a NSP</c:v>
                </c:pt>
                <c:pt idx="3565">
                  <c:v>4a NSP</c:v>
                </c:pt>
                <c:pt idx="3566">
                  <c:v>4a NSP</c:v>
                </c:pt>
                <c:pt idx="3567">
                  <c:v>4a NSP</c:v>
                </c:pt>
                <c:pt idx="3568">
                  <c:v>4a NSP</c:v>
                </c:pt>
                <c:pt idx="3569">
                  <c:v>4a NSP</c:v>
                </c:pt>
                <c:pt idx="3570">
                  <c:v>4a NSP</c:v>
                </c:pt>
                <c:pt idx="3571">
                  <c:v>4a NSP</c:v>
                </c:pt>
                <c:pt idx="3572">
                  <c:v>4a NSP</c:v>
                </c:pt>
                <c:pt idx="3573">
                  <c:v>4a NSP</c:v>
                </c:pt>
                <c:pt idx="3574">
                  <c:v>4a NSP</c:v>
                </c:pt>
                <c:pt idx="3575">
                  <c:v>4a NSP</c:v>
                </c:pt>
                <c:pt idx="3576">
                  <c:v>4a NSP</c:v>
                </c:pt>
                <c:pt idx="3577">
                  <c:v>4a NSP</c:v>
                </c:pt>
                <c:pt idx="3578">
                  <c:v>4a NSP</c:v>
                </c:pt>
                <c:pt idx="3579">
                  <c:v>4a NSP</c:v>
                </c:pt>
                <c:pt idx="3580">
                  <c:v>4a NSP</c:v>
                </c:pt>
                <c:pt idx="3581">
                  <c:v>4a NSP</c:v>
                </c:pt>
                <c:pt idx="3582">
                  <c:v>4a NSP</c:v>
                </c:pt>
                <c:pt idx="3583">
                  <c:v>4a NSP</c:v>
                </c:pt>
                <c:pt idx="3584">
                  <c:v>4a NSP</c:v>
                </c:pt>
                <c:pt idx="3585">
                  <c:v>4a NSP</c:v>
                </c:pt>
                <c:pt idx="3586">
                  <c:v>4a NSP</c:v>
                </c:pt>
                <c:pt idx="3587">
                  <c:v>4a NSP</c:v>
                </c:pt>
                <c:pt idx="3588">
                  <c:v>4a NSP</c:v>
                </c:pt>
                <c:pt idx="3589">
                  <c:v>4a NSP</c:v>
                </c:pt>
                <c:pt idx="3590">
                  <c:v>4a NSP</c:v>
                </c:pt>
                <c:pt idx="3591">
                  <c:v>4a NSP</c:v>
                </c:pt>
                <c:pt idx="3592">
                  <c:v>4a NSP</c:v>
                </c:pt>
                <c:pt idx="3593">
                  <c:v>4a NSP</c:v>
                </c:pt>
                <c:pt idx="3594">
                  <c:v>4a NSP</c:v>
                </c:pt>
                <c:pt idx="3595">
                  <c:v>4a NSP</c:v>
                </c:pt>
                <c:pt idx="3596">
                  <c:v>4a NSP</c:v>
                </c:pt>
                <c:pt idx="3597">
                  <c:v>4a NSP</c:v>
                </c:pt>
                <c:pt idx="3598">
                  <c:v>4a NSP</c:v>
                </c:pt>
                <c:pt idx="3599">
                  <c:v>4a NSP</c:v>
                </c:pt>
                <c:pt idx="3600">
                  <c:v>4a NSP</c:v>
                </c:pt>
                <c:pt idx="3601">
                  <c:v>4a NSP</c:v>
                </c:pt>
                <c:pt idx="3602">
                  <c:v>4a NSP</c:v>
                </c:pt>
                <c:pt idx="3603">
                  <c:v>4a NSP</c:v>
                </c:pt>
                <c:pt idx="3604">
                  <c:v>4a NSP</c:v>
                </c:pt>
                <c:pt idx="3605">
                  <c:v>4a NSP</c:v>
                </c:pt>
                <c:pt idx="3606">
                  <c:v>4a NSP</c:v>
                </c:pt>
                <c:pt idx="3607">
                  <c:v>4a NSP</c:v>
                </c:pt>
                <c:pt idx="3608">
                  <c:v>4a NSP</c:v>
                </c:pt>
                <c:pt idx="3609">
                  <c:v>4a NSP</c:v>
                </c:pt>
                <c:pt idx="3610">
                  <c:v>4a NSP</c:v>
                </c:pt>
                <c:pt idx="3611">
                  <c:v>4a NSP</c:v>
                </c:pt>
                <c:pt idx="3612">
                  <c:v>4a NSP</c:v>
                </c:pt>
                <c:pt idx="3613">
                  <c:v>4a NSP</c:v>
                </c:pt>
                <c:pt idx="3614">
                  <c:v>4a NSP</c:v>
                </c:pt>
                <c:pt idx="3615">
                  <c:v>4a NSP</c:v>
                </c:pt>
                <c:pt idx="3616">
                  <c:v>4a NSP</c:v>
                </c:pt>
                <c:pt idx="3617">
                  <c:v>4a NSP</c:v>
                </c:pt>
                <c:pt idx="3618">
                  <c:v>4a NSP</c:v>
                </c:pt>
                <c:pt idx="3619">
                  <c:v>4a NSP</c:v>
                </c:pt>
                <c:pt idx="3620">
                  <c:v>4a NSP</c:v>
                </c:pt>
                <c:pt idx="3621">
                  <c:v>4a NSP</c:v>
                </c:pt>
                <c:pt idx="3622">
                  <c:v>4a NSP</c:v>
                </c:pt>
                <c:pt idx="3623">
                  <c:v>4a NSP</c:v>
                </c:pt>
                <c:pt idx="3624">
                  <c:v>4a NSP</c:v>
                </c:pt>
                <c:pt idx="3625">
                  <c:v>4a NSP</c:v>
                </c:pt>
                <c:pt idx="3626">
                  <c:v>4a NSP</c:v>
                </c:pt>
                <c:pt idx="3627">
                  <c:v>4a NSP</c:v>
                </c:pt>
                <c:pt idx="3628">
                  <c:v>4a NSP</c:v>
                </c:pt>
                <c:pt idx="3629">
                  <c:v>4a NSP</c:v>
                </c:pt>
                <c:pt idx="3630">
                  <c:v>4a NSP</c:v>
                </c:pt>
                <c:pt idx="3631">
                  <c:v>4a NSP</c:v>
                </c:pt>
                <c:pt idx="3632">
                  <c:v>4a NSP</c:v>
                </c:pt>
                <c:pt idx="3633">
                  <c:v>4a NSP</c:v>
                </c:pt>
                <c:pt idx="3634">
                  <c:v>4a NSP</c:v>
                </c:pt>
                <c:pt idx="3635">
                  <c:v>4a NSP</c:v>
                </c:pt>
                <c:pt idx="3636">
                  <c:v>4a NSP</c:v>
                </c:pt>
                <c:pt idx="3637">
                  <c:v>4a NSP</c:v>
                </c:pt>
                <c:pt idx="3638">
                  <c:v>4a NSP</c:v>
                </c:pt>
                <c:pt idx="3639">
                  <c:v>4a NSP</c:v>
                </c:pt>
                <c:pt idx="3640">
                  <c:v>4a NSP</c:v>
                </c:pt>
                <c:pt idx="3641">
                  <c:v>4a NSP</c:v>
                </c:pt>
                <c:pt idx="3642">
                  <c:v>4a NSP</c:v>
                </c:pt>
                <c:pt idx="3643">
                  <c:v>4a NSP</c:v>
                </c:pt>
                <c:pt idx="3644">
                  <c:v>4a NSP</c:v>
                </c:pt>
                <c:pt idx="3645">
                  <c:v>4a NSP</c:v>
                </c:pt>
                <c:pt idx="3646">
                  <c:v>4a NSP</c:v>
                </c:pt>
                <c:pt idx="3647">
                  <c:v>4a NSP</c:v>
                </c:pt>
                <c:pt idx="3648">
                  <c:v>4a NSP</c:v>
                </c:pt>
                <c:pt idx="3649">
                  <c:v>4a NSP</c:v>
                </c:pt>
                <c:pt idx="3650">
                  <c:v>4a NSP</c:v>
                </c:pt>
                <c:pt idx="3651">
                  <c:v>4a NSP</c:v>
                </c:pt>
                <c:pt idx="3652">
                  <c:v>4a NSP</c:v>
                </c:pt>
                <c:pt idx="3653">
                  <c:v>4a NSP</c:v>
                </c:pt>
                <c:pt idx="3654">
                  <c:v>4a NSP</c:v>
                </c:pt>
                <c:pt idx="3655">
                  <c:v>4a NSP</c:v>
                </c:pt>
                <c:pt idx="3656">
                  <c:v>4a NSP</c:v>
                </c:pt>
                <c:pt idx="3657">
                  <c:v>4a NSP</c:v>
                </c:pt>
                <c:pt idx="3658">
                  <c:v>4a NSP</c:v>
                </c:pt>
                <c:pt idx="3659">
                  <c:v>4a NSP</c:v>
                </c:pt>
                <c:pt idx="3660">
                  <c:v>4a NSP</c:v>
                </c:pt>
                <c:pt idx="3661">
                  <c:v>4a NSP</c:v>
                </c:pt>
                <c:pt idx="3662">
                  <c:v>4a NSP</c:v>
                </c:pt>
                <c:pt idx="3663">
                  <c:v>4a NSP</c:v>
                </c:pt>
                <c:pt idx="3664">
                  <c:v>4a NSP</c:v>
                </c:pt>
                <c:pt idx="3665">
                  <c:v>4a NSP</c:v>
                </c:pt>
                <c:pt idx="3666">
                  <c:v>4a NSP</c:v>
                </c:pt>
                <c:pt idx="3667">
                  <c:v>4a NSP</c:v>
                </c:pt>
                <c:pt idx="3668">
                  <c:v>4a NSP</c:v>
                </c:pt>
                <c:pt idx="3669">
                  <c:v>4a NSP</c:v>
                </c:pt>
                <c:pt idx="3670">
                  <c:v>4a NSP</c:v>
                </c:pt>
                <c:pt idx="3671">
                  <c:v>4a NSP</c:v>
                </c:pt>
                <c:pt idx="3672">
                  <c:v>4a NSP</c:v>
                </c:pt>
                <c:pt idx="3673">
                  <c:v>4a NSP</c:v>
                </c:pt>
                <c:pt idx="3674">
                  <c:v>4a NSP</c:v>
                </c:pt>
                <c:pt idx="3675">
                  <c:v>4a NSP</c:v>
                </c:pt>
                <c:pt idx="3676">
                  <c:v>4a NSP</c:v>
                </c:pt>
                <c:pt idx="3677">
                  <c:v>4a NSP</c:v>
                </c:pt>
                <c:pt idx="3678">
                  <c:v>4a NSP</c:v>
                </c:pt>
                <c:pt idx="3679">
                  <c:v>4a NSP</c:v>
                </c:pt>
                <c:pt idx="3680">
                  <c:v>4a NSP</c:v>
                </c:pt>
                <c:pt idx="3681">
                  <c:v>4a NSP</c:v>
                </c:pt>
                <c:pt idx="3682">
                  <c:v>4a NSP</c:v>
                </c:pt>
                <c:pt idx="3683">
                  <c:v>4a NSP</c:v>
                </c:pt>
                <c:pt idx="3684">
                  <c:v>4a NSP</c:v>
                </c:pt>
                <c:pt idx="3685">
                  <c:v>4a NSP</c:v>
                </c:pt>
                <c:pt idx="3686">
                  <c:v>4a NSP</c:v>
                </c:pt>
                <c:pt idx="3687">
                  <c:v>4a NSP</c:v>
                </c:pt>
                <c:pt idx="3688">
                  <c:v>4a NSP</c:v>
                </c:pt>
                <c:pt idx="3689">
                  <c:v>4a NSP</c:v>
                </c:pt>
                <c:pt idx="3690">
                  <c:v>4a NSP</c:v>
                </c:pt>
                <c:pt idx="3691">
                  <c:v>4a NSP</c:v>
                </c:pt>
                <c:pt idx="3692">
                  <c:v>4a NSP</c:v>
                </c:pt>
                <c:pt idx="3693">
                  <c:v>4a NSP</c:v>
                </c:pt>
                <c:pt idx="3694">
                  <c:v>4a NSP</c:v>
                </c:pt>
                <c:pt idx="3695">
                  <c:v>4a NSP</c:v>
                </c:pt>
                <c:pt idx="3696">
                  <c:v>4a NSP</c:v>
                </c:pt>
                <c:pt idx="3697">
                  <c:v>4a NSP</c:v>
                </c:pt>
                <c:pt idx="3698">
                  <c:v>4a NSP</c:v>
                </c:pt>
                <c:pt idx="3699">
                  <c:v>4a NSP</c:v>
                </c:pt>
                <c:pt idx="3700">
                  <c:v>4a NSP</c:v>
                </c:pt>
                <c:pt idx="3701">
                  <c:v>4a NSP</c:v>
                </c:pt>
                <c:pt idx="3702">
                  <c:v>4a NSP</c:v>
                </c:pt>
                <c:pt idx="3703">
                  <c:v>4a NSP</c:v>
                </c:pt>
                <c:pt idx="3704">
                  <c:v>4a NSP</c:v>
                </c:pt>
                <c:pt idx="3705">
                  <c:v>4a NSP</c:v>
                </c:pt>
                <c:pt idx="3706">
                  <c:v>4a NSP</c:v>
                </c:pt>
                <c:pt idx="3707">
                  <c:v>4a NSP</c:v>
                </c:pt>
                <c:pt idx="3708">
                  <c:v>4a NSP</c:v>
                </c:pt>
                <c:pt idx="3709">
                  <c:v>4a NSP</c:v>
                </c:pt>
                <c:pt idx="3710">
                  <c:v>4a NSP</c:v>
                </c:pt>
                <c:pt idx="3711">
                  <c:v>4a NSP</c:v>
                </c:pt>
                <c:pt idx="3712">
                  <c:v>4a NSP</c:v>
                </c:pt>
                <c:pt idx="3713">
                  <c:v>4a NSP</c:v>
                </c:pt>
                <c:pt idx="3714">
                  <c:v>4a NSP</c:v>
                </c:pt>
                <c:pt idx="3715">
                  <c:v>4a NSP</c:v>
                </c:pt>
                <c:pt idx="3716">
                  <c:v>4a NSP</c:v>
                </c:pt>
                <c:pt idx="3717">
                  <c:v>4a NSP</c:v>
                </c:pt>
                <c:pt idx="3718">
                  <c:v>4a NSP</c:v>
                </c:pt>
                <c:pt idx="3719">
                  <c:v>4a NSP</c:v>
                </c:pt>
                <c:pt idx="3720">
                  <c:v>4a NSP</c:v>
                </c:pt>
                <c:pt idx="3721">
                  <c:v>4a NSP</c:v>
                </c:pt>
                <c:pt idx="3722">
                  <c:v>4a NSP</c:v>
                </c:pt>
                <c:pt idx="3723">
                  <c:v>4a NSP</c:v>
                </c:pt>
                <c:pt idx="3724">
                  <c:v>4a NSP</c:v>
                </c:pt>
                <c:pt idx="3725">
                  <c:v>4a NSP</c:v>
                </c:pt>
                <c:pt idx="3726">
                  <c:v>4a NSP</c:v>
                </c:pt>
                <c:pt idx="3727">
                  <c:v>4a NSP</c:v>
                </c:pt>
                <c:pt idx="3728">
                  <c:v>4a NSP</c:v>
                </c:pt>
                <c:pt idx="3729">
                  <c:v>4a NSP</c:v>
                </c:pt>
                <c:pt idx="3730">
                  <c:v>4a NSP</c:v>
                </c:pt>
                <c:pt idx="3731">
                  <c:v>4a NSP</c:v>
                </c:pt>
                <c:pt idx="3732">
                  <c:v>4a NSP</c:v>
                </c:pt>
                <c:pt idx="3733">
                  <c:v>4a NSP</c:v>
                </c:pt>
                <c:pt idx="3734">
                  <c:v>4a NSP</c:v>
                </c:pt>
                <c:pt idx="3735">
                  <c:v>4a NSP</c:v>
                </c:pt>
                <c:pt idx="3736">
                  <c:v>4a NSP</c:v>
                </c:pt>
                <c:pt idx="3737">
                  <c:v>4a NSP</c:v>
                </c:pt>
                <c:pt idx="3738">
                  <c:v>4a NSP</c:v>
                </c:pt>
                <c:pt idx="3739">
                  <c:v>4a NSP</c:v>
                </c:pt>
                <c:pt idx="3740">
                  <c:v>4a NSP</c:v>
                </c:pt>
                <c:pt idx="3741">
                  <c:v>4a NSP</c:v>
                </c:pt>
                <c:pt idx="3742">
                  <c:v>4a NSP</c:v>
                </c:pt>
                <c:pt idx="3743">
                  <c:v>4a NSP</c:v>
                </c:pt>
                <c:pt idx="3744">
                  <c:v>4a NSP</c:v>
                </c:pt>
                <c:pt idx="3745">
                  <c:v>4a NSP</c:v>
                </c:pt>
                <c:pt idx="3746">
                  <c:v>4a ORF3</c:v>
                </c:pt>
                <c:pt idx="3747">
                  <c:v>4a ORF3</c:v>
                </c:pt>
                <c:pt idx="3748">
                  <c:v>4a ORF3</c:v>
                </c:pt>
                <c:pt idx="3749">
                  <c:v>4a ORF3</c:v>
                </c:pt>
                <c:pt idx="3750">
                  <c:v>4a ORF3</c:v>
                </c:pt>
                <c:pt idx="3751">
                  <c:v>4a ORF3</c:v>
                </c:pt>
                <c:pt idx="3752">
                  <c:v>4a ORF3</c:v>
                </c:pt>
                <c:pt idx="3753">
                  <c:v>4a ORF3</c:v>
                </c:pt>
                <c:pt idx="3754">
                  <c:v>4a ORF3</c:v>
                </c:pt>
                <c:pt idx="3755">
                  <c:v>4a ORF3</c:v>
                </c:pt>
                <c:pt idx="3756">
                  <c:v>4a ORF3</c:v>
                </c:pt>
                <c:pt idx="3757">
                  <c:v>4a ORF3</c:v>
                </c:pt>
                <c:pt idx="3758">
                  <c:v>4a ORF3</c:v>
                </c:pt>
                <c:pt idx="3759">
                  <c:v>4a ORF3</c:v>
                </c:pt>
                <c:pt idx="3760">
                  <c:v>4a ORF3</c:v>
                </c:pt>
                <c:pt idx="3761">
                  <c:v>4a ORF3</c:v>
                </c:pt>
                <c:pt idx="3762">
                  <c:v>4a ORF3</c:v>
                </c:pt>
                <c:pt idx="3763">
                  <c:v>4a ORF3</c:v>
                </c:pt>
                <c:pt idx="3764">
                  <c:v>4a ORF3</c:v>
                </c:pt>
                <c:pt idx="3765">
                  <c:v>4a ORF3</c:v>
                </c:pt>
                <c:pt idx="3766">
                  <c:v>4a ORF3</c:v>
                </c:pt>
                <c:pt idx="3767">
                  <c:v>4a ORF3</c:v>
                </c:pt>
                <c:pt idx="3768">
                  <c:v>4a ORF3</c:v>
                </c:pt>
                <c:pt idx="3769">
                  <c:v>4a ORF3</c:v>
                </c:pt>
                <c:pt idx="3770">
                  <c:v>4a ORF3</c:v>
                </c:pt>
                <c:pt idx="3771">
                  <c:v>4a ORF3</c:v>
                </c:pt>
                <c:pt idx="3772">
                  <c:v>4a ORF3</c:v>
                </c:pt>
                <c:pt idx="3773">
                  <c:v>4a ORF3</c:v>
                </c:pt>
                <c:pt idx="3774">
                  <c:v>4a ORF3</c:v>
                </c:pt>
                <c:pt idx="3775">
                  <c:v>4a ORF3</c:v>
                </c:pt>
                <c:pt idx="3776">
                  <c:v>4a ORF3</c:v>
                </c:pt>
                <c:pt idx="3777">
                  <c:v>4a ORF3</c:v>
                </c:pt>
                <c:pt idx="3778">
                  <c:v>4a ORF3</c:v>
                </c:pt>
                <c:pt idx="3779">
                  <c:v>4a ORF3</c:v>
                </c:pt>
                <c:pt idx="3780">
                  <c:v>4a ORF3</c:v>
                </c:pt>
                <c:pt idx="3781">
                  <c:v>4a ORF3</c:v>
                </c:pt>
                <c:pt idx="3782">
                  <c:v>4a ORF3</c:v>
                </c:pt>
                <c:pt idx="3783">
                  <c:v>4a ORF3</c:v>
                </c:pt>
                <c:pt idx="3784">
                  <c:v>4a ORF3</c:v>
                </c:pt>
                <c:pt idx="3785">
                  <c:v>4a ORF3</c:v>
                </c:pt>
                <c:pt idx="3786">
                  <c:v>4a ORF3</c:v>
                </c:pt>
                <c:pt idx="3787">
                  <c:v>4a ORF3</c:v>
                </c:pt>
                <c:pt idx="3788">
                  <c:v>4a ORF3</c:v>
                </c:pt>
                <c:pt idx="3789">
                  <c:v>4a ORF3</c:v>
                </c:pt>
                <c:pt idx="3790">
                  <c:v>4a ORF3</c:v>
                </c:pt>
                <c:pt idx="3791">
                  <c:v>4a ORF3</c:v>
                </c:pt>
                <c:pt idx="3792">
                  <c:v>4a ORF3</c:v>
                </c:pt>
                <c:pt idx="3793">
                  <c:v>4a Cap</c:v>
                </c:pt>
                <c:pt idx="3794">
                  <c:v>4a Cap</c:v>
                </c:pt>
                <c:pt idx="3795">
                  <c:v>4a Cap</c:v>
                </c:pt>
                <c:pt idx="3796">
                  <c:v>4a Cap</c:v>
                </c:pt>
                <c:pt idx="3797">
                  <c:v>4a Cap</c:v>
                </c:pt>
                <c:pt idx="3798">
                  <c:v>4a Cap</c:v>
                </c:pt>
                <c:pt idx="3799">
                  <c:v>4a Cap</c:v>
                </c:pt>
                <c:pt idx="3800">
                  <c:v>4a Cap</c:v>
                </c:pt>
                <c:pt idx="3801">
                  <c:v>4a Cap</c:v>
                </c:pt>
                <c:pt idx="3802">
                  <c:v>4a Cap</c:v>
                </c:pt>
                <c:pt idx="3803">
                  <c:v>4a Cap</c:v>
                </c:pt>
                <c:pt idx="3804">
                  <c:v>4a Cap</c:v>
                </c:pt>
                <c:pt idx="3805">
                  <c:v>4a Cap</c:v>
                </c:pt>
                <c:pt idx="3806">
                  <c:v>4a Cap</c:v>
                </c:pt>
                <c:pt idx="3807">
                  <c:v>4a Cap</c:v>
                </c:pt>
                <c:pt idx="3808">
                  <c:v>4a Cap</c:v>
                </c:pt>
                <c:pt idx="3809">
                  <c:v>4a Cap</c:v>
                </c:pt>
                <c:pt idx="3810">
                  <c:v>4a Cap</c:v>
                </c:pt>
                <c:pt idx="3811">
                  <c:v>4a Cap</c:v>
                </c:pt>
                <c:pt idx="3812">
                  <c:v>4a Cap</c:v>
                </c:pt>
                <c:pt idx="3813">
                  <c:v>4a Cap</c:v>
                </c:pt>
                <c:pt idx="3814">
                  <c:v>4a Cap</c:v>
                </c:pt>
                <c:pt idx="3815">
                  <c:v>4a Cap</c:v>
                </c:pt>
                <c:pt idx="3816">
                  <c:v>4a Cap</c:v>
                </c:pt>
                <c:pt idx="3817">
                  <c:v>4a Cap</c:v>
                </c:pt>
                <c:pt idx="3818">
                  <c:v>4a Cap</c:v>
                </c:pt>
                <c:pt idx="3819">
                  <c:v>4a Cap</c:v>
                </c:pt>
                <c:pt idx="3820">
                  <c:v>4a Cap</c:v>
                </c:pt>
                <c:pt idx="3821">
                  <c:v>4a Cap</c:v>
                </c:pt>
                <c:pt idx="3822">
                  <c:v>4a Cap</c:v>
                </c:pt>
                <c:pt idx="3823">
                  <c:v>4a Cap</c:v>
                </c:pt>
                <c:pt idx="3824">
                  <c:v>4a Cap</c:v>
                </c:pt>
                <c:pt idx="3825">
                  <c:v>4a Cap</c:v>
                </c:pt>
                <c:pt idx="3826">
                  <c:v>4a Cap</c:v>
                </c:pt>
                <c:pt idx="3827">
                  <c:v>4a Cap</c:v>
                </c:pt>
                <c:pt idx="3828">
                  <c:v>4a Cap</c:v>
                </c:pt>
                <c:pt idx="3829">
                  <c:v>4a Cap</c:v>
                </c:pt>
                <c:pt idx="3830">
                  <c:v>4a Cap</c:v>
                </c:pt>
                <c:pt idx="3831">
                  <c:v>4a Cap</c:v>
                </c:pt>
                <c:pt idx="3832">
                  <c:v>4a Cap</c:v>
                </c:pt>
                <c:pt idx="3833">
                  <c:v>4a Cap</c:v>
                </c:pt>
                <c:pt idx="3834">
                  <c:v>4a Cap</c:v>
                </c:pt>
                <c:pt idx="3835">
                  <c:v>4a Cap</c:v>
                </c:pt>
                <c:pt idx="3836">
                  <c:v>4a Cap</c:v>
                </c:pt>
                <c:pt idx="3837">
                  <c:v>4a Cap</c:v>
                </c:pt>
                <c:pt idx="3838">
                  <c:v>4a Cap</c:v>
                </c:pt>
                <c:pt idx="3839">
                  <c:v>4a Cap</c:v>
                </c:pt>
                <c:pt idx="3840">
                  <c:v>4a Cap</c:v>
                </c:pt>
                <c:pt idx="3841">
                  <c:v>4a Cap</c:v>
                </c:pt>
                <c:pt idx="3842">
                  <c:v>4a Cap</c:v>
                </c:pt>
                <c:pt idx="3843">
                  <c:v>4a Cap</c:v>
                </c:pt>
                <c:pt idx="3844">
                  <c:v>4a Cap</c:v>
                </c:pt>
                <c:pt idx="3845">
                  <c:v>4a Cap</c:v>
                </c:pt>
                <c:pt idx="3846">
                  <c:v>4a Cap</c:v>
                </c:pt>
                <c:pt idx="3847">
                  <c:v>4a Cap</c:v>
                </c:pt>
                <c:pt idx="3848">
                  <c:v>4a Cap</c:v>
                </c:pt>
                <c:pt idx="3849">
                  <c:v>4a Cap</c:v>
                </c:pt>
                <c:pt idx="3850">
                  <c:v>4a Cap</c:v>
                </c:pt>
                <c:pt idx="3851">
                  <c:v>4a Cap</c:v>
                </c:pt>
                <c:pt idx="3852">
                  <c:v>4a Cap</c:v>
                </c:pt>
                <c:pt idx="3853">
                  <c:v>4a Cap</c:v>
                </c:pt>
                <c:pt idx="3854">
                  <c:v>4a Cap</c:v>
                </c:pt>
                <c:pt idx="3855">
                  <c:v>4a Cap</c:v>
                </c:pt>
                <c:pt idx="3856">
                  <c:v>4a Cap</c:v>
                </c:pt>
                <c:pt idx="3857">
                  <c:v>4a Cap</c:v>
                </c:pt>
                <c:pt idx="3858">
                  <c:v>4a Cap</c:v>
                </c:pt>
                <c:pt idx="3859">
                  <c:v>4a Cap</c:v>
                </c:pt>
                <c:pt idx="3860">
                  <c:v>4a Cap</c:v>
                </c:pt>
                <c:pt idx="3861">
                  <c:v>4a Cap</c:v>
                </c:pt>
                <c:pt idx="3862">
                  <c:v>4a Cap</c:v>
                </c:pt>
                <c:pt idx="3863">
                  <c:v>4a Cap</c:v>
                </c:pt>
                <c:pt idx="3864">
                  <c:v>4a Cap</c:v>
                </c:pt>
                <c:pt idx="3865">
                  <c:v>4a Cap</c:v>
                </c:pt>
                <c:pt idx="3866">
                  <c:v>4a Cap</c:v>
                </c:pt>
                <c:pt idx="3867">
                  <c:v>4a Cap</c:v>
                </c:pt>
                <c:pt idx="3868">
                  <c:v>4a Cap</c:v>
                </c:pt>
                <c:pt idx="3869">
                  <c:v>4a Cap</c:v>
                </c:pt>
                <c:pt idx="3870">
                  <c:v>4a Cap</c:v>
                </c:pt>
                <c:pt idx="3871">
                  <c:v>4a Cap</c:v>
                </c:pt>
                <c:pt idx="3872">
                  <c:v>4a Cap</c:v>
                </c:pt>
                <c:pt idx="3873">
                  <c:v>4a Cap</c:v>
                </c:pt>
                <c:pt idx="3874">
                  <c:v>4a Cap</c:v>
                </c:pt>
                <c:pt idx="3875">
                  <c:v>4a Cap</c:v>
                </c:pt>
                <c:pt idx="3876">
                  <c:v>4a Cap</c:v>
                </c:pt>
                <c:pt idx="3877">
                  <c:v>4a Cap</c:v>
                </c:pt>
                <c:pt idx="3878">
                  <c:v>4a Cap</c:v>
                </c:pt>
                <c:pt idx="3879">
                  <c:v>4a Cap</c:v>
                </c:pt>
                <c:pt idx="3880">
                  <c:v>4a Cap</c:v>
                </c:pt>
                <c:pt idx="3881">
                  <c:v>4a Cap</c:v>
                </c:pt>
                <c:pt idx="3882">
                  <c:v>4a Cap</c:v>
                </c:pt>
                <c:pt idx="3883">
                  <c:v>4a Cap</c:v>
                </c:pt>
                <c:pt idx="3884">
                  <c:v>4a Cap</c:v>
                </c:pt>
                <c:pt idx="3885">
                  <c:v>4a Cap</c:v>
                </c:pt>
                <c:pt idx="3886">
                  <c:v>4a Cap</c:v>
                </c:pt>
                <c:pt idx="3887">
                  <c:v>4a Cap</c:v>
                </c:pt>
                <c:pt idx="3888">
                  <c:v>4a Cap</c:v>
                </c:pt>
                <c:pt idx="3889">
                  <c:v>4a Cap</c:v>
                </c:pt>
                <c:pt idx="3890">
                  <c:v>4a Cap</c:v>
                </c:pt>
                <c:pt idx="3891">
                  <c:v>4a Cap</c:v>
                </c:pt>
                <c:pt idx="3892">
                  <c:v>4a Cap</c:v>
                </c:pt>
                <c:pt idx="3893">
                  <c:v>4a Cap</c:v>
                </c:pt>
                <c:pt idx="3894">
                  <c:v>4a Cap</c:v>
                </c:pt>
                <c:pt idx="3895">
                  <c:v>4a Cap</c:v>
                </c:pt>
                <c:pt idx="3896">
                  <c:v>4a Cap</c:v>
                </c:pt>
                <c:pt idx="3897">
                  <c:v>4a Cap</c:v>
                </c:pt>
                <c:pt idx="3898">
                  <c:v>4a Cap</c:v>
                </c:pt>
                <c:pt idx="3899">
                  <c:v>4a Cap</c:v>
                </c:pt>
                <c:pt idx="3900">
                  <c:v>4a Cap</c:v>
                </c:pt>
                <c:pt idx="3901">
                  <c:v>4a Cap</c:v>
                </c:pt>
                <c:pt idx="3902">
                  <c:v>4a Cap</c:v>
                </c:pt>
                <c:pt idx="3903">
                  <c:v>4a Cap</c:v>
                </c:pt>
                <c:pt idx="3904">
                  <c:v>4a Cap</c:v>
                </c:pt>
                <c:pt idx="3905">
                  <c:v>4a Cap</c:v>
                </c:pt>
                <c:pt idx="3906">
                  <c:v>4a Cap</c:v>
                </c:pt>
                <c:pt idx="3907">
                  <c:v>4a Cap</c:v>
                </c:pt>
                <c:pt idx="3908">
                  <c:v>4a Cap</c:v>
                </c:pt>
                <c:pt idx="3909">
                  <c:v>4a Cap</c:v>
                </c:pt>
                <c:pt idx="3910">
                  <c:v>4a Cap</c:v>
                </c:pt>
                <c:pt idx="3911">
                  <c:v>4a Cap</c:v>
                </c:pt>
                <c:pt idx="3912">
                  <c:v>7a NSP</c:v>
                </c:pt>
                <c:pt idx="3913">
                  <c:v>7a NSP</c:v>
                </c:pt>
                <c:pt idx="3914">
                  <c:v>7a NSP</c:v>
                </c:pt>
                <c:pt idx="3915">
                  <c:v>7a NSP</c:v>
                </c:pt>
                <c:pt idx="3916">
                  <c:v>7a NSP</c:v>
                </c:pt>
                <c:pt idx="3917">
                  <c:v>7a NSP</c:v>
                </c:pt>
                <c:pt idx="3918">
                  <c:v>7a NSP</c:v>
                </c:pt>
                <c:pt idx="3919">
                  <c:v>7a NSP</c:v>
                </c:pt>
                <c:pt idx="3920">
                  <c:v>7a NSP</c:v>
                </c:pt>
                <c:pt idx="3921">
                  <c:v>7a NSP</c:v>
                </c:pt>
                <c:pt idx="3922">
                  <c:v>7a NSP</c:v>
                </c:pt>
                <c:pt idx="3923">
                  <c:v>7a NSP</c:v>
                </c:pt>
                <c:pt idx="3924">
                  <c:v>7a NSP</c:v>
                </c:pt>
                <c:pt idx="3925">
                  <c:v>7a NSP</c:v>
                </c:pt>
                <c:pt idx="3926">
                  <c:v>7a NSP</c:v>
                </c:pt>
                <c:pt idx="3927">
                  <c:v>7a NSP</c:v>
                </c:pt>
                <c:pt idx="3928">
                  <c:v>7a NSP</c:v>
                </c:pt>
                <c:pt idx="3929">
                  <c:v>7a NSP</c:v>
                </c:pt>
                <c:pt idx="3930">
                  <c:v>7a NSP</c:v>
                </c:pt>
                <c:pt idx="3931">
                  <c:v>7a NSP</c:v>
                </c:pt>
                <c:pt idx="3932">
                  <c:v>7a NSP</c:v>
                </c:pt>
                <c:pt idx="3933">
                  <c:v>7a NSP</c:v>
                </c:pt>
                <c:pt idx="3934">
                  <c:v>7a NSP</c:v>
                </c:pt>
                <c:pt idx="3935">
                  <c:v>7a NSP</c:v>
                </c:pt>
                <c:pt idx="3936">
                  <c:v>7a NSP</c:v>
                </c:pt>
                <c:pt idx="3937">
                  <c:v>7a NSP</c:v>
                </c:pt>
                <c:pt idx="3938">
                  <c:v>7a NSP</c:v>
                </c:pt>
                <c:pt idx="3939">
                  <c:v>7a NSP</c:v>
                </c:pt>
                <c:pt idx="3940">
                  <c:v>7a NSP</c:v>
                </c:pt>
                <c:pt idx="3941">
                  <c:v>7a NSP</c:v>
                </c:pt>
                <c:pt idx="3942">
                  <c:v>7a NSP</c:v>
                </c:pt>
                <c:pt idx="3943">
                  <c:v>7a NSP</c:v>
                </c:pt>
                <c:pt idx="3944">
                  <c:v>7a NSP</c:v>
                </c:pt>
                <c:pt idx="3945">
                  <c:v>7a NSP</c:v>
                </c:pt>
                <c:pt idx="3946">
                  <c:v>7a NSP</c:v>
                </c:pt>
                <c:pt idx="3947">
                  <c:v>7a NSP</c:v>
                </c:pt>
                <c:pt idx="3948">
                  <c:v>7a NSP</c:v>
                </c:pt>
                <c:pt idx="3949">
                  <c:v>7a NSP</c:v>
                </c:pt>
                <c:pt idx="3950">
                  <c:v>7a NSP</c:v>
                </c:pt>
                <c:pt idx="3951">
                  <c:v>7a NSP</c:v>
                </c:pt>
                <c:pt idx="3952">
                  <c:v>7a NSP</c:v>
                </c:pt>
                <c:pt idx="3953">
                  <c:v>7a NSP</c:v>
                </c:pt>
                <c:pt idx="3954">
                  <c:v>7a NSP</c:v>
                </c:pt>
                <c:pt idx="3955">
                  <c:v>7a NSP</c:v>
                </c:pt>
                <c:pt idx="3956">
                  <c:v>7a NSP</c:v>
                </c:pt>
                <c:pt idx="3957">
                  <c:v>7a NSP</c:v>
                </c:pt>
                <c:pt idx="3958">
                  <c:v>7a NSP</c:v>
                </c:pt>
                <c:pt idx="3959">
                  <c:v>7a NSP</c:v>
                </c:pt>
                <c:pt idx="3960">
                  <c:v>7a NSP</c:v>
                </c:pt>
                <c:pt idx="3961">
                  <c:v>7a NSP</c:v>
                </c:pt>
                <c:pt idx="3962">
                  <c:v>7a NSP</c:v>
                </c:pt>
                <c:pt idx="3963">
                  <c:v>7a NSP</c:v>
                </c:pt>
                <c:pt idx="3964">
                  <c:v>7a NSP</c:v>
                </c:pt>
                <c:pt idx="3965">
                  <c:v>7a NSP</c:v>
                </c:pt>
                <c:pt idx="3966">
                  <c:v>7a NSP</c:v>
                </c:pt>
                <c:pt idx="3967">
                  <c:v>7a NSP</c:v>
                </c:pt>
                <c:pt idx="3968">
                  <c:v>7a NSP</c:v>
                </c:pt>
                <c:pt idx="3969">
                  <c:v>7a NSP</c:v>
                </c:pt>
                <c:pt idx="3970">
                  <c:v>7a NSP</c:v>
                </c:pt>
                <c:pt idx="3971">
                  <c:v>7a NSP</c:v>
                </c:pt>
                <c:pt idx="3972">
                  <c:v>7a NSP</c:v>
                </c:pt>
                <c:pt idx="3973">
                  <c:v>7a NSP</c:v>
                </c:pt>
                <c:pt idx="3974">
                  <c:v>7a NSP</c:v>
                </c:pt>
                <c:pt idx="3975">
                  <c:v>7a NSP</c:v>
                </c:pt>
                <c:pt idx="3976">
                  <c:v>7a NSP</c:v>
                </c:pt>
                <c:pt idx="3977">
                  <c:v>7a NSP</c:v>
                </c:pt>
                <c:pt idx="3978">
                  <c:v>7a NSP</c:v>
                </c:pt>
                <c:pt idx="3979">
                  <c:v>7a NSP</c:v>
                </c:pt>
                <c:pt idx="3980">
                  <c:v>7a NSP</c:v>
                </c:pt>
                <c:pt idx="3981">
                  <c:v>7a NSP</c:v>
                </c:pt>
                <c:pt idx="3982">
                  <c:v>7a NSP</c:v>
                </c:pt>
                <c:pt idx="3983">
                  <c:v>7a NSP</c:v>
                </c:pt>
                <c:pt idx="3984">
                  <c:v>7a NSP</c:v>
                </c:pt>
                <c:pt idx="3985">
                  <c:v>7a NSP</c:v>
                </c:pt>
                <c:pt idx="3986">
                  <c:v>7a NSP</c:v>
                </c:pt>
                <c:pt idx="3987">
                  <c:v>7a NSP</c:v>
                </c:pt>
                <c:pt idx="3988">
                  <c:v>7a NSP</c:v>
                </c:pt>
                <c:pt idx="3989">
                  <c:v>7a NSP</c:v>
                </c:pt>
                <c:pt idx="3990">
                  <c:v>7a NSP</c:v>
                </c:pt>
                <c:pt idx="3991">
                  <c:v>7a NSP</c:v>
                </c:pt>
                <c:pt idx="3992">
                  <c:v>7a NSP</c:v>
                </c:pt>
                <c:pt idx="3993">
                  <c:v>7a NSP</c:v>
                </c:pt>
                <c:pt idx="3994">
                  <c:v>7a NSP</c:v>
                </c:pt>
                <c:pt idx="3995">
                  <c:v>7a NSP</c:v>
                </c:pt>
                <c:pt idx="3996">
                  <c:v>7a NSP</c:v>
                </c:pt>
                <c:pt idx="3997">
                  <c:v>7a NSP</c:v>
                </c:pt>
                <c:pt idx="3998">
                  <c:v>7a NSP</c:v>
                </c:pt>
                <c:pt idx="3999">
                  <c:v>7a NSP</c:v>
                </c:pt>
                <c:pt idx="4000">
                  <c:v>7a NSP</c:v>
                </c:pt>
                <c:pt idx="4001">
                  <c:v>7a NSP</c:v>
                </c:pt>
                <c:pt idx="4002">
                  <c:v>7a NSP</c:v>
                </c:pt>
                <c:pt idx="4003">
                  <c:v>7a NSP</c:v>
                </c:pt>
                <c:pt idx="4004">
                  <c:v>7a NSP</c:v>
                </c:pt>
                <c:pt idx="4005">
                  <c:v>7a NSP</c:v>
                </c:pt>
                <c:pt idx="4006">
                  <c:v>7a NSP</c:v>
                </c:pt>
                <c:pt idx="4007">
                  <c:v>7a NSP</c:v>
                </c:pt>
                <c:pt idx="4008">
                  <c:v>7a NSP</c:v>
                </c:pt>
                <c:pt idx="4009">
                  <c:v>7a NSP</c:v>
                </c:pt>
                <c:pt idx="4010">
                  <c:v>7a NSP</c:v>
                </c:pt>
                <c:pt idx="4011">
                  <c:v>7a NSP</c:v>
                </c:pt>
                <c:pt idx="4012">
                  <c:v>7a NSP</c:v>
                </c:pt>
                <c:pt idx="4013">
                  <c:v>7a NSP</c:v>
                </c:pt>
                <c:pt idx="4014">
                  <c:v>7a NSP</c:v>
                </c:pt>
                <c:pt idx="4015">
                  <c:v>7a NSP</c:v>
                </c:pt>
                <c:pt idx="4016">
                  <c:v>7a NSP</c:v>
                </c:pt>
                <c:pt idx="4017">
                  <c:v>7a NSP</c:v>
                </c:pt>
                <c:pt idx="4018">
                  <c:v>7a NSP</c:v>
                </c:pt>
                <c:pt idx="4019">
                  <c:v>7a NSP</c:v>
                </c:pt>
                <c:pt idx="4020">
                  <c:v>7a NSP</c:v>
                </c:pt>
                <c:pt idx="4021">
                  <c:v>7a NSP</c:v>
                </c:pt>
                <c:pt idx="4022">
                  <c:v>7a NSP</c:v>
                </c:pt>
                <c:pt idx="4023">
                  <c:v>7a NSP</c:v>
                </c:pt>
                <c:pt idx="4024">
                  <c:v>7a NSP</c:v>
                </c:pt>
                <c:pt idx="4025">
                  <c:v>7a NSP</c:v>
                </c:pt>
                <c:pt idx="4026">
                  <c:v>7a NSP</c:v>
                </c:pt>
                <c:pt idx="4027">
                  <c:v>7a NSP</c:v>
                </c:pt>
                <c:pt idx="4028">
                  <c:v>7a NSP</c:v>
                </c:pt>
                <c:pt idx="4029">
                  <c:v>7a NSP</c:v>
                </c:pt>
                <c:pt idx="4030">
                  <c:v>7a NSP</c:v>
                </c:pt>
                <c:pt idx="4031">
                  <c:v>7a NSP</c:v>
                </c:pt>
                <c:pt idx="4032">
                  <c:v>7a NSP</c:v>
                </c:pt>
                <c:pt idx="4033">
                  <c:v>7a NSP</c:v>
                </c:pt>
                <c:pt idx="4034">
                  <c:v>7a NSP</c:v>
                </c:pt>
                <c:pt idx="4035">
                  <c:v>7a NSP</c:v>
                </c:pt>
                <c:pt idx="4036">
                  <c:v>7a NSP</c:v>
                </c:pt>
                <c:pt idx="4037">
                  <c:v>7a NSP</c:v>
                </c:pt>
                <c:pt idx="4038">
                  <c:v>7a NSP</c:v>
                </c:pt>
                <c:pt idx="4039">
                  <c:v>7a NSP</c:v>
                </c:pt>
                <c:pt idx="4040">
                  <c:v>7a NSP</c:v>
                </c:pt>
                <c:pt idx="4041">
                  <c:v>7a NSP</c:v>
                </c:pt>
                <c:pt idx="4042">
                  <c:v>7a NSP</c:v>
                </c:pt>
                <c:pt idx="4043">
                  <c:v>7a NSP</c:v>
                </c:pt>
                <c:pt idx="4044">
                  <c:v>7a NSP</c:v>
                </c:pt>
                <c:pt idx="4045">
                  <c:v>7a NSP</c:v>
                </c:pt>
                <c:pt idx="4046">
                  <c:v>7a NSP</c:v>
                </c:pt>
                <c:pt idx="4047">
                  <c:v>7a NSP</c:v>
                </c:pt>
                <c:pt idx="4048">
                  <c:v>7a NSP</c:v>
                </c:pt>
                <c:pt idx="4049">
                  <c:v>7a NSP</c:v>
                </c:pt>
                <c:pt idx="4050">
                  <c:v>7a NSP</c:v>
                </c:pt>
                <c:pt idx="4051">
                  <c:v>7a NSP</c:v>
                </c:pt>
                <c:pt idx="4052">
                  <c:v>7a NSP</c:v>
                </c:pt>
                <c:pt idx="4053">
                  <c:v>7a NSP</c:v>
                </c:pt>
                <c:pt idx="4054">
                  <c:v>7a NSP</c:v>
                </c:pt>
                <c:pt idx="4055">
                  <c:v>7a NSP</c:v>
                </c:pt>
                <c:pt idx="4056">
                  <c:v>7a NSP</c:v>
                </c:pt>
                <c:pt idx="4057">
                  <c:v>7a NSP</c:v>
                </c:pt>
                <c:pt idx="4058">
                  <c:v>7a NSP</c:v>
                </c:pt>
                <c:pt idx="4059">
                  <c:v>7a NSP</c:v>
                </c:pt>
                <c:pt idx="4060">
                  <c:v>7a NSP</c:v>
                </c:pt>
                <c:pt idx="4061">
                  <c:v>7a NSP</c:v>
                </c:pt>
                <c:pt idx="4062">
                  <c:v>7a NSP</c:v>
                </c:pt>
                <c:pt idx="4063">
                  <c:v>7a NSP</c:v>
                </c:pt>
                <c:pt idx="4064">
                  <c:v>7a NSP</c:v>
                </c:pt>
                <c:pt idx="4065">
                  <c:v>7a NSP</c:v>
                </c:pt>
                <c:pt idx="4066">
                  <c:v>7a NSP</c:v>
                </c:pt>
                <c:pt idx="4067">
                  <c:v>7a NSP</c:v>
                </c:pt>
                <c:pt idx="4068">
                  <c:v>7a NSP</c:v>
                </c:pt>
                <c:pt idx="4069">
                  <c:v>7a NSP</c:v>
                </c:pt>
                <c:pt idx="4070">
                  <c:v>7a NSP</c:v>
                </c:pt>
                <c:pt idx="4071">
                  <c:v>7a NSP</c:v>
                </c:pt>
                <c:pt idx="4072">
                  <c:v>7a NSP</c:v>
                </c:pt>
                <c:pt idx="4073">
                  <c:v>7a NSP</c:v>
                </c:pt>
                <c:pt idx="4074">
                  <c:v>7a NSP</c:v>
                </c:pt>
                <c:pt idx="4075">
                  <c:v>7a NSP</c:v>
                </c:pt>
                <c:pt idx="4076">
                  <c:v>7a NSP</c:v>
                </c:pt>
                <c:pt idx="4077">
                  <c:v>7a NSP</c:v>
                </c:pt>
                <c:pt idx="4078">
                  <c:v>7a NSP</c:v>
                </c:pt>
                <c:pt idx="4079">
                  <c:v>7a NSP</c:v>
                </c:pt>
                <c:pt idx="4080">
                  <c:v>7a NSP</c:v>
                </c:pt>
                <c:pt idx="4081">
                  <c:v>7a NSP</c:v>
                </c:pt>
                <c:pt idx="4082">
                  <c:v>7a NSP</c:v>
                </c:pt>
                <c:pt idx="4083">
                  <c:v>7a NSP</c:v>
                </c:pt>
                <c:pt idx="4084">
                  <c:v>7a NSP</c:v>
                </c:pt>
                <c:pt idx="4085">
                  <c:v>7a NSP</c:v>
                </c:pt>
                <c:pt idx="4086">
                  <c:v>7a NSP</c:v>
                </c:pt>
                <c:pt idx="4087">
                  <c:v>7a NSP</c:v>
                </c:pt>
                <c:pt idx="4088">
                  <c:v>7a NSP</c:v>
                </c:pt>
                <c:pt idx="4089">
                  <c:v>7a NSP</c:v>
                </c:pt>
                <c:pt idx="4090">
                  <c:v>7a NSP</c:v>
                </c:pt>
                <c:pt idx="4091">
                  <c:v>7a NSP</c:v>
                </c:pt>
                <c:pt idx="4092">
                  <c:v>7a NSP</c:v>
                </c:pt>
                <c:pt idx="4093">
                  <c:v>7a NSP</c:v>
                </c:pt>
                <c:pt idx="4094">
                  <c:v>7a NSP</c:v>
                </c:pt>
                <c:pt idx="4095">
                  <c:v>7a NSP</c:v>
                </c:pt>
                <c:pt idx="4096">
                  <c:v>7a NSP</c:v>
                </c:pt>
                <c:pt idx="4097">
                  <c:v>7a NSP</c:v>
                </c:pt>
                <c:pt idx="4098">
                  <c:v>7a NSP</c:v>
                </c:pt>
                <c:pt idx="4099">
                  <c:v>7a NSP</c:v>
                </c:pt>
                <c:pt idx="4100">
                  <c:v>7a NSP</c:v>
                </c:pt>
                <c:pt idx="4101">
                  <c:v>7a NSP</c:v>
                </c:pt>
                <c:pt idx="4102">
                  <c:v>7a NSP</c:v>
                </c:pt>
                <c:pt idx="4103">
                  <c:v>7a NSP</c:v>
                </c:pt>
                <c:pt idx="4104">
                  <c:v>7a NSP</c:v>
                </c:pt>
                <c:pt idx="4105">
                  <c:v>7a NSP</c:v>
                </c:pt>
                <c:pt idx="4106">
                  <c:v>7a NSP</c:v>
                </c:pt>
                <c:pt idx="4107">
                  <c:v>7a NSP</c:v>
                </c:pt>
                <c:pt idx="4108">
                  <c:v>7a NSP</c:v>
                </c:pt>
                <c:pt idx="4109">
                  <c:v>7a NSP</c:v>
                </c:pt>
                <c:pt idx="4110">
                  <c:v>7a NSP</c:v>
                </c:pt>
                <c:pt idx="4111">
                  <c:v>7a NSP</c:v>
                </c:pt>
                <c:pt idx="4112">
                  <c:v>7a NSP</c:v>
                </c:pt>
                <c:pt idx="4113">
                  <c:v>7a NSP</c:v>
                </c:pt>
                <c:pt idx="4114">
                  <c:v>7a NSP</c:v>
                </c:pt>
                <c:pt idx="4115">
                  <c:v>7a NSP</c:v>
                </c:pt>
                <c:pt idx="4116">
                  <c:v>7a NSP</c:v>
                </c:pt>
                <c:pt idx="4117">
                  <c:v>7a NSP</c:v>
                </c:pt>
                <c:pt idx="4118">
                  <c:v>7a NSP</c:v>
                </c:pt>
                <c:pt idx="4119">
                  <c:v>7a NSP</c:v>
                </c:pt>
                <c:pt idx="4120">
                  <c:v>7a NSP</c:v>
                </c:pt>
                <c:pt idx="4121">
                  <c:v>7a NSP</c:v>
                </c:pt>
                <c:pt idx="4122">
                  <c:v>7a NSP</c:v>
                </c:pt>
                <c:pt idx="4123">
                  <c:v>7a NSP</c:v>
                </c:pt>
                <c:pt idx="4124">
                  <c:v>7a NSP</c:v>
                </c:pt>
                <c:pt idx="4125">
                  <c:v>7a NSP</c:v>
                </c:pt>
                <c:pt idx="4126">
                  <c:v>7a NSP</c:v>
                </c:pt>
                <c:pt idx="4127">
                  <c:v>7a NSP</c:v>
                </c:pt>
                <c:pt idx="4128">
                  <c:v>7a NSP</c:v>
                </c:pt>
                <c:pt idx="4129">
                  <c:v>7a NSP</c:v>
                </c:pt>
                <c:pt idx="4130">
                  <c:v>7a NSP</c:v>
                </c:pt>
                <c:pt idx="4131">
                  <c:v>7a NSP</c:v>
                </c:pt>
                <c:pt idx="4132">
                  <c:v>7a NSP</c:v>
                </c:pt>
                <c:pt idx="4133">
                  <c:v>7a NSP</c:v>
                </c:pt>
                <c:pt idx="4134">
                  <c:v>7a NSP</c:v>
                </c:pt>
                <c:pt idx="4135">
                  <c:v>7a NSP</c:v>
                </c:pt>
                <c:pt idx="4136">
                  <c:v>7a NSP</c:v>
                </c:pt>
                <c:pt idx="4137">
                  <c:v>7a NSP</c:v>
                </c:pt>
                <c:pt idx="4138">
                  <c:v>7a NSP</c:v>
                </c:pt>
                <c:pt idx="4139">
                  <c:v>7a NSP</c:v>
                </c:pt>
                <c:pt idx="4140">
                  <c:v>7a NSP</c:v>
                </c:pt>
                <c:pt idx="4141">
                  <c:v>7a NSP</c:v>
                </c:pt>
                <c:pt idx="4142">
                  <c:v>7a NSP</c:v>
                </c:pt>
                <c:pt idx="4143">
                  <c:v>7a NSP</c:v>
                </c:pt>
                <c:pt idx="4144">
                  <c:v>7a NSP</c:v>
                </c:pt>
                <c:pt idx="4145">
                  <c:v>7a NSP</c:v>
                </c:pt>
                <c:pt idx="4146">
                  <c:v>7a NSP</c:v>
                </c:pt>
                <c:pt idx="4147">
                  <c:v>7a NSP</c:v>
                </c:pt>
                <c:pt idx="4148">
                  <c:v>7a NSP</c:v>
                </c:pt>
                <c:pt idx="4149">
                  <c:v>7a NSP</c:v>
                </c:pt>
                <c:pt idx="4150">
                  <c:v>7a NSP</c:v>
                </c:pt>
                <c:pt idx="4151">
                  <c:v>7a NSP</c:v>
                </c:pt>
                <c:pt idx="4152">
                  <c:v>7a NSP</c:v>
                </c:pt>
                <c:pt idx="4153">
                  <c:v>7a NSP</c:v>
                </c:pt>
                <c:pt idx="4154">
                  <c:v>7a NSP</c:v>
                </c:pt>
                <c:pt idx="4155">
                  <c:v>7a NSP</c:v>
                </c:pt>
                <c:pt idx="4156">
                  <c:v>7a NSP</c:v>
                </c:pt>
                <c:pt idx="4157">
                  <c:v>7a NSP</c:v>
                </c:pt>
                <c:pt idx="4158">
                  <c:v>7a NSP</c:v>
                </c:pt>
                <c:pt idx="4159">
                  <c:v>7a NSP</c:v>
                </c:pt>
                <c:pt idx="4160">
                  <c:v>7a NSP</c:v>
                </c:pt>
                <c:pt idx="4161">
                  <c:v>7a NSP</c:v>
                </c:pt>
                <c:pt idx="4162">
                  <c:v>7a NSP</c:v>
                </c:pt>
                <c:pt idx="4163">
                  <c:v>7a NSP</c:v>
                </c:pt>
                <c:pt idx="4164">
                  <c:v>7a NSP</c:v>
                </c:pt>
                <c:pt idx="4165">
                  <c:v>7a NSP</c:v>
                </c:pt>
                <c:pt idx="4166">
                  <c:v>7a NSP</c:v>
                </c:pt>
                <c:pt idx="4167">
                  <c:v>7a NSP</c:v>
                </c:pt>
                <c:pt idx="4168">
                  <c:v>7a NSP</c:v>
                </c:pt>
                <c:pt idx="4169">
                  <c:v>7a NSP</c:v>
                </c:pt>
                <c:pt idx="4170">
                  <c:v>7a NSP</c:v>
                </c:pt>
                <c:pt idx="4171">
                  <c:v>7a NSP</c:v>
                </c:pt>
                <c:pt idx="4172">
                  <c:v>7a NSP</c:v>
                </c:pt>
                <c:pt idx="4173">
                  <c:v>7a NSP</c:v>
                </c:pt>
                <c:pt idx="4174">
                  <c:v>7a NSP</c:v>
                </c:pt>
                <c:pt idx="4175">
                  <c:v>7a NSP</c:v>
                </c:pt>
                <c:pt idx="4176">
                  <c:v>7a NSP</c:v>
                </c:pt>
                <c:pt idx="4177">
                  <c:v>7a NSP</c:v>
                </c:pt>
                <c:pt idx="4178">
                  <c:v>7a NSP</c:v>
                </c:pt>
                <c:pt idx="4179">
                  <c:v>7a NSP</c:v>
                </c:pt>
                <c:pt idx="4180">
                  <c:v>7a NSP</c:v>
                </c:pt>
                <c:pt idx="4181">
                  <c:v>7a NSP</c:v>
                </c:pt>
                <c:pt idx="4182">
                  <c:v>7a NSP</c:v>
                </c:pt>
                <c:pt idx="4183">
                  <c:v>7a NSP</c:v>
                </c:pt>
                <c:pt idx="4184">
                  <c:v>7a NSP</c:v>
                </c:pt>
                <c:pt idx="4185">
                  <c:v>7a NSP</c:v>
                </c:pt>
                <c:pt idx="4186">
                  <c:v>7a NSP</c:v>
                </c:pt>
                <c:pt idx="4187">
                  <c:v>7a NSP</c:v>
                </c:pt>
                <c:pt idx="4188">
                  <c:v>7a NSP</c:v>
                </c:pt>
                <c:pt idx="4189">
                  <c:v>7a NSP</c:v>
                </c:pt>
                <c:pt idx="4190">
                  <c:v>7a NSP</c:v>
                </c:pt>
                <c:pt idx="4191">
                  <c:v>7a NSP</c:v>
                </c:pt>
                <c:pt idx="4192">
                  <c:v>7a NSP</c:v>
                </c:pt>
                <c:pt idx="4193">
                  <c:v>7a NSP</c:v>
                </c:pt>
                <c:pt idx="4194">
                  <c:v>7a NSP</c:v>
                </c:pt>
                <c:pt idx="4195">
                  <c:v>7a NSP</c:v>
                </c:pt>
                <c:pt idx="4196">
                  <c:v>7a NSP</c:v>
                </c:pt>
                <c:pt idx="4197">
                  <c:v>7a NSP</c:v>
                </c:pt>
                <c:pt idx="4198">
                  <c:v>7a NSP</c:v>
                </c:pt>
                <c:pt idx="4199">
                  <c:v>7a NSP</c:v>
                </c:pt>
                <c:pt idx="4200">
                  <c:v>7a NSP</c:v>
                </c:pt>
                <c:pt idx="4201">
                  <c:v>7a NSP</c:v>
                </c:pt>
                <c:pt idx="4202">
                  <c:v>7a NSP</c:v>
                </c:pt>
                <c:pt idx="4203">
                  <c:v>7a NSP</c:v>
                </c:pt>
                <c:pt idx="4204">
                  <c:v>7a NSP</c:v>
                </c:pt>
                <c:pt idx="4205">
                  <c:v>7a NSP</c:v>
                </c:pt>
                <c:pt idx="4206">
                  <c:v>7a NSP</c:v>
                </c:pt>
                <c:pt idx="4207">
                  <c:v>7a NSP</c:v>
                </c:pt>
                <c:pt idx="4208">
                  <c:v>7a NSP</c:v>
                </c:pt>
                <c:pt idx="4209">
                  <c:v>7a NSP</c:v>
                </c:pt>
                <c:pt idx="4210">
                  <c:v>7a NSP</c:v>
                </c:pt>
                <c:pt idx="4211">
                  <c:v>7a NSP</c:v>
                </c:pt>
                <c:pt idx="4212">
                  <c:v>7a NSP</c:v>
                </c:pt>
                <c:pt idx="4213">
                  <c:v>7a NSP</c:v>
                </c:pt>
                <c:pt idx="4214">
                  <c:v>7a NSP</c:v>
                </c:pt>
                <c:pt idx="4215">
                  <c:v>7a NSP</c:v>
                </c:pt>
                <c:pt idx="4216">
                  <c:v>7a NSP</c:v>
                </c:pt>
                <c:pt idx="4217">
                  <c:v>7a NSP</c:v>
                </c:pt>
                <c:pt idx="4218">
                  <c:v>7a NSP</c:v>
                </c:pt>
                <c:pt idx="4219">
                  <c:v>7a NSP</c:v>
                </c:pt>
                <c:pt idx="4220">
                  <c:v>7a NSP</c:v>
                </c:pt>
                <c:pt idx="4221">
                  <c:v>7a NSP</c:v>
                </c:pt>
                <c:pt idx="4222">
                  <c:v>7a NSP</c:v>
                </c:pt>
                <c:pt idx="4223">
                  <c:v>7a NSP</c:v>
                </c:pt>
                <c:pt idx="4224">
                  <c:v>7a NSP</c:v>
                </c:pt>
                <c:pt idx="4225">
                  <c:v>7a NSP</c:v>
                </c:pt>
                <c:pt idx="4226">
                  <c:v>7a NSP</c:v>
                </c:pt>
                <c:pt idx="4227">
                  <c:v>7a NSP</c:v>
                </c:pt>
                <c:pt idx="4228">
                  <c:v>7a NSP</c:v>
                </c:pt>
                <c:pt idx="4229">
                  <c:v>7a NSP</c:v>
                </c:pt>
                <c:pt idx="4230">
                  <c:v>7a NSP</c:v>
                </c:pt>
                <c:pt idx="4231">
                  <c:v>7a NSP</c:v>
                </c:pt>
                <c:pt idx="4232">
                  <c:v>7a NSP</c:v>
                </c:pt>
                <c:pt idx="4233">
                  <c:v>7a NSP</c:v>
                </c:pt>
                <c:pt idx="4234">
                  <c:v>7a NSP</c:v>
                </c:pt>
                <c:pt idx="4235">
                  <c:v>7a NSP</c:v>
                </c:pt>
                <c:pt idx="4236">
                  <c:v>7a NSP</c:v>
                </c:pt>
                <c:pt idx="4237">
                  <c:v>7a NSP</c:v>
                </c:pt>
                <c:pt idx="4238">
                  <c:v>7a NSP</c:v>
                </c:pt>
                <c:pt idx="4239">
                  <c:v>7a NSP</c:v>
                </c:pt>
                <c:pt idx="4240">
                  <c:v>7a NSP</c:v>
                </c:pt>
                <c:pt idx="4241">
                  <c:v>7a NSP</c:v>
                </c:pt>
                <c:pt idx="4242">
                  <c:v>7a NSP</c:v>
                </c:pt>
                <c:pt idx="4243">
                  <c:v>7a NSP</c:v>
                </c:pt>
                <c:pt idx="4244">
                  <c:v>7a NSP</c:v>
                </c:pt>
                <c:pt idx="4245">
                  <c:v>7a NSP</c:v>
                </c:pt>
                <c:pt idx="4246">
                  <c:v>7a NSP</c:v>
                </c:pt>
                <c:pt idx="4247">
                  <c:v>7a NSP</c:v>
                </c:pt>
                <c:pt idx="4248">
                  <c:v>7a NSP</c:v>
                </c:pt>
                <c:pt idx="4249">
                  <c:v>7a NSP</c:v>
                </c:pt>
                <c:pt idx="4250">
                  <c:v>7a NSP</c:v>
                </c:pt>
                <c:pt idx="4251">
                  <c:v>7a NSP</c:v>
                </c:pt>
                <c:pt idx="4252">
                  <c:v>7a NSP</c:v>
                </c:pt>
                <c:pt idx="4253">
                  <c:v>7a NSP</c:v>
                </c:pt>
                <c:pt idx="4254">
                  <c:v>7a NSP</c:v>
                </c:pt>
                <c:pt idx="4255">
                  <c:v>7a NSP</c:v>
                </c:pt>
                <c:pt idx="4256">
                  <c:v>7a NSP</c:v>
                </c:pt>
                <c:pt idx="4257">
                  <c:v>7a NSP</c:v>
                </c:pt>
                <c:pt idx="4258">
                  <c:v>7a NSP</c:v>
                </c:pt>
                <c:pt idx="4259">
                  <c:v>7a NSP</c:v>
                </c:pt>
                <c:pt idx="4260">
                  <c:v>7a NSP</c:v>
                </c:pt>
                <c:pt idx="4261">
                  <c:v>7a NSP</c:v>
                </c:pt>
                <c:pt idx="4262">
                  <c:v>7a NSP</c:v>
                </c:pt>
                <c:pt idx="4263">
                  <c:v>7a NSP</c:v>
                </c:pt>
                <c:pt idx="4264">
                  <c:v>7a NSP</c:v>
                </c:pt>
                <c:pt idx="4265">
                  <c:v>7a NSP</c:v>
                </c:pt>
                <c:pt idx="4266">
                  <c:v>7a NSP</c:v>
                </c:pt>
                <c:pt idx="4267">
                  <c:v>7a NSP</c:v>
                </c:pt>
                <c:pt idx="4268">
                  <c:v>7a NSP</c:v>
                </c:pt>
                <c:pt idx="4269">
                  <c:v>7a NSP</c:v>
                </c:pt>
                <c:pt idx="4270">
                  <c:v>7a NSP</c:v>
                </c:pt>
                <c:pt idx="4271">
                  <c:v>7a NSP</c:v>
                </c:pt>
                <c:pt idx="4272">
                  <c:v>7a NSP</c:v>
                </c:pt>
                <c:pt idx="4273">
                  <c:v>7a NSP</c:v>
                </c:pt>
                <c:pt idx="4274">
                  <c:v>7a NSP</c:v>
                </c:pt>
                <c:pt idx="4275">
                  <c:v>7a NSP</c:v>
                </c:pt>
                <c:pt idx="4276">
                  <c:v>7a NSP</c:v>
                </c:pt>
                <c:pt idx="4277">
                  <c:v>7a NSP</c:v>
                </c:pt>
                <c:pt idx="4278">
                  <c:v>7a NSP</c:v>
                </c:pt>
                <c:pt idx="4279">
                  <c:v>7a NSP</c:v>
                </c:pt>
                <c:pt idx="4280">
                  <c:v>7a NSP</c:v>
                </c:pt>
                <c:pt idx="4281">
                  <c:v>7a NSP</c:v>
                </c:pt>
                <c:pt idx="4282">
                  <c:v>7a NSP</c:v>
                </c:pt>
                <c:pt idx="4283">
                  <c:v>7a NSP</c:v>
                </c:pt>
                <c:pt idx="4284">
                  <c:v>7a NSP</c:v>
                </c:pt>
                <c:pt idx="4285">
                  <c:v>7a NSP</c:v>
                </c:pt>
                <c:pt idx="4286">
                  <c:v>7a NSP</c:v>
                </c:pt>
                <c:pt idx="4287">
                  <c:v>7a NSP</c:v>
                </c:pt>
                <c:pt idx="4288">
                  <c:v>7a NSP</c:v>
                </c:pt>
                <c:pt idx="4289">
                  <c:v>7a NSP</c:v>
                </c:pt>
                <c:pt idx="4290">
                  <c:v>7a NSP</c:v>
                </c:pt>
                <c:pt idx="4291">
                  <c:v>7a NSP</c:v>
                </c:pt>
                <c:pt idx="4292">
                  <c:v>7a NSP</c:v>
                </c:pt>
                <c:pt idx="4293">
                  <c:v>7a NSP</c:v>
                </c:pt>
                <c:pt idx="4294">
                  <c:v>7a NSP</c:v>
                </c:pt>
                <c:pt idx="4295">
                  <c:v>7a NSP</c:v>
                </c:pt>
                <c:pt idx="4296">
                  <c:v>7a NSP</c:v>
                </c:pt>
                <c:pt idx="4297">
                  <c:v>7a NSP</c:v>
                </c:pt>
                <c:pt idx="4298">
                  <c:v>7a NSP</c:v>
                </c:pt>
                <c:pt idx="4299">
                  <c:v>7a NSP</c:v>
                </c:pt>
                <c:pt idx="4300">
                  <c:v>7a NSP</c:v>
                </c:pt>
                <c:pt idx="4301">
                  <c:v>7a NSP</c:v>
                </c:pt>
                <c:pt idx="4302">
                  <c:v>7a NSP</c:v>
                </c:pt>
                <c:pt idx="4303">
                  <c:v>7a NSP</c:v>
                </c:pt>
                <c:pt idx="4304">
                  <c:v>7a NSP</c:v>
                </c:pt>
                <c:pt idx="4305">
                  <c:v>7a NSP</c:v>
                </c:pt>
                <c:pt idx="4306">
                  <c:v>7a NSP</c:v>
                </c:pt>
                <c:pt idx="4307">
                  <c:v>7a NSP</c:v>
                </c:pt>
                <c:pt idx="4308">
                  <c:v>7a NSP</c:v>
                </c:pt>
                <c:pt idx="4309">
                  <c:v>7a NSP</c:v>
                </c:pt>
                <c:pt idx="4310">
                  <c:v>7a NSP</c:v>
                </c:pt>
                <c:pt idx="4311">
                  <c:v>7a NSP</c:v>
                </c:pt>
                <c:pt idx="4312">
                  <c:v>7a NSP</c:v>
                </c:pt>
                <c:pt idx="4313">
                  <c:v>7a NSP</c:v>
                </c:pt>
                <c:pt idx="4314">
                  <c:v>7a NSP</c:v>
                </c:pt>
                <c:pt idx="4315">
                  <c:v>7a NSP</c:v>
                </c:pt>
                <c:pt idx="4316">
                  <c:v>7a NSP</c:v>
                </c:pt>
                <c:pt idx="4317">
                  <c:v>7a NSP</c:v>
                </c:pt>
                <c:pt idx="4318">
                  <c:v>7a NSP</c:v>
                </c:pt>
                <c:pt idx="4319">
                  <c:v>7a NSP</c:v>
                </c:pt>
                <c:pt idx="4320">
                  <c:v>7a NSP</c:v>
                </c:pt>
                <c:pt idx="4321">
                  <c:v>7a NSP</c:v>
                </c:pt>
                <c:pt idx="4322">
                  <c:v>7a NSP</c:v>
                </c:pt>
                <c:pt idx="4323">
                  <c:v>7a NSP</c:v>
                </c:pt>
                <c:pt idx="4324">
                  <c:v>7a NSP</c:v>
                </c:pt>
                <c:pt idx="4325">
                  <c:v>7a NSP</c:v>
                </c:pt>
                <c:pt idx="4326">
                  <c:v>7a NSP</c:v>
                </c:pt>
                <c:pt idx="4327">
                  <c:v>7a NSP</c:v>
                </c:pt>
                <c:pt idx="4328">
                  <c:v>7a NSP</c:v>
                </c:pt>
                <c:pt idx="4329">
                  <c:v>7a NSP</c:v>
                </c:pt>
                <c:pt idx="4330">
                  <c:v>7a NSP</c:v>
                </c:pt>
                <c:pt idx="4331">
                  <c:v>7a NSP</c:v>
                </c:pt>
                <c:pt idx="4332">
                  <c:v>7a NSP</c:v>
                </c:pt>
                <c:pt idx="4333">
                  <c:v>7a NSP</c:v>
                </c:pt>
                <c:pt idx="4334">
                  <c:v>7a NSP</c:v>
                </c:pt>
                <c:pt idx="4335">
                  <c:v>7a NSP</c:v>
                </c:pt>
                <c:pt idx="4336">
                  <c:v>7a NSP</c:v>
                </c:pt>
                <c:pt idx="4337">
                  <c:v>7a NSP</c:v>
                </c:pt>
                <c:pt idx="4338">
                  <c:v>7a NSP</c:v>
                </c:pt>
                <c:pt idx="4339">
                  <c:v>7a NSP</c:v>
                </c:pt>
                <c:pt idx="4340">
                  <c:v>7a NSP</c:v>
                </c:pt>
                <c:pt idx="4341">
                  <c:v>7a NSP</c:v>
                </c:pt>
                <c:pt idx="4342">
                  <c:v>7a NSP</c:v>
                </c:pt>
                <c:pt idx="4343">
                  <c:v>7a NSP</c:v>
                </c:pt>
                <c:pt idx="4344">
                  <c:v>7a NSP</c:v>
                </c:pt>
                <c:pt idx="4345">
                  <c:v>7a NSP</c:v>
                </c:pt>
                <c:pt idx="4346">
                  <c:v>7a NSP</c:v>
                </c:pt>
                <c:pt idx="4347">
                  <c:v>7a NSP</c:v>
                </c:pt>
                <c:pt idx="4348">
                  <c:v>7a NSP</c:v>
                </c:pt>
                <c:pt idx="4349">
                  <c:v>7a NSP</c:v>
                </c:pt>
                <c:pt idx="4350">
                  <c:v>7a NSP</c:v>
                </c:pt>
                <c:pt idx="4351">
                  <c:v>7a NSP</c:v>
                </c:pt>
                <c:pt idx="4352">
                  <c:v>7a NSP</c:v>
                </c:pt>
                <c:pt idx="4353">
                  <c:v>7a NSP</c:v>
                </c:pt>
                <c:pt idx="4354">
                  <c:v>7a NSP</c:v>
                </c:pt>
                <c:pt idx="4355">
                  <c:v>7a NSP</c:v>
                </c:pt>
                <c:pt idx="4356">
                  <c:v>7a NSP</c:v>
                </c:pt>
                <c:pt idx="4357">
                  <c:v>7a NSP</c:v>
                </c:pt>
                <c:pt idx="4358">
                  <c:v>7a NSP</c:v>
                </c:pt>
                <c:pt idx="4359">
                  <c:v>7a NSP</c:v>
                </c:pt>
                <c:pt idx="4360">
                  <c:v>7a NSP</c:v>
                </c:pt>
                <c:pt idx="4361">
                  <c:v>7a NSP</c:v>
                </c:pt>
                <c:pt idx="4362">
                  <c:v>7a NSP</c:v>
                </c:pt>
                <c:pt idx="4363">
                  <c:v>7a NSP</c:v>
                </c:pt>
                <c:pt idx="4364">
                  <c:v>7a NSP</c:v>
                </c:pt>
                <c:pt idx="4365">
                  <c:v>7a NSP</c:v>
                </c:pt>
                <c:pt idx="4366">
                  <c:v>7a NSP</c:v>
                </c:pt>
                <c:pt idx="4367">
                  <c:v>7a NSP</c:v>
                </c:pt>
                <c:pt idx="4368">
                  <c:v>7a NSP</c:v>
                </c:pt>
                <c:pt idx="4369">
                  <c:v>7a NSP</c:v>
                </c:pt>
                <c:pt idx="4370">
                  <c:v>7a NSP</c:v>
                </c:pt>
                <c:pt idx="4371">
                  <c:v>7a NSP</c:v>
                </c:pt>
                <c:pt idx="4372">
                  <c:v>7a NSP</c:v>
                </c:pt>
                <c:pt idx="4373">
                  <c:v>7a NSP</c:v>
                </c:pt>
                <c:pt idx="4374">
                  <c:v>7a NSP</c:v>
                </c:pt>
                <c:pt idx="4375">
                  <c:v>7a NSP</c:v>
                </c:pt>
                <c:pt idx="4376">
                  <c:v>7a NSP</c:v>
                </c:pt>
                <c:pt idx="4377">
                  <c:v>7a NSP</c:v>
                </c:pt>
                <c:pt idx="4378">
                  <c:v>7a NSP</c:v>
                </c:pt>
                <c:pt idx="4379">
                  <c:v>7a NSP</c:v>
                </c:pt>
                <c:pt idx="4380">
                  <c:v>7a NSP</c:v>
                </c:pt>
                <c:pt idx="4381">
                  <c:v>7a NSP</c:v>
                </c:pt>
                <c:pt idx="4382">
                  <c:v>7a NSP</c:v>
                </c:pt>
                <c:pt idx="4383">
                  <c:v>7a NSP</c:v>
                </c:pt>
                <c:pt idx="4384">
                  <c:v>7a NSP</c:v>
                </c:pt>
                <c:pt idx="4385">
                  <c:v>7a NSP</c:v>
                </c:pt>
                <c:pt idx="4386">
                  <c:v>7a NSP</c:v>
                </c:pt>
                <c:pt idx="4387">
                  <c:v>7a NSP</c:v>
                </c:pt>
                <c:pt idx="4388">
                  <c:v>7a NSP</c:v>
                </c:pt>
                <c:pt idx="4389">
                  <c:v>7a NSP</c:v>
                </c:pt>
                <c:pt idx="4390">
                  <c:v>7a NSP</c:v>
                </c:pt>
                <c:pt idx="4391">
                  <c:v>7a NSP</c:v>
                </c:pt>
                <c:pt idx="4392">
                  <c:v>7a NSP</c:v>
                </c:pt>
                <c:pt idx="4393">
                  <c:v>7a NSP</c:v>
                </c:pt>
                <c:pt idx="4394">
                  <c:v>7a NSP</c:v>
                </c:pt>
                <c:pt idx="4395">
                  <c:v>7a NSP</c:v>
                </c:pt>
                <c:pt idx="4396">
                  <c:v>7a NSP</c:v>
                </c:pt>
                <c:pt idx="4397">
                  <c:v>7a NSP</c:v>
                </c:pt>
                <c:pt idx="4398">
                  <c:v>7a NSP</c:v>
                </c:pt>
                <c:pt idx="4399">
                  <c:v>7a ORF3</c:v>
                </c:pt>
                <c:pt idx="4400">
                  <c:v>7a ORF3</c:v>
                </c:pt>
                <c:pt idx="4401">
                  <c:v>7a ORF3</c:v>
                </c:pt>
                <c:pt idx="4402">
                  <c:v>7a ORF3</c:v>
                </c:pt>
                <c:pt idx="4403">
                  <c:v>7a ORF3</c:v>
                </c:pt>
                <c:pt idx="4404">
                  <c:v>7a ORF3</c:v>
                </c:pt>
                <c:pt idx="4405">
                  <c:v>7a ORF3</c:v>
                </c:pt>
                <c:pt idx="4406">
                  <c:v>7a ORF3</c:v>
                </c:pt>
                <c:pt idx="4407">
                  <c:v>7a ORF3</c:v>
                </c:pt>
                <c:pt idx="4408">
                  <c:v>7a ORF3</c:v>
                </c:pt>
                <c:pt idx="4409">
                  <c:v>7a ORF3</c:v>
                </c:pt>
                <c:pt idx="4410">
                  <c:v>7a ORF3</c:v>
                </c:pt>
                <c:pt idx="4411">
                  <c:v>7a ORF3</c:v>
                </c:pt>
                <c:pt idx="4412">
                  <c:v>7a ORF3</c:v>
                </c:pt>
                <c:pt idx="4413">
                  <c:v>7a ORF3</c:v>
                </c:pt>
                <c:pt idx="4414">
                  <c:v>7a ORF3</c:v>
                </c:pt>
                <c:pt idx="4415">
                  <c:v>7a ORF3</c:v>
                </c:pt>
                <c:pt idx="4416">
                  <c:v>7a ORF3</c:v>
                </c:pt>
                <c:pt idx="4417">
                  <c:v>7a ORF3</c:v>
                </c:pt>
                <c:pt idx="4418">
                  <c:v>7a ORF3</c:v>
                </c:pt>
                <c:pt idx="4419">
                  <c:v>7a ORF3</c:v>
                </c:pt>
                <c:pt idx="4420">
                  <c:v>7a ORF3</c:v>
                </c:pt>
                <c:pt idx="4421">
                  <c:v>7a ORF3</c:v>
                </c:pt>
                <c:pt idx="4422">
                  <c:v>7a ORF3</c:v>
                </c:pt>
                <c:pt idx="4423">
                  <c:v>7a ORF3</c:v>
                </c:pt>
                <c:pt idx="4424">
                  <c:v>7a ORF3</c:v>
                </c:pt>
                <c:pt idx="4425">
                  <c:v>7a ORF3</c:v>
                </c:pt>
                <c:pt idx="4426">
                  <c:v>7a ORF3</c:v>
                </c:pt>
                <c:pt idx="4427">
                  <c:v>7a ORF3</c:v>
                </c:pt>
                <c:pt idx="4428">
                  <c:v>7a ORF3</c:v>
                </c:pt>
                <c:pt idx="4429">
                  <c:v>7a ORF3</c:v>
                </c:pt>
                <c:pt idx="4430">
                  <c:v>7a ORF3</c:v>
                </c:pt>
                <c:pt idx="4431">
                  <c:v>7a ORF3</c:v>
                </c:pt>
                <c:pt idx="4432">
                  <c:v>7a ORF3</c:v>
                </c:pt>
                <c:pt idx="4433">
                  <c:v>7a ORF3</c:v>
                </c:pt>
                <c:pt idx="4434">
                  <c:v>7a ORF3</c:v>
                </c:pt>
                <c:pt idx="4435">
                  <c:v>7a ORF3</c:v>
                </c:pt>
                <c:pt idx="4436">
                  <c:v>7a ORF3</c:v>
                </c:pt>
                <c:pt idx="4437">
                  <c:v>7a ORF3</c:v>
                </c:pt>
                <c:pt idx="4438">
                  <c:v>7a ORF3</c:v>
                </c:pt>
                <c:pt idx="4439">
                  <c:v>7a ORF3</c:v>
                </c:pt>
                <c:pt idx="4440">
                  <c:v>7a ORF3</c:v>
                </c:pt>
                <c:pt idx="4441">
                  <c:v>7a ORF3</c:v>
                </c:pt>
                <c:pt idx="4442">
                  <c:v>7a ORF3</c:v>
                </c:pt>
                <c:pt idx="4443">
                  <c:v>7a ORF3</c:v>
                </c:pt>
                <c:pt idx="4444">
                  <c:v>7a ORF3</c:v>
                </c:pt>
                <c:pt idx="4445">
                  <c:v>7a Cap</c:v>
                </c:pt>
                <c:pt idx="4446">
                  <c:v>7a Cap</c:v>
                </c:pt>
                <c:pt idx="4447">
                  <c:v>7a Cap</c:v>
                </c:pt>
                <c:pt idx="4448">
                  <c:v>7a Cap</c:v>
                </c:pt>
                <c:pt idx="4449">
                  <c:v>7a Cap</c:v>
                </c:pt>
                <c:pt idx="4450">
                  <c:v>7a Cap</c:v>
                </c:pt>
                <c:pt idx="4451">
                  <c:v>7a Cap</c:v>
                </c:pt>
                <c:pt idx="4452">
                  <c:v>7a Cap</c:v>
                </c:pt>
                <c:pt idx="4453">
                  <c:v>7a Cap</c:v>
                </c:pt>
                <c:pt idx="4454">
                  <c:v>7a Cap</c:v>
                </c:pt>
                <c:pt idx="4455">
                  <c:v>7a Cap</c:v>
                </c:pt>
                <c:pt idx="4456">
                  <c:v>7a Cap</c:v>
                </c:pt>
                <c:pt idx="4457">
                  <c:v>7a Cap</c:v>
                </c:pt>
                <c:pt idx="4458">
                  <c:v>7a Cap</c:v>
                </c:pt>
                <c:pt idx="4459">
                  <c:v>7a Cap</c:v>
                </c:pt>
                <c:pt idx="4460">
                  <c:v>7a Cap</c:v>
                </c:pt>
                <c:pt idx="4461">
                  <c:v>7a Cap</c:v>
                </c:pt>
                <c:pt idx="4462">
                  <c:v>7a Cap</c:v>
                </c:pt>
                <c:pt idx="4463">
                  <c:v>7a Cap</c:v>
                </c:pt>
                <c:pt idx="4464">
                  <c:v>7a Cap</c:v>
                </c:pt>
                <c:pt idx="4465">
                  <c:v>7a Cap</c:v>
                </c:pt>
                <c:pt idx="4466">
                  <c:v>7a Cap</c:v>
                </c:pt>
                <c:pt idx="4467">
                  <c:v>7a Cap</c:v>
                </c:pt>
                <c:pt idx="4468">
                  <c:v>7a Cap</c:v>
                </c:pt>
                <c:pt idx="4469">
                  <c:v>7a Cap</c:v>
                </c:pt>
                <c:pt idx="4470">
                  <c:v>7a Cap</c:v>
                </c:pt>
                <c:pt idx="4471">
                  <c:v>7a Cap</c:v>
                </c:pt>
                <c:pt idx="4472">
                  <c:v>7a Cap</c:v>
                </c:pt>
                <c:pt idx="4473">
                  <c:v>7a Cap</c:v>
                </c:pt>
                <c:pt idx="4474">
                  <c:v>7a Cap</c:v>
                </c:pt>
                <c:pt idx="4475">
                  <c:v>7a Cap</c:v>
                </c:pt>
                <c:pt idx="4476">
                  <c:v>7a Cap</c:v>
                </c:pt>
                <c:pt idx="4477">
                  <c:v>7a Cap</c:v>
                </c:pt>
                <c:pt idx="4478">
                  <c:v>7a Cap</c:v>
                </c:pt>
                <c:pt idx="4479">
                  <c:v>7a Cap</c:v>
                </c:pt>
                <c:pt idx="4480">
                  <c:v>7a Cap</c:v>
                </c:pt>
                <c:pt idx="4481">
                  <c:v>7a Cap</c:v>
                </c:pt>
                <c:pt idx="4482">
                  <c:v>7a Cap</c:v>
                </c:pt>
                <c:pt idx="4483">
                  <c:v>7a Cap</c:v>
                </c:pt>
                <c:pt idx="4484">
                  <c:v>7a Cap</c:v>
                </c:pt>
                <c:pt idx="4485">
                  <c:v>7a Cap</c:v>
                </c:pt>
                <c:pt idx="4486">
                  <c:v>7a Cap</c:v>
                </c:pt>
                <c:pt idx="4487">
                  <c:v>7a Cap</c:v>
                </c:pt>
                <c:pt idx="4488">
                  <c:v>7a Cap</c:v>
                </c:pt>
                <c:pt idx="4489">
                  <c:v>7a Cap</c:v>
                </c:pt>
                <c:pt idx="4490">
                  <c:v>7a Cap</c:v>
                </c:pt>
                <c:pt idx="4491">
                  <c:v>7a Cap</c:v>
                </c:pt>
                <c:pt idx="4492">
                  <c:v>7a Cap</c:v>
                </c:pt>
                <c:pt idx="4493">
                  <c:v>7a Cap</c:v>
                </c:pt>
                <c:pt idx="4494">
                  <c:v>7a Cap</c:v>
                </c:pt>
                <c:pt idx="4495">
                  <c:v>7a Cap</c:v>
                </c:pt>
                <c:pt idx="4496">
                  <c:v>7a Cap</c:v>
                </c:pt>
                <c:pt idx="4497">
                  <c:v>7a Cap</c:v>
                </c:pt>
                <c:pt idx="4498">
                  <c:v>7a Cap</c:v>
                </c:pt>
                <c:pt idx="4499">
                  <c:v>7a Cap</c:v>
                </c:pt>
                <c:pt idx="4500">
                  <c:v>7a Cap</c:v>
                </c:pt>
                <c:pt idx="4501">
                  <c:v>7a Cap</c:v>
                </c:pt>
                <c:pt idx="4502">
                  <c:v>7a Cap</c:v>
                </c:pt>
                <c:pt idx="4503">
                  <c:v>7a Cap</c:v>
                </c:pt>
                <c:pt idx="4504">
                  <c:v>7a Cap</c:v>
                </c:pt>
                <c:pt idx="4505">
                  <c:v>7a Cap</c:v>
                </c:pt>
                <c:pt idx="4506">
                  <c:v>7a Cap</c:v>
                </c:pt>
                <c:pt idx="4507">
                  <c:v>7a Cap</c:v>
                </c:pt>
                <c:pt idx="4508">
                  <c:v>7a Cap</c:v>
                </c:pt>
                <c:pt idx="4509">
                  <c:v>7a Cap</c:v>
                </c:pt>
                <c:pt idx="4510">
                  <c:v>7a Cap</c:v>
                </c:pt>
                <c:pt idx="4511">
                  <c:v>7a Cap</c:v>
                </c:pt>
                <c:pt idx="4512">
                  <c:v>7a Cap</c:v>
                </c:pt>
                <c:pt idx="4513">
                  <c:v>7a Cap</c:v>
                </c:pt>
                <c:pt idx="4514">
                  <c:v>7a Cap</c:v>
                </c:pt>
                <c:pt idx="4515">
                  <c:v>7a Cap</c:v>
                </c:pt>
                <c:pt idx="4516">
                  <c:v>7a Cap</c:v>
                </c:pt>
                <c:pt idx="4517">
                  <c:v>7a Cap</c:v>
                </c:pt>
                <c:pt idx="4518">
                  <c:v>7a Cap</c:v>
                </c:pt>
                <c:pt idx="4519">
                  <c:v>7a Cap</c:v>
                </c:pt>
                <c:pt idx="4520">
                  <c:v>7a Cap</c:v>
                </c:pt>
                <c:pt idx="4521">
                  <c:v>7a Cap</c:v>
                </c:pt>
                <c:pt idx="4522">
                  <c:v>7a Cap</c:v>
                </c:pt>
                <c:pt idx="4523">
                  <c:v>7a Cap</c:v>
                </c:pt>
                <c:pt idx="4524">
                  <c:v>7a Cap</c:v>
                </c:pt>
                <c:pt idx="4525">
                  <c:v>7a Cap</c:v>
                </c:pt>
                <c:pt idx="4526">
                  <c:v>7a Cap</c:v>
                </c:pt>
                <c:pt idx="4527">
                  <c:v>7a Cap</c:v>
                </c:pt>
                <c:pt idx="4528">
                  <c:v>7a Cap</c:v>
                </c:pt>
                <c:pt idx="4529">
                  <c:v>7a Cap</c:v>
                </c:pt>
                <c:pt idx="4530">
                  <c:v>7a Cap</c:v>
                </c:pt>
                <c:pt idx="4531">
                  <c:v>7a Cap</c:v>
                </c:pt>
                <c:pt idx="4532">
                  <c:v>7a Cap</c:v>
                </c:pt>
                <c:pt idx="4533">
                  <c:v>7a Cap</c:v>
                </c:pt>
                <c:pt idx="4534">
                  <c:v>7a Cap</c:v>
                </c:pt>
                <c:pt idx="4535">
                  <c:v>7a Cap</c:v>
                </c:pt>
                <c:pt idx="4536">
                  <c:v>7a Cap</c:v>
                </c:pt>
                <c:pt idx="4537">
                  <c:v>7a Cap</c:v>
                </c:pt>
                <c:pt idx="4538">
                  <c:v>7a Cap</c:v>
                </c:pt>
                <c:pt idx="4539">
                  <c:v>7a Cap</c:v>
                </c:pt>
                <c:pt idx="4540">
                  <c:v>7a Cap</c:v>
                </c:pt>
                <c:pt idx="4541">
                  <c:v>7a Cap</c:v>
                </c:pt>
                <c:pt idx="4542">
                  <c:v>7a Cap</c:v>
                </c:pt>
                <c:pt idx="4543">
                  <c:v>7a Cap</c:v>
                </c:pt>
                <c:pt idx="4544">
                  <c:v>7a Cap</c:v>
                </c:pt>
                <c:pt idx="4545">
                  <c:v>7a Cap</c:v>
                </c:pt>
                <c:pt idx="4546">
                  <c:v>7a Cap</c:v>
                </c:pt>
                <c:pt idx="4547">
                  <c:v>7a Cap</c:v>
                </c:pt>
                <c:pt idx="4548">
                  <c:v>7a Cap</c:v>
                </c:pt>
                <c:pt idx="4549">
                  <c:v>7a Cap</c:v>
                </c:pt>
                <c:pt idx="4550">
                  <c:v>7a Cap</c:v>
                </c:pt>
                <c:pt idx="4551">
                  <c:v>7a Cap</c:v>
                </c:pt>
                <c:pt idx="4552">
                  <c:v>7a Cap</c:v>
                </c:pt>
                <c:pt idx="4553">
                  <c:v>7a Cap</c:v>
                </c:pt>
                <c:pt idx="4554">
                  <c:v>7a Cap</c:v>
                </c:pt>
                <c:pt idx="4555">
                  <c:v>7a Cap</c:v>
                </c:pt>
                <c:pt idx="4556">
                  <c:v>7a Cap</c:v>
                </c:pt>
                <c:pt idx="4557">
                  <c:v>7a Cap</c:v>
                </c:pt>
                <c:pt idx="4558">
                  <c:v>7a Cap</c:v>
                </c:pt>
                <c:pt idx="4559">
                  <c:v>7a Cap</c:v>
                </c:pt>
                <c:pt idx="4560">
                  <c:v>7a Cap</c:v>
                </c:pt>
                <c:pt idx="4561">
                  <c:v>7a Cap</c:v>
                </c:pt>
                <c:pt idx="4562">
                  <c:v>7a Cap</c:v>
                </c:pt>
                <c:pt idx="4563">
                  <c:v>7a Cap</c:v>
                </c:pt>
                <c:pt idx="4564">
                  <c:v>7a Cap</c:v>
                </c:pt>
                <c:pt idx="4565">
                  <c:v>7a Cap</c:v>
                </c:pt>
                <c:pt idx="4566">
                  <c:v>7a Cap</c:v>
                </c:pt>
                <c:pt idx="4567">
                  <c:v>7a Cap</c:v>
                </c:pt>
                <c:pt idx="4568">
                  <c:v>7a Cap</c:v>
                </c:pt>
                <c:pt idx="4569">
                  <c:v>7a Cap</c:v>
                </c:pt>
                <c:pt idx="4570">
                  <c:v>7a Cap</c:v>
                </c:pt>
                <c:pt idx="4571">
                  <c:v>7a Cap</c:v>
                </c:pt>
                <c:pt idx="4572">
                  <c:v>7a Cap</c:v>
                </c:pt>
                <c:pt idx="4573">
                  <c:v>7a Cap</c:v>
                </c:pt>
                <c:pt idx="4574">
                  <c:v>7a Cap</c:v>
                </c:pt>
                <c:pt idx="4575">
                  <c:v>7a Cap</c:v>
                </c:pt>
                <c:pt idx="4576">
                  <c:v>7a Cap</c:v>
                </c:pt>
                <c:pt idx="4577">
                  <c:v>7a Cap</c:v>
                </c:pt>
                <c:pt idx="4578">
                  <c:v>7a Cap</c:v>
                </c:pt>
                <c:pt idx="4579">
                  <c:v>7a Cap</c:v>
                </c:pt>
                <c:pt idx="4580">
                  <c:v>7a Cap</c:v>
                </c:pt>
                <c:pt idx="4581">
                  <c:v>7a Cap</c:v>
                </c:pt>
                <c:pt idx="4582">
                  <c:v>7a Cap</c:v>
                </c:pt>
                <c:pt idx="4583">
                  <c:v>7a Cap</c:v>
                </c:pt>
                <c:pt idx="4584">
                  <c:v>7a Cap</c:v>
                </c:pt>
                <c:pt idx="4585">
                  <c:v>7a Cap</c:v>
                </c:pt>
                <c:pt idx="4586">
                  <c:v>7a Cap</c:v>
                </c:pt>
                <c:pt idx="4587">
                  <c:v>7a Cap</c:v>
                </c:pt>
                <c:pt idx="4588">
                  <c:v>7a Cap</c:v>
                </c:pt>
                <c:pt idx="4589">
                  <c:v>7a Cap</c:v>
                </c:pt>
                <c:pt idx="4590">
                  <c:v>7a Cap</c:v>
                </c:pt>
                <c:pt idx="4591">
                  <c:v>7a Cap</c:v>
                </c:pt>
                <c:pt idx="4592">
                  <c:v>7a Cap</c:v>
                </c:pt>
                <c:pt idx="4593">
                  <c:v>7a Cap</c:v>
                </c:pt>
                <c:pt idx="4594">
                  <c:v>7a Cap</c:v>
                </c:pt>
                <c:pt idx="4595">
                  <c:v>7a Cap</c:v>
                </c:pt>
                <c:pt idx="4596">
                  <c:v>7a Cap</c:v>
                </c:pt>
                <c:pt idx="4597">
                  <c:v>7a Cap</c:v>
                </c:pt>
                <c:pt idx="4598">
                  <c:v>7a Cap</c:v>
                </c:pt>
                <c:pt idx="4599">
                  <c:v>7a Cap</c:v>
                </c:pt>
                <c:pt idx="4600">
                  <c:v>7a Cap</c:v>
                </c:pt>
                <c:pt idx="4601">
                  <c:v>7a Cap</c:v>
                </c:pt>
                <c:pt idx="4602">
                  <c:v>7a Cap</c:v>
                </c:pt>
                <c:pt idx="4603">
                  <c:v>7a Cap</c:v>
                </c:pt>
                <c:pt idx="4604">
                  <c:v>7a Cap</c:v>
                </c:pt>
                <c:pt idx="4605">
                  <c:v>7a Cap</c:v>
                </c:pt>
                <c:pt idx="4606">
                  <c:v>7a Cap</c:v>
                </c:pt>
                <c:pt idx="4607">
                  <c:v>7a Cap</c:v>
                </c:pt>
                <c:pt idx="4608">
                  <c:v>7a Cap</c:v>
                </c:pt>
                <c:pt idx="4609">
                  <c:v>7a Cap</c:v>
                </c:pt>
                <c:pt idx="4610">
                  <c:v>7a Cap</c:v>
                </c:pt>
                <c:pt idx="4611">
                  <c:v>7a Cap</c:v>
                </c:pt>
                <c:pt idx="4612">
                  <c:v>7a Cap</c:v>
                </c:pt>
                <c:pt idx="4613">
                  <c:v>7a Cap</c:v>
                </c:pt>
                <c:pt idx="4614">
                  <c:v>7a Cap</c:v>
                </c:pt>
                <c:pt idx="4615">
                  <c:v>7a Cap</c:v>
                </c:pt>
                <c:pt idx="4616">
                  <c:v>7a Cap</c:v>
                </c:pt>
                <c:pt idx="4617">
                  <c:v>7a Cap</c:v>
                </c:pt>
                <c:pt idx="4618">
                  <c:v>7a Cap</c:v>
                </c:pt>
                <c:pt idx="4619">
                  <c:v>7a Cap</c:v>
                </c:pt>
                <c:pt idx="4620">
                  <c:v>7a Cap</c:v>
                </c:pt>
                <c:pt idx="4621">
                  <c:v>7a Cap</c:v>
                </c:pt>
                <c:pt idx="4622">
                  <c:v>7a Cap</c:v>
                </c:pt>
                <c:pt idx="4623">
                  <c:v>7a Cap</c:v>
                </c:pt>
                <c:pt idx="4624">
                  <c:v>7a Cap</c:v>
                </c:pt>
                <c:pt idx="4625">
                  <c:v>7a Cap</c:v>
                </c:pt>
                <c:pt idx="4626">
                  <c:v>3b HVR NSP</c:v>
                </c:pt>
                <c:pt idx="4627">
                  <c:v>3b HVR NSP</c:v>
                </c:pt>
                <c:pt idx="4628">
                  <c:v>3b HVR NSP</c:v>
                </c:pt>
                <c:pt idx="4629">
                  <c:v>3b HVR NSP</c:v>
                </c:pt>
                <c:pt idx="4630">
                  <c:v>3b HVR NSP</c:v>
                </c:pt>
                <c:pt idx="4631">
                  <c:v>3b HVR NSP</c:v>
                </c:pt>
                <c:pt idx="4632">
                  <c:v>3b HVR NSP</c:v>
                </c:pt>
                <c:pt idx="4633">
                  <c:v>3b HVR NSP</c:v>
                </c:pt>
                <c:pt idx="4634">
                  <c:v>3b HVR NSP</c:v>
                </c:pt>
                <c:pt idx="4635">
                  <c:v>3b HVR NSP</c:v>
                </c:pt>
                <c:pt idx="4636">
                  <c:v>3b HVR NSP</c:v>
                </c:pt>
                <c:pt idx="4637">
                  <c:v>3b HVR NSP</c:v>
                </c:pt>
                <c:pt idx="4638">
                  <c:v>3b HVR NSP</c:v>
                </c:pt>
                <c:pt idx="4639">
                  <c:v>3b HVR NSP</c:v>
                </c:pt>
                <c:pt idx="4640">
                  <c:v>3b HVR NSP</c:v>
                </c:pt>
                <c:pt idx="4641">
                  <c:v>3b HVR NSP</c:v>
                </c:pt>
                <c:pt idx="4642">
                  <c:v>3b HVR NSP</c:v>
                </c:pt>
                <c:pt idx="4643">
                  <c:v>3b HVR NSP</c:v>
                </c:pt>
                <c:pt idx="4644">
                  <c:v>3b HVR NSP</c:v>
                </c:pt>
                <c:pt idx="4645">
                  <c:v>3b HVR NSP</c:v>
                </c:pt>
                <c:pt idx="4646">
                  <c:v>3b HVR NSP</c:v>
                </c:pt>
                <c:pt idx="4647">
                  <c:v>3b HVR NSP</c:v>
                </c:pt>
                <c:pt idx="4648">
                  <c:v>3b HVR NSP</c:v>
                </c:pt>
                <c:pt idx="4649">
                  <c:v>3b HVR NSP</c:v>
                </c:pt>
                <c:pt idx="4650">
                  <c:v>3b HVR NSP</c:v>
                </c:pt>
                <c:pt idx="4651">
                  <c:v>3b HVR NSP</c:v>
                </c:pt>
                <c:pt idx="4652">
                  <c:v>3b HVR NSP</c:v>
                </c:pt>
                <c:pt idx="4653">
                  <c:v>3b HVR NSP</c:v>
                </c:pt>
                <c:pt idx="4654">
                  <c:v>3b HVR NSP</c:v>
                </c:pt>
                <c:pt idx="4655">
                  <c:v>3b HVR NSP</c:v>
                </c:pt>
                <c:pt idx="4656">
                  <c:v>3b HVR NSP</c:v>
                </c:pt>
                <c:pt idx="4657">
                  <c:v>3b HVR NSP</c:v>
                </c:pt>
                <c:pt idx="4658">
                  <c:v>3b HVR NSP</c:v>
                </c:pt>
                <c:pt idx="4659">
                  <c:v>3c HVR NSP</c:v>
                </c:pt>
                <c:pt idx="4660">
                  <c:v>3c HVR NSP</c:v>
                </c:pt>
                <c:pt idx="4661">
                  <c:v>3c HVR NSP</c:v>
                </c:pt>
                <c:pt idx="4662">
                  <c:v>3c HVR NSP</c:v>
                </c:pt>
                <c:pt idx="4663">
                  <c:v>3c HVR NSP</c:v>
                </c:pt>
                <c:pt idx="4664">
                  <c:v>3c HVR NSP</c:v>
                </c:pt>
                <c:pt idx="4665">
                  <c:v>3c HVR NSP</c:v>
                </c:pt>
                <c:pt idx="4666">
                  <c:v>3c HVR NSP</c:v>
                </c:pt>
                <c:pt idx="4667">
                  <c:v>3c HVR NSP</c:v>
                </c:pt>
                <c:pt idx="4668">
                  <c:v>3c HVR NSP</c:v>
                </c:pt>
                <c:pt idx="4669">
                  <c:v>3c HVR NSP</c:v>
                </c:pt>
                <c:pt idx="4670">
                  <c:v>3c HVR NSP</c:v>
                </c:pt>
                <c:pt idx="4671">
                  <c:v>3c HVR NSP</c:v>
                </c:pt>
                <c:pt idx="4672">
                  <c:v>3c HVR NSP</c:v>
                </c:pt>
                <c:pt idx="4673">
                  <c:v>3c HVR NSP</c:v>
                </c:pt>
                <c:pt idx="4674">
                  <c:v>3c HVR NSP</c:v>
                </c:pt>
                <c:pt idx="4675">
                  <c:v>3c HVR NSP</c:v>
                </c:pt>
                <c:pt idx="4676">
                  <c:v>3c HVR NSP</c:v>
                </c:pt>
                <c:pt idx="4677">
                  <c:v>3c HVR NSP</c:v>
                </c:pt>
                <c:pt idx="4678">
                  <c:v>3c HVR NSP</c:v>
                </c:pt>
                <c:pt idx="4679">
                  <c:v>3c HVR NSP</c:v>
                </c:pt>
                <c:pt idx="4680">
                  <c:v>3c HVR NSP</c:v>
                </c:pt>
                <c:pt idx="4681">
                  <c:v>3c HVR NSP</c:v>
                </c:pt>
                <c:pt idx="4682">
                  <c:v>3c HVR NSP</c:v>
                </c:pt>
                <c:pt idx="4683">
                  <c:v>3c HVR NSP</c:v>
                </c:pt>
                <c:pt idx="4684">
                  <c:v>3c HVR NSP</c:v>
                </c:pt>
                <c:pt idx="4685">
                  <c:v>3c HVR NSP</c:v>
                </c:pt>
                <c:pt idx="4686">
                  <c:v>3c HVR NSP</c:v>
                </c:pt>
                <c:pt idx="4687">
                  <c:v>3c HVR NSP</c:v>
                </c:pt>
                <c:pt idx="4688">
                  <c:v>3c HVR NSP</c:v>
                </c:pt>
                <c:pt idx="4689">
                  <c:v>3c HVR NSP</c:v>
                </c:pt>
                <c:pt idx="4690">
                  <c:v>3c HVR NSP</c:v>
                </c:pt>
                <c:pt idx="4691">
                  <c:v>3c HVR NSP</c:v>
                </c:pt>
                <c:pt idx="4692">
                  <c:v>3e HVR NSP</c:v>
                </c:pt>
                <c:pt idx="4693">
                  <c:v>3e HVR NSP</c:v>
                </c:pt>
                <c:pt idx="4694">
                  <c:v>3e HVR NSP</c:v>
                </c:pt>
                <c:pt idx="4695">
                  <c:v>3e HVR NSP</c:v>
                </c:pt>
                <c:pt idx="4696">
                  <c:v>3e HVR NSP</c:v>
                </c:pt>
                <c:pt idx="4697">
                  <c:v>3e HVR NSP</c:v>
                </c:pt>
                <c:pt idx="4698">
                  <c:v>3e HVR NSP</c:v>
                </c:pt>
                <c:pt idx="4699">
                  <c:v>3e HVR NSP</c:v>
                </c:pt>
                <c:pt idx="4700">
                  <c:v>3e HVR NSP</c:v>
                </c:pt>
                <c:pt idx="4701">
                  <c:v>3e HVR NSP</c:v>
                </c:pt>
                <c:pt idx="4702">
                  <c:v>3e HVR NSP</c:v>
                </c:pt>
                <c:pt idx="4703">
                  <c:v>3e HVR NSP</c:v>
                </c:pt>
                <c:pt idx="4704">
                  <c:v>3e HVR NSP</c:v>
                </c:pt>
                <c:pt idx="4705">
                  <c:v>3e HVR NSP</c:v>
                </c:pt>
                <c:pt idx="4706">
                  <c:v>3e HVR NSP</c:v>
                </c:pt>
                <c:pt idx="4707">
                  <c:v>3e HVR NSP</c:v>
                </c:pt>
                <c:pt idx="4708">
                  <c:v>3e HVR NSP</c:v>
                </c:pt>
                <c:pt idx="4709">
                  <c:v>3e HVR NSP</c:v>
                </c:pt>
                <c:pt idx="4710">
                  <c:v>3e HVR NSP</c:v>
                </c:pt>
                <c:pt idx="4711">
                  <c:v>3e HVR NSP</c:v>
                </c:pt>
                <c:pt idx="4712">
                  <c:v>3e HVR NSP</c:v>
                </c:pt>
                <c:pt idx="4713">
                  <c:v>3e HVR NSP</c:v>
                </c:pt>
                <c:pt idx="4714">
                  <c:v>3e HVR NSP</c:v>
                </c:pt>
                <c:pt idx="4715">
                  <c:v>3e HVR NSP</c:v>
                </c:pt>
                <c:pt idx="4716">
                  <c:v>3e HVR NSP</c:v>
                </c:pt>
                <c:pt idx="4717">
                  <c:v>3e HVR NSP</c:v>
                </c:pt>
                <c:pt idx="4718">
                  <c:v>3e HVR NSP</c:v>
                </c:pt>
                <c:pt idx="4719">
                  <c:v>3e HVR NSP</c:v>
                </c:pt>
                <c:pt idx="4720">
                  <c:v>3e HVR NSP</c:v>
                </c:pt>
                <c:pt idx="4721">
                  <c:v>3e HVR NSP</c:v>
                </c:pt>
                <c:pt idx="4722">
                  <c:v>3e HVR NSP</c:v>
                </c:pt>
                <c:pt idx="4723">
                  <c:v>3e HVR NSP</c:v>
                </c:pt>
                <c:pt idx="4724">
                  <c:v>3e HVR NSP</c:v>
                </c:pt>
                <c:pt idx="4725">
                  <c:v>3e HVR NSP</c:v>
                </c:pt>
                <c:pt idx="4726">
                  <c:v>3f HVR NSP</c:v>
                </c:pt>
                <c:pt idx="4727">
                  <c:v>3f HVR NSP</c:v>
                </c:pt>
                <c:pt idx="4728">
                  <c:v>3f HVR NSP</c:v>
                </c:pt>
                <c:pt idx="4729">
                  <c:v>3f HVR NSP</c:v>
                </c:pt>
                <c:pt idx="4730">
                  <c:v>3f HVR NSP</c:v>
                </c:pt>
                <c:pt idx="4731">
                  <c:v>3f HVR NSP</c:v>
                </c:pt>
                <c:pt idx="4732">
                  <c:v>3f HVR NSP</c:v>
                </c:pt>
                <c:pt idx="4733">
                  <c:v>3f HVR NSP</c:v>
                </c:pt>
                <c:pt idx="4734">
                  <c:v>3f HVR NSP</c:v>
                </c:pt>
                <c:pt idx="4735">
                  <c:v>3f HVR NSP</c:v>
                </c:pt>
                <c:pt idx="4736">
                  <c:v>3f HVR NSP</c:v>
                </c:pt>
                <c:pt idx="4737">
                  <c:v>3f HVR NSP</c:v>
                </c:pt>
                <c:pt idx="4738">
                  <c:v>3f HVR NSP</c:v>
                </c:pt>
                <c:pt idx="4739">
                  <c:v>3f HVR NSP</c:v>
                </c:pt>
                <c:pt idx="4740">
                  <c:v>3f HVR NSP</c:v>
                </c:pt>
                <c:pt idx="4741">
                  <c:v>3f HVR NSP</c:v>
                </c:pt>
                <c:pt idx="4742">
                  <c:v>3f HVR NSP</c:v>
                </c:pt>
                <c:pt idx="4743">
                  <c:v>3f HVR NSP</c:v>
                </c:pt>
                <c:pt idx="4744">
                  <c:v>3f HVR NSP</c:v>
                </c:pt>
                <c:pt idx="4745">
                  <c:v>3f HVR NSP</c:v>
                </c:pt>
                <c:pt idx="4746">
                  <c:v>3f HVR NSP</c:v>
                </c:pt>
                <c:pt idx="4747">
                  <c:v>3f HVR NSP</c:v>
                </c:pt>
                <c:pt idx="4748">
                  <c:v>3f HVR NSP</c:v>
                </c:pt>
                <c:pt idx="4749">
                  <c:v>3f HVR NSP</c:v>
                </c:pt>
                <c:pt idx="4750">
                  <c:v>3f HVR NSP</c:v>
                </c:pt>
                <c:pt idx="4751">
                  <c:v>3f HVR NSP</c:v>
                </c:pt>
                <c:pt idx="4752">
                  <c:v>3f HVR NSP</c:v>
                </c:pt>
                <c:pt idx="4753">
                  <c:v>3f HVR NSP</c:v>
                </c:pt>
                <c:pt idx="4754">
                  <c:v>3f HVR NSP</c:v>
                </c:pt>
                <c:pt idx="4755">
                  <c:v>3f HVR NSP</c:v>
                </c:pt>
                <c:pt idx="4756">
                  <c:v>3f HVR NSP</c:v>
                </c:pt>
                <c:pt idx="4757">
                  <c:v>3f HVR NSP</c:v>
                </c:pt>
                <c:pt idx="4758">
                  <c:v>3f HVR NSP</c:v>
                </c:pt>
                <c:pt idx="4759">
                  <c:v>3f HVR NSP</c:v>
                </c:pt>
                <c:pt idx="4760">
                  <c:v>3g HVR NSP</c:v>
                </c:pt>
                <c:pt idx="4761">
                  <c:v>3g HVR NSP</c:v>
                </c:pt>
                <c:pt idx="4762">
                  <c:v>3g HVR NSP</c:v>
                </c:pt>
                <c:pt idx="4763">
                  <c:v>3g HVR NSP</c:v>
                </c:pt>
                <c:pt idx="4764">
                  <c:v>3g HVR NSP</c:v>
                </c:pt>
                <c:pt idx="4765">
                  <c:v>3g HVR NSP</c:v>
                </c:pt>
                <c:pt idx="4766">
                  <c:v>3g HVR NSP</c:v>
                </c:pt>
                <c:pt idx="4767">
                  <c:v>3g HVR NSP</c:v>
                </c:pt>
                <c:pt idx="4768">
                  <c:v>3g HVR NSP</c:v>
                </c:pt>
                <c:pt idx="4769">
                  <c:v>3g HVR NSP</c:v>
                </c:pt>
                <c:pt idx="4770">
                  <c:v>3g HVR NSP</c:v>
                </c:pt>
                <c:pt idx="4771">
                  <c:v>3g HVR NSP</c:v>
                </c:pt>
                <c:pt idx="4772">
                  <c:v>3g HVR NSP</c:v>
                </c:pt>
                <c:pt idx="4773">
                  <c:v>3g HVR NSP</c:v>
                </c:pt>
                <c:pt idx="4774">
                  <c:v>3g HVR NSP</c:v>
                </c:pt>
                <c:pt idx="4775">
                  <c:v>3g HVR NSP</c:v>
                </c:pt>
                <c:pt idx="4776">
                  <c:v>3g HVR NSP</c:v>
                </c:pt>
                <c:pt idx="4777">
                  <c:v>3g HVR NSP</c:v>
                </c:pt>
                <c:pt idx="4778">
                  <c:v>3g HVR NSP</c:v>
                </c:pt>
                <c:pt idx="4779">
                  <c:v>3g HVR NSP</c:v>
                </c:pt>
                <c:pt idx="4780">
                  <c:v>3g HVR NSP</c:v>
                </c:pt>
                <c:pt idx="4781">
                  <c:v>3g HVR NSP</c:v>
                </c:pt>
                <c:pt idx="4782">
                  <c:v>3g HVR NSP</c:v>
                </c:pt>
                <c:pt idx="4783">
                  <c:v>3g HVR NSP</c:v>
                </c:pt>
                <c:pt idx="4784">
                  <c:v>3g HVR NSP</c:v>
                </c:pt>
                <c:pt idx="4785">
                  <c:v>3g HVR NSP</c:v>
                </c:pt>
                <c:pt idx="4786">
                  <c:v>3g HVR NSP</c:v>
                </c:pt>
                <c:pt idx="4787">
                  <c:v>3g HVR NSP</c:v>
                </c:pt>
                <c:pt idx="4788">
                  <c:v>3g HVR NSP</c:v>
                </c:pt>
                <c:pt idx="4789">
                  <c:v>3g HVR NSP</c:v>
                </c:pt>
                <c:pt idx="4790">
                  <c:v>3h HVR NSP</c:v>
                </c:pt>
                <c:pt idx="4791">
                  <c:v>3h HVR NSP</c:v>
                </c:pt>
                <c:pt idx="4792">
                  <c:v>3h HVR NSP</c:v>
                </c:pt>
                <c:pt idx="4793">
                  <c:v>3h HVR NSP</c:v>
                </c:pt>
                <c:pt idx="4794">
                  <c:v>3h HVR NSP</c:v>
                </c:pt>
                <c:pt idx="4795">
                  <c:v>3h HVR NSP</c:v>
                </c:pt>
                <c:pt idx="4796">
                  <c:v>3h HVR NSP</c:v>
                </c:pt>
                <c:pt idx="4797">
                  <c:v>3h HVR NSP</c:v>
                </c:pt>
                <c:pt idx="4798">
                  <c:v>3h HVR NSP</c:v>
                </c:pt>
                <c:pt idx="4799">
                  <c:v>3h HVR NSP</c:v>
                </c:pt>
                <c:pt idx="4800">
                  <c:v>3h HVR NSP</c:v>
                </c:pt>
                <c:pt idx="4801">
                  <c:v>3h HVR NSP</c:v>
                </c:pt>
                <c:pt idx="4802">
                  <c:v>3h HVR NSP</c:v>
                </c:pt>
                <c:pt idx="4803">
                  <c:v>3h HVR NSP</c:v>
                </c:pt>
                <c:pt idx="4804">
                  <c:v>3h HVR NSP</c:v>
                </c:pt>
                <c:pt idx="4805">
                  <c:v>3h HVR NSP</c:v>
                </c:pt>
                <c:pt idx="4806">
                  <c:v>3h HVR NSP</c:v>
                </c:pt>
                <c:pt idx="4807">
                  <c:v>3h HVR NSP</c:v>
                </c:pt>
                <c:pt idx="4808">
                  <c:v>3h HVR NSP</c:v>
                </c:pt>
                <c:pt idx="4809">
                  <c:v>3h HVR NSP</c:v>
                </c:pt>
                <c:pt idx="4810">
                  <c:v>3h HVR NSP</c:v>
                </c:pt>
                <c:pt idx="4811">
                  <c:v>3h HVR NSP</c:v>
                </c:pt>
                <c:pt idx="4812">
                  <c:v>3h HVR NSP</c:v>
                </c:pt>
                <c:pt idx="4813">
                  <c:v>3h HVR NSP</c:v>
                </c:pt>
                <c:pt idx="4814">
                  <c:v>3h HVR NSP</c:v>
                </c:pt>
                <c:pt idx="4815">
                  <c:v>3h HVR NSP</c:v>
                </c:pt>
                <c:pt idx="4816">
                  <c:v>3h HVR NSP</c:v>
                </c:pt>
                <c:pt idx="4817">
                  <c:v>3h HVR NSP</c:v>
                </c:pt>
                <c:pt idx="4818">
                  <c:v>3h HVR NSP</c:v>
                </c:pt>
                <c:pt idx="4819">
                  <c:v>3h HVR NSP</c:v>
                </c:pt>
                <c:pt idx="4820">
                  <c:v>3h HVR NSP</c:v>
                </c:pt>
                <c:pt idx="4821">
                  <c:v>3h HVR NSP</c:v>
                </c:pt>
                <c:pt idx="4822">
                  <c:v>3h HVR NSP</c:v>
                </c:pt>
                <c:pt idx="4823">
                  <c:v>3i HVR NSP</c:v>
                </c:pt>
                <c:pt idx="4824">
                  <c:v>3i HVR NSP</c:v>
                </c:pt>
                <c:pt idx="4825">
                  <c:v>3i HVR NSP</c:v>
                </c:pt>
                <c:pt idx="4826">
                  <c:v>3i HVR NSP</c:v>
                </c:pt>
                <c:pt idx="4827">
                  <c:v>3i HVR NSP</c:v>
                </c:pt>
                <c:pt idx="4828">
                  <c:v>3i HVR NSP</c:v>
                </c:pt>
                <c:pt idx="4829">
                  <c:v>3i HVR NSP</c:v>
                </c:pt>
                <c:pt idx="4830">
                  <c:v>3i HVR NSP</c:v>
                </c:pt>
                <c:pt idx="4831">
                  <c:v>3i HVR NSP</c:v>
                </c:pt>
                <c:pt idx="4832">
                  <c:v>3i HVR NSP</c:v>
                </c:pt>
                <c:pt idx="4833">
                  <c:v>3i HVR NSP</c:v>
                </c:pt>
                <c:pt idx="4834">
                  <c:v>3i HVR NSP</c:v>
                </c:pt>
                <c:pt idx="4835">
                  <c:v>3i HVR NSP</c:v>
                </c:pt>
                <c:pt idx="4836">
                  <c:v>3i HVR NSP</c:v>
                </c:pt>
                <c:pt idx="4837">
                  <c:v>3i HVR NSP</c:v>
                </c:pt>
                <c:pt idx="4838">
                  <c:v>3i HVR NSP</c:v>
                </c:pt>
                <c:pt idx="4839">
                  <c:v>3i HVR NSP</c:v>
                </c:pt>
                <c:pt idx="4840">
                  <c:v>3i HVR NSP</c:v>
                </c:pt>
                <c:pt idx="4841">
                  <c:v>3i HVR NSP</c:v>
                </c:pt>
                <c:pt idx="4842">
                  <c:v>3i HVR NSP</c:v>
                </c:pt>
                <c:pt idx="4843">
                  <c:v>3i HVR NSP</c:v>
                </c:pt>
                <c:pt idx="4844">
                  <c:v>3i HVR NSP</c:v>
                </c:pt>
                <c:pt idx="4845">
                  <c:v>3i HVR NSP</c:v>
                </c:pt>
                <c:pt idx="4846">
                  <c:v>3i HVR NSP</c:v>
                </c:pt>
                <c:pt idx="4847">
                  <c:v>3i HVR NSP</c:v>
                </c:pt>
                <c:pt idx="4848">
                  <c:v>3i HVR NSP</c:v>
                </c:pt>
                <c:pt idx="4849">
                  <c:v>3i HVR NSP</c:v>
                </c:pt>
                <c:pt idx="4850">
                  <c:v>3i HVR NSP</c:v>
                </c:pt>
                <c:pt idx="4851">
                  <c:v>3i HVR NSP</c:v>
                </c:pt>
                <c:pt idx="4852">
                  <c:v>3i HVR NSP</c:v>
                </c:pt>
                <c:pt idx="4853">
                  <c:v>3i HVR NSP</c:v>
                </c:pt>
                <c:pt idx="4854">
                  <c:v>3i HVR NSP</c:v>
                </c:pt>
                <c:pt idx="4855">
                  <c:v>3i HVR NSP</c:v>
                </c:pt>
                <c:pt idx="4856">
                  <c:v>3j HVR NSP</c:v>
                </c:pt>
                <c:pt idx="4857">
                  <c:v>3j HVR NSP</c:v>
                </c:pt>
                <c:pt idx="4858">
                  <c:v>3j HVR NSP</c:v>
                </c:pt>
                <c:pt idx="4859">
                  <c:v>3j HVR NSP</c:v>
                </c:pt>
                <c:pt idx="4860">
                  <c:v>3j HVR NSP</c:v>
                </c:pt>
                <c:pt idx="4861">
                  <c:v>3j HVR NSP</c:v>
                </c:pt>
                <c:pt idx="4862">
                  <c:v>3j HVR NSP</c:v>
                </c:pt>
                <c:pt idx="4863">
                  <c:v>3j HVR NSP</c:v>
                </c:pt>
                <c:pt idx="4864">
                  <c:v>3j HVR NSP</c:v>
                </c:pt>
                <c:pt idx="4865">
                  <c:v>3j HVR NSP</c:v>
                </c:pt>
                <c:pt idx="4866">
                  <c:v>3j HVR NSP</c:v>
                </c:pt>
                <c:pt idx="4867">
                  <c:v>3j HVR NSP</c:v>
                </c:pt>
                <c:pt idx="4868">
                  <c:v>3j HVR NSP</c:v>
                </c:pt>
                <c:pt idx="4869">
                  <c:v>3j HVR NSP</c:v>
                </c:pt>
                <c:pt idx="4870">
                  <c:v>3j HVR NSP</c:v>
                </c:pt>
                <c:pt idx="4871">
                  <c:v>3j HVR NSP</c:v>
                </c:pt>
                <c:pt idx="4872">
                  <c:v>3j HVR NSP</c:v>
                </c:pt>
                <c:pt idx="4873">
                  <c:v>3j HVR NSP</c:v>
                </c:pt>
                <c:pt idx="4874">
                  <c:v>3j HVR NSP</c:v>
                </c:pt>
                <c:pt idx="4875">
                  <c:v>3j HVR NSP</c:v>
                </c:pt>
                <c:pt idx="4876">
                  <c:v>3j HVR NSP</c:v>
                </c:pt>
                <c:pt idx="4877">
                  <c:v>3j HVR NSP</c:v>
                </c:pt>
                <c:pt idx="4878">
                  <c:v>3j HVR NSP</c:v>
                </c:pt>
                <c:pt idx="4879">
                  <c:v>3j HVR NSP</c:v>
                </c:pt>
                <c:pt idx="4880">
                  <c:v>3j HVR NSP</c:v>
                </c:pt>
                <c:pt idx="4881">
                  <c:v>3j HVR NSP</c:v>
                </c:pt>
                <c:pt idx="4882">
                  <c:v>3j HVR NSP</c:v>
                </c:pt>
                <c:pt idx="4883">
                  <c:v>3j HVR NSP</c:v>
                </c:pt>
                <c:pt idx="4884">
                  <c:v>3j HVR NSP</c:v>
                </c:pt>
                <c:pt idx="4885">
                  <c:v>3j HVR NSP</c:v>
                </c:pt>
                <c:pt idx="4886">
                  <c:v>3j HVR NSP</c:v>
                </c:pt>
                <c:pt idx="4887">
                  <c:v>3j HVR NSP</c:v>
                </c:pt>
                <c:pt idx="4888">
                  <c:v>3j HVR NSP</c:v>
                </c:pt>
                <c:pt idx="4889">
                  <c:v>3j HVR NSP</c:v>
                </c:pt>
                <c:pt idx="4890">
                  <c:v>3j HVR NSP</c:v>
                </c:pt>
                <c:pt idx="4891">
                  <c:v>3j HVR NSP</c:v>
                </c:pt>
                <c:pt idx="4892">
                  <c:v>3b Cap</c:v>
                </c:pt>
                <c:pt idx="4893">
                  <c:v>3b Cap</c:v>
                </c:pt>
                <c:pt idx="4894">
                  <c:v>3b Cap</c:v>
                </c:pt>
                <c:pt idx="4895">
                  <c:v>3b Cap</c:v>
                </c:pt>
                <c:pt idx="4896">
                  <c:v>3b Cap</c:v>
                </c:pt>
                <c:pt idx="4897">
                  <c:v>3b Cap</c:v>
                </c:pt>
                <c:pt idx="4898">
                  <c:v>3b Cap</c:v>
                </c:pt>
                <c:pt idx="4899">
                  <c:v>3b Cap</c:v>
                </c:pt>
                <c:pt idx="4900">
                  <c:v>3b Cap</c:v>
                </c:pt>
                <c:pt idx="4901">
                  <c:v>3b Cap</c:v>
                </c:pt>
                <c:pt idx="4902">
                  <c:v>3b Cap</c:v>
                </c:pt>
                <c:pt idx="4903">
                  <c:v>3b Cap</c:v>
                </c:pt>
                <c:pt idx="4904">
                  <c:v>3b Cap</c:v>
                </c:pt>
                <c:pt idx="4905">
                  <c:v>3b Cap</c:v>
                </c:pt>
                <c:pt idx="4906">
                  <c:v>3b Cap</c:v>
                </c:pt>
                <c:pt idx="4907">
                  <c:v>3b Cap</c:v>
                </c:pt>
                <c:pt idx="4908">
                  <c:v>3b Cap</c:v>
                </c:pt>
                <c:pt idx="4909">
                  <c:v>3b Cap</c:v>
                </c:pt>
                <c:pt idx="4910">
                  <c:v>3b Cap</c:v>
                </c:pt>
                <c:pt idx="4911">
                  <c:v>3b Cap</c:v>
                </c:pt>
                <c:pt idx="4912">
                  <c:v>3b Cap</c:v>
                </c:pt>
                <c:pt idx="4913">
                  <c:v>3b Cap</c:v>
                </c:pt>
                <c:pt idx="4914">
                  <c:v>3b Cap</c:v>
                </c:pt>
                <c:pt idx="4915">
                  <c:v>3b Cap</c:v>
                </c:pt>
                <c:pt idx="4916">
                  <c:v>3b Cap</c:v>
                </c:pt>
                <c:pt idx="4917">
                  <c:v>3b Cap</c:v>
                </c:pt>
                <c:pt idx="4918">
                  <c:v>3b Cap</c:v>
                </c:pt>
                <c:pt idx="4919">
                  <c:v>3b Cap</c:v>
                </c:pt>
                <c:pt idx="4920">
                  <c:v>3b Cap</c:v>
                </c:pt>
                <c:pt idx="4921">
                  <c:v>3b Cap</c:v>
                </c:pt>
                <c:pt idx="4922">
                  <c:v>3b Cap</c:v>
                </c:pt>
                <c:pt idx="4923">
                  <c:v>3b Cap</c:v>
                </c:pt>
                <c:pt idx="4924">
                  <c:v>3b Cap</c:v>
                </c:pt>
                <c:pt idx="4925">
                  <c:v>3b Cap</c:v>
                </c:pt>
                <c:pt idx="4926">
                  <c:v>3b Cap</c:v>
                </c:pt>
                <c:pt idx="4927">
                  <c:v>3b Cap</c:v>
                </c:pt>
                <c:pt idx="4928">
                  <c:v>3b Cap</c:v>
                </c:pt>
                <c:pt idx="4929">
                  <c:v>3b Cap</c:v>
                </c:pt>
                <c:pt idx="4930">
                  <c:v>3b Cap</c:v>
                </c:pt>
                <c:pt idx="4931">
                  <c:v>3b Cap</c:v>
                </c:pt>
                <c:pt idx="4932">
                  <c:v>3b Cap</c:v>
                </c:pt>
                <c:pt idx="4933">
                  <c:v>3b Cap</c:v>
                </c:pt>
                <c:pt idx="4934">
                  <c:v>3b Cap</c:v>
                </c:pt>
                <c:pt idx="4935">
                  <c:v>3b Cap</c:v>
                </c:pt>
                <c:pt idx="4936">
                  <c:v>3b Cap</c:v>
                </c:pt>
                <c:pt idx="4937">
                  <c:v>3b Cap</c:v>
                </c:pt>
                <c:pt idx="4938">
                  <c:v>3b Cap</c:v>
                </c:pt>
                <c:pt idx="4939">
                  <c:v>3c Cap</c:v>
                </c:pt>
                <c:pt idx="4940">
                  <c:v>3c Cap</c:v>
                </c:pt>
                <c:pt idx="4941">
                  <c:v>3c Cap</c:v>
                </c:pt>
                <c:pt idx="4942">
                  <c:v>3c Cap</c:v>
                </c:pt>
                <c:pt idx="4943">
                  <c:v>3c Cap</c:v>
                </c:pt>
                <c:pt idx="4944">
                  <c:v>3c Cap</c:v>
                </c:pt>
                <c:pt idx="4945">
                  <c:v>3c Cap</c:v>
                </c:pt>
                <c:pt idx="4946">
                  <c:v>3c Cap</c:v>
                </c:pt>
                <c:pt idx="4947">
                  <c:v>3c Cap</c:v>
                </c:pt>
                <c:pt idx="4948">
                  <c:v>3c Cap</c:v>
                </c:pt>
                <c:pt idx="4949">
                  <c:v>3c Cap</c:v>
                </c:pt>
                <c:pt idx="4950">
                  <c:v>3c Cap</c:v>
                </c:pt>
                <c:pt idx="4951">
                  <c:v>3c Cap</c:v>
                </c:pt>
                <c:pt idx="4952">
                  <c:v>3c Cap</c:v>
                </c:pt>
                <c:pt idx="4953">
                  <c:v>3c Cap</c:v>
                </c:pt>
                <c:pt idx="4954">
                  <c:v>3c Cap</c:v>
                </c:pt>
                <c:pt idx="4955">
                  <c:v>3c Cap</c:v>
                </c:pt>
                <c:pt idx="4956">
                  <c:v>3c Cap</c:v>
                </c:pt>
                <c:pt idx="4957">
                  <c:v>3c Cap</c:v>
                </c:pt>
                <c:pt idx="4958">
                  <c:v>3c Cap</c:v>
                </c:pt>
                <c:pt idx="4959">
                  <c:v>3c Cap</c:v>
                </c:pt>
                <c:pt idx="4960">
                  <c:v>3c Cap</c:v>
                </c:pt>
                <c:pt idx="4961">
                  <c:v>3c Cap</c:v>
                </c:pt>
                <c:pt idx="4962">
                  <c:v>3c Cap</c:v>
                </c:pt>
                <c:pt idx="4963">
                  <c:v>3c Cap</c:v>
                </c:pt>
                <c:pt idx="4964">
                  <c:v>3c Cap</c:v>
                </c:pt>
                <c:pt idx="4965">
                  <c:v>3c Cap</c:v>
                </c:pt>
                <c:pt idx="4966">
                  <c:v>3c Cap</c:v>
                </c:pt>
                <c:pt idx="4967">
                  <c:v>3c Cap</c:v>
                </c:pt>
                <c:pt idx="4968">
                  <c:v>3c Cap</c:v>
                </c:pt>
                <c:pt idx="4969">
                  <c:v>3c Cap</c:v>
                </c:pt>
                <c:pt idx="4970">
                  <c:v>3c Cap</c:v>
                </c:pt>
                <c:pt idx="4971">
                  <c:v>3c Cap</c:v>
                </c:pt>
                <c:pt idx="4972">
                  <c:v>3c Cap</c:v>
                </c:pt>
                <c:pt idx="4973">
                  <c:v>3c Cap</c:v>
                </c:pt>
                <c:pt idx="4974">
                  <c:v>3c Cap</c:v>
                </c:pt>
                <c:pt idx="4975">
                  <c:v>3c Cap</c:v>
                </c:pt>
                <c:pt idx="4976">
                  <c:v>3c Cap</c:v>
                </c:pt>
                <c:pt idx="4977">
                  <c:v>3c Cap</c:v>
                </c:pt>
                <c:pt idx="4978">
                  <c:v>3c Cap</c:v>
                </c:pt>
                <c:pt idx="4979">
                  <c:v>3c Cap</c:v>
                </c:pt>
                <c:pt idx="4980">
                  <c:v>3c Cap</c:v>
                </c:pt>
                <c:pt idx="4981">
                  <c:v>3c Cap</c:v>
                </c:pt>
                <c:pt idx="4982">
                  <c:v>3c Cap</c:v>
                </c:pt>
                <c:pt idx="4983">
                  <c:v>3c Cap</c:v>
                </c:pt>
                <c:pt idx="4984">
                  <c:v>3c Cap</c:v>
                </c:pt>
                <c:pt idx="4985">
                  <c:v>3c Cap</c:v>
                </c:pt>
                <c:pt idx="4986">
                  <c:v>3c Cap</c:v>
                </c:pt>
                <c:pt idx="4987">
                  <c:v>3c Cap</c:v>
                </c:pt>
                <c:pt idx="4988">
                  <c:v>3c Cap</c:v>
                </c:pt>
                <c:pt idx="4989">
                  <c:v>3c Cap</c:v>
                </c:pt>
                <c:pt idx="4990">
                  <c:v>3c Cap</c:v>
                </c:pt>
                <c:pt idx="4991">
                  <c:v>3c Cap</c:v>
                </c:pt>
                <c:pt idx="4992">
                  <c:v>3c Cap</c:v>
                </c:pt>
                <c:pt idx="4993">
                  <c:v>3c Cap</c:v>
                </c:pt>
                <c:pt idx="4994">
                  <c:v>3c Cap</c:v>
                </c:pt>
                <c:pt idx="4995">
                  <c:v>3c Cap</c:v>
                </c:pt>
                <c:pt idx="4996">
                  <c:v>3c Cap</c:v>
                </c:pt>
                <c:pt idx="4997">
                  <c:v>3c Cap</c:v>
                </c:pt>
                <c:pt idx="4998">
                  <c:v>3c Cap</c:v>
                </c:pt>
                <c:pt idx="4999">
                  <c:v>3c Cap</c:v>
                </c:pt>
                <c:pt idx="5000">
                  <c:v>3c Cap</c:v>
                </c:pt>
                <c:pt idx="5001">
                  <c:v>3c Cap</c:v>
                </c:pt>
                <c:pt idx="5002">
                  <c:v>3c Cap</c:v>
                </c:pt>
                <c:pt idx="5003">
                  <c:v>3c Cap</c:v>
                </c:pt>
                <c:pt idx="5004">
                  <c:v>3c Cap</c:v>
                </c:pt>
                <c:pt idx="5005">
                  <c:v>3c Cap</c:v>
                </c:pt>
                <c:pt idx="5006">
                  <c:v>3c Cap</c:v>
                </c:pt>
                <c:pt idx="5007">
                  <c:v>3c Cap</c:v>
                </c:pt>
                <c:pt idx="5008">
                  <c:v>3c Cap</c:v>
                </c:pt>
                <c:pt idx="5009">
                  <c:v>3c Cap</c:v>
                </c:pt>
                <c:pt idx="5010">
                  <c:v>3c Cap</c:v>
                </c:pt>
                <c:pt idx="5011">
                  <c:v>3c Cap</c:v>
                </c:pt>
                <c:pt idx="5012">
                  <c:v>3c Cap</c:v>
                </c:pt>
                <c:pt idx="5013">
                  <c:v>3c Cap</c:v>
                </c:pt>
                <c:pt idx="5014">
                  <c:v>3c Cap</c:v>
                </c:pt>
                <c:pt idx="5015">
                  <c:v>3c Cap</c:v>
                </c:pt>
                <c:pt idx="5016">
                  <c:v>3e Cap</c:v>
                </c:pt>
                <c:pt idx="5017">
                  <c:v>3e Cap</c:v>
                </c:pt>
                <c:pt idx="5018">
                  <c:v>3e Cap</c:v>
                </c:pt>
                <c:pt idx="5019">
                  <c:v>3e Cap</c:v>
                </c:pt>
                <c:pt idx="5020">
                  <c:v>3e Cap</c:v>
                </c:pt>
                <c:pt idx="5021">
                  <c:v>3e Cap</c:v>
                </c:pt>
                <c:pt idx="5022">
                  <c:v>3e Cap</c:v>
                </c:pt>
                <c:pt idx="5023">
                  <c:v>3e Cap</c:v>
                </c:pt>
                <c:pt idx="5024">
                  <c:v>3e Cap</c:v>
                </c:pt>
                <c:pt idx="5025">
                  <c:v>3e Cap</c:v>
                </c:pt>
                <c:pt idx="5026">
                  <c:v>3e Cap</c:v>
                </c:pt>
                <c:pt idx="5027">
                  <c:v>3e Cap</c:v>
                </c:pt>
                <c:pt idx="5028">
                  <c:v>3e Cap</c:v>
                </c:pt>
                <c:pt idx="5029">
                  <c:v>3e Cap</c:v>
                </c:pt>
                <c:pt idx="5030">
                  <c:v>3e Cap</c:v>
                </c:pt>
                <c:pt idx="5031">
                  <c:v>3e Cap</c:v>
                </c:pt>
                <c:pt idx="5032">
                  <c:v>3e Cap</c:v>
                </c:pt>
                <c:pt idx="5033">
                  <c:v>3e Cap</c:v>
                </c:pt>
                <c:pt idx="5034">
                  <c:v>3e Cap</c:v>
                </c:pt>
                <c:pt idx="5035">
                  <c:v>3e Cap</c:v>
                </c:pt>
                <c:pt idx="5036">
                  <c:v>3e Cap</c:v>
                </c:pt>
                <c:pt idx="5037">
                  <c:v>3e Cap</c:v>
                </c:pt>
                <c:pt idx="5038">
                  <c:v>3e Cap</c:v>
                </c:pt>
                <c:pt idx="5039">
                  <c:v>3e Cap</c:v>
                </c:pt>
                <c:pt idx="5040">
                  <c:v>3e Cap</c:v>
                </c:pt>
                <c:pt idx="5041">
                  <c:v>3e Cap</c:v>
                </c:pt>
                <c:pt idx="5042">
                  <c:v>3e Cap</c:v>
                </c:pt>
                <c:pt idx="5043">
                  <c:v>3e Cap</c:v>
                </c:pt>
                <c:pt idx="5044">
                  <c:v>3e Cap</c:v>
                </c:pt>
                <c:pt idx="5045">
                  <c:v>3e Cap</c:v>
                </c:pt>
                <c:pt idx="5046">
                  <c:v>3e Cap</c:v>
                </c:pt>
                <c:pt idx="5047">
                  <c:v>3e Cap</c:v>
                </c:pt>
                <c:pt idx="5048">
                  <c:v>3e Cap</c:v>
                </c:pt>
                <c:pt idx="5049">
                  <c:v>3e Cap</c:v>
                </c:pt>
                <c:pt idx="5050">
                  <c:v>3e Cap</c:v>
                </c:pt>
                <c:pt idx="5051">
                  <c:v>3e Cap</c:v>
                </c:pt>
                <c:pt idx="5052">
                  <c:v>3e Cap</c:v>
                </c:pt>
                <c:pt idx="5053">
                  <c:v>3e Cap</c:v>
                </c:pt>
                <c:pt idx="5054">
                  <c:v>3e Cap</c:v>
                </c:pt>
                <c:pt idx="5055">
                  <c:v>3e Cap</c:v>
                </c:pt>
                <c:pt idx="5056">
                  <c:v>3e Cap</c:v>
                </c:pt>
                <c:pt idx="5057">
                  <c:v>3e Cap</c:v>
                </c:pt>
                <c:pt idx="5058">
                  <c:v>3e Cap</c:v>
                </c:pt>
                <c:pt idx="5059">
                  <c:v>3e Cap</c:v>
                </c:pt>
                <c:pt idx="5060">
                  <c:v>3e Cap</c:v>
                </c:pt>
                <c:pt idx="5061">
                  <c:v>3e Cap</c:v>
                </c:pt>
                <c:pt idx="5062">
                  <c:v>3e Cap</c:v>
                </c:pt>
                <c:pt idx="5063">
                  <c:v>3e Cap</c:v>
                </c:pt>
                <c:pt idx="5064">
                  <c:v>3e Cap</c:v>
                </c:pt>
                <c:pt idx="5065">
                  <c:v>3e Cap</c:v>
                </c:pt>
                <c:pt idx="5066">
                  <c:v>3e Cap</c:v>
                </c:pt>
                <c:pt idx="5067">
                  <c:v>3e Cap</c:v>
                </c:pt>
                <c:pt idx="5068">
                  <c:v>3e Cap</c:v>
                </c:pt>
                <c:pt idx="5069">
                  <c:v>3e Cap</c:v>
                </c:pt>
                <c:pt idx="5070">
                  <c:v>3e Cap</c:v>
                </c:pt>
                <c:pt idx="5071">
                  <c:v>3e Cap</c:v>
                </c:pt>
                <c:pt idx="5072">
                  <c:v>3e Cap</c:v>
                </c:pt>
                <c:pt idx="5073">
                  <c:v>3e Cap</c:v>
                </c:pt>
                <c:pt idx="5074">
                  <c:v>3e Cap</c:v>
                </c:pt>
                <c:pt idx="5075">
                  <c:v>3f Cap</c:v>
                </c:pt>
                <c:pt idx="5076">
                  <c:v>3f Cap</c:v>
                </c:pt>
                <c:pt idx="5077">
                  <c:v>3f Cap</c:v>
                </c:pt>
                <c:pt idx="5078">
                  <c:v>3f Cap</c:v>
                </c:pt>
                <c:pt idx="5079">
                  <c:v>3f Cap</c:v>
                </c:pt>
                <c:pt idx="5080">
                  <c:v>3f Cap</c:v>
                </c:pt>
                <c:pt idx="5081">
                  <c:v>3f Cap</c:v>
                </c:pt>
                <c:pt idx="5082">
                  <c:v>3f Cap</c:v>
                </c:pt>
                <c:pt idx="5083">
                  <c:v>3f Cap</c:v>
                </c:pt>
                <c:pt idx="5084">
                  <c:v>3f Cap</c:v>
                </c:pt>
                <c:pt idx="5085">
                  <c:v>3f Cap</c:v>
                </c:pt>
                <c:pt idx="5086">
                  <c:v>3f Cap</c:v>
                </c:pt>
                <c:pt idx="5087">
                  <c:v>3f Cap</c:v>
                </c:pt>
                <c:pt idx="5088">
                  <c:v>3f Cap</c:v>
                </c:pt>
                <c:pt idx="5089">
                  <c:v>3f Cap</c:v>
                </c:pt>
                <c:pt idx="5090">
                  <c:v>3f Cap</c:v>
                </c:pt>
                <c:pt idx="5091">
                  <c:v>3f Cap</c:v>
                </c:pt>
                <c:pt idx="5092">
                  <c:v>3f Cap</c:v>
                </c:pt>
                <c:pt idx="5093">
                  <c:v>3f Cap</c:v>
                </c:pt>
                <c:pt idx="5094">
                  <c:v>3f Cap</c:v>
                </c:pt>
                <c:pt idx="5095">
                  <c:v>3f Cap</c:v>
                </c:pt>
                <c:pt idx="5096">
                  <c:v>3g Cap</c:v>
                </c:pt>
                <c:pt idx="5097">
                  <c:v>3g Cap</c:v>
                </c:pt>
                <c:pt idx="5098">
                  <c:v>3g Cap</c:v>
                </c:pt>
                <c:pt idx="5099">
                  <c:v>3g Cap</c:v>
                </c:pt>
                <c:pt idx="5100">
                  <c:v>3g Cap</c:v>
                </c:pt>
                <c:pt idx="5101">
                  <c:v>3g Cap</c:v>
                </c:pt>
                <c:pt idx="5102">
                  <c:v>3g Cap</c:v>
                </c:pt>
                <c:pt idx="5103">
                  <c:v>3g Cap</c:v>
                </c:pt>
                <c:pt idx="5104">
                  <c:v>3g Cap</c:v>
                </c:pt>
                <c:pt idx="5105">
                  <c:v>3g Cap</c:v>
                </c:pt>
                <c:pt idx="5106">
                  <c:v>3g Cap</c:v>
                </c:pt>
                <c:pt idx="5107">
                  <c:v>3g Cap</c:v>
                </c:pt>
                <c:pt idx="5108">
                  <c:v>3g Cap</c:v>
                </c:pt>
                <c:pt idx="5109">
                  <c:v>3g Cap</c:v>
                </c:pt>
                <c:pt idx="5110">
                  <c:v>3g Cap</c:v>
                </c:pt>
                <c:pt idx="5111">
                  <c:v>3g Cap</c:v>
                </c:pt>
                <c:pt idx="5112">
                  <c:v>3g Cap</c:v>
                </c:pt>
                <c:pt idx="5113">
                  <c:v>3g Cap</c:v>
                </c:pt>
                <c:pt idx="5114">
                  <c:v>3g Cap</c:v>
                </c:pt>
                <c:pt idx="5115">
                  <c:v>3g Cap</c:v>
                </c:pt>
                <c:pt idx="5116">
                  <c:v>3g Cap</c:v>
                </c:pt>
                <c:pt idx="5117">
                  <c:v>3g Cap</c:v>
                </c:pt>
                <c:pt idx="5118">
                  <c:v>3g Cap</c:v>
                </c:pt>
                <c:pt idx="5119">
                  <c:v>3g Cap</c:v>
                </c:pt>
                <c:pt idx="5120">
                  <c:v>3g Cap</c:v>
                </c:pt>
                <c:pt idx="5121">
                  <c:v>3g Cap</c:v>
                </c:pt>
                <c:pt idx="5122">
                  <c:v>3g Cap</c:v>
                </c:pt>
                <c:pt idx="5123">
                  <c:v>3g Cap</c:v>
                </c:pt>
                <c:pt idx="5124">
                  <c:v>3g Cap</c:v>
                </c:pt>
                <c:pt idx="5125">
                  <c:v>3g Cap</c:v>
                </c:pt>
                <c:pt idx="5126">
                  <c:v>3g Cap</c:v>
                </c:pt>
                <c:pt idx="5127">
                  <c:v>3g Cap</c:v>
                </c:pt>
                <c:pt idx="5128">
                  <c:v>3g Cap</c:v>
                </c:pt>
                <c:pt idx="5129">
                  <c:v>3g Cap</c:v>
                </c:pt>
                <c:pt idx="5130">
                  <c:v>3g Cap</c:v>
                </c:pt>
                <c:pt idx="5131">
                  <c:v>3g Cap</c:v>
                </c:pt>
                <c:pt idx="5132">
                  <c:v>3g Cap</c:v>
                </c:pt>
                <c:pt idx="5133">
                  <c:v>3g Cap</c:v>
                </c:pt>
                <c:pt idx="5134">
                  <c:v>3h Cap</c:v>
                </c:pt>
                <c:pt idx="5135">
                  <c:v>3h Cap</c:v>
                </c:pt>
                <c:pt idx="5136">
                  <c:v>3h Cap</c:v>
                </c:pt>
                <c:pt idx="5137">
                  <c:v>3h Cap</c:v>
                </c:pt>
                <c:pt idx="5138">
                  <c:v>3h Cap</c:v>
                </c:pt>
                <c:pt idx="5139">
                  <c:v>3h Cap</c:v>
                </c:pt>
                <c:pt idx="5140">
                  <c:v>3h Cap</c:v>
                </c:pt>
                <c:pt idx="5141">
                  <c:v>3h Cap</c:v>
                </c:pt>
                <c:pt idx="5142">
                  <c:v>3h Cap</c:v>
                </c:pt>
                <c:pt idx="5143">
                  <c:v>3h Cap</c:v>
                </c:pt>
                <c:pt idx="5144">
                  <c:v>3h Cap</c:v>
                </c:pt>
                <c:pt idx="5145">
                  <c:v>3h Cap</c:v>
                </c:pt>
                <c:pt idx="5146">
                  <c:v>3h Cap</c:v>
                </c:pt>
                <c:pt idx="5147">
                  <c:v>3h Cap</c:v>
                </c:pt>
                <c:pt idx="5148">
                  <c:v>3h Cap</c:v>
                </c:pt>
                <c:pt idx="5149">
                  <c:v>3h Cap</c:v>
                </c:pt>
                <c:pt idx="5150">
                  <c:v>3h Cap</c:v>
                </c:pt>
                <c:pt idx="5151">
                  <c:v>3h Cap</c:v>
                </c:pt>
                <c:pt idx="5152">
                  <c:v>3h Cap</c:v>
                </c:pt>
                <c:pt idx="5153">
                  <c:v>3h Cap</c:v>
                </c:pt>
                <c:pt idx="5154">
                  <c:v>3h Cap</c:v>
                </c:pt>
                <c:pt idx="5155">
                  <c:v>3h Cap</c:v>
                </c:pt>
                <c:pt idx="5156">
                  <c:v>3h Cap</c:v>
                </c:pt>
                <c:pt idx="5157">
                  <c:v>3h Cap</c:v>
                </c:pt>
                <c:pt idx="5158">
                  <c:v>3h Cap</c:v>
                </c:pt>
                <c:pt idx="5159">
                  <c:v>3h Cap</c:v>
                </c:pt>
                <c:pt idx="5160">
                  <c:v>3h Cap</c:v>
                </c:pt>
                <c:pt idx="5161">
                  <c:v>3h Cap</c:v>
                </c:pt>
                <c:pt idx="5162">
                  <c:v>3h Cap</c:v>
                </c:pt>
                <c:pt idx="5163">
                  <c:v>3h Cap</c:v>
                </c:pt>
                <c:pt idx="5164">
                  <c:v>3h Cap</c:v>
                </c:pt>
                <c:pt idx="5165">
                  <c:v>3h Cap</c:v>
                </c:pt>
                <c:pt idx="5166">
                  <c:v>3h Cap</c:v>
                </c:pt>
                <c:pt idx="5167">
                  <c:v>3h Cap</c:v>
                </c:pt>
                <c:pt idx="5168">
                  <c:v>3h Cap</c:v>
                </c:pt>
                <c:pt idx="5169">
                  <c:v>3h Cap</c:v>
                </c:pt>
                <c:pt idx="5170">
                  <c:v>3h Cap</c:v>
                </c:pt>
                <c:pt idx="5171">
                  <c:v>3h Cap</c:v>
                </c:pt>
                <c:pt idx="5172">
                  <c:v>3h Cap</c:v>
                </c:pt>
                <c:pt idx="5173">
                  <c:v>3h Cap</c:v>
                </c:pt>
                <c:pt idx="5174">
                  <c:v>3h Cap</c:v>
                </c:pt>
                <c:pt idx="5175">
                  <c:v>3h Cap</c:v>
                </c:pt>
                <c:pt idx="5176">
                  <c:v>3h Cap</c:v>
                </c:pt>
                <c:pt idx="5177">
                  <c:v>3h Cap</c:v>
                </c:pt>
                <c:pt idx="5178">
                  <c:v>3h Cap</c:v>
                </c:pt>
                <c:pt idx="5179">
                  <c:v>3h Cap</c:v>
                </c:pt>
                <c:pt idx="5180">
                  <c:v>3h Cap</c:v>
                </c:pt>
                <c:pt idx="5181">
                  <c:v>3h Cap</c:v>
                </c:pt>
                <c:pt idx="5182">
                  <c:v>3h Cap</c:v>
                </c:pt>
                <c:pt idx="5183">
                  <c:v>3h Cap</c:v>
                </c:pt>
                <c:pt idx="5184">
                  <c:v>3h Cap</c:v>
                </c:pt>
                <c:pt idx="5185">
                  <c:v>3h Cap</c:v>
                </c:pt>
                <c:pt idx="5186">
                  <c:v>3h Cap</c:v>
                </c:pt>
                <c:pt idx="5187">
                  <c:v>3h Cap</c:v>
                </c:pt>
                <c:pt idx="5188">
                  <c:v>3h Cap</c:v>
                </c:pt>
                <c:pt idx="5189">
                  <c:v>3h Cap</c:v>
                </c:pt>
                <c:pt idx="5190">
                  <c:v>3h Cap</c:v>
                </c:pt>
                <c:pt idx="5191">
                  <c:v>3h Cap</c:v>
                </c:pt>
                <c:pt idx="5192">
                  <c:v>3h Cap</c:v>
                </c:pt>
                <c:pt idx="5193">
                  <c:v>3h Cap</c:v>
                </c:pt>
                <c:pt idx="5194">
                  <c:v>3h Cap</c:v>
                </c:pt>
                <c:pt idx="5195">
                  <c:v>3i Cap</c:v>
                </c:pt>
                <c:pt idx="5196">
                  <c:v>3i Cap</c:v>
                </c:pt>
                <c:pt idx="5197">
                  <c:v>3i Cap</c:v>
                </c:pt>
                <c:pt idx="5198">
                  <c:v>3i Cap</c:v>
                </c:pt>
                <c:pt idx="5199">
                  <c:v>3i Cap</c:v>
                </c:pt>
                <c:pt idx="5200">
                  <c:v>3i Cap</c:v>
                </c:pt>
                <c:pt idx="5201">
                  <c:v>3i Cap</c:v>
                </c:pt>
                <c:pt idx="5202">
                  <c:v>3i Cap</c:v>
                </c:pt>
                <c:pt idx="5203">
                  <c:v>3i Cap</c:v>
                </c:pt>
                <c:pt idx="5204">
                  <c:v>3i Cap</c:v>
                </c:pt>
                <c:pt idx="5205">
                  <c:v>3i Cap</c:v>
                </c:pt>
                <c:pt idx="5206">
                  <c:v>3i Cap</c:v>
                </c:pt>
                <c:pt idx="5207">
                  <c:v>3i Cap</c:v>
                </c:pt>
                <c:pt idx="5208">
                  <c:v>3i Cap</c:v>
                </c:pt>
                <c:pt idx="5209">
                  <c:v>3i Cap</c:v>
                </c:pt>
                <c:pt idx="5210">
                  <c:v>3i Cap</c:v>
                </c:pt>
                <c:pt idx="5211">
                  <c:v>3i Cap</c:v>
                </c:pt>
                <c:pt idx="5212">
                  <c:v>3i Cap</c:v>
                </c:pt>
                <c:pt idx="5213">
                  <c:v>3i Cap</c:v>
                </c:pt>
                <c:pt idx="5214">
                  <c:v>3i Cap</c:v>
                </c:pt>
                <c:pt idx="5215">
                  <c:v>3i Cap</c:v>
                </c:pt>
                <c:pt idx="5216">
                  <c:v>3i Cap</c:v>
                </c:pt>
                <c:pt idx="5217">
                  <c:v>3i Cap</c:v>
                </c:pt>
                <c:pt idx="5218">
                  <c:v>3i Cap</c:v>
                </c:pt>
                <c:pt idx="5219">
                  <c:v>3i Cap</c:v>
                </c:pt>
                <c:pt idx="5220">
                  <c:v>3i Cap</c:v>
                </c:pt>
                <c:pt idx="5221">
                  <c:v>3j Cap</c:v>
                </c:pt>
                <c:pt idx="5222">
                  <c:v>3j Cap</c:v>
                </c:pt>
                <c:pt idx="5223">
                  <c:v>3j Cap</c:v>
                </c:pt>
                <c:pt idx="5224">
                  <c:v>3j Cap</c:v>
                </c:pt>
                <c:pt idx="5225">
                  <c:v>3j Cap</c:v>
                </c:pt>
                <c:pt idx="5226">
                  <c:v>3j Cap</c:v>
                </c:pt>
                <c:pt idx="5227">
                  <c:v>3j Cap</c:v>
                </c:pt>
                <c:pt idx="5228">
                  <c:v>3j Cap</c:v>
                </c:pt>
                <c:pt idx="5229">
                  <c:v>3j Cap</c:v>
                </c:pt>
                <c:pt idx="5230">
                  <c:v>3j Cap</c:v>
                </c:pt>
                <c:pt idx="5231">
                  <c:v>3j Cap</c:v>
                </c:pt>
                <c:pt idx="5232">
                  <c:v>3j Cap</c:v>
                </c:pt>
                <c:pt idx="5233">
                  <c:v>3j Cap</c:v>
                </c:pt>
                <c:pt idx="5234">
                  <c:v>3j Cap</c:v>
                </c:pt>
                <c:pt idx="5235">
                  <c:v>3j Cap</c:v>
                </c:pt>
                <c:pt idx="5236">
                  <c:v>3j Cap</c:v>
                </c:pt>
                <c:pt idx="5237">
                  <c:v>3j Cap</c:v>
                </c:pt>
                <c:pt idx="5238">
                  <c:v>3j Cap</c:v>
                </c:pt>
                <c:pt idx="5239">
                  <c:v>3j Cap</c:v>
                </c:pt>
                <c:pt idx="5240">
                  <c:v>3j Cap</c:v>
                </c:pt>
                <c:pt idx="5241">
                  <c:v>3j Cap</c:v>
                </c:pt>
                <c:pt idx="5242">
                  <c:v>3j Cap</c:v>
                </c:pt>
                <c:pt idx="5243">
                  <c:v>3j Cap</c:v>
                </c:pt>
                <c:pt idx="5244">
                  <c:v>3j Cap</c:v>
                </c:pt>
                <c:pt idx="5245">
                  <c:v>3j Cap</c:v>
                </c:pt>
                <c:pt idx="5246">
                  <c:v>3j Cap</c:v>
                </c:pt>
                <c:pt idx="5247">
                  <c:v>3j Cap</c:v>
                </c:pt>
                <c:pt idx="5248">
                  <c:v>3j Cap</c:v>
                </c:pt>
                <c:pt idx="5249">
                  <c:v>3j Cap</c:v>
                </c:pt>
                <c:pt idx="5250">
                  <c:v>3j Cap</c:v>
                </c:pt>
                <c:pt idx="5251">
                  <c:v>3j Cap</c:v>
                </c:pt>
                <c:pt idx="5252">
                  <c:v>3j Cap</c:v>
                </c:pt>
                <c:pt idx="5253">
                  <c:v>3j Cap</c:v>
                </c:pt>
                <c:pt idx="5254">
                  <c:v>3j Cap</c:v>
                </c:pt>
                <c:pt idx="5255">
                  <c:v>3j Cap</c:v>
                </c:pt>
                <c:pt idx="5256">
                  <c:v>3j Cap</c:v>
                </c:pt>
                <c:pt idx="5257">
                  <c:v>3j Cap</c:v>
                </c:pt>
                <c:pt idx="5258">
                  <c:v>3j Cap</c:v>
                </c:pt>
                <c:pt idx="5259">
                  <c:v>3j Cap</c:v>
                </c:pt>
                <c:pt idx="5260">
                  <c:v>3j Cap</c:v>
                </c:pt>
                <c:pt idx="5261">
                  <c:v>3j Cap</c:v>
                </c:pt>
                <c:pt idx="5262">
                  <c:v>3j Cap</c:v>
                </c:pt>
                <c:pt idx="5263">
                  <c:v>3j Cap</c:v>
                </c:pt>
                <c:pt idx="5264">
                  <c:v>3j Cap</c:v>
                </c:pt>
                <c:pt idx="5265">
                  <c:v>3ra Cap</c:v>
                </c:pt>
                <c:pt idx="5266">
                  <c:v>3ra Cap</c:v>
                </c:pt>
                <c:pt idx="5267">
                  <c:v>3ra Cap</c:v>
                </c:pt>
                <c:pt idx="5268">
                  <c:v>3ra Cap</c:v>
                </c:pt>
                <c:pt idx="5269">
                  <c:v>3ra Cap</c:v>
                </c:pt>
                <c:pt idx="5270">
                  <c:v>3ra Cap</c:v>
                </c:pt>
                <c:pt idx="5271">
                  <c:v>3ra Cap</c:v>
                </c:pt>
                <c:pt idx="5272">
                  <c:v>3ra Cap</c:v>
                </c:pt>
                <c:pt idx="5273">
                  <c:v>3ra Cap</c:v>
                </c:pt>
                <c:pt idx="5274">
                  <c:v>3ra Cap</c:v>
                </c:pt>
                <c:pt idx="5275">
                  <c:v>3ra Cap</c:v>
                </c:pt>
                <c:pt idx="5276">
                  <c:v>3ra Cap</c:v>
                </c:pt>
                <c:pt idx="5277">
                  <c:v>3ra Cap</c:v>
                </c:pt>
                <c:pt idx="5278">
                  <c:v>3ra Cap</c:v>
                </c:pt>
                <c:pt idx="5279">
                  <c:v>3ra Cap</c:v>
                </c:pt>
                <c:pt idx="5280">
                  <c:v>3ra Cap</c:v>
                </c:pt>
                <c:pt idx="5281">
                  <c:v>3ra Cap</c:v>
                </c:pt>
                <c:pt idx="5282">
                  <c:v>3ra Cap</c:v>
                </c:pt>
                <c:pt idx="5283">
                  <c:v>3ra Cap</c:v>
                </c:pt>
                <c:pt idx="5284">
                  <c:v>3ra Cap</c:v>
                </c:pt>
                <c:pt idx="5285">
                  <c:v>3ra Cap</c:v>
                </c:pt>
                <c:pt idx="5286">
                  <c:v>3ra Cap</c:v>
                </c:pt>
                <c:pt idx="5287">
                  <c:v>3ra Cap</c:v>
                </c:pt>
                <c:pt idx="5288">
                  <c:v>3ra Cap</c:v>
                </c:pt>
                <c:pt idx="5289">
                  <c:v>3ra Cap</c:v>
                </c:pt>
                <c:pt idx="5290">
                  <c:v>3ra Cap</c:v>
                </c:pt>
                <c:pt idx="5291">
                  <c:v>3ra Cap</c:v>
                </c:pt>
                <c:pt idx="5292">
                  <c:v>3ra Cap</c:v>
                </c:pt>
                <c:pt idx="5293">
                  <c:v>3ra Cap</c:v>
                </c:pt>
                <c:pt idx="5294">
                  <c:v>3ra Cap</c:v>
                </c:pt>
                <c:pt idx="5295">
                  <c:v>3ra Cap</c:v>
                </c:pt>
                <c:pt idx="5296">
                  <c:v>3ra Cap</c:v>
                </c:pt>
                <c:pt idx="5297">
                  <c:v>3ra Cap</c:v>
                </c:pt>
                <c:pt idx="5298">
                  <c:v>3ra Cap</c:v>
                </c:pt>
                <c:pt idx="5299">
                  <c:v>3ra Cap</c:v>
                </c:pt>
                <c:pt idx="5300">
                  <c:v>3ra Cap</c:v>
                </c:pt>
                <c:pt idx="5301">
                  <c:v>3ra Cap</c:v>
                </c:pt>
                <c:pt idx="5302">
                  <c:v>3ra Cap</c:v>
                </c:pt>
                <c:pt idx="5303">
                  <c:v>3ra Cap</c:v>
                </c:pt>
                <c:pt idx="5304">
                  <c:v>3ra Cap</c:v>
                </c:pt>
                <c:pt idx="5305">
                  <c:v>3ra Cap</c:v>
                </c:pt>
                <c:pt idx="5306">
                  <c:v>3ra Cap</c:v>
                </c:pt>
                <c:pt idx="5307">
                  <c:v>3ra Cap</c:v>
                </c:pt>
                <c:pt idx="5308">
                  <c:v>3ra Cap</c:v>
                </c:pt>
                <c:pt idx="5309">
                  <c:v>3ra Cap</c:v>
                </c:pt>
                <c:pt idx="5310">
                  <c:v>3ra Cap</c:v>
                </c:pt>
                <c:pt idx="5311">
                  <c:v>3ra Cap</c:v>
                </c:pt>
                <c:pt idx="5312">
                  <c:v>3ra Cap</c:v>
                </c:pt>
                <c:pt idx="5313">
                  <c:v>3ra Cap</c:v>
                </c:pt>
                <c:pt idx="5314">
                  <c:v>3ra Cap</c:v>
                </c:pt>
                <c:pt idx="5315">
                  <c:v>3ra Cap</c:v>
                </c:pt>
                <c:pt idx="5316">
                  <c:v>3ra Cap</c:v>
                </c:pt>
                <c:pt idx="5317">
                  <c:v>3ra Cap</c:v>
                </c:pt>
                <c:pt idx="5318">
                  <c:v>3ra Cap</c:v>
                </c:pt>
                <c:pt idx="5319">
                  <c:v>3ra Cap</c:v>
                </c:pt>
                <c:pt idx="5320">
                  <c:v>3ra Cap</c:v>
                </c:pt>
                <c:pt idx="5321">
                  <c:v>3ra Cap</c:v>
                </c:pt>
                <c:pt idx="5322">
                  <c:v>3ra Cap</c:v>
                </c:pt>
                <c:pt idx="5323">
                  <c:v>3ra Cap</c:v>
                </c:pt>
                <c:pt idx="5324">
                  <c:v>3ra Cap</c:v>
                </c:pt>
                <c:pt idx="5325">
                  <c:v>3ra Cap</c:v>
                </c:pt>
                <c:pt idx="5326">
                  <c:v>3ra Cap</c:v>
                </c:pt>
                <c:pt idx="5327">
                  <c:v>3ra Cap</c:v>
                </c:pt>
                <c:pt idx="5328">
                  <c:v>3ra Cap</c:v>
                </c:pt>
                <c:pt idx="5329">
                  <c:v>3ra Cap</c:v>
                </c:pt>
                <c:pt idx="5330">
                  <c:v>3ra Cap</c:v>
                </c:pt>
                <c:pt idx="5331">
                  <c:v>3ra Cap</c:v>
                </c:pt>
                <c:pt idx="5332">
                  <c:v>3ra Cap</c:v>
                </c:pt>
                <c:pt idx="5333">
                  <c:v>3ra Cap</c:v>
                </c:pt>
                <c:pt idx="5334">
                  <c:v>3ra Cap</c:v>
                </c:pt>
                <c:pt idx="5335">
                  <c:v>3ra Cap</c:v>
                </c:pt>
                <c:pt idx="5336">
                  <c:v>3ra Cap</c:v>
                </c:pt>
                <c:pt idx="5337">
                  <c:v>3ra Cap</c:v>
                </c:pt>
                <c:pt idx="5338">
                  <c:v>3ra Cap</c:v>
                </c:pt>
                <c:pt idx="5339">
                  <c:v>3ra Cap</c:v>
                </c:pt>
                <c:pt idx="5340">
                  <c:v>3ra Cap</c:v>
                </c:pt>
                <c:pt idx="5341">
                  <c:v>3ra Cap</c:v>
                </c:pt>
                <c:pt idx="5342">
                  <c:v>3ra Cap</c:v>
                </c:pt>
                <c:pt idx="5343">
                  <c:v>3ra Cap</c:v>
                </c:pt>
                <c:pt idx="5344">
                  <c:v>3ra Cap</c:v>
                </c:pt>
                <c:pt idx="5345">
                  <c:v>3ra Cap</c:v>
                </c:pt>
                <c:pt idx="5346">
                  <c:v>3ra Cap</c:v>
                </c:pt>
                <c:pt idx="5347">
                  <c:v>3ra Cap</c:v>
                </c:pt>
                <c:pt idx="5348">
                  <c:v>3ra Cap</c:v>
                </c:pt>
                <c:pt idx="5349">
                  <c:v>3ra Cap</c:v>
                </c:pt>
                <c:pt idx="5350">
                  <c:v>3ra Cap</c:v>
                </c:pt>
                <c:pt idx="5351">
                  <c:v>3ra Cap</c:v>
                </c:pt>
                <c:pt idx="5352">
                  <c:v>3ra Cap</c:v>
                </c:pt>
                <c:pt idx="5353">
                  <c:v>3ra Cap</c:v>
                </c:pt>
                <c:pt idx="5354">
                  <c:v>3ra Cap</c:v>
                </c:pt>
                <c:pt idx="5355">
                  <c:v>3ra Cap</c:v>
                </c:pt>
                <c:pt idx="5356">
                  <c:v>3ra Cap</c:v>
                </c:pt>
                <c:pt idx="5357">
                  <c:v>3ra Cap</c:v>
                </c:pt>
                <c:pt idx="5358">
                  <c:v>3ra Cap</c:v>
                </c:pt>
                <c:pt idx="5359">
                  <c:v>3ra Cap</c:v>
                </c:pt>
                <c:pt idx="5360">
                  <c:v>3ra Cap</c:v>
                </c:pt>
                <c:pt idx="5361">
                  <c:v>3ra Cap</c:v>
                </c:pt>
                <c:pt idx="5362">
                  <c:v>3ra Cap</c:v>
                </c:pt>
                <c:pt idx="5363">
                  <c:v>3ra Cap</c:v>
                </c:pt>
                <c:pt idx="5364">
                  <c:v>3ra Cap</c:v>
                </c:pt>
                <c:pt idx="5365">
                  <c:v>3ra Cap</c:v>
                </c:pt>
                <c:pt idx="5366">
                  <c:v>3ra Cap</c:v>
                </c:pt>
                <c:pt idx="5367">
                  <c:v>3ra Cap</c:v>
                </c:pt>
                <c:pt idx="5368">
                  <c:v>3ra Cap</c:v>
                </c:pt>
                <c:pt idx="5369">
                  <c:v>3ra Cap</c:v>
                </c:pt>
                <c:pt idx="5370">
                  <c:v>3ra Cap</c:v>
                </c:pt>
                <c:pt idx="5371">
                  <c:v>3ra Cap</c:v>
                </c:pt>
                <c:pt idx="5372">
                  <c:v>3ra Cap</c:v>
                </c:pt>
                <c:pt idx="5373">
                  <c:v>3ra Cap</c:v>
                </c:pt>
                <c:pt idx="5374">
                  <c:v>3ra Cap</c:v>
                </c:pt>
                <c:pt idx="5375">
                  <c:v>3ra Cap</c:v>
                </c:pt>
                <c:pt idx="5376">
                  <c:v>3ra Cap</c:v>
                </c:pt>
                <c:pt idx="5377">
                  <c:v>3ra Cap</c:v>
                </c:pt>
                <c:pt idx="5378">
                  <c:v>3ra Cap</c:v>
                </c:pt>
                <c:pt idx="5379">
                  <c:v>3ra Cap</c:v>
                </c:pt>
                <c:pt idx="5380">
                  <c:v>3ra Cap</c:v>
                </c:pt>
                <c:pt idx="5381">
                  <c:v>3ra Cap</c:v>
                </c:pt>
                <c:pt idx="5382">
                  <c:v>3ra Cap</c:v>
                </c:pt>
                <c:pt idx="5383">
                  <c:v>3ra Cap</c:v>
                </c:pt>
                <c:pt idx="5384">
                  <c:v>3ra Cap</c:v>
                </c:pt>
                <c:pt idx="5385">
                  <c:v>3ra Cap</c:v>
                </c:pt>
                <c:pt idx="5386">
                  <c:v>3ra Cap</c:v>
                </c:pt>
                <c:pt idx="5387">
                  <c:v>3ra Cap</c:v>
                </c:pt>
                <c:pt idx="5388">
                  <c:v>3ra Cap</c:v>
                </c:pt>
                <c:pt idx="5389">
                  <c:v>3ra Cap</c:v>
                </c:pt>
                <c:pt idx="5390">
                  <c:v>3ra Cap</c:v>
                </c:pt>
                <c:pt idx="5391">
                  <c:v>3ra Cap</c:v>
                </c:pt>
                <c:pt idx="5392">
                  <c:v>3ra Cap</c:v>
                </c:pt>
                <c:pt idx="5393">
                  <c:v>3ra Cap</c:v>
                </c:pt>
                <c:pt idx="5394">
                  <c:v>3ra Cap</c:v>
                </c:pt>
                <c:pt idx="5395">
                  <c:v>3ra Cap</c:v>
                </c:pt>
                <c:pt idx="5396">
                  <c:v>3ra Cap</c:v>
                </c:pt>
                <c:pt idx="5397">
                  <c:v>3ra Cap</c:v>
                </c:pt>
                <c:pt idx="5398">
                  <c:v>3ra Cap</c:v>
                </c:pt>
                <c:pt idx="5399">
                  <c:v>3ra Cap</c:v>
                </c:pt>
                <c:pt idx="5400">
                  <c:v>3ra Cap</c:v>
                </c:pt>
                <c:pt idx="5401">
                  <c:v>3ra Cap</c:v>
                </c:pt>
                <c:pt idx="5402">
                  <c:v>3ra Cap</c:v>
                </c:pt>
                <c:pt idx="5403">
                  <c:v>3ra Cap</c:v>
                </c:pt>
                <c:pt idx="5404">
                  <c:v>3ra Cap</c:v>
                </c:pt>
                <c:pt idx="5405">
                  <c:v>3ra Cap</c:v>
                </c:pt>
                <c:pt idx="5406">
                  <c:v>3ra Cap</c:v>
                </c:pt>
                <c:pt idx="5407">
                  <c:v>3ra Cap</c:v>
                </c:pt>
                <c:pt idx="5408">
                  <c:v>3ra Cap</c:v>
                </c:pt>
                <c:pt idx="5409">
                  <c:v>3ra Cap</c:v>
                </c:pt>
                <c:pt idx="5410">
                  <c:v>3ra Cap</c:v>
                </c:pt>
                <c:pt idx="5411">
                  <c:v>3ra Cap</c:v>
                </c:pt>
                <c:pt idx="5412">
                  <c:v>3ra Cap</c:v>
                </c:pt>
                <c:pt idx="5413">
                  <c:v>3ra Cap</c:v>
                </c:pt>
                <c:pt idx="5414">
                  <c:v>3ra Cap</c:v>
                </c:pt>
                <c:pt idx="5415">
                  <c:v>3ra Cap</c:v>
                </c:pt>
                <c:pt idx="5416">
                  <c:v>3ra Cap</c:v>
                </c:pt>
                <c:pt idx="5417">
                  <c:v>3ra Cap</c:v>
                </c:pt>
                <c:pt idx="5418">
                  <c:v>3ra Cap</c:v>
                </c:pt>
                <c:pt idx="5419">
                  <c:v>3ra Cap</c:v>
                </c:pt>
                <c:pt idx="5420">
                  <c:v>3ra Cap</c:v>
                </c:pt>
                <c:pt idx="5421">
                  <c:v>3ra Cap</c:v>
                </c:pt>
                <c:pt idx="5422">
                  <c:v>3ra Cap</c:v>
                </c:pt>
                <c:pt idx="5423">
                  <c:v>3ra Cap</c:v>
                </c:pt>
                <c:pt idx="5424">
                  <c:v>3ra Cap</c:v>
                </c:pt>
                <c:pt idx="5425">
                  <c:v>3ra Cap</c:v>
                </c:pt>
                <c:pt idx="5426">
                  <c:v>3ra Cap</c:v>
                </c:pt>
                <c:pt idx="5427">
                  <c:v>3ra Cap</c:v>
                </c:pt>
                <c:pt idx="5428">
                  <c:v>3ra Cap</c:v>
                </c:pt>
                <c:pt idx="5429">
                  <c:v>3ra Cap</c:v>
                </c:pt>
              </c:strCache>
            </c:strRef>
          </c:cat>
          <c:val>
            <c:numRef>
              <c:f>Calculation!#REF!</c:f>
              <c:numCache>
                <c:formatCode>General</c:formatCode>
                <c:ptCount val="1"/>
                <c:pt idx="0">
                  <c:v>1</c:v>
                </c:pt>
              </c:numCache>
            </c:numRef>
          </c:val>
          <c:smooth val="0"/>
          <c:extLst>
            <c:ext xmlns:c16="http://schemas.microsoft.com/office/drawing/2014/chart" uri="{C3380CC4-5D6E-409C-BE32-E72D297353CC}">
              <c16:uniqueId val="{00000001-9F01-A641-9C7B-8B286C7225F4}"/>
            </c:ext>
          </c:extLst>
        </c:ser>
        <c:ser>
          <c:idx val="1"/>
          <c:order val="5"/>
          <c:tx>
            <c:strRef>
              <c:f>Calculation!$E$5</c:f>
              <c:strCache>
                <c:ptCount val="1"/>
                <c:pt idx="0">
                  <c:v>Pooled HEV patient sera, 1:1000</c:v>
                </c:pt>
              </c:strCache>
            </c:strRef>
          </c:tx>
          <c:spPr>
            <a:ln w="12700">
              <a:solidFill>
                <a:srgbClr val="00B0F0"/>
              </a:solidFill>
            </a:ln>
          </c:spPr>
          <c:marker>
            <c:symbol val="none"/>
          </c:marker>
          <c:cat>
            <c:strRef>
              <c:f>'Data Summary'!$E$6:$E$5435</c:f>
              <c:strCache>
                <c:ptCount val="5430"/>
                <c:pt idx="0">
                  <c:v>Polio Control</c:v>
                </c:pt>
                <c:pt idx="1">
                  <c:v>HA Control</c:v>
                </c:pt>
                <c:pt idx="2">
                  <c:v>c-Myc Control</c:v>
                </c:pt>
                <c:pt idx="4">
                  <c:v>1a NSP</c:v>
                </c:pt>
                <c:pt idx="5">
                  <c:v>1a NSP</c:v>
                </c:pt>
                <c:pt idx="6">
                  <c:v>1a NSP</c:v>
                </c:pt>
                <c:pt idx="7">
                  <c:v>1a NSP</c:v>
                </c:pt>
                <c:pt idx="8">
                  <c:v>1a NSP</c:v>
                </c:pt>
                <c:pt idx="9">
                  <c:v>1a NSP</c:v>
                </c:pt>
                <c:pt idx="10">
                  <c:v>1a NSP</c:v>
                </c:pt>
                <c:pt idx="11">
                  <c:v>1a NSP</c:v>
                </c:pt>
                <c:pt idx="12">
                  <c:v>1a NSP</c:v>
                </c:pt>
                <c:pt idx="13">
                  <c:v>1a NSP</c:v>
                </c:pt>
                <c:pt idx="14">
                  <c:v>1a NSP</c:v>
                </c:pt>
                <c:pt idx="15">
                  <c:v>1a NSP</c:v>
                </c:pt>
                <c:pt idx="16">
                  <c:v>1a NSP</c:v>
                </c:pt>
                <c:pt idx="17">
                  <c:v>1a NSP</c:v>
                </c:pt>
                <c:pt idx="18">
                  <c:v>1a NSP</c:v>
                </c:pt>
                <c:pt idx="19">
                  <c:v>1a NSP</c:v>
                </c:pt>
                <c:pt idx="20">
                  <c:v>1a NSP</c:v>
                </c:pt>
                <c:pt idx="21">
                  <c:v>1a NSP</c:v>
                </c:pt>
                <c:pt idx="22">
                  <c:v>1a NSP</c:v>
                </c:pt>
                <c:pt idx="23">
                  <c:v>1a NSP</c:v>
                </c:pt>
                <c:pt idx="24">
                  <c:v>1a NSP</c:v>
                </c:pt>
                <c:pt idx="25">
                  <c:v>1a NSP</c:v>
                </c:pt>
                <c:pt idx="26">
                  <c:v>1a NSP</c:v>
                </c:pt>
                <c:pt idx="27">
                  <c:v>1a NSP</c:v>
                </c:pt>
                <c:pt idx="28">
                  <c:v>1a NSP</c:v>
                </c:pt>
                <c:pt idx="29">
                  <c:v>1a NSP</c:v>
                </c:pt>
                <c:pt idx="30">
                  <c:v>1a NSP</c:v>
                </c:pt>
                <c:pt idx="31">
                  <c:v>1a NSP</c:v>
                </c:pt>
                <c:pt idx="32">
                  <c:v>1a NSP</c:v>
                </c:pt>
                <c:pt idx="33">
                  <c:v>1a NSP</c:v>
                </c:pt>
                <c:pt idx="34">
                  <c:v>1a NSP</c:v>
                </c:pt>
                <c:pt idx="35">
                  <c:v>1a NSP</c:v>
                </c:pt>
                <c:pt idx="36">
                  <c:v>1a NSP</c:v>
                </c:pt>
                <c:pt idx="37">
                  <c:v>1a NSP</c:v>
                </c:pt>
                <c:pt idx="38">
                  <c:v>1a NSP</c:v>
                </c:pt>
                <c:pt idx="39">
                  <c:v>1a NSP</c:v>
                </c:pt>
                <c:pt idx="40">
                  <c:v>1a NSP</c:v>
                </c:pt>
                <c:pt idx="41">
                  <c:v>1a NSP</c:v>
                </c:pt>
                <c:pt idx="42">
                  <c:v>1a NSP</c:v>
                </c:pt>
                <c:pt idx="43">
                  <c:v>1a NSP</c:v>
                </c:pt>
                <c:pt idx="44">
                  <c:v>1a NSP</c:v>
                </c:pt>
                <c:pt idx="45">
                  <c:v>1a NSP</c:v>
                </c:pt>
                <c:pt idx="46">
                  <c:v>1a NSP</c:v>
                </c:pt>
                <c:pt idx="47">
                  <c:v>1a NSP</c:v>
                </c:pt>
                <c:pt idx="48">
                  <c:v>1a NSP</c:v>
                </c:pt>
                <c:pt idx="49">
                  <c:v>1a NSP</c:v>
                </c:pt>
                <c:pt idx="50">
                  <c:v>1a NSP</c:v>
                </c:pt>
                <c:pt idx="51">
                  <c:v>1a NSP</c:v>
                </c:pt>
                <c:pt idx="52">
                  <c:v>1a NSP</c:v>
                </c:pt>
                <c:pt idx="53">
                  <c:v>1a NSP</c:v>
                </c:pt>
                <c:pt idx="54">
                  <c:v>1a NSP</c:v>
                </c:pt>
                <c:pt idx="55">
                  <c:v>1a NSP</c:v>
                </c:pt>
                <c:pt idx="56">
                  <c:v>1a NSP</c:v>
                </c:pt>
                <c:pt idx="57">
                  <c:v>1a NSP</c:v>
                </c:pt>
                <c:pt idx="58">
                  <c:v>1a NSP</c:v>
                </c:pt>
                <c:pt idx="59">
                  <c:v>1a NSP</c:v>
                </c:pt>
                <c:pt idx="60">
                  <c:v>1a NSP</c:v>
                </c:pt>
                <c:pt idx="61">
                  <c:v>1a NSP</c:v>
                </c:pt>
                <c:pt idx="62">
                  <c:v>1a NSP</c:v>
                </c:pt>
                <c:pt idx="63">
                  <c:v>1a NSP</c:v>
                </c:pt>
                <c:pt idx="64">
                  <c:v>1a NSP</c:v>
                </c:pt>
                <c:pt idx="65">
                  <c:v>1a NSP</c:v>
                </c:pt>
                <c:pt idx="66">
                  <c:v>1a NSP</c:v>
                </c:pt>
                <c:pt idx="67">
                  <c:v>1a NSP</c:v>
                </c:pt>
                <c:pt idx="68">
                  <c:v>1a NSP</c:v>
                </c:pt>
                <c:pt idx="69">
                  <c:v>1a NSP</c:v>
                </c:pt>
                <c:pt idx="70">
                  <c:v>1a NSP</c:v>
                </c:pt>
                <c:pt idx="71">
                  <c:v>1a NSP</c:v>
                </c:pt>
                <c:pt idx="72">
                  <c:v>1a NSP</c:v>
                </c:pt>
                <c:pt idx="73">
                  <c:v>1a NSP</c:v>
                </c:pt>
                <c:pt idx="74">
                  <c:v>1a NSP</c:v>
                </c:pt>
                <c:pt idx="75">
                  <c:v>1a NSP</c:v>
                </c:pt>
                <c:pt idx="76">
                  <c:v>1a NSP</c:v>
                </c:pt>
                <c:pt idx="77">
                  <c:v>1a NSP</c:v>
                </c:pt>
                <c:pt idx="78">
                  <c:v>1a NSP</c:v>
                </c:pt>
                <c:pt idx="79">
                  <c:v>1a NSP</c:v>
                </c:pt>
                <c:pt idx="80">
                  <c:v>1a NSP</c:v>
                </c:pt>
                <c:pt idx="81">
                  <c:v>1a NSP</c:v>
                </c:pt>
                <c:pt idx="82">
                  <c:v>1a NSP</c:v>
                </c:pt>
                <c:pt idx="83">
                  <c:v>1a NSP</c:v>
                </c:pt>
                <c:pt idx="84">
                  <c:v>1a NSP</c:v>
                </c:pt>
                <c:pt idx="85">
                  <c:v>1a NSP</c:v>
                </c:pt>
                <c:pt idx="86">
                  <c:v>1a NSP</c:v>
                </c:pt>
                <c:pt idx="87">
                  <c:v>1a NSP</c:v>
                </c:pt>
                <c:pt idx="88">
                  <c:v>1a NSP</c:v>
                </c:pt>
                <c:pt idx="89">
                  <c:v>1a NSP</c:v>
                </c:pt>
                <c:pt idx="90">
                  <c:v>1a NSP</c:v>
                </c:pt>
                <c:pt idx="91">
                  <c:v>1a NSP</c:v>
                </c:pt>
                <c:pt idx="92">
                  <c:v>1a NSP</c:v>
                </c:pt>
                <c:pt idx="93">
                  <c:v>1a NSP</c:v>
                </c:pt>
                <c:pt idx="94">
                  <c:v>1a NSP</c:v>
                </c:pt>
                <c:pt idx="95">
                  <c:v>1a NSP</c:v>
                </c:pt>
                <c:pt idx="96">
                  <c:v>1a NSP</c:v>
                </c:pt>
                <c:pt idx="97">
                  <c:v>1a NSP</c:v>
                </c:pt>
                <c:pt idx="98">
                  <c:v>1a NSP</c:v>
                </c:pt>
                <c:pt idx="99">
                  <c:v>1a NSP</c:v>
                </c:pt>
                <c:pt idx="100">
                  <c:v>1a NSP</c:v>
                </c:pt>
                <c:pt idx="101">
                  <c:v>1a NSP</c:v>
                </c:pt>
                <c:pt idx="102">
                  <c:v>1a NSP</c:v>
                </c:pt>
                <c:pt idx="103">
                  <c:v>1a NSP</c:v>
                </c:pt>
                <c:pt idx="104">
                  <c:v>1a NSP</c:v>
                </c:pt>
                <c:pt idx="105">
                  <c:v>1a NSP</c:v>
                </c:pt>
                <c:pt idx="106">
                  <c:v>1a NSP</c:v>
                </c:pt>
                <c:pt idx="107">
                  <c:v>1a NSP</c:v>
                </c:pt>
                <c:pt idx="108">
                  <c:v>1a NSP</c:v>
                </c:pt>
                <c:pt idx="109">
                  <c:v>1a NSP</c:v>
                </c:pt>
                <c:pt idx="110">
                  <c:v>1a NSP</c:v>
                </c:pt>
                <c:pt idx="111">
                  <c:v>1a NSP</c:v>
                </c:pt>
                <c:pt idx="112">
                  <c:v>1a NSP</c:v>
                </c:pt>
                <c:pt idx="113">
                  <c:v>1a NSP</c:v>
                </c:pt>
                <c:pt idx="114">
                  <c:v>1a NSP</c:v>
                </c:pt>
                <c:pt idx="115">
                  <c:v>1a NSP</c:v>
                </c:pt>
                <c:pt idx="116">
                  <c:v>1a NSP</c:v>
                </c:pt>
                <c:pt idx="117">
                  <c:v>1a NSP</c:v>
                </c:pt>
                <c:pt idx="118">
                  <c:v>1a NSP</c:v>
                </c:pt>
                <c:pt idx="119">
                  <c:v>1a NSP</c:v>
                </c:pt>
                <c:pt idx="120">
                  <c:v>1a NSP</c:v>
                </c:pt>
                <c:pt idx="121">
                  <c:v>1a NSP</c:v>
                </c:pt>
                <c:pt idx="122">
                  <c:v>1a NSP</c:v>
                </c:pt>
                <c:pt idx="123">
                  <c:v>1a NSP</c:v>
                </c:pt>
                <c:pt idx="124">
                  <c:v>1a NSP</c:v>
                </c:pt>
                <c:pt idx="125">
                  <c:v>1a NSP</c:v>
                </c:pt>
                <c:pt idx="126">
                  <c:v>1a NSP</c:v>
                </c:pt>
                <c:pt idx="127">
                  <c:v>1a NSP</c:v>
                </c:pt>
                <c:pt idx="128">
                  <c:v>1a NSP</c:v>
                </c:pt>
                <c:pt idx="129">
                  <c:v>1a NSP</c:v>
                </c:pt>
                <c:pt idx="130">
                  <c:v>1a NSP</c:v>
                </c:pt>
                <c:pt idx="131">
                  <c:v>1a NSP</c:v>
                </c:pt>
                <c:pt idx="132">
                  <c:v>1a NSP</c:v>
                </c:pt>
                <c:pt idx="133">
                  <c:v>1a NSP</c:v>
                </c:pt>
                <c:pt idx="134">
                  <c:v>1a NSP</c:v>
                </c:pt>
                <c:pt idx="135">
                  <c:v>1a NSP</c:v>
                </c:pt>
                <c:pt idx="136">
                  <c:v>1a NSP</c:v>
                </c:pt>
                <c:pt idx="137">
                  <c:v>1a NSP</c:v>
                </c:pt>
                <c:pt idx="138">
                  <c:v>1a NSP</c:v>
                </c:pt>
                <c:pt idx="139">
                  <c:v>1a NSP</c:v>
                </c:pt>
                <c:pt idx="140">
                  <c:v>1a NSP</c:v>
                </c:pt>
                <c:pt idx="141">
                  <c:v>1a NSP</c:v>
                </c:pt>
                <c:pt idx="142">
                  <c:v>1a NSP</c:v>
                </c:pt>
                <c:pt idx="143">
                  <c:v>1a NSP</c:v>
                </c:pt>
                <c:pt idx="144">
                  <c:v>1a NSP</c:v>
                </c:pt>
                <c:pt idx="145">
                  <c:v>1a NSP</c:v>
                </c:pt>
                <c:pt idx="146">
                  <c:v>1a NSP</c:v>
                </c:pt>
                <c:pt idx="147">
                  <c:v>1a NSP</c:v>
                </c:pt>
                <c:pt idx="148">
                  <c:v>1a NSP</c:v>
                </c:pt>
                <c:pt idx="149">
                  <c:v>1a NSP</c:v>
                </c:pt>
                <c:pt idx="150">
                  <c:v>1a NSP</c:v>
                </c:pt>
                <c:pt idx="151">
                  <c:v>1a NSP</c:v>
                </c:pt>
                <c:pt idx="152">
                  <c:v>1a NSP</c:v>
                </c:pt>
                <c:pt idx="153">
                  <c:v>1a NSP</c:v>
                </c:pt>
                <c:pt idx="154">
                  <c:v>1a NSP</c:v>
                </c:pt>
                <c:pt idx="155">
                  <c:v>1a NSP</c:v>
                </c:pt>
                <c:pt idx="156">
                  <c:v>1a NSP</c:v>
                </c:pt>
                <c:pt idx="157">
                  <c:v>1a NSP</c:v>
                </c:pt>
                <c:pt idx="158">
                  <c:v>1a NSP</c:v>
                </c:pt>
                <c:pt idx="159">
                  <c:v>1a NSP</c:v>
                </c:pt>
                <c:pt idx="160">
                  <c:v>1a NSP</c:v>
                </c:pt>
                <c:pt idx="161">
                  <c:v>1a NSP</c:v>
                </c:pt>
                <c:pt idx="162">
                  <c:v>1a NSP</c:v>
                </c:pt>
                <c:pt idx="163">
                  <c:v>1a NSP</c:v>
                </c:pt>
                <c:pt idx="164">
                  <c:v>1a NSP</c:v>
                </c:pt>
                <c:pt idx="165">
                  <c:v>1a NSP</c:v>
                </c:pt>
                <c:pt idx="166">
                  <c:v>1a NSP</c:v>
                </c:pt>
                <c:pt idx="167">
                  <c:v>1a NSP</c:v>
                </c:pt>
                <c:pt idx="168">
                  <c:v>1a NSP</c:v>
                </c:pt>
                <c:pt idx="169">
                  <c:v>1a NSP</c:v>
                </c:pt>
                <c:pt idx="170">
                  <c:v>1a NSP</c:v>
                </c:pt>
                <c:pt idx="171">
                  <c:v>1a NSP</c:v>
                </c:pt>
                <c:pt idx="172">
                  <c:v>1a NSP</c:v>
                </c:pt>
                <c:pt idx="173">
                  <c:v>1a NSP</c:v>
                </c:pt>
                <c:pt idx="174">
                  <c:v>1a NSP</c:v>
                </c:pt>
                <c:pt idx="175">
                  <c:v>1a NSP</c:v>
                </c:pt>
                <c:pt idx="176">
                  <c:v>1a NSP</c:v>
                </c:pt>
                <c:pt idx="177">
                  <c:v>1a NSP</c:v>
                </c:pt>
                <c:pt idx="178">
                  <c:v>1a NSP</c:v>
                </c:pt>
                <c:pt idx="179">
                  <c:v>1a NSP</c:v>
                </c:pt>
                <c:pt idx="180">
                  <c:v>1a NSP</c:v>
                </c:pt>
                <c:pt idx="181">
                  <c:v>1a NSP</c:v>
                </c:pt>
                <c:pt idx="182">
                  <c:v>1a NSP</c:v>
                </c:pt>
                <c:pt idx="183">
                  <c:v>1a NSP</c:v>
                </c:pt>
                <c:pt idx="184">
                  <c:v>1a NSP</c:v>
                </c:pt>
                <c:pt idx="185">
                  <c:v>1a NSP</c:v>
                </c:pt>
                <c:pt idx="186">
                  <c:v>1a NSP</c:v>
                </c:pt>
                <c:pt idx="187">
                  <c:v>1a NSP</c:v>
                </c:pt>
                <c:pt idx="188">
                  <c:v>1a NSP</c:v>
                </c:pt>
                <c:pt idx="189">
                  <c:v>1a NSP</c:v>
                </c:pt>
                <c:pt idx="190">
                  <c:v>1a NSP</c:v>
                </c:pt>
                <c:pt idx="191">
                  <c:v>1a NSP</c:v>
                </c:pt>
                <c:pt idx="192">
                  <c:v>1a NSP</c:v>
                </c:pt>
                <c:pt idx="193">
                  <c:v>1a NSP</c:v>
                </c:pt>
                <c:pt idx="194">
                  <c:v>1a NSP</c:v>
                </c:pt>
                <c:pt idx="195">
                  <c:v>1a NSP</c:v>
                </c:pt>
                <c:pt idx="196">
                  <c:v>1a NSP</c:v>
                </c:pt>
                <c:pt idx="197">
                  <c:v>1a NSP</c:v>
                </c:pt>
                <c:pt idx="198">
                  <c:v>1a NSP</c:v>
                </c:pt>
                <c:pt idx="199">
                  <c:v>1a NSP</c:v>
                </c:pt>
                <c:pt idx="200">
                  <c:v>1a NSP</c:v>
                </c:pt>
                <c:pt idx="201">
                  <c:v>1a NSP</c:v>
                </c:pt>
                <c:pt idx="202">
                  <c:v>1a NSP</c:v>
                </c:pt>
                <c:pt idx="203">
                  <c:v>1a NSP</c:v>
                </c:pt>
                <c:pt idx="204">
                  <c:v>1a NSP</c:v>
                </c:pt>
                <c:pt idx="205">
                  <c:v>1a NSP</c:v>
                </c:pt>
                <c:pt idx="206">
                  <c:v>1a NSP</c:v>
                </c:pt>
                <c:pt idx="207">
                  <c:v>1a NSP</c:v>
                </c:pt>
                <c:pt idx="208">
                  <c:v>1a NSP</c:v>
                </c:pt>
                <c:pt idx="209">
                  <c:v>1a NSP</c:v>
                </c:pt>
                <c:pt idx="210">
                  <c:v>1a NSP</c:v>
                </c:pt>
                <c:pt idx="211">
                  <c:v>1a NSP</c:v>
                </c:pt>
                <c:pt idx="212">
                  <c:v>1a NSP</c:v>
                </c:pt>
                <c:pt idx="213">
                  <c:v>1a NSP</c:v>
                </c:pt>
                <c:pt idx="214">
                  <c:v>1a NSP</c:v>
                </c:pt>
                <c:pt idx="215">
                  <c:v>1a NSP</c:v>
                </c:pt>
                <c:pt idx="216">
                  <c:v>1a NSP</c:v>
                </c:pt>
                <c:pt idx="217">
                  <c:v>1a NSP</c:v>
                </c:pt>
                <c:pt idx="218">
                  <c:v>1a NSP</c:v>
                </c:pt>
                <c:pt idx="219">
                  <c:v>1a NSP</c:v>
                </c:pt>
                <c:pt idx="220">
                  <c:v>1a NSP</c:v>
                </c:pt>
                <c:pt idx="221">
                  <c:v>1a NSP</c:v>
                </c:pt>
                <c:pt idx="222">
                  <c:v>1a NSP</c:v>
                </c:pt>
                <c:pt idx="223">
                  <c:v>1a NSP</c:v>
                </c:pt>
                <c:pt idx="224">
                  <c:v>1a NSP</c:v>
                </c:pt>
                <c:pt idx="225">
                  <c:v>1a NSP</c:v>
                </c:pt>
                <c:pt idx="226">
                  <c:v>1a NSP</c:v>
                </c:pt>
                <c:pt idx="227">
                  <c:v>1a NSP</c:v>
                </c:pt>
                <c:pt idx="228">
                  <c:v>1a NSP</c:v>
                </c:pt>
                <c:pt idx="229">
                  <c:v>1a NSP</c:v>
                </c:pt>
                <c:pt idx="230">
                  <c:v>1a NSP</c:v>
                </c:pt>
                <c:pt idx="231">
                  <c:v>1a NSP</c:v>
                </c:pt>
                <c:pt idx="232">
                  <c:v>1a NSP</c:v>
                </c:pt>
                <c:pt idx="233">
                  <c:v>1a NSP</c:v>
                </c:pt>
                <c:pt idx="234">
                  <c:v>1a NSP</c:v>
                </c:pt>
                <c:pt idx="235">
                  <c:v>1a NSP</c:v>
                </c:pt>
                <c:pt idx="236">
                  <c:v>1a NSP</c:v>
                </c:pt>
                <c:pt idx="237">
                  <c:v>1a NSP</c:v>
                </c:pt>
                <c:pt idx="238">
                  <c:v>1a NSP</c:v>
                </c:pt>
                <c:pt idx="239">
                  <c:v>1a NSP</c:v>
                </c:pt>
                <c:pt idx="240">
                  <c:v>1a NSP</c:v>
                </c:pt>
                <c:pt idx="241">
                  <c:v>1a NSP</c:v>
                </c:pt>
                <c:pt idx="242">
                  <c:v>1a NSP</c:v>
                </c:pt>
                <c:pt idx="243">
                  <c:v>1a NSP</c:v>
                </c:pt>
                <c:pt idx="244">
                  <c:v>1a NSP</c:v>
                </c:pt>
                <c:pt idx="245">
                  <c:v>1a NSP</c:v>
                </c:pt>
                <c:pt idx="246">
                  <c:v>1a NSP</c:v>
                </c:pt>
                <c:pt idx="247">
                  <c:v>1a NSP</c:v>
                </c:pt>
                <c:pt idx="248">
                  <c:v>1a NSP</c:v>
                </c:pt>
                <c:pt idx="249">
                  <c:v>1a NSP</c:v>
                </c:pt>
                <c:pt idx="250">
                  <c:v>1a NSP</c:v>
                </c:pt>
                <c:pt idx="251">
                  <c:v>1a NSP</c:v>
                </c:pt>
                <c:pt idx="252">
                  <c:v>1a NSP</c:v>
                </c:pt>
                <c:pt idx="253">
                  <c:v>1a NSP</c:v>
                </c:pt>
                <c:pt idx="254">
                  <c:v>1a NSP</c:v>
                </c:pt>
                <c:pt idx="255">
                  <c:v>1a NSP</c:v>
                </c:pt>
                <c:pt idx="256">
                  <c:v>1a NSP</c:v>
                </c:pt>
                <c:pt idx="257">
                  <c:v>1a NSP</c:v>
                </c:pt>
                <c:pt idx="258">
                  <c:v>1a NSP</c:v>
                </c:pt>
                <c:pt idx="259">
                  <c:v>1a NSP</c:v>
                </c:pt>
                <c:pt idx="260">
                  <c:v>1a NSP</c:v>
                </c:pt>
                <c:pt idx="261">
                  <c:v>1a NSP</c:v>
                </c:pt>
                <c:pt idx="262">
                  <c:v>1a NSP</c:v>
                </c:pt>
                <c:pt idx="263">
                  <c:v>1a NSP</c:v>
                </c:pt>
                <c:pt idx="264">
                  <c:v>1a NSP</c:v>
                </c:pt>
                <c:pt idx="265">
                  <c:v>1a NSP</c:v>
                </c:pt>
                <c:pt idx="266">
                  <c:v>1a NSP</c:v>
                </c:pt>
                <c:pt idx="267">
                  <c:v>1a NSP</c:v>
                </c:pt>
                <c:pt idx="268">
                  <c:v>1a NSP</c:v>
                </c:pt>
                <c:pt idx="269">
                  <c:v>1a NSP</c:v>
                </c:pt>
                <c:pt idx="270">
                  <c:v>1a NSP</c:v>
                </c:pt>
                <c:pt idx="271">
                  <c:v>1a NSP</c:v>
                </c:pt>
                <c:pt idx="272">
                  <c:v>1a NSP</c:v>
                </c:pt>
                <c:pt idx="273">
                  <c:v>1a NSP</c:v>
                </c:pt>
                <c:pt idx="274">
                  <c:v>1a NSP</c:v>
                </c:pt>
                <c:pt idx="275">
                  <c:v>1a NSP</c:v>
                </c:pt>
                <c:pt idx="276">
                  <c:v>1a NSP</c:v>
                </c:pt>
                <c:pt idx="277">
                  <c:v>1a NSP</c:v>
                </c:pt>
                <c:pt idx="278">
                  <c:v>1a NSP</c:v>
                </c:pt>
                <c:pt idx="279">
                  <c:v>1a NSP</c:v>
                </c:pt>
                <c:pt idx="280">
                  <c:v>1a NSP</c:v>
                </c:pt>
                <c:pt idx="281">
                  <c:v>1a NSP</c:v>
                </c:pt>
                <c:pt idx="282">
                  <c:v>1a NSP</c:v>
                </c:pt>
                <c:pt idx="283">
                  <c:v>1a NSP</c:v>
                </c:pt>
                <c:pt idx="284">
                  <c:v>1a NSP</c:v>
                </c:pt>
                <c:pt idx="285">
                  <c:v>1a NSP</c:v>
                </c:pt>
                <c:pt idx="286">
                  <c:v>1a NSP</c:v>
                </c:pt>
                <c:pt idx="287">
                  <c:v>1a NSP</c:v>
                </c:pt>
                <c:pt idx="288">
                  <c:v>1a NSP</c:v>
                </c:pt>
                <c:pt idx="289">
                  <c:v>1a NSP</c:v>
                </c:pt>
                <c:pt idx="290">
                  <c:v>1a NSP</c:v>
                </c:pt>
                <c:pt idx="291">
                  <c:v>1a NSP</c:v>
                </c:pt>
                <c:pt idx="292">
                  <c:v>1a NSP</c:v>
                </c:pt>
                <c:pt idx="293">
                  <c:v>1a NSP</c:v>
                </c:pt>
                <c:pt idx="294">
                  <c:v>1a NSP</c:v>
                </c:pt>
                <c:pt idx="295">
                  <c:v>1a NSP</c:v>
                </c:pt>
                <c:pt idx="296">
                  <c:v>1a NSP</c:v>
                </c:pt>
                <c:pt idx="297">
                  <c:v>1a NSP</c:v>
                </c:pt>
                <c:pt idx="298">
                  <c:v>1a NSP</c:v>
                </c:pt>
                <c:pt idx="299">
                  <c:v>1a NSP</c:v>
                </c:pt>
                <c:pt idx="300">
                  <c:v>1a NSP</c:v>
                </c:pt>
                <c:pt idx="301">
                  <c:v>1a NSP</c:v>
                </c:pt>
                <c:pt idx="302">
                  <c:v>1a NSP</c:v>
                </c:pt>
                <c:pt idx="303">
                  <c:v>1a NSP</c:v>
                </c:pt>
                <c:pt idx="304">
                  <c:v>1a NSP</c:v>
                </c:pt>
                <c:pt idx="305">
                  <c:v>1a NSP</c:v>
                </c:pt>
                <c:pt idx="306">
                  <c:v>1a NSP</c:v>
                </c:pt>
                <c:pt idx="307">
                  <c:v>1a NSP</c:v>
                </c:pt>
                <c:pt idx="308">
                  <c:v>1a NSP</c:v>
                </c:pt>
                <c:pt idx="309">
                  <c:v>1a NSP</c:v>
                </c:pt>
                <c:pt idx="310">
                  <c:v>1a NSP</c:v>
                </c:pt>
                <c:pt idx="311">
                  <c:v>1a NSP</c:v>
                </c:pt>
                <c:pt idx="312">
                  <c:v>1a NSP</c:v>
                </c:pt>
                <c:pt idx="313">
                  <c:v>1a NSP</c:v>
                </c:pt>
                <c:pt idx="314">
                  <c:v>1a NSP</c:v>
                </c:pt>
                <c:pt idx="315">
                  <c:v>1a NSP</c:v>
                </c:pt>
                <c:pt idx="316">
                  <c:v>1a NSP</c:v>
                </c:pt>
                <c:pt idx="317">
                  <c:v>1a NSP</c:v>
                </c:pt>
                <c:pt idx="318">
                  <c:v>1a NSP</c:v>
                </c:pt>
                <c:pt idx="319">
                  <c:v>1a NSP</c:v>
                </c:pt>
                <c:pt idx="320">
                  <c:v>1a NSP</c:v>
                </c:pt>
                <c:pt idx="321">
                  <c:v>1a NSP</c:v>
                </c:pt>
                <c:pt idx="322">
                  <c:v>1a NSP</c:v>
                </c:pt>
                <c:pt idx="323">
                  <c:v>1a NSP</c:v>
                </c:pt>
                <c:pt idx="324">
                  <c:v>1a NSP</c:v>
                </c:pt>
                <c:pt idx="325">
                  <c:v>1a NSP</c:v>
                </c:pt>
                <c:pt idx="326">
                  <c:v>1a NSP</c:v>
                </c:pt>
                <c:pt idx="327">
                  <c:v>1a NSP</c:v>
                </c:pt>
                <c:pt idx="328">
                  <c:v>1a NSP</c:v>
                </c:pt>
                <c:pt idx="329">
                  <c:v>1a NSP</c:v>
                </c:pt>
                <c:pt idx="330">
                  <c:v>1a NSP</c:v>
                </c:pt>
                <c:pt idx="331">
                  <c:v>1a NSP</c:v>
                </c:pt>
                <c:pt idx="332">
                  <c:v>1a NSP</c:v>
                </c:pt>
                <c:pt idx="333">
                  <c:v>1a NSP</c:v>
                </c:pt>
                <c:pt idx="334">
                  <c:v>1a NSP</c:v>
                </c:pt>
                <c:pt idx="335">
                  <c:v>1a NSP</c:v>
                </c:pt>
                <c:pt idx="336">
                  <c:v>1a NSP</c:v>
                </c:pt>
                <c:pt idx="337">
                  <c:v>1a NSP</c:v>
                </c:pt>
                <c:pt idx="338">
                  <c:v>1a NSP</c:v>
                </c:pt>
                <c:pt idx="339">
                  <c:v>1a NSP</c:v>
                </c:pt>
                <c:pt idx="340">
                  <c:v>1a NSP</c:v>
                </c:pt>
                <c:pt idx="341">
                  <c:v>1a NSP</c:v>
                </c:pt>
                <c:pt idx="342">
                  <c:v>1a NSP</c:v>
                </c:pt>
                <c:pt idx="343">
                  <c:v>1a NSP</c:v>
                </c:pt>
                <c:pt idx="344">
                  <c:v>1a NSP</c:v>
                </c:pt>
                <c:pt idx="345">
                  <c:v>1a NSP</c:v>
                </c:pt>
                <c:pt idx="346">
                  <c:v>1a NSP</c:v>
                </c:pt>
                <c:pt idx="347">
                  <c:v>1a NSP</c:v>
                </c:pt>
                <c:pt idx="348">
                  <c:v>1a NSP</c:v>
                </c:pt>
                <c:pt idx="349">
                  <c:v>1a NSP</c:v>
                </c:pt>
                <c:pt idx="350">
                  <c:v>1a NSP</c:v>
                </c:pt>
                <c:pt idx="351">
                  <c:v>1a NSP</c:v>
                </c:pt>
                <c:pt idx="352">
                  <c:v>1a NSP</c:v>
                </c:pt>
                <c:pt idx="353">
                  <c:v>1a NSP</c:v>
                </c:pt>
                <c:pt idx="354">
                  <c:v>1a NSP</c:v>
                </c:pt>
                <c:pt idx="355">
                  <c:v>1a NSP</c:v>
                </c:pt>
                <c:pt idx="356">
                  <c:v>1a NSP</c:v>
                </c:pt>
                <c:pt idx="357">
                  <c:v>1a NSP</c:v>
                </c:pt>
                <c:pt idx="358">
                  <c:v>1a NSP</c:v>
                </c:pt>
                <c:pt idx="359">
                  <c:v>1a NSP</c:v>
                </c:pt>
                <c:pt idx="360">
                  <c:v>1a NSP</c:v>
                </c:pt>
                <c:pt idx="361">
                  <c:v>1a NSP</c:v>
                </c:pt>
                <c:pt idx="362">
                  <c:v>1a NSP</c:v>
                </c:pt>
                <c:pt idx="363">
                  <c:v>1a NSP</c:v>
                </c:pt>
                <c:pt idx="364">
                  <c:v>1a NSP</c:v>
                </c:pt>
                <c:pt idx="365">
                  <c:v>1a NSP</c:v>
                </c:pt>
                <c:pt idx="366">
                  <c:v>1a NSP</c:v>
                </c:pt>
                <c:pt idx="367">
                  <c:v>1a NSP</c:v>
                </c:pt>
                <c:pt idx="368">
                  <c:v>1a NSP</c:v>
                </c:pt>
                <c:pt idx="369">
                  <c:v>1a NSP</c:v>
                </c:pt>
                <c:pt idx="370">
                  <c:v>1a NSP</c:v>
                </c:pt>
                <c:pt idx="371">
                  <c:v>1a NSP</c:v>
                </c:pt>
                <c:pt idx="372">
                  <c:v>1a NSP</c:v>
                </c:pt>
                <c:pt idx="373">
                  <c:v>1a NSP</c:v>
                </c:pt>
                <c:pt idx="374">
                  <c:v>1a NSP</c:v>
                </c:pt>
                <c:pt idx="375">
                  <c:v>1a NSP</c:v>
                </c:pt>
                <c:pt idx="376">
                  <c:v>1a NSP</c:v>
                </c:pt>
                <c:pt idx="377">
                  <c:v>1a NSP</c:v>
                </c:pt>
                <c:pt idx="378">
                  <c:v>1a NSP</c:v>
                </c:pt>
                <c:pt idx="379">
                  <c:v>1a NSP</c:v>
                </c:pt>
                <c:pt idx="380">
                  <c:v>1a NSP</c:v>
                </c:pt>
                <c:pt idx="381">
                  <c:v>1a NSP</c:v>
                </c:pt>
                <c:pt idx="382">
                  <c:v>1a NSP</c:v>
                </c:pt>
                <c:pt idx="383">
                  <c:v>1a NSP</c:v>
                </c:pt>
                <c:pt idx="384">
                  <c:v>1a NSP</c:v>
                </c:pt>
                <c:pt idx="385">
                  <c:v>1a NSP</c:v>
                </c:pt>
                <c:pt idx="386">
                  <c:v>1a NSP</c:v>
                </c:pt>
                <c:pt idx="387">
                  <c:v>1a NSP</c:v>
                </c:pt>
                <c:pt idx="388">
                  <c:v>1a NSP</c:v>
                </c:pt>
                <c:pt idx="389">
                  <c:v>1a NSP</c:v>
                </c:pt>
                <c:pt idx="390">
                  <c:v>1a NSP</c:v>
                </c:pt>
                <c:pt idx="391">
                  <c:v>1a NSP</c:v>
                </c:pt>
                <c:pt idx="392">
                  <c:v>1a NSP</c:v>
                </c:pt>
                <c:pt idx="393">
                  <c:v>1a NSP</c:v>
                </c:pt>
                <c:pt idx="394">
                  <c:v>1a NSP</c:v>
                </c:pt>
                <c:pt idx="395">
                  <c:v>1a NSP</c:v>
                </c:pt>
                <c:pt idx="396">
                  <c:v>1a NSP</c:v>
                </c:pt>
                <c:pt idx="397">
                  <c:v>1a NSP</c:v>
                </c:pt>
                <c:pt idx="398">
                  <c:v>1a NSP</c:v>
                </c:pt>
                <c:pt idx="399">
                  <c:v>1a NSP</c:v>
                </c:pt>
                <c:pt idx="400">
                  <c:v>1a NSP</c:v>
                </c:pt>
                <c:pt idx="401">
                  <c:v>1a NSP</c:v>
                </c:pt>
                <c:pt idx="402">
                  <c:v>1a NSP</c:v>
                </c:pt>
                <c:pt idx="403">
                  <c:v>1a NSP</c:v>
                </c:pt>
                <c:pt idx="404">
                  <c:v>1a NSP</c:v>
                </c:pt>
                <c:pt idx="405">
                  <c:v>1a NSP</c:v>
                </c:pt>
                <c:pt idx="406">
                  <c:v>1a NSP</c:v>
                </c:pt>
                <c:pt idx="407">
                  <c:v>1a NSP</c:v>
                </c:pt>
                <c:pt idx="408">
                  <c:v>1a NSP</c:v>
                </c:pt>
                <c:pt idx="409">
                  <c:v>1a NSP</c:v>
                </c:pt>
                <c:pt idx="410">
                  <c:v>1a NSP</c:v>
                </c:pt>
                <c:pt idx="411">
                  <c:v>1a NSP</c:v>
                </c:pt>
                <c:pt idx="412">
                  <c:v>1a NSP</c:v>
                </c:pt>
                <c:pt idx="413">
                  <c:v>1a NSP</c:v>
                </c:pt>
                <c:pt idx="414">
                  <c:v>1a NSP</c:v>
                </c:pt>
                <c:pt idx="415">
                  <c:v>1a NSP</c:v>
                </c:pt>
                <c:pt idx="416">
                  <c:v>1a NSP</c:v>
                </c:pt>
                <c:pt idx="417">
                  <c:v>1a NSP</c:v>
                </c:pt>
                <c:pt idx="418">
                  <c:v>1a NSP</c:v>
                </c:pt>
                <c:pt idx="419">
                  <c:v>1a NSP</c:v>
                </c:pt>
                <c:pt idx="420">
                  <c:v>1a NSP</c:v>
                </c:pt>
                <c:pt idx="421">
                  <c:v>1a NSP</c:v>
                </c:pt>
                <c:pt idx="422">
                  <c:v>1a NSP</c:v>
                </c:pt>
                <c:pt idx="423">
                  <c:v>1a NSP</c:v>
                </c:pt>
                <c:pt idx="424">
                  <c:v>1a NSP</c:v>
                </c:pt>
                <c:pt idx="425">
                  <c:v>1a NSP</c:v>
                </c:pt>
                <c:pt idx="426">
                  <c:v>1a NSP</c:v>
                </c:pt>
                <c:pt idx="427">
                  <c:v>1a NSP</c:v>
                </c:pt>
                <c:pt idx="428">
                  <c:v>1a NSP</c:v>
                </c:pt>
                <c:pt idx="429">
                  <c:v>1a NSP</c:v>
                </c:pt>
                <c:pt idx="430">
                  <c:v>1a NSP</c:v>
                </c:pt>
                <c:pt idx="431">
                  <c:v>1a NSP</c:v>
                </c:pt>
                <c:pt idx="432">
                  <c:v>1a NSP</c:v>
                </c:pt>
                <c:pt idx="433">
                  <c:v>1a NSP</c:v>
                </c:pt>
                <c:pt idx="434">
                  <c:v>1a NSP</c:v>
                </c:pt>
                <c:pt idx="435">
                  <c:v>1a NSP</c:v>
                </c:pt>
                <c:pt idx="436">
                  <c:v>1a NSP</c:v>
                </c:pt>
                <c:pt idx="437">
                  <c:v>1a NSP</c:v>
                </c:pt>
                <c:pt idx="438">
                  <c:v>1a NSP</c:v>
                </c:pt>
                <c:pt idx="439">
                  <c:v>1a NSP</c:v>
                </c:pt>
                <c:pt idx="440">
                  <c:v>1a NSP</c:v>
                </c:pt>
                <c:pt idx="441">
                  <c:v>1a NSP</c:v>
                </c:pt>
                <c:pt idx="442">
                  <c:v>1a NSP</c:v>
                </c:pt>
                <c:pt idx="443">
                  <c:v>1a NSP</c:v>
                </c:pt>
                <c:pt idx="444">
                  <c:v>1a NSP</c:v>
                </c:pt>
                <c:pt idx="445">
                  <c:v>1a NSP</c:v>
                </c:pt>
                <c:pt idx="446">
                  <c:v>1a NSP</c:v>
                </c:pt>
                <c:pt idx="447">
                  <c:v>1a NSP</c:v>
                </c:pt>
                <c:pt idx="448">
                  <c:v>1a NSP</c:v>
                </c:pt>
                <c:pt idx="449">
                  <c:v>1a NSP</c:v>
                </c:pt>
                <c:pt idx="450">
                  <c:v>1a NSP</c:v>
                </c:pt>
                <c:pt idx="451">
                  <c:v>1a NSP</c:v>
                </c:pt>
                <c:pt idx="452">
                  <c:v>1a NSP</c:v>
                </c:pt>
                <c:pt idx="453">
                  <c:v>1a NSP</c:v>
                </c:pt>
                <c:pt idx="454">
                  <c:v>1a NSP</c:v>
                </c:pt>
                <c:pt idx="455">
                  <c:v>1a NSP</c:v>
                </c:pt>
                <c:pt idx="456">
                  <c:v>1a NSP</c:v>
                </c:pt>
                <c:pt idx="457">
                  <c:v>1a NSP</c:v>
                </c:pt>
                <c:pt idx="458">
                  <c:v>1a NSP</c:v>
                </c:pt>
                <c:pt idx="459">
                  <c:v>1a NSP</c:v>
                </c:pt>
                <c:pt idx="460">
                  <c:v>1a NSP</c:v>
                </c:pt>
                <c:pt idx="461">
                  <c:v>1a NSP</c:v>
                </c:pt>
                <c:pt idx="462">
                  <c:v>1a NSP</c:v>
                </c:pt>
                <c:pt idx="463">
                  <c:v>1a NSP</c:v>
                </c:pt>
                <c:pt idx="464">
                  <c:v>1a NSP</c:v>
                </c:pt>
                <c:pt idx="465">
                  <c:v>1a NSP</c:v>
                </c:pt>
                <c:pt idx="466">
                  <c:v>1a NSP</c:v>
                </c:pt>
                <c:pt idx="467">
                  <c:v>1a NSP</c:v>
                </c:pt>
                <c:pt idx="468">
                  <c:v>1a NSP</c:v>
                </c:pt>
                <c:pt idx="469">
                  <c:v>1a NSP</c:v>
                </c:pt>
                <c:pt idx="470">
                  <c:v>1a NSP</c:v>
                </c:pt>
                <c:pt idx="471">
                  <c:v>1a NSP</c:v>
                </c:pt>
                <c:pt idx="472">
                  <c:v>1a NSP</c:v>
                </c:pt>
                <c:pt idx="473">
                  <c:v>1a NSP</c:v>
                </c:pt>
                <c:pt idx="474">
                  <c:v>1a NSP</c:v>
                </c:pt>
                <c:pt idx="475">
                  <c:v>1a NSP</c:v>
                </c:pt>
                <c:pt idx="476">
                  <c:v>1a NSP</c:v>
                </c:pt>
                <c:pt idx="477">
                  <c:v>1a NSP</c:v>
                </c:pt>
                <c:pt idx="478">
                  <c:v>1a NSP</c:v>
                </c:pt>
                <c:pt idx="479">
                  <c:v>1a NSP</c:v>
                </c:pt>
                <c:pt idx="480">
                  <c:v>1a NSP</c:v>
                </c:pt>
                <c:pt idx="481">
                  <c:v>1a NSP</c:v>
                </c:pt>
                <c:pt idx="482">
                  <c:v>1a NSP</c:v>
                </c:pt>
                <c:pt idx="483">
                  <c:v>1a NSP</c:v>
                </c:pt>
                <c:pt idx="484">
                  <c:v>1a NSP</c:v>
                </c:pt>
                <c:pt idx="485">
                  <c:v>1a NSP</c:v>
                </c:pt>
                <c:pt idx="486">
                  <c:v>1a NSP</c:v>
                </c:pt>
                <c:pt idx="487">
                  <c:v>1a NSP</c:v>
                </c:pt>
                <c:pt idx="488">
                  <c:v>1a NSP</c:v>
                </c:pt>
                <c:pt idx="489">
                  <c:v>1a NSP</c:v>
                </c:pt>
                <c:pt idx="490">
                  <c:v>1a NSP</c:v>
                </c:pt>
                <c:pt idx="491">
                  <c:v>1a NSP</c:v>
                </c:pt>
                <c:pt idx="492">
                  <c:v>1a NSP</c:v>
                </c:pt>
                <c:pt idx="493">
                  <c:v>1a NSP</c:v>
                </c:pt>
                <c:pt idx="494">
                  <c:v>1a NSP</c:v>
                </c:pt>
                <c:pt idx="495">
                  <c:v>1a NSP</c:v>
                </c:pt>
                <c:pt idx="496">
                  <c:v>1a NSP</c:v>
                </c:pt>
                <c:pt idx="497">
                  <c:v>1a NSP</c:v>
                </c:pt>
                <c:pt idx="498">
                  <c:v>1a NSP</c:v>
                </c:pt>
                <c:pt idx="499">
                  <c:v>1a NSP</c:v>
                </c:pt>
                <c:pt idx="500">
                  <c:v>1a NSP</c:v>
                </c:pt>
                <c:pt idx="501">
                  <c:v>1a NSP</c:v>
                </c:pt>
                <c:pt idx="502">
                  <c:v>1a NSP</c:v>
                </c:pt>
                <c:pt idx="503">
                  <c:v>1a NSP</c:v>
                </c:pt>
                <c:pt idx="504">
                  <c:v>1a NSP</c:v>
                </c:pt>
                <c:pt idx="505">
                  <c:v>1a NSP</c:v>
                </c:pt>
                <c:pt idx="506">
                  <c:v>1a NSP</c:v>
                </c:pt>
                <c:pt idx="507">
                  <c:v>1a NSP</c:v>
                </c:pt>
                <c:pt idx="508">
                  <c:v>1a NSP</c:v>
                </c:pt>
                <c:pt idx="509">
                  <c:v>1a NSP</c:v>
                </c:pt>
                <c:pt idx="510">
                  <c:v>1a NSP</c:v>
                </c:pt>
                <c:pt idx="511">
                  <c:v>1a NSP</c:v>
                </c:pt>
                <c:pt idx="512">
                  <c:v>1a NSP</c:v>
                </c:pt>
                <c:pt idx="513">
                  <c:v>1a NSP</c:v>
                </c:pt>
                <c:pt idx="514">
                  <c:v>1a NSP</c:v>
                </c:pt>
                <c:pt idx="515">
                  <c:v>1a NSP</c:v>
                </c:pt>
                <c:pt idx="516">
                  <c:v>1a NSP</c:v>
                </c:pt>
                <c:pt idx="517">
                  <c:v>1a NSP</c:v>
                </c:pt>
                <c:pt idx="518">
                  <c:v>1a NSP</c:v>
                </c:pt>
                <c:pt idx="519">
                  <c:v>1a NSP</c:v>
                </c:pt>
                <c:pt idx="520">
                  <c:v>1a NSP</c:v>
                </c:pt>
                <c:pt idx="521">
                  <c:v>1a NSP</c:v>
                </c:pt>
                <c:pt idx="522">
                  <c:v>1a NSP</c:v>
                </c:pt>
                <c:pt idx="523">
                  <c:v>1a NSP</c:v>
                </c:pt>
                <c:pt idx="524">
                  <c:v>1a NSP</c:v>
                </c:pt>
                <c:pt idx="525">
                  <c:v>1a NSP</c:v>
                </c:pt>
                <c:pt idx="526">
                  <c:v>1a NSP</c:v>
                </c:pt>
                <c:pt idx="527">
                  <c:v>1a NSP</c:v>
                </c:pt>
                <c:pt idx="528">
                  <c:v>1a NSP</c:v>
                </c:pt>
                <c:pt idx="529">
                  <c:v>1a NSP</c:v>
                </c:pt>
                <c:pt idx="530">
                  <c:v>1a NSP</c:v>
                </c:pt>
                <c:pt idx="531">
                  <c:v>1a NSP</c:v>
                </c:pt>
                <c:pt idx="532">
                  <c:v>1a NSP</c:v>
                </c:pt>
                <c:pt idx="533">
                  <c:v>1a NSP</c:v>
                </c:pt>
                <c:pt idx="534">
                  <c:v>1a NSP</c:v>
                </c:pt>
                <c:pt idx="535">
                  <c:v>1a NSP</c:v>
                </c:pt>
                <c:pt idx="536">
                  <c:v>1a NSP</c:v>
                </c:pt>
                <c:pt idx="537">
                  <c:v>1a NSP</c:v>
                </c:pt>
                <c:pt idx="538">
                  <c:v>1a NSP</c:v>
                </c:pt>
                <c:pt idx="539">
                  <c:v>1a NSP</c:v>
                </c:pt>
                <c:pt idx="540">
                  <c:v>1a NSP</c:v>
                </c:pt>
                <c:pt idx="541">
                  <c:v>1a NSP</c:v>
                </c:pt>
                <c:pt idx="542">
                  <c:v>1a NSP</c:v>
                </c:pt>
                <c:pt idx="543">
                  <c:v>1a NSP</c:v>
                </c:pt>
                <c:pt idx="544">
                  <c:v>1a NSP</c:v>
                </c:pt>
                <c:pt idx="545">
                  <c:v>1a NSP</c:v>
                </c:pt>
                <c:pt idx="546">
                  <c:v>1a NSP</c:v>
                </c:pt>
                <c:pt idx="547">
                  <c:v>1a NSP</c:v>
                </c:pt>
                <c:pt idx="548">
                  <c:v>1a NSP</c:v>
                </c:pt>
                <c:pt idx="549">
                  <c:v>1a NSP</c:v>
                </c:pt>
                <c:pt idx="550">
                  <c:v>1a NSP</c:v>
                </c:pt>
                <c:pt idx="551">
                  <c:v>1a NSP</c:v>
                </c:pt>
                <c:pt idx="552">
                  <c:v>1a NSP</c:v>
                </c:pt>
                <c:pt idx="553">
                  <c:v>1a NSP</c:v>
                </c:pt>
                <c:pt idx="554">
                  <c:v>1a NSP</c:v>
                </c:pt>
                <c:pt idx="555">
                  <c:v>1a NSP</c:v>
                </c:pt>
                <c:pt idx="556">
                  <c:v>1a NSP</c:v>
                </c:pt>
                <c:pt idx="557">
                  <c:v>1a NSP</c:v>
                </c:pt>
                <c:pt idx="558">
                  <c:v>1a NSP</c:v>
                </c:pt>
                <c:pt idx="559">
                  <c:v>1a NSP</c:v>
                </c:pt>
                <c:pt idx="560">
                  <c:v>1a NSP</c:v>
                </c:pt>
                <c:pt idx="561">
                  <c:v>1a NSP</c:v>
                </c:pt>
                <c:pt idx="562">
                  <c:v>1a NSP</c:v>
                </c:pt>
                <c:pt idx="563">
                  <c:v>1a NSP</c:v>
                </c:pt>
                <c:pt idx="564">
                  <c:v>1a NSP</c:v>
                </c:pt>
                <c:pt idx="565">
                  <c:v>1a NSP</c:v>
                </c:pt>
                <c:pt idx="566">
                  <c:v>1a NSP</c:v>
                </c:pt>
                <c:pt idx="567">
                  <c:v>1a NSP</c:v>
                </c:pt>
                <c:pt idx="568">
                  <c:v>1a NSP</c:v>
                </c:pt>
                <c:pt idx="569">
                  <c:v>1a NSP</c:v>
                </c:pt>
                <c:pt idx="570">
                  <c:v>1a NSP</c:v>
                </c:pt>
                <c:pt idx="571">
                  <c:v>1a NSP</c:v>
                </c:pt>
                <c:pt idx="572">
                  <c:v>1a NSP</c:v>
                </c:pt>
                <c:pt idx="573">
                  <c:v>1a NSP</c:v>
                </c:pt>
                <c:pt idx="574">
                  <c:v>1a NSP</c:v>
                </c:pt>
                <c:pt idx="575">
                  <c:v>1a NSP</c:v>
                </c:pt>
                <c:pt idx="576">
                  <c:v>1a NSP</c:v>
                </c:pt>
                <c:pt idx="577">
                  <c:v>1a NSP</c:v>
                </c:pt>
                <c:pt idx="578">
                  <c:v>1a NSP</c:v>
                </c:pt>
                <c:pt idx="579">
                  <c:v>1a NSP</c:v>
                </c:pt>
                <c:pt idx="580">
                  <c:v>1a NSP</c:v>
                </c:pt>
                <c:pt idx="581">
                  <c:v>1a NSP</c:v>
                </c:pt>
                <c:pt idx="582">
                  <c:v>1a NSP</c:v>
                </c:pt>
                <c:pt idx="583">
                  <c:v>1a NSP</c:v>
                </c:pt>
                <c:pt idx="584">
                  <c:v>1a NSP</c:v>
                </c:pt>
                <c:pt idx="585">
                  <c:v>1a NSP</c:v>
                </c:pt>
                <c:pt idx="586">
                  <c:v>1a NSP</c:v>
                </c:pt>
                <c:pt idx="587">
                  <c:v>1a NSP</c:v>
                </c:pt>
                <c:pt idx="588">
                  <c:v>1a NSP</c:v>
                </c:pt>
                <c:pt idx="589">
                  <c:v>1a NSP</c:v>
                </c:pt>
                <c:pt idx="590">
                  <c:v>1a NSP</c:v>
                </c:pt>
                <c:pt idx="591">
                  <c:v>1a NSP</c:v>
                </c:pt>
                <c:pt idx="592">
                  <c:v>1a NSP</c:v>
                </c:pt>
                <c:pt idx="593">
                  <c:v>1a NSP</c:v>
                </c:pt>
                <c:pt idx="594">
                  <c:v>1a NSP</c:v>
                </c:pt>
                <c:pt idx="595">
                  <c:v>1a NSP</c:v>
                </c:pt>
                <c:pt idx="596">
                  <c:v>1a NSP</c:v>
                </c:pt>
                <c:pt idx="597">
                  <c:v>1a NSP</c:v>
                </c:pt>
                <c:pt idx="598">
                  <c:v>1a NSP</c:v>
                </c:pt>
                <c:pt idx="599">
                  <c:v>1a NSP</c:v>
                </c:pt>
                <c:pt idx="600">
                  <c:v>1a NSP</c:v>
                </c:pt>
                <c:pt idx="601">
                  <c:v>1a NSP</c:v>
                </c:pt>
                <c:pt idx="602">
                  <c:v>1a NSP</c:v>
                </c:pt>
                <c:pt idx="603">
                  <c:v>1a NSP</c:v>
                </c:pt>
                <c:pt idx="604">
                  <c:v>1a NSP</c:v>
                </c:pt>
                <c:pt idx="605">
                  <c:v>1a NSP</c:v>
                </c:pt>
                <c:pt idx="606">
                  <c:v>1a NSP</c:v>
                </c:pt>
                <c:pt idx="607">
                  <c:v>1a NSP</c:v>
                </c:pt>
                <c:pt idx="608">
                  <c:v>1a NSP</c:v>
                </c:pt>
                <c:pt idx="609">
                  <c:v>1a NSP</c:v>
                </c:pt>
                <c:pt idx="610">
                  <c:v>1a NSP</c:v>
                </c:pt>
                <c:pt idx="611">
                  <c:v>1a NSP</c:v>
                </c:pt>
                <c:pt idx="612">
                  <c:v>1a NSP</c:v>
                </c:pt>
                <c:pt idx="613">
                  <c:v>1a NSP</c:v>
                </c:pt>
                <c:pt idx="614">
                  <c:v>1a NSP</c:v>
                </c:pt>
                <c:pt idx="615">
                  <c:v>1a NSP</c:v>
                </c:pt>
                <c:pt idx="616">
                  <c:v>1a NSP</c:v>
                </c:pt>
                <c:pt idx="617">
                  <c:v>1a NSP</c:v>
                </c:pt>
                <c:pt idx="618">
                  <c:v>1a NSP</c:v>
                </c:pt>
                <c:pt idx="619">
                  <c:v>1a NSP</c:v>
                </c:pt>
                <c:pt idx="620">
                  <c:v>1a NSP</c:v>
                </c:pt>
                <c:pt idx="621">
                  <c:v>1a NSP</c:v>
                </c:pt>
                <c:pt idx="622">
                  <c:v>1a NSP</c:v>
                </c:pt>
                <c:pt idx="623">
                  <c:v>1a NSP</c:v>
                </c:pt>
                <c:pt idx="624">
                  <c:v>1a NSP</c:v>
                </c:pt>
                <c:pt idx="625">
                  <c:v>1a NSP</c:v>
                </c:pt>
                <c:pt idx="626">
                  <c:v>1a NSP</c:v>
                </c:pt>
                <c:pt idx="627">
                  <c:v>1a NSP</c:v>
                </c:pt>
                <c:pt idx="628">
                  <c:v>1a NSP</c:v>
                </c:pt>
                <c:pt idx="629">
                  <c:v>1a NSP</c:v>
                </c:pt>
                <c:pt idx="630">
                  <c:v>1a NSP</c:v>
                </c:pt>
                <c:pt idx="631">
                  <c:v>1a NSP</c:v>
                </c:pt>
                <c:pt idx="632">
                  <c:v>1a NSP</c:v>
                </c:pt>
                <c:pt idx="633">
                  <c:v>1a NSP</c:v>
                </c:pt>
                <c:pt idx="634">
                  <c:v>1a NSP</c:v>
                </c:pt>
                <c:pt idx="635">
                  <c:v>1a NSP</c:v>
                </c:pt>
                <c:pt idx="636">
                  <c:v>1a NSP</c:v>
                </c:pt>
                <c:pt idx="637">
                  <c:v>1a NSP</c:v>
                </c:pt>
                <c:pt idx="638">
                  <c:v>1a NSP</c:v>
                </c:pt>
                <c:pt idx="639">
                  <c:v>1a NSP</c:v>
                </c:pt>
                <c:pt idx="640">
                  <c:v>1a NSP</c:v>
                </c:pt>
                <c:pt idx="641">
                  <c:v>1a NSP</c:v>
                </c:pt>
                <c:pt idx="642">
                  <c:v>1a NSP</c:v>
                </c:pt>
                <c:pt idx="643">
                  <c:v>1a NSP</c:v>
                </c:pt>
                <c:pt idx="644">
                  <c:v>1a NSP</c:v>
                </c:pt>
                <c:pt idx="645">
                  <c:v>1a NSP</c:v>
                </c:pt>
                <c:pt idx="646">
                  <c:v>1a NSP</c:v>
                </c:pt>
                <c:pt idx="647">
                  <c:v>1a NSP</c:v>
                </c:pt>
                <c:pt idx="648">
                  <c:v>1a NSP</c:v>
                </c:pt>
                <c:pt idx="649">
                  <c:v>1a NSP</c:v>
                </c:pt>
                <c:pt idx="650">
                  <c:v>1a NSP</c:v>
                </c:pt>
                <c:pt idx="651">
                  <c:v>1a NSP</c:v>
                </c:pt>
                <c:pt idx="652">
                  <c:v>1a NSP</c:v>
                </c:pt>
                <c:pt idx="653">
                  <c:v>1a NSP</c:v>
                </c:pt>
                <c:pt idx="654">
                  <c:v>1a NSP</c:v>
                </c:pt>
                <c:pt idx="655">
                  <c:v>1a NSP</c:v>
                </c:pt>
                <c:pt idx="656">
                  <c:v>1a NSP</c:v>
                </c:pt>
                <c:pt idx="657">
                  <c:v>1a NSP</c:v>
                </c:pt>
                <c:pt idx="658">
                  <c:v>1a NSP</c:v>
                </c:pt>
                <c:pt idx="659">
                  <c:v>1a NSP</c:v>
                </c:pt>
                <c:pt idx="660">
                  <c:v>1a NSP</c:v>
                </c:pt>
                <c:pt idx="661">
                  <c:v>1a NSP</c:v>
                </c:pt>
                <c:pt idx="662">
                  <c:v>1a NSP</c:v>
                </c:pt>
                <c:pt idx="663">
                  <c:v>1a NSP</c:v>
                </c:pt>
                <c:pt idx="664">
                  <c:v>1a NSP</c:v>
                </c:pt>
                <c:pt idx="665">
                  <c:v>1a NSP</c:v>
                </c:pt>
                <c:pt idx="666">
                  <c:v>1a NSP</c:v>
                </c:pt>
                <c:pt idx="667">
                  <c:v>1a NSP</c:v>
                </c:pt>
                <c:pt idx="668">
                  <c:v>1a NSP</c:v>
                </c:pt>
                <c:pt idx="669">
                  <c:v>1a NSP</c:v>
                </c:pt>
                <c:pt idx="670">
                  <c:v>1a NSP</c:v>
                </c:pt>
                <c:pt idx="671">
                  <c:v>1a NSP</c:v>
                </c:pt>
                <c:pt idx="672">
                  <c:v>1a NSP</c:v>
                </c:pt>
                <c:pt idx="673">
                  <c:v>1a NSP</c:v>
                </c:pt>
                <c:pt idx="674">
                  <c:v>1a NSP</c:v>
                </c:pt>
                <c:pt idx="675">
                  <c:v>1a NSP</c:v>
                </c:pt>
                <c:pt idx="676">
                  <c:v>1a NSP</c:v>
                </c:pt>
                <c:pt idx="677">
                  <c:v>1a NSP</c:v>
                </c:pt>
                <c:pt idx="678">
                  <c:v>1a NSP</c:v>
                </c:pt>
                <c:pt idx="679">
                  <c:v>1a NSP</c:v>
                </c:pt>
                <c:pt idx="680">
                  <c:v>1a NSP</c:v>
                </c:pt>
                <c:pt idx="681">
                  <c:v>1a NSP</c:v>
                </c:pt>
                <c:pt idx="682">
                  <c:v>1a NSP</c:v>
                </c:pt>
                <c:pt idx="683">
                  <c:v>1a NSP</c:v>
                </c:pt>
                <c:pt idx="684">
                  <c:v>1a NSP</c:v>
                </c:pt>
                <c:pt idx="685">
                  <c:v>1a NSP</c:v>
                </c:pt>
                <c:pt idx="686">
                  <c:v>1a NSP</c:v>
                </c:pt>
                <c:pt idx="687">
                  <c:v>1a NSP</c:v>
                </c:pt>
                <c:pt idx="688">
                  <c:v>1a NSP</c:v>
                </c:pt>
                <c:pt idx="689">
                  <c:v>1a NSP</c:v>
                </c:pt>
                <c:pt idx="690">
                  <c:v>1a NSP</c:v>
                </c:pt>
                <c:pt idx="691">
                  <c:v>1a NSP</c:v>
                </c:pt>
                <c:pt idx="692">
                  <c:v>1a NSP</c:v>
                </c:pt>
                <c:pt idx="693">
                  <c:v>1a NSP</c:v>
                </c:pt>
                <c:pt idx="694">
                  <c:v>1a NSP</c:v>
                </c:pt>
                <c:pt idx="695">
                  <c:v>1a NSP</c:v>
                </c:pt>
                <c:pt idx="696">
                  <c:v>1a NSP</c:v>
                </c:pt>
                <c:pt idx="697">
                  <c:v>1a NSP</c:v>
                </c:pt>
                <c:pt idx="698">
                  <c:v>1a NSP</c:v>
                </c:pt>
                <c:pt idx="699">
                  <c:v>1a NSP</c:v>
                </c:pt>
                <c:pt idx="700">
                  <c:v>1a NSP</c:v>
                </c:pt>
                <c:pt idx="701">
                  <c:v>1a NSP</c:v>
                </c:pt>
                <c:pt idx="702">
                  <c:v>1a NSP</c:v>
                </c:pt>
                <c:pt idx="703">
                  <c:v>1a NSP</c:v>
                </c:pt>
                <c:pt idx="704">
                  <c:v>1a NSP</c:v>
                </c:pt>
                <c:pt idx="705">
                  <c:v>1a NSP</c:v>
                </c:pt>
                <c:pt idx="706">
                  <c:v>1a NSP</c:v>
                </c:pt>
                <c:pt idx="707">
                  <c:v>1a NSP</c:v>
                </c:pt>
                <c:pt idx="708">
                  <c:v>1a NSP</c:v>
                </c:pt>
                <c:pt idx="709">
                  <c:v>1a NSP</c:v>
                </c:pt>
                <c:pt idx="710">
                  <c:v>1a NSP</c:v>
                </c:pt>
                <c:pt idx="711">
                  <c:v>1a NSP</c:v>
                </c:pt>
                <c:pt idx="712">
                  <c:v>1a NSP</c:v>
                </c:pt>
                <c:pt idx="713">
                  <c:v>1a NSP</c:v>
                </c:pt>
                <c:pt idx="714">
                  <c:v>1a NSP</c:v>
                </c:pt>
                <c:pt idx="715">
                  <c:v>1a NSP</c:v>
                </c:pt>
                <c:pt idx="716">
                  <c:v>1a NSP</c:v>
                </c:pt>
                <c:pt idx="717">
                  <c:v>1a NSP</c:v>
                </c:pt>
                <c:pt idx="718">
                  <c:v>1a NSP</c:v>
                </c:pt>
                <c:pt idx="719">
                  <c:v>1a NSP</c:v>
                </c:pt>
                <c:pt idx="720">
                  <c:v>1a NSP</c:v>
                </c:pt>
                <c:pt idx="721">
                  <c:v>1a NSP</c:v>
                </c:pt>
                <c:pt idx="722">
                  <c:v>1a NSP</c:v>
                </c:pt>
                <c:pt idx="723">
                  <c:v>1a NSP</c:v>
                </c:pt>
                <c:pt idx="724">
                  <c:v>1a NSP</c:v>
                </c:pt>
                <c:pt idx="725">
                  <c:v>1a NSP</c:v>
                </c:pt>
                <c:pt idx="726">
                  <c:v>1a NSP</c:v>
                </c:pt>
                <c:pt idx="727">
                  <c:v>1a NSP</c:v>
                </c:pt>
                <c:pt idx="728">
                  <c:v>1a NSP</c:v>
                </c:pt>
                <c:pt idx="729">
                  <c:v>1a NSP</c:v>
                </c:pt>
                <c:pt idx="730">
                  <c:v>1a NSP</c:v>
                </c:pt>
                <c:pt idx="731">
                  <c:v>1a NSP</c:v>
                </c:pt>
                <c:pt idx="732">
                  <c:v>1a NSP</c:v>
                </c:pt>
                <c:pt idx="733">
                  <c:v>1a NSP</c:v>
                </c:pt>
                <c:pt idx="734">
                  <c:v>1a NSP</c:v>
                </c:pt>
                <c:pt idx="735">
                  <c:v>1a NSP</c:v>
                </c:pt>
                <c:pt idx="736">
                  <c:v>1a NSP</c:v>
                </c:pt>
                <c:pt idx="737">
                  <c:v>1a NSP</c:v>
                </c:pt>
                <c:pt idx="738">
                  <c:v>1a NSP</c:v>
                </c:pt>
                <c:pt idx="739">
                  <c:v>1a NSP</c:v>
                </c:pt>
                <c:pt idx="740">
                  <c:v>1a NSP</c:v>
                </c:pt>
                <c:pt idx="741">
                  <c:v>1a NSP</c:v>
                </c:pt>
                <c:pt idx="742">
                  <c:v>1a NSP</c:v>
                </c:pt>
                <c:pt idx="743">
                  <c:v>1a NSP</c:v>
                </c:pt>
                <c:pt idx="744">
                  <c:v>1a NSP</c:v>
                </c:pt>
                <c:pt idx="745">
                  <c:v>1a NSP</c:v>
                </c:pt>
                <c:pt idx="746">
                  <c:v>1a NSP</c:v>
                </c:pt>
                <c:pt idx="747">
                  <c:v>1a NSP</c:v>
                </c:pt>
                <c:pt idx="748">
                  <c:v>1a NSP</c:v>
                </c:pt>
                <c:pt idx="749">
                  <c:v>1a NSP</c:v>
                </c:pt>
                <c:pt idx="750">
                  <c:v>1a NSP</c:v>
                </c:pt>
                <c:pt idx="751">
                  <c:v>1a NSP</c:v>
                </c:pt>
                <c:pt idx="752">
                  <c:v>1a NSP</c:v>
                </c:pt>
                <c:pt idx="753">
                  <c:v>1a NSP</c:v>
                </c:pt>
                <c:pt idx="754">
                  <c:v>1a NSP</c:v>
                </c:pt>
                <c:pt idx="755">
                  <c:v>1a NSP</c:v>
                </c:pt>
                <c:pt idx="756">
                  <c:v>1a NSP</c:v>
                </c:pt>
                <c:pt idx="757">
                  <c:v>1a NSP</c:v>
                </c:pt>
                <c:pt idx="758">
                  <c:v>1a NSP</c:v>
                </c:pt>
                <c:pt idx="759">
                  <c:v>1a NSP</c:v>
                </c:pt>
                <c:pt idx="760">
                  <c:v>1a NSP</c:v>
                </c:pt>
                <c:pt idx="761">
                  <c:v>1a NSP</c:v>
                </c:pt>
                <c:pt idx="762">
                  <c:v>1a NSP</c:v>
                </c:pt>
                <c:pt idx="763">
                  <c:v>1a NSP</c:v>
                </c:pt>
                <c:pt idx="764">
                  <c:v>1a NSP</c:v>
                </c:pt>
                <c:pt idx="765">
                  <c:v>1a NSP</c:v>
                </c:pt>
                <c:pt idx="766">
                  <c:v>1a NSP</c:v>
                </c:pt>
                <c:pt idx="767">
                  <c:v>1a NSP</c:v>
                </c:pt>
                <c:pt idx="768">
                  <c:v>1a NSP</c:v>
                </c:pt>
                <c:pt idx="769">
                  <c:v>1a NSP</c:v>
                </c:pt>
                <c:pt idx="770">
                  <c:v>1a NSP</c:v>
                </c:pt>
                <c:pt idx="771">
                  <c:v>1a NSP</c:v>
                </c:pt>
                <c:pt idx="772">
                  <c:v>1a NSP</c:v>
                </c:pt>
                <c:pt idx="773">
                  <c:v>1a NSP</c:v>
                </c:pt>
                <c:pt idx="774">
                  <c:v>1a NSP</c:v>
                </c:pt>
                <c:pt idx="775">
                  <c:v>1a NSP</c:v>
                </c:pt>
                <c:pt idx="776">
                  <c:v>1a NSP</c:v>
                </c:pt>
                <c:pt idx="777">
                  <c:v>1a NSP</c:v>
                </c:pt>
                <c:pt idx="778">
                  <c:v>1a NSP</c:v>
                </c:pt>
                <c:pt idx="779">
                  <c:v>1a NSP</c:v>
                </c:pt>
                <c:pt idx="780">
                  <c:v>1a NSP</c:v>
                </c:pt>
                <c:pt idx="781">
                  <c:v>1a NSP</c:v>
                </c:pt>
                <c:pt idx="782">
                  <c:v>1a NSP</c:v>
                </c:pt>
                <c:pt idx="783">
                  <c:v>1a NSP</c:v>
                </c:pt>
                <c:pt idx="784">
                  <c:v>1a NSP</c:v>
                </c:pt>
                <c:pt idx="785">
                  <c:v>1a NSP</c:v>
                </c:pt>
                <c:pt idx="786">
                  <c:v>1a NSP</c:v>
                </c:pt>
                <c:pt idx="787">
                  <c:v>1a NSP</c:v>
                </c:pt>
                <c:pt idx="788">
                  <c:v>1a NSP</c:v>
                </c:pt>
                <c:pt idx="789">
                  <c:v>1a NSP</c:v>
                </c:pt>
                <c:pt idx="790">
                  <c:v>1a NSP</c:v>
                </c:pt>
                <c:pt idx="791">
                  <c:v>1a NSP</c:v>
                </c:pt>
                <c:pt idx="792">
                  <c:v>1a NSP</c:v>
                </c:pt>
                <c:pt idx="793">
                  <c:v>1a NSP</c:v>
                </c:pt>
                <c:pt idx="794">
                  <c:v>1a NSP</c:v>
                </c:pt>
                <c:pt idx="795">
                  <c:v>1a NSP</c:v>
                </c:pt>
                <c:pt idx="796">
                  <c:v>1a NSP</c:v>
                </c:pt>
                <c:pt idx="797">
                  <c:v>1a NSP</c:v>
                </c:pt>
                <c:pt idx="798">
                  <c:v>1a NSP</c:v>
                </c:pt>
                <c:pt idx="799">
                  <c:v>1a NSP</c:v>
                </c:pt>
                <c:pt idx="800">
                  <c:v>1a NSP</c:v>
                </c:pt>
                <c:pt idx="801">
                  <c:v>1a NSP</c:v>
                </c:pt>
                <c:pt idx="802">
                  <c:v>1a NSP</c:v>
                </c:pt>
                <c:pt idx="803">
                  <c:v>1a NSP</c:v>
                </c:pt>
                <c:pt idx="804">
                  <c:v>1a NSP</c:v>
                </c:pt>
                <c:pt idx="805">
                  <c:v>1a NSP</c:v>
                </c:pt>
                <c:pt idx="806">
                  <c:v>1a NSP</c:v>
                </c:pt>
                <c:pt idx="807">
                  <c:v>1a NSP</c:v>
                </c:pt>
                <c:pt idx="808">
                  <c:v>1a NSP</c:v>
                </c:pt>
                <c:pt idx="809">
                  <c:v>1a NSP</c:v>
                </c:pt>
                <c:pt idx="810">
                  <c:v>1a NSP</c:v>
                </c:pt>
                <c:pt idx="811">
                  <c:v>1a NSP</c:v>
                </c:pt>
                <c:pt idx="812">
                  <c:v>1a NSP</c:v>
                </c:pt>
                <c:pt idx="813">
                  <c:v>1a NSP</c:v>
                </c:pt>
                <c:pt idx="814">
                  <c:v>1a NSP</c:v>
                </c:pt>
                <c:pt idx="815">
                  <c:v>1a NSP</c:v>
                </c:pt>
                <c:pt idx="816">
                  <c:v>1a NSP</c:v>
                </c:pt>
                <c:pt idx="817">
                  <c:v>1a NSP</c:v>
                </c:pt>
                <c:pt idx="818">
                  <c:v>1a NSP</c:v>
                </c:pt>
                <c:pt idx="819">
                  <c:v>1a NSP</c:v>
                </c:pt>
                <c:pt idx="820">
                  <c:v>1a NSP</c:v>
                </c:pt>
                <c:pt idx="821">
                  <c:v>1a NSP</c:v>
                </c:pt>
                <c:pt idx="822">
                  <c:v>1a NSP</c:v>
                </c:pt>
                <c:pt idx="823">
                  <c:v>1a NSP</c:v>
                </c:pt>
                <c:pt idx="824">
                  <c:v>1a NSP</c:v>
                </c:pt>
                <c:pt idx="825">
                  <c:v>1a NSP</c:v>
                </c:pt>
                <c:pt idx="826">
                  <c:v>1a NSP</c:v>
                </c:pt>
                <c:pt idx="827">
                  <c:v>1a NSP</c:v>
                </c:pt>
                <c:pt idx="828">
                  <c:v>1a NSP</c:v>
                </c:pt>
                <c:pt idx="829">
                  <c:v>1a NSP</c:v>
                </c:pt>
                <c:pt idx="830">
                  <c:v>1a NSP</c:v>
                </c:pt>
                <c:pt idx="831">
                  <c:v>1a NSP</c:v>
                </c:pt>
                <c:pt idx="832">
                  <c:v>1a NSP</c:v>
                </c:pt>
                <c:pt idx="833">
                  <c:v>1a NSP</c:v>
                </c:pt>
                <c:pt idx="834">
                  <c:v>1a NSP</c:v>
                </c:pt>
                <c:pt idx="835">
                  <c:v>1a NSP</c:v>
                </c:pt>
                <c:pt idx="836">
                  <c:v>1a NSP</c:v>
                </c:pt>
                <c:pt idx="837">
                  <c:v>1a NSP</c:v>
                </c:pt>
                <c:pt idx="838">
                  <c:v>1a NSP</c:v>
                </c:pt>
                <c:pt idx="839">
                  <c:v>1a NSP</c:v>
                </c:pt>
                <c:pt idx="840">
                  <c:v>1a NSP</c:v>
                </c:pt>
                <c:pt idx="841">
                  <c:v>1a NSP</c:v>
                </c:pt>
                <c:pt idx="842">
                  <c:v>1a NSP</c:v>
                </c:pt>
                <c:pt idx="843">
                  <c:v>1a NSP</c:v>
                </c:pt>
                <c:pt idx="844">
                  <c:v>1a NSP</c:v>
                </c:pt>
                <c:pt idx="845">
                  <c:v>1a NSP</c:v>
                </c:pt>
                <c:pt idx="846">
                  <c:v>1a NSP</c:v>
                </c:pt>
                <c:pt idx="847">
                  <c:v>1a NSP</c:v>
                </c:pt>
                <c:pt idx="848">
                  <c:v>1a NSP</c:v>
                </c:pt>
                <c:pt idx="849">
                  <c:v>1a NSP</c:v>
                </c:pt>
                <c:pt idx="850">
                  <c:v>1a NSP</c:v>
                </c:pt>
                <c:pt idx="851">
                  <c:v>1a ORF3</c:v>
                </c:pt>
                <c:pt idx="852">
                  <c:v>1a ORF3</c:v>
                </c:pt>
                <c:pt idx="853">
                  <c:v>1a ORF3</c:v>
                </c:pt>
                <c:pt idx="854">
                  <c:v>1a ORF3</c:v>
                </c:pt>
                <c:pt idx="855">
                  <c:v>1a ORF3</c:v>
                </c:pt>
                <c:pt idx="856">
                  <c:v>1a ORF3</c:v>
                </c:pt>
                <c:pt idx="857">
                  <c:v>1a ORF3</c:v>
                </c:pt>
                <c:pt idx="858">
                  <c:v>1a ORF3</c:v>
                </c:pt>
                <c:pt idx="859">
                  <c:v>1a ORF3</c:v>
                </c:pt>
                <c:pt idx="860">
                  <c:v>1a ORF3</c:v>
                </c:pt>
                <c:pt idx="861">
                  <c:v>1a ORF3</c:v>
                </c:pt>
                <c:pt idx="862">
                  <c:v>1a ORF3</c:v>
                </c:pt>
                <c:pt idx="863">
                  <c:v>1a ORF3</c:v>
                </c:pt>
                <c:pt idx="864">
                  <c:v>1a ORF3</c:v>
                </c:pt>
                <c:pt idx="865">
                  <c:v>1a ORF3</c:v>
                </c:pt>
                <c:pt idx="866">
                  <c:v>1a ORF3</c:v>
                </c:pt>
                <c:pt idx="867">
                  <c:v>1a ORF3</c:v>
                </c:pt>
                <c:pt idx="868">
                  <c:v>1a ORF3</c:v>
                </c:pt>
                <c:pt idx="869">
                  <c:v>1a ORF3</c:v>
                </c:pt>
                <c:pt idx="870">
                  <c:v>1a ORF3</c:v>
                </c:pt>
                <c:pt idx="871">
                  <c:v>1a ORF3</c:v>
                </c:pt>
                <c:pt idx="872">
                  <c:v>1a ORF3</c:v>
                </c:pt>
                <c:pt idx="873">
                  <c:v>1a ORF3</c:v>
                </c:pt>
                <c:pt idx="874">
                  <c:v>1a ORF3</c:v>
                </c:pt>
                <c:pt idx="875">
                  <c:v>1a ORF3</c:v>
                </c:pt>
                <c:pt idx="876">
                  <c:v>1a ORF3</c:v>
                </c:pt>
                <c:pt idx="877">
                  <c:v>1a ORF3</c:v>
                </c:pt>
                <c:pt idx="878">
                  <c:v>1a ORF3</c:v>
                </c:pt>
                <c:pt idx="879">
                  <c:v>1a ORF3</c:v>
                </c:pt>
                <c:pt idx="880">
                  <c:v>1a ORF3</c:v>
                </c:pt>
                <c:pt idx="881">
                  <c:v>1a ORF3</c:v>
                </c:pt>
                <c:pt idx="882">
                  <c:v>1a ORF3</c:v>
                </c:pt>
                <c:pt idx="883">
                  <c:v>1a ORF3</c:v>
                </c:pt>
                <c:pt idx="884">
                  <c:v>1a ORF3</c:v>
                </c:pt>
                <c:pt idx="885">
                  <c:v>1a ORF3</c:v>
                </c:pt>
                <c:pt idx="886">
                  <c:v>1a ORF3</c:v>
                </c:pt>
                <c:pt idx="887">
                  <c:v>1a ORF3</c:v>
                </c:pt>
                <c:pt idx="888">
                  <c:v>1a ORF3</c:v>
                </c:pt>
                <c:pt idx="889">
                  <c:v>1a ORF3</c:v>
                </c:pt>
                <c:pt idx="890">
                  <c:v>1a ORF3</c:v>
                </c:pt>
                <c:pt idx="891">
                  <c:v>1a ORF3</c:v>
                </c:pt>
                <c:pt idx="892">
                  <c:v>1a ORF3</c:v>
                </c:pt>
                <c:pt idx="893">
                  <c:v>1a ORF3</c:v>
                </c:pt>
                <c:pt idx="894">
                  <c:v>1a ORF3</c:v>
                </c:pt>
                <c:pt idx="895">
                  <c:v>1a ORF3</c:v>
                </c:pt>
                <c:pt idx="896">
                  <c:v>1a ORF3</c:v>
                </c:pt>
                <c:pt idx="897">
                  <c:v>1a ORF3</c:v>
                </c:pt>
                <c:pt idx="898">
                  <c:v>1a ORF3</c:v>
                </c:pt>
                <c:pt idx="899">
                  <c:v>1a ORF3</c:v>
                </c:pt>
                <c:pt idx="900">
                  <c:v>1a ORF3</c:v>
                </c:pt>
                <c:pt idx="901">
                  <c:v>1a ORF3</c:v>
                </c:pt>
                <c:pt idx="902">
                  <c:v>1a ORF3</c:v>
                </c:pt>
                <c:pt idx="903">
                  <c:v>1a ORF3</c:v>
                </c:pt>
                <c:pt idx="904">
                  <c:v>1a ORF3</c:v>
                </c:pt>
                <c:pt idx="905">
                  <c:v>1a ORF3</c:v>
                </c:pt>
                <c:pt idx="906">
                  <c:v>1a ORF3</c:v>
                </c:pt>
                <c:pt idx="907">
                  <c:v>1a ORF3</c:v>
                </c:pt>
                <c:pt idx="908">
                  <c:v>1a ORF3</c:v>
                </c:pt>
                <c:pt idx="909">
                  <c:v>1a ORF3</c:v>
                </c:pt>
                <c:pt idx="910">
                  <c:v>1a ORF3</c:v>
                </c:pt>
                <c:pt idx="911">
                  <c:v>1a ORF3</c:v>
                </c:pt>
                <c:pt idx="912">
                  <c:v>1a ORF3</c:v>
                </c:pt>
                <c:pt idx="913">
                  <c:v>1a Cap</c:v>
                </c:pt>
                <c:pt idx="914">
                  <c:v>1a Cap</c:v>
                </c:pt>
                <c:pt idx="915">
                  <c:v>1a Cap</c:v>
                </c:pt>
                <c:pt idx="916">
                  <c:v>1a Cap</c:v>
                </c:pt>
                <c:pt idx="917">
                  <c:v>1a Cap</c:v>
                </c:pt>
                <c:pt idx="918">
                  <c:v>1a Cap</c:v>
                </c:pt>
                <c:pt idx="919">
                  <c:v>1a Cap</c:v>
                </c:pt>
                <c:pt idx="920">
                  <c:v>1a Cap</c:v>
                </c:pt>
                <c:pt idx="921">
                  <c:v>1a Cap</c:v>
                </c:pt>
                <c:pt idx="922">
                  <c:v>1a Cap</c:v>
                </c:pt>
                <c:pt idx="923">
                  <c:v>1a Cap</c:v>
                </c:pt>
                <c:pt idx="924">
                  <c:v>1a Cap</c:v>
                </c:pt>
                <c:pt idx="925">
                  <c:v>1a Cap</c:v>
                </c:pt>
                <c:pt idx="926">
                  <c:v>1a Cap</c:v>
                </c:pt>
                <c:pt idx="927">
                  <c:v>1a Cap</c:v>
                </c:pt>
                <c:pt idx="928">
                  <c:v>1a Cap</c:v>
                </c:pt>
                <c:pt idx="929">
                  <c:v>1a Cap</c:v>
                </c:pt>
                <c:pt idx="930">
                  <c:v>1a Cap</c:v>
                </c:pt>
                <c:pt idx="931">
                  <c:v>1a Cap</c:v>
                </c:pt>
                <c:pt idx="932">
                  <c:v>1a Cap</c:v>
                </c:pt>
                <c:pt idx="933">
                  <c:v>1a Cap</c:v>
                </c:pt>
                <c:pt idx="934">
                  <c:v>1a Cap</c:v>
                </c:pt>
                <c:pt idx="935">
                  <c:v>1a Cap</c:v>
                </c:pt>
                <c:pt idx="936">
                  <c:v>1a Cap</c:v>
                </c:pt>
                <c:pt idx="937">
                  <c:v>1a Cap</c:v>
                </c:pt>
                <c:pt idx="938">
                  <c:v>1a Cap</c:v>
                </c:pt>
                <c:pt idx="939">
                  <c:v>1a Cap</c:v>
                </c:pt>
                <c:pt idx="940">
                  <c:v>1a Cap</c:v>
                </c:pt>
                <c:pt idx="941">
                  <c:v>1a Cap</c:v>
                </c:pt>
                <c:pt idx="942">
                  <c:v>1a Cap</c:v>
                </c:pt>
                <c:pt idx="943">
                  <c:v>1a Cap</c:v>
                </c:pt>
                <c:pt idx="944">
                  <c:v>1a Cap</c:v>
                </c:pt>
                <c:pt idx="945">
                  <c:v>1a Cap</c:v>
                </c:pt>
                <c:pt idx="946">
                  <c:v>1a Cap</c:v>
                </c:pt>
                <c:pt idx="947">
                  <c:v>1a Cap</c:v>
                </c:pt>
                <c:pt idx="948">
                  <c:v>1a Cap</c:v>
                </c:pt>
                <c:pt idx="949">
                  <c:v>1a Cap</c:v>
                </c:pt>
                <c:pt idx="950">
                  <c:v>1a Cap</c:v>
                </c:pt>
                <c:pt idx="951">
                  <c:v>1a Cap</c:v>
                </c:pt>
                <c:pt idx="952">
                  <c:v>1a Cap</c:v>
                </c:pt>
                <c:pt idx="953">
                  <c:v>1a Cap</c:v>
                </c:pt>
                <c:pt idx="954">
                  <c:v>1a Cap</c:v>
                </c:pt>
                <c:pt idx="955">
                  <c:v>1a Cap</c:v>
                </c:pt>
                <c:pt idx="956">
                  <c:v>1a Cap</c:v>
                </c:pt>
                <c:pt idx="957">
                  <c:v>1a Cap</c:v>
                </c:pt>
                <c:pt idx="958">
                  <c:v>1a Cap</c:v>
                </c:pt>
                <c:pt idx="959">
                  <c:v>1a Cap</c:v>
                </c:pt>
                <c:pt idx="960">
                  <c:v>1a Cap</c:v>
                </c:pt>
                <c:pt idx="961">
                  <c:v>1a Cap</c:v>
                </c:pt>
                <c:pt idx="962">
                  <c:v>1a Cap</c:v>
                </c:pt>
                <c:pt idx="963">
                  <c:v>1a Cap</c:v>
                </c:pt>
                <c:pt idx="964">
                  <c:v>1a Cap</c:v>
                </c:pt>
                <c:pt idx="965">
                  <c:v>1a Cap</c:v>
                </c:pt>
                <c:pt idx="966">
                  <c:v>1a Cap</c:v>
                </c:pt>
                <c:pt idx="967">
                  <c:v>1a Cap</c:v>
                </c:pt>
                <c:pt idx="968">
                  <c:v>1a Cap</c:v>
                </c:pt>
                <c:pt idx="969">
                  <c:v>1a Cap</c:v>
                </c:pt>
                <c:pt idx="970">
                  <c:v>1a Cap</c:v>
                </c:pt>
                <c:pt idx="971">
                  <c:v>1a Cap</c:v>
                </c:pt>
                <c:pt idx="972">
                  <c:v>1a Cap</c:v>
                </c:pt>
                <c:pt idx="973">
                  <c:v>1a Cap</c:v>
                </c:pt>
                <c:pt idx="974">
                  <c:v>1a Cap</c:v>
                </c:pt>
                <c:pt idx="975">
                  <c:v>1a Cap</c:v>
                </c:pt>
                <c:pt idx="976">
                  <c:v>1a Cap</c:v>
                </c:pt>
                <c:pt idx="977">
                  <c:v>1a Cap</c:v>
                </c:pt>
                <c:pt idx="978">
                  <c:v>1a Cap</c:v>
                </c:pt>
                <c:pt idx="979">
                  <c:v>1a Cap</c:v>
                </c:pt>
                <c:pt idx="980">
                  <c:v>1a Cap</c:v>
                </c:pt>
                <c:pt idx="981">
                  <c:v>1a Cap</c:v>
                </c:pt>
                <c:pt idx="982">
                  <c:v>1a Cap</c:v>
                </c:pt>
                <c:pt idx="983">
                  <c:v>1a Cap</c:v>
                </c:pt>
                <c:pt idx="984">
                  <c:v>1a Cap</c:v>
                </c:pt>
                <c:pt idx="985">
                  <c:v>1a Cap</c:v>
                </c:pt>
                <c:pt idx="986">
                  <c:v>1a Cap</c:v>
                </c:pt>
                <c:pt idx="987">
                  <c:v>1a Cap</c:v>
                </c:pt>
                <c:pt idx="988">
                  <c:v>1a Cap</c:v>
                </c:pt>
                <c:pt idx="989">
                  <c:v>1a Cap</c:v>
                </c:pt>
                <c:pt idx="990">
                  <c:v>1a Cap</c:v>
                </c:pt>
                <c:pt idx="991">
                  <c:v>1a Cap</c:v>
                </c:pt>
                <c:pt idx="992">
                  <c:v>1a Cap</c:v>
                </c:pt>
                <c:pt idx="993">
                  <c:v>1a Cap</c:v>
                </c:pt>
                <c:pt idx="994">
                  <c:v>1a Cap</c:v>
                </c:pt>
                <c:pt idx="995">
                  <c:v>1a Cap</c:v>
                </c:pt>
                <c:pt idx="996">
                  <c:v>1a Cap</c:v>
                </c:pt>
                <c:pt idx="997">
                  <c:v>1a Cap</c:v>
                </c:pt>
                <c:pt idx="998">
                  <c:v>1a Cap</c:v>
                </c:pt>
                <c:pt idx="999">
                  <c:v>1a Cap</c:v>
                </c:pt>
                <c:pt idx="1000">
                  <c:v>1a Cap</c:v>
                </c:pt>
                <c:pt idx="1001">
                  <c:v>1a Cap</c:v>
                </c:pt>
                <c:pt idx="1002">
                  <c:v>1a Cap</c:v>
                </c:pt>
                <c:pt idx="1003">
                  <c:v>1a Cap</c:v>
                </c:pt>
                <c:pt idx="1004">
                  <c:v>1a Cap</c:v>
                </c:pt>
                <c:pt idx="1005">
                  <c:v>1a Cap</c:v>
                </c:pt>
                <c:pt idx="1006">
                  <c:v>1a Cap</c:v>
                </c:pt>
                <c:pt idx="1007">
                  <c:v>1a Cap</c:v>
                </c:pt>
                <c:pt idx="1008">
                  <c:v>1a Cap</c:v>
                </c:pt>
                <c:pt idx="1009">
                  <c:v>1a Cap</c:v>
                </c:pt>
                <c:pt idx="1010">
                  <c:v>1a Cap</c:v>
                </c:pt>
                <c:pt idx="1011">
                  <c:v>1a Cap</c:v>
                </c:pt>
                <c:pt idx="1012">
                  <c:v>1a Cap</c:v>
                </c:pt>
                <c:pt idx="1013">
                  <c:v>1a Cap</c:v>
                </c:pt>
                <c:pt idx="1014">
                  <c:v>1a Cap</c:v>
                </c:pt>
                <c:pt idx="1015">
                  <c:v>1a Cap</c:v>
                </c:pt>
                <c:pt idx="1016">
                  <c:v>1a Cap</c:v>
                </c:pt>
                <c:pt idx="1017">
                  <c:v>1a Cap</c:v>
                </c:pt>
                <c:pt idx="1018">
                  <c:v>1a Cap</c:v>
                </c:pt>
                <c:pt idx="1019">
                  <c:v>1a Cap</c:v>
                </c:pt>
                <c:pt idx="1020">
                  <c:v>1a Cap</c:v>
                </c:pt>
                <c:pt idx="1021">
                  <c:v>1a Cap</c:v>
                </c:pt>
                <c:pt idx="1022">
                  <c:v>1a Cap</c:v>
                </c:pt>
                <c:pt idx="1023">
                  <c:v>1a Cap</c:v>
                </c:pt>
                <c:pt idx="1024">
                  <c:v>1a Cap</c:v>
                </c:pt>
                <c:pt idx="1025">
                  <c:v>1a Cap</c:v>
                </c:pt>
                <c:pt idx="1026">
                  <c:v>1a Cap</c:v>
                </c:pt>
                <c:pt idx="1027">
                  <c:v>1a Cap</c:v>
                </c:pt>
                <c:pt idx="1028">
                  <c:v>1a Cap</c:v>
                </c:pt>
                <c:pt idx="1029">
                  <c:v>1a Cap</c:v>
                </c:pt>
                <c:pt idx="1030">
                  <c:v>1a Cap</c:v>
                </c:pt>
                <c:pt idx="1031">
                  <c:v>1a Cap</c:v>
                </c:pt>
                <c:pt idx="1032">
                  <c:v>1a Cap</c:v>
                </c:pt>
                <c:pt idx="1033">
                  <c:v>1a Cap</c:v>
                </c:pt>
                <c:pt idx="1034">
                  <c:v>1a Cap</c:v>
                </c:pt>
                <c:pt idx="1035">
                  <c:v>1a Cap</c:v>
                </c:pt>
                <c:pt idx="1036">
                  <c:v>1a Cap</c:v>
                </c:pt>
                <c:pt idx="1037">
                  <c:v>1a Cap</c:v>
                </c:pt>
                <c:pt idx="1038">
                  <c:v>1a Cap</c:v>
                </c:pt>
                <c:pt idx="1039">
                  <c:v>1a Cap</c:v>
                </c:pt>
                <c:pt idx="1040">
                  <c:v>1a Cap</c:v>
                </c:pt>
                <c:pt idx="1041">
                  <c:v>1a Cap</c:v>
                </c:pt>
                <c:pt idx="1042">
                  <c:v>1a Cap</c:v>
                </c:pt>
                <c:pt idx="1043">
                  <c:v>1a Cap</c:v>
                </c:pt>
                <c:pt idx="1044">
                  <c:v>1a Cap</c:v>
                </c:pt>
                <c:pt idx="1045">
                  <c:v>1a Cap</c:v>
                </c:pt>
                <c:pt idx="1046">
                  <c:v>1a Cap</c:v>
                </c:pt>
                <c:pt idx="1047">
                  <c:v>1a Cap</c:v>
                </c:pt>
                <c:pt idx="1048">
                  <c:v>1a Cap</c:v>
                </c:pt>
                <c:pt idx="1049">
                  <c:v>1a Cap</c:v>
                </c:pt>
                <c:pt idx="1050">
                  <c:v>1a Cap</c:v>
                </c:pt>
                <c:pt idx="1051">
                  <c:v>1a Cap</c:v>
                </c:pt>
                <c:pt idx="1052">
                  <c:v>1a Cap</c:v>
                </c:pt>
                <c:pt idx="1053">
                  <c:v>1a Cap</c:v>
                </c:pt>
                <c:pt idx="1054">
                  <c:v>1a Cap</c:v>
                </c:pt>
                <c:pt idx="1055">
                  <c:v>1a Cap</c:v>
                </c:pt>
                <c:pt idx="1056">
                  <c:v>1a Cap</c:v>
                </c:pt>
                <c:pt idx="1057">
                  <c:v>1a Cap</c:v>
                </c:pt>
                <c:pt idx="1058">
                  <c:v>1a Cap</c:v>
                </c:pt>
                <c:pt idx="1059">
                  <c:v>1a Cap</c:v>
                </c:pt>
                <c:pt idx="1060">
                  <c:v>1a Cap</c:v>
                </c:pt>
                <c:pt idx="1061">
                  <c:v>1a Cap</c:v>
                </c:pt>
                <c:pt idx="1062">
                  <c:v>1a Cap</c:v>
                </c:pt>
                <c:pt idx="1063">
                  <c:v>1a Cap</c:v>
                </c:pt>
                <c:pt idx="1064">
                  <c:v>1a Cap</c:v>
                </c:pt>
                <c:pt idx="1065">
                  <c:v>1a Cap</c:v>
                </c:pt>
                <c:pt idx="1066">
                  <c:v>1a Cap</c:v>
                </c:pt>
                <c:pt idx="1067">
                  <c:v>1a Cap</c:v>
                </c:pt>
                <c:pt idx="1068">
                  <c:v>1a Cap</c:v>
                </c:pt>
                <c:pt idx="1069">
                  <c:v>1a Cap</c:v>
                </c:pt>
                <c:pt idx="1070">
                  <c:v>1a Cap</c:v>
                </c:pt>
                <c:pt idx="1071">
                  <c:v>1a Cap</c:v>
                </c:pt>
                <c:pt idx="1072">
                  <c:v>1a Cap</c:v>
                </c:pt>
                <c:pt idx="1073">
                  <c:v>1a Cap</c:v>
                </c:pt>
                <c:pt idx="1074">
                  <c:v>1a Cap</c:v>
                </c:pt>
                <c:pt idx="1075">
                  <c:v>1a Cap</c:v>
                </c:pt>
                <c:pt idx="1076">
                  <c:v>1a Cap</c:v>
                </c:pt>
                <c:pt idx="1077">
                  <c:v>1a Cap</c:v>
                </c:pt>
                <c:pt idx="1078">
                  <c:v>1a Cap</c:v>
                </c:pt>
                <c:pt idx="1079">
                  <c:v>1a Cap</c:v>
                </c:pt>
                <c:pt idx="1080">
                  <c:v>1a Cap</c:v>
                </c:pt>
                <c:pt idx="1081">
                  <c:v>1a Cap</c:v>
                </c:pt>
                <c:pt idx="1082">
                  <c:v>1a Cap</c:v>
                </c:pt>
                <c:pt idx="1083">
                  <c:v>1a Cap</c:v>
                </c:pt>
                <c:pt idx="1084">
                  <c:v>1a Cap</c:v>
                </c:pt>
                <c:pt idx="1085">
                  <c:v>1a Cap</c:v>
                </c:pt>
                <c:pt idx="1086">
                  <c:v>1a Cap</c:v>
                </c:pt>
                <c:pt idx="1087">
                  <c:v>1a Cap</c:v>
                </c:pt>
                <c:pt idx="1088">
                  <c:v>1a Cap</c:v>
                </c:pt>
                <c:pt idx="1089">
                  <c:v>1a Cap</c:v>
                </c:pt>
                <c:pt idx="1090">
                  <c:v>1a Cap</c:v>
                </c:pt>
                <c:pt idx="1091">
                  <c:v>1a Cap</c:v>
                </c:pt>
                <c:pt idx="1092">
                  <c:v>1a Cap</c:v>
                </c:pt>
                <c:pt idx="1093">
                  <c:v>1a Cap</c:v>
                </c:pt>
                <c:pt idx="1094">
                  <c:v>1a Cap</c:v>
                </c:pt>
                <c:pt idx="1095">
                  <c:v>1a Cap</c:v>
                </c:pt>
                <c:pt idx="1096">
                  <c:v>1a Cap</c:v>
                </c:pt>
                <c:pt idx="1097">
                  <c:v>1a Cap</c:v>
                </c:pt>
                <c:pt idx="1098">
                  <c:v>1a Cap</c:v>
                </c:pt>
                <c:pt idx="1099">
                  <c:v>1a Cap</c:v>
                </c:pt>
                <c:pt idx="1100">
                  <c:v>1a Cap</c:v>
                </c:pt>
                <c:pt idx="1101">
                  <c:v>1a Cap</c:v>
                </c:pt>
                <c:pt idx="1102">
                  <c:v>1a Cap</c:v>
                </c:pt>
                <c:pt idx="1103">
                  <c:v>1a Cap</c:v>
                </c:pt>
                <c:pt idx="1104">
                  <c:v>1a Cap</c:v>
                </c:pt>
                <c:pt idx="1105">
                  <c:v>1a Cap</c:v>
                </c:pt>
                <c:pt idx="1106">
                  <c:v>1a Cap</c:v>
                </c:pt>
                <c:pt idx="1107">
                  <c:v>1a Cap</c:v>
                </c:pt>
                <c:pt idx="1108">
                  <c:v>1a Cap</c:v>
                </c:pt>
                <c:pt idx="1109">
                  <c:v>1a Cap</c:v>
                </c:pt>
                <c:pt idx="1110">
                  <c:v>1a Cap</c:v>
                </c:pt>
                <c:pt idx="1111">
                  <c:v>1a Cap</c:v>
                </c:pt>
                <c:pt idx="1112">
                  <c:v>1a Cap</c:v>
                </c:pt>
                <c:pt idx="1113">
                  <c:v>1a Cap</c:v>
                </c:pt>
                <c:pt idx="1114">
                  <c:v>1a Cap</c:v>
                </c:pt>
                <c:pt idx="1115">
                  <c:v>1a Cap</c:v>
                </c:pt>
                <c:pt idx="1116">
                  <c:v>1a Cap</c:v>
                </c:pt>
                <c:pt idx="1117">
                  <c:v>1a Cap</c:v>
                </c:pt>
                <c:pt idx="1118">
                  <c:v>1a Cap</c:v>
                </c:pt>
                <c:pt idx="1119">
                  <c:v>1a Cap</c:v>
                </c:pt>
                <c:pt idx="1120">
                  <c:v>1a Cap</c:v>
                </c:pt>
                <c:pt idx="1121">
                  <c:v>1a Cap</c:v>
                </c:pt>
                <c:pt idx="1122">
                  <c:v>1a Cap</c:v>
                </c:pt>
                <c:pt idx="1123">
                  <c:v>1a Cap</c:v>
                </c:pt>
                <c:pt idx="1124">
                  <c:v>1a Cap</c:v>
                </c:pt>
                <c:pt idx="1125">
                  <c:v>1a Cap</c:v>
                </c:pt>
                <c:pt idx="1126">
                  <c:v>1a Cap</c:v>
                </c:pt>
                <c:pt idx="1127">
                  <c:v>1a Cap</c:v>
                </c:pt>
                <c:pt idx="1128">
                  <c:v>1a Cap</c:v>
                </c:pt>
                <c:pt idx="1129">
                  <c:v>1a Cap</c:v>
                </c:pt>
                <c:pt idx="1130">
                  <c:v>1a Cap</c:v>
                </c:pt>
                <c:pt idx="1131">
                  <c:v>1a Cap</c:v>
                </c:pt>
                <c:pt idx="1132">
                  <c:v>1a Cap</c:v>
                </c:pt>
                <c:pt idx="1133">
                  <c:v>1a Cap</c:v>
                </c:pt>
                <c:pt idx="1134">
                  <c:v>1a Cap</c:v>
                </c:pt>
                <c:pt idx="1135">
                  <c:v>1a Cap</c:v>
                </c:pt>
                <c:pt idx="1136">
                  <c:v>1a Cap</c:v>
                </c:pt>
                <c:pt idx="1137">
                  <c:v>1a Cap</c:v>
                </c:pt>
                <c:pt idx="1138">
                  <c:v>1a Cap</c:v>
                </c:pt>
                <c:pt idx="1139">
                  <c:v>1a Cap</c:v>
                </c:pt>
                <c:pt idx="1140">
                  <c:v>1a Cap</c:v>
                </c:pt>
                <c:pt idx="1141">
                  <c:v>1a Cap</c:v>
                </c:pt>
                <c:pt idx="1142">
                  <c:v>1a Cap</c:v>
                </c:pt>
                <c:pt idx="1143">
                  <c:v>1a Cap</c:v>
                </c:pt>
                <c:pt idx="1144">
                  <c:v>1a Cap</c:v>
                </c:pt>
                <c:pt idx="1145">
                  <c:v>1a Cap</c:v>
                </c:pt>
                <c:pt idx="1146">
                  <c:v>1a Cap</c:v>
                </c:pt>
                <c:pt idx="1147">
                  <c:v>1a Cap</c:v>
                </c:pt>
                <c:pt idx="1148">
                  <c:v>1a Cap</c:v>
                </c:pt>
                <c:pt idx="1149">
                  <c:v>1a Cap</c:v>
                </c:pt>
                <c:pt idx="1150">
                  <c:v>1a Cap</c:v>
                </c:pt>
                <c:pt idx="1151">
                  <c:v>1a Cap</c:v>
                </c:pt>
                <c:pt idx="1152">
                  <c:v>1a Cap</c:v>
                </c:pt>
                <c:pt idx="1153">
                  <c:v>1a Cap</c:v>
                </c:pt>
                <c:pt idx="1154">
                  <c:v>1a Cap</c:v>
                </c:pt>
                <c:pt idx="1155">
                  <c:v>1a Cap</c:v>
                </c:pt>
                <c:pt idx="1156">
                  <c:v>1a Cap</c:v>
                </c:pt>
                <c:pt idx="1157">
                  <c:v>1a Cap</c:v>
                </c:pt>
                <c:pt idx="1158">
                  <c:v>1a Cap</c:v>
                </c:pt>
                <c:pt idx="1159">
                  <c:v>1a Cap</c:v>
                </c:pt>
                <c:pt idx="1160">
                  <c:v>1a Cap</c:v>
                </c:pt>
                <c:pt idx="1161">
                  <c:v>1a Cap</c:v>
                </c:pt>
                <c:pt idx="1162">
                  <c:v>1a Cap</c:v>
                </c:pt>
                <c:pt idx="1163">
                  <c:v>1a Cap</c:v>
                </c:pt>
                <c:pt idx="1164">
                  <c:v>1a Cap</c:v>
                </c:pt>
                <c:pt idx="1165">
                  <c:v>1a Cap</c:v>
                </c:pt>
                <c:pt idx="1166">
                  <c:v>1a Cap</c:v>
                </c:pt>
                <c:pt idx="1167">
                  <c:v>1a Cap</c:v>
                </c:pt>
                <c:pt idx="1168">
                  <c:v>1a Cap</c:v>
                </c:pt>
                <c:pt idx="1169">
                  <c:v>1a Cap</c:v>
                </c:pt>
                <c:pt idx="1170">
                  <c:v>1a Cap</c:v>
                </c:pt>
                <c:pt idx="1171">
                  <c:v>1a Cap</c:v>
                </c:pt>
                <c:pt idx="1172">
                  <c:v>1a Cap</c:v>
                </c:pt>
                <c:pt idx="1173">
                  <c:v>1a Cap</c:v>
                </c:pt>
                <c:pt idx="1174">
                  <c:v>1a Cap</c:v>
                </c:pt>
                <c:pt idx="1175">
                  <c:v>1a Cap</c:v>
                </c:pt>
                <c:pt idx="1176">
                  <c:v>1a Cap</c:v>
                </c:pt>
                <c:pt idx="1177">
                  <c:v>1a Cap</c:v>
                </c:pt>
                <c:pt idx="1178">
                  <c:v>1a Cap</c:v>
                </c:pt>
                <c:pt idx="1179">
                  <c:v>1a Cap</c:v>
                </c:pt>
                <c:pt idx="1180">
                  <c:v>1a Cap</c:v>
                </c:pt>
                <c:pt idx="1181">
                  <c:v>1a Cap</c:v>
                </c:pt>
                <c:pt idx="1182">
                  <c:v>1a Cap</c:v>
                </c:pt>
                <c:pt idx="1183">
                  <c:v>1a Cap</c:v>
                </c:pt>
                <c:pt idx="1184">
                  <c:v>1a Cap</c:v>
                </c:pt>
                <c:pt idx="1185">
                  <c:v>1a Cap</c:v>
                </c:pt>
                <c:pt idx="1186">
                  <c:v>1a Cap</c:v>
                </c:pt>
                <c:pt idx="1187">
                  <c:v>1a Cap</c:v>
                </c:pt>
                <c:pt idx="1188">
                  <c:v>1a Cap</c:v>
                </c:pt>
                <c:pt idx="1189">
                  <c:v>1a Cap</c:v>
                </c:pt>
                <c:pt idx="1190">
                  <c:v>1a Cap</c:v>
                </c:pt>
                <c:pt idx="1191">
                  <c:v>1a Cap</c:v>
                </c:pt>
                <c:pt idx="1192">
                  <c:v>1a Cap</c:v>
                </c:pt>
                <c:pt idx="1193">
                  <c:v>1a Cap</c:v>
                </c:pt>
                <c:pt idx="1194">
                  <c:v>1a Cap</c:v>
                </c:pt>
                <c:pt idx="1195">
                  <c:v>1a Cap</c:v>
                </c:pt>
                <c:pt idx="1196">
                  <c:v>1a Cap</c:v>
                </c:pt>
                <c:pt idx="1197">
                  <c:v>1a Cap</c:v>
                </c:pt>
                <c:pt idx="1198">
                  <c:v>1a Cap</c:v>
                </c:pt>
                <c:pt idx="1199">
                  <c:v>1a Cap</c:v>
                </c:pt>
                <c:pt idx="1200">
                  <c:v>1a Cap</c:v>
                </c:pt>
                <c:pt idx="1201">
                  <c:v>1a Cap</c:v>
                </c:pt>
                <c:pt idx="1202">
                  <c:v>1a Cap</c:v>
                </c:pt>
                <c:pt idx="1203">
                  <c:v>1a Cap</c:v>
                </c:pt>
                <c:pt idx="1204">
                  <c:v>1a Cap</c:v>
                </c:pt>
                <c:pt idx="1205">
                  <c:v>1a Cap</c:v>
                </c:pt>
                <c:pt idx="1206">
                  <c:v>1a Cap</c:v>
                </c:pt>
                <c:pt idx="1207">
                  <c:v>1a Cap</c:v>
                </c:pt>
                <c:pt idx="1208">
                  <c:v>1a Cap</c:v>
                </c:pt>
                <c:pt idx="1209">
                  <c:v>1a Cap</c:v>
                </c:pt>
                <c:pt idx="1210">
                  <c:v>1a Cap</c:v>
                </c:pt>
                <c:pt idx="1211">
                  <c:v>1a Cap</c:v>
                </c:pt>
                <c:pt idx="1212">
                  <c:v>1a Cap</c:v>
                </c:pt>
                <c:pt idx="1213">
                  <c:v>1a Cap</c:v>
                </c:pt>
                <c:pt idx="1214">
                  <c:v>1a Cap</c:v>
                </c:pt>
                <c:pt idx="1215">
                  <c:v>1a Cap</c:v>
                </c:pt>
                <c:pt idx="1216">
                  <c:v>1a Cap</c:v>
                </c:pt>
                <c:pt idx="1217">
                  <c:v>1a Cap</c:v>
                </c:pt>
                <c:pt idx="1218">
                  <c:v>1a Cap</c:v>
                </c:pt>
                <c:pt idx="1219">
                  <c:v>1a Cap</c:v>
                </c:pt>
                <c:pt idx="1220">
                  <c:v>1a Cap</c:v>
                </c:pt>
                <c:pt idx="1221">
                  <c:v>1a Cap</c:v>
                </c:pt>
                <c:pt idx="1222">
                  <c:v>1a Cap</c:v>
                </c:pt>
                <c:pt idx="1223">
                  <c:v>1a Cap</c:v>
                </c:pt>
                <c:pt idx="1224">
                  <c:v>1a Cap</c:v>
                </c:pt>
                <c:pt idx="1225">
                  <c:v>1a Cap</c:v>
                </c:pt>
                <c:pt idx="1226">
                  <c:v>1a Cap</c:v>
                </c:pt>
                <c:pt idx="1227">
                  <c:v>1a Cap</c:v>
                </c:pt>
                <c:pt idx="1228">
                  <c:v>1a Cap</c:v>
                </c:pt>
                <c:pt idx="1229">
                  <c:v>1a Cap</c:v>
                </c:pt>
                <c:pt idx="1230">
                  <c:v>1a Cap</c:v>
                </c:pt>
                <c:pt idx="1231">
                  <c:v>1a Cap</c:v>
                </c:pt>
                <c:pt idx="1232">
                  <c:v>1a Cap</c:v>
                </c:pt>
                <c:pt idx="1233">
                  <c:v>1a Cap</c:v>
                </c:pt>
                <c:pt idx="1234">
                  <c:v>1a Cap</c:v>
                </c:pt>
                <c:pt idx="1235">
                  <c:v>1a Cap</c:v>
                </c:pt>
                <c:pt idx="1236">
                  <c:v>1a Cap</c:v>
                </c:pt>
                <c:pt idx="1237">
                  <c:v>1a Cap</c:v>
                </c:pt>
                <c:pt idx="1238">
                  <c:v>1a Cap</c:v>
                </c:pt>
                <c:pt idx="1239">
                  <c:v>1a Cap</c:v>
                </c:pt>
                <c:pt idx="1240">
                  <c:v>1a Cap</c:v>
                </c:pt>
                <c:pt idx="1241">
                  <c:v>1a Cap</c:v>
                </c:pt>
                <c:pt idx="1242">
                  <c:v>1a Cap</c:v>
                </c:pt>
                <c:pt idx="1243">
                  <c:v>2a NSP</c:v>
                </c:pt>
                <c:pt idx="1244">
                  <c:v>2a NSP</c:v>
                </c:pt>
                <c:pt idx="1245">
                  <c:v>2a NSP</c:v>
                </c:pt>
                <c:pt idx="1246">
                  <c:v>2a NSP</c:v>
                </c:pt>
                <c:pt idx="1247">
                  <c:v>2a NSP</c:v>
                </c:pt>
                <c:pt idx="1248">
                  <c:v>2a NSP</c:v>
                </c:pt>
                <c:pt idx="1249">
                  <c:v>2a NSP</c:v>
                </c:pt>
                <c:pt idx="1250">
                  <c:v>2a NSP</c:v>
                </c:pt>
                <c:pt idx="1251">
                  <c:v>2a NSP</c:v>
                </c:pt>
                <c:pt idx="1252">
                  <c:v>2a NSP</c:v>
                </c:pt>
                <c:pt idx="1253">
                  <c:v>2a NSP</c:v>
                </c:pt>
                <c:pt idx="1254">
                  <c:v>2a NSP</c:v>
                </c:pt>
                <c:pt idx="1255">
                  <c:v>2a NSP</c:v>
                </c:pt>
                <c:pt idx="1256">
                  <c:v>2a NSP</c:v>
                </c:pt>
                <c:pt idx="1257">
                  <c:v>2a NSP</c:v>
                </c:pt>
                <c:pt idx="1258">
                  <c:v>2a NSP</c:v>
                </c:pt>
                <c:pt idx="1259">
                  <c:v>2a NSP</c:v>
                </c:pt>
                <c:pt idx="1260">
                  <c:v>2a NSP</c:v>
                </c:pt>
                <c:pt idx="1261">
                  <c:v>2a NSP</c:v>
                </c:pt>
                <c:pt idx="1262">
                  <c:v>2a NSP</c:v>
                </c:pt>
                <c:pt idx="1263">
                  <c:v>2a NSP</c:v>
                </c:pt>
                <c:pt idx="1264">
                  <c:v>2a NSP</c:v>
                </c:pt>
                <c:pt idx="1265">
                  <c:v>2a NSP</c:v>
                </c:pt>
                <c:pt idx="1266">
                  <c:v>2a NSP</c:v>
                </c:pt>
                <c:pt idx="1267">
                  <c:v>2a NSP</c:v>
                </c:pt>
                <c:pt idx="1268">
                  <c:v>2a NSP</c:v>
                </c:pt>
                <c:pt idx="1269">
                  <c:v>2a NSP</c:v>
                </c:pt>
                <c:pt idx="1270">
                  <c:v>2a NSP</c:v>
                </c:pt>
                <c:pt idx="1271">
                  <c:v>2a NSP</c:v>
                </c:pt>
                <c:pt idx="1272">
                  <c:v>2a NSP</c:v>
                </c:pt>
                <c:pt idx="1273">
                  <c:v>2a NSP</c:v>
                </c:pt>
                <c:pt idx="1274">
                  <c:v>2a NSP</c:v>
                </c:pt>
                <c:pt idx="1275">
                  <c:v>2a NSP</c:v>
                </c:pt>
                <c:pt idx="1276">
                  <c:v>2a NSP</c:v>
                </c:pt>
                <c:pt idx="1277">
                  <c:v>2a NSP</c:v>
                </c:pt>
                <c:pt idx="1278">
                  <c:v>2a NSP</c:v>
                </c:pt>
                <c:pt idx="1279">
                  <c:v>2a NSP</c:v>
                </c:pt>
                <c:pt idx="1280">
                  <c:v>2a NSP</c:v>
                </c:pt>
                <c:pt idx="1281">
                  <c:v>2a NSP</c:v>
                </c:pt>
                <c:pt idx="1282">
                  <c:v>2a NSP</c:v>
                </c:pt>
                <c:pt idx="1283">
                  <c:v>2a NSP</c:v>
                </c:pt>
                <c:pt idx="1284">
                  <c:v>2a NSP</c:v>
                </c:pt>
                <c:pt idx="1285">
                  <c:v>2a NSP</c:v>
                </c:pt>
                <c:pt idx="1286">
                  <c:v>2a NSP</c:v>
                </c:pt>
                <c:pt idx="1287">
                  <c:v>2a NSP</c:v>
                </c:pt>
                <c:pt idx="1288">
                  <c:v>2a NSP</c:v>
                </c:pt>
                <c:pt idx="1289">
                  <c:v>2a NSP</c:v>
                </c:pt>
                <c:pt idx="1290">
                  <c:v>2a NSP</c:v>
                </c:pt>
                <c:pt idx="1291">
                  <c:v>2a NSP</c:v>
                </c:pt>
                <c:pt idx="1292">
                  <c:v>2a NSP</c:v>
                </c:pt>
                <c:pt idx="1293">
                  <c:v>2a NSP</c:v>
                </c:pt>
                <c:pt idx="1294">
                  <c:v>2a NSP</c:v>
                </c:pt>
                <c:pt idx="1295">
                  <c:v>2a NSP</c:v>
                </c:pt>
                <c:pt idx="1296">
                  <c:v>2a NSP</c:v>
                </c:pt>
                <c:pt idx="1297">
                  <c:v>2a NSP</c:v>
                </c:pt>
                <c:pt idx="1298">
                  <c:v>2a NSP</c:v>
                </c:pt>
                <c:pt idx="1299">
                  <c:v>2a NSP</c:v>
                </c:pt>
                <c:pt idx="1300">
                  <c:v>2a NSP</c:v>
                </c:pt>
                <c:pt idx="1301">
                  <c:v>2a NSP</c:v>
                </c:pt>
                <c:pt idx="1302">
                  <c:v>2a NSP</c:v>
                </c:pt>
                <c:pt idx="1303">
                  <c:v>2a NSP</c:v>
                </c:pt>
                <c:pt idx="1304">
                  <c:v>2a NSP</c:v>
                </c:pt>
                <c:pt idx="1305">
                  <c:v>2a NSP</c:v>
                </c:pt>
                <c:pt idx="1306">
                  <c:v>2a NSP</c:v>
                </c:pt>
                <c:pt idx="1307">
                  <c:v>2a NSP</c:v>
                </c:pt>
                <c:pt idx="1308">
                  <c:v>2a NSP</c:v>
                </c:pt>
                <c:pt idx="1309">
                  <c:v>2a NSP</c:v>
                </c:pt>
                <c:pt idx="1310">
                  <c:v>2a NSP</c:v>
                </c:pt>
                <c:pt idx="1311">
                  <c:v>2a NSP</c:v>
                </c:pt>
                <c:pt idx="1312">
                  <c:v>2a NSP</c:v>
                </c:pt>
                <c:pt idx="1313">
                  <c:v>2a NSP</c:v>
                </c:pt>
                <c:pt idx="1314">
                  <c:v>2a NSP</c:v>
                </c:pt>
                <c:pt idx="1315">
                  <c:v>2a NSP</c:v>
                </c:pt>
                <c:pt idx="1316">
                  <c:v>2a NSP</c:v>
                </c:pt>
                <c:pt idx="1317">
                  <c:v>2a NSP</c:v>
                </c:pt>
                <c:pt idx="1318">
                  <c:v>2a NSP</c:v>
                </c:pt>
                <c:pt idx="1319">
                  <c:v>2a NSP</c:v>
                </c:pt>
                <c:pt idx="1320">
                  <c:v>2a NSP</c:v>
                </c:pt>
                <c:pt idx="1321">
                  <c:v>2a NSP</c:v>
                </c:pt>
                <c:pt idx="1322">
                  <c:v>2a NSP</c:v>
                </c:pt>
                <c:pt idx="1323">
                  <c:v>2a NSP</c:v>
                </c:pt>
                <c:pt idx="1324">
                  <c:v>2a NSP</c:v>
                </c:pt>
                <c:pt idx="1325">
                  <c:v>2a NSP</c:v>
                </c:pt>
                <c:pt idx="1326">
                  <c:v>2a NSP</c:v>
                </c:pt>
                <c:pt idx="1327">
                  <c:v>2a NSP</c:v>
                </c:pt>
                <c:pt idx="1328">
                  <c:v>2a NSP</c:v>
                </c:pt>
                <c:pt idx="1329">
                  <c:v>2a NSP</c:v>
                </c:pt>
                <c:pt idx="1330">
                  <c:v>2a NSP</c:v>
                </c:pt>
                <c:pt idx="1331">
                  <c:v>2a NSP</c:v>
                </c:pt>
                <c:pt idx="1332">
                  <c:v>2a NSP</c:v>
                </c:pt>
                <c:pt idx="1333">
                  <c:v>2a NSP</c:v>
                </c:pt>
                <c:pt idx="1334">
                  <c:v>2a NSP</c:v>
                </c:pt>
                <c:pt idx="1335">
                  <c:v>2a NSP</c:v>
                </c:pt>
                <c:pt idx="1336">
                  <c:v>2a NSP</c:v>
                </c:pt>
                <c:pt idx="1337">
                  <c:v>2a NSP</c:v>
                </c:pt>
                <c:pt idx="1338">
                  <c:v>2a NSP</c:v>
                </c:pt>
                <c:pt idx="1339">
                  <c:v>2a NSP</c:v>
                </c:pt>
                <c:pt idx="1340">
                  <c:v>2a NSP</c:v>
                </c:pt>
                <c:pt idx="1341">
                  <c:v>2a NSP</c:v>
                </c:pt>
                <c:pt idx="1342">
                  <c:v>2a NSP</c:v>
                </c:pt>
                <c:pt idx="1343">
                  <c:v>2a NSP</c:v>
                </c:pt>
                <c:pt idx="1344">
                  <c:v>2a NSP</c:v>
                </c:pt>
                <c:pt idx="1345">
                  <c:v>2a NSP</c:v>
                </c:pt>
                <c:pt idx="1346">
                  <c:v>2a NSP</c:v>
                </c:pt>
                <c:pt idx="1347">
                  <c:v>2a NSP</c:v>
                </c:pt>
                <c:pt idx="1348">
                  <c:v>2a NSP</c:v>
                </c:pt>
                <c:pt idx="1349">
                  <c:v>2a NSP</c:v>
                </c:pt>
                <c:pt idx="1350">
                  <c:v>2a NSP</c:v>
                </c:pt>
                <c:pt idx="1351">
                  <c:v>2a NSP</c:v>
                </c:pt>
                <c:pt idx="1352">
                  <c:v>2a NSP</c:v>
                </c:pt>
                <c:pt idx="1353">
                  <c:v>2a NSP</c:v>
                </c:pt>
                <c:pt idx="1354">
                  <c:v>2a NSP</c:v>
                </c:pt>
                <c:pt idx="1355">
                  <c:v>2a NSP</c:v>
                </c:pt>
                <c:pt idx="1356">
                  <c:v>2a NSP</c:v>
                </c:pt>
                <c:pt idx="1357">
                  <c:v>2a NSP</c:v>
                </c:pt>
                <c:pt idx="1358">
                  <c:v>2a NSP</c:v>
                </c:pt>
                <c:pt idx="1359">
                  <c:v>2a NSP</c:v>
                </c:pt>
                <c:pt idx="1360">
                  <c:v>2a NSP</c:v>
                </c:pt>
                <c:pt idx="1361">
                  <c:v>2a NSP</c:v>
                </c:pt>
                <c:pt idx="1362">
                  <c:v>2a NSP</c:v>
                </c:pt>
                <c:pt idx="1363">
                  <c:v>2a NSP</c:v>
                </c:pt>
                <c:pt idx="1364">
                  <c:v>2a NSP</c:v>
                </c:pt>
                <c:pt idx="1365">
                  <c:v>2a NSP</c:v>
                </c:pt>
                <c:pt idx="1366">
                  <c:v>2a NSP</c:v>
                </c:pt>
                <c:pt idx="1367">
                  <c:v>2a NSP</c:v>
                </c:pt>
                <c:pt idx="1368">
                  <c:v>2a NSP</c:v>
                </c:pt>
                <c:pt idx="1369">
                  <c:v>2a NSP</c:v>
                </c:pt>
                <c:pt idx="1370">
                  <c:v>2a NSP</c:v>
                </c:pt>
                <c:pt idx="1371">
                  <c:v>2a NSP</c:v>
                </c:pt>
                <c:pt idx="1372">
                  <c:v>2a NSP</c:v>
                </c:pt>
                <c:pt idx="1373">
                  <c:v>2a NSP</c:v>
                </c:pt>
                <c:pt idx="1374">
                  <c:v>2a NSP</c:v>
                </c:pt>
                <c:pt idx="1375">
                  <c:v>2a NSP</c:v>
                </c:pt>
                <c:pt idx="1376">
                  <c:v>2a NSP</c:v>
                </c:pt>
                <c:pt idx="1377">
                  <c:v>2a NSP</c:v>
                </c:pt>
                <c:pt idx="1378">
                  <c:v>2a NSP</c:v>
                </c:pt>
                <c:pt idx="1379">
                  <c:v>2a NSP</c:v>
                </c:pt>
                <c:pt idx="1380">
                  <c:v>2a NSP</c:v>
                </c:pt>
                <c:pt idx="1381">
                  <c:v>2a NSP</c:v>
                </c:pt>
                <c:pt idx="1382">
                  <c:v>2a NSP</c:v>
                </c:pt>
                <c:pt idx="1383">
                  <c:v>2a NSP</c:v>
                </c:pt>
                <c:pt idx="1384">
                  <c:v>2a NSP</c:v>
                </c:pt>
                <c:pt idx="1385">
                  <c:v>2a NSP</c:v>
                </c:pt>
                <c:pt idx="1386">
                  <c:v>2a NSP</c:v>
                </c:pt>
                <c:pt idx="1387">
                  <c:v>2a NSP</c:v>
                </c:pt>
                <c:pt idx="1388">
                  <c:v>2a NSP</c:v>
                </c:pt>
                <c:pt idx="1389">
                  <c:v>2a NSP</c:v>
                </c:pt>
                <c:pt idx="1390">
                  <c:v>2a NSP</c:v>
                </c:pt>
                <c:pt idx="1391">
                  <c:v>2a NSP</c:v>
                </c:pt>
                <c:pt idx="1392">
                  <c:v>2a NSP</c:v>
                </c:pt>
                <c:pt idx="1393">
                  <c:v>2a NSP</c:v>
                </c:pt>
                <c:pt idx="1394">
                  <c:v>2a NSP</c:v>
                </c:pt>
                <c:pt idx="1395">
                  <c:v>2a NSP</c:v>
                </c:pt>
                <c:pt idx="1396">
                  <c:v>2a NSP</c:v>
                </c:pt>
                <c:pt idx="1397">
                  <c:v>2a NSP</c:v>
                </c:pt>
                <c:pt idx="1398">
                  <c:v>2a NSP</c:v>
                </c:pt>
                <c:pt idx="1399">
                  <c:v>2a NSP</c:v>
                </c:pt>
                <c:pt idx="1400">
                  <c:v>2a NSP</c:v>
                </c:pt>
                <c:pt idx="1401">
                  <c:v>2a NSP</c:v>
                </c:pt>
                <c:pt idx="1402">
                  <c:v>2a NSP</c:v>
                </c:pt>
                <c:pt idx="1403">
                  <c:v>2a NSP</c:v>
                </c:pt>
                <c:pt idx="1404">
                  <c:v>2a NSP</c:v>
                </c:pt>
                <c:pt idx="1405">
                  <c:v>2a NSP</c:v>
                </c:pt>
                <c:pt idx="1406">
                  <c:v>2a NSP</c:v>
                </c:pt>
                <c:pt idx="1407">
                  <c:v>2a NSP</c:v>
                </c:pt>
                <c:pt idx="1408">
                  <c:v>2a NSP</c:v>
                </c:pt>
                <c:pt idx="1409">
                  <c:v>2a NSP</c:v>
                </c:pt>
                <c:pt idx="1410">
                  <c:v>2a NSP</c:v>
                </c:pt>
                <c:pt idx="1411">
                  <c:v>2a NSP</c:v>
                </c:pt>
                <c:pt idx="1412">
                  <c:v>2a NSP</c:v>
                </c:pt>
                <c:pt idx="1413">
                  <c:v>2a NSP</c:v>
                </c:pt>
                <c:pt idx="1414">
                  <c:v>2a NSP</c:v>
                </c:pt>
                <c:pt idx="1415">
                  <c:v>2a NSP</c:v>
                </c:pt>
                <c:pt idx="1416">
                  <c:v>2a NSP</c:v>
                </c:pt>
                <c:pt idx="1417">
                  <c:v>2a NSP</c:v>
                </c:pt>
                <c:pt idx="1418">
                  <c:v>2a NSP</c:v>
                </c:pt>
                <c:pt idx="1419">
                  <c:v>2a NSP</c:v>
                </c:pt>
                <c:pt idx="1420">
                  <c:v>2a NSP</c:v>
                </c:pt>
                <c:pt idx="1421">
                  <c:v>2a NSP</c:v>
                </c:pt>
                <c:pt idx="1422">
                  <c:v>2a NSP</c:v>
                </c:pt>
                <c:pt idx="1423">
                  <c:v>2a NSP</c:v>
                </c:pt>
                <c:pt idx="1424">
                  <c:v>2a NSP</c:v>
                </c:pt>
                <c:pt idx="1425">
                  <c:v>2a NSP</c:v>
                </c:pt>
                <c:pt idx="1426">
                  <c:v>2a NSP</c:v>
                </c:pt>
                <c:pt idx="1427">
                  <c:v>2a NSP</c:v>
                </c:pt>
                <c:pt idx="1428">
                  <c:v>2a NSP</c:v>
                </c:pt>
                <c:pt idx="1429">
                  <c:v>2a NSP</c:v>
                </c:pt>
                <c:pt idx="1430">
                  <c:v>2a NSP</c:v>
                </c:pt>
                <c:pt idx="1431">
                  <c:v>2a NSP</c:v>
                </c:pt>
                <c:pt idx="1432">
                  <c:v>2a NSP</c:v>
                </c:pt>
                <c:pt idx="1433">
                  <c:v>2a NSP</c:v>
                </c:pt>
                <c:pt idx="1434">
                  <c:v>2a NSP</c:v>
                </c:pt>
                <c:pt idx="1435">
                  <c:v>2a NSP</c:v>
                </c:pt>
                <c:pt idx="1436">
                  <c:v>2a NSP</c:v>
                </c:pt>
                <c:pt idx="1437">
                  <c:v>2a NSP</c:v>
                </c:pt>
                <c:pt idx="1438">
                  <c:v>2a NSP</c:v>
                </c:pt>
                <c:pt idx="1439">
                  <c:v>2a NSP</c:v>
                </c:pt>
                <c:pt idx="1440">
                  <c:v>2a NSP</c:v>
                </c:pt>
                <c:pt idx="1441">
                  <c:v>2a NSP</c:v>
                </c:pt>
                <c:pt idx="1442">
                  <c:v>2a NSP</c:v>
                </c:pt>
                <c:pt idx="1443">
                  <c:v>2a NSP</c:v>
                </c:pt>
                <c:pt idx="1444">
                  <c:v>2a NSP</c:v>
                </c:pt>
                <c:pt idx="1445">
                  <c:v>2a NSP</c:v>
                </c:pt>
                <c:pt idx="1446">
                  <c:v>2a NSP</c:v>
                </c:pt>
                <c:pt idx="1447">
                  <c:v>2a NSP</c:v>
                </c:pt>
                <c:pt idx="1448">
                  <c:v>2a NSP</c:v>
                </c:pt>
                <c:pt idx="1449">
                  <c:v>2a NSP</c:v>
                </c:pt>
                <c:pt idx="1450">
                  <c:v>2a NSP</c:v>
                </c:pt>
                <c:pt idx="1451">
                  <c:v>2a NSP</c:v>
                </c:pt>
                <c:pt idx="1452">
                  <c:v>2a NSP</c:v>
                </c:pt>
                <c:pt idx="1453">
                  <c:v>2a NSP</c:v>
                </c:pt>
                <c:pt idx="1454">
                  <c:v>2a NSP</c:v>
                </c:pt>
                <c:pt idx="1455">
                  <c:v>2a NSP</c:v>
                </c:pt>
                <c:pt idx="1456">
                  <c:v>2a NSP</c:v>
                </c:pt>
                <c:pt idx="1457">
                  <c:v>2a NSP</c:v>
                </c:pt>
                <c:pt idx="1458">
                  <c:v>2a NSP</c:v>
                </c:pt>
                <c:pt idx="1459">
                  <c:v>2a NSP</c:v>
                </c:pt>
                <c:pt idx="1460">
                  <c:v>2a NSP</c:v>
                </c:pt>
                <c:pt idx="1461">
                  <c:v>2a NSP</c:v>
                </c:pt>
                <c:pt idx="1462">
                  <c:v>2a NSP</c:v>
                </c:pt>
                <c:pt idx="1463">
                  <c:v>2a NSP</c:v>
                </c:pt>
                <c:pt idx="1464">
                  <c:v>2a NSP</c:v>
                </c:pt>
                <c:pt idx="1465">
                  <c:v>2a NSP</c:v>
                </c:pt>
                <c:pt idx="1466">
                  <c:v>2a NSP</c:v>
                </c:pt>
                <c:pt idx="1467">
                  <c:v>2a NSP</c:v>
                </c:pt>
                <c:pt idx="1468">
                  <c:v>2a NSP</c:v>
                </c:pt>
                <c:pt idx="1469">
                  <c:v>2a NSP</c:v>
                </c:pt>
                <c:pt idx="1470">
                  <c:v>2a NSP</c:v>
                </c:pt>
                <c:pt idx="1471">
                  <c:v>2a NSP</c:v>
                </c:pt>
                <c:pt idx="1472">
                  <c:v>2a NSP</c:v>
                </c:pt>
                <c:pt idx="1473">
                  <c:v>2a NSP</c:v>
                </c:pt>
                <c:pt idx="1474">
                  <c:v>2a NSP</c:v>
                </c:pt>
                <c:pt idx="1475">
                  <c:v>2a NSP</c:v>
                </c:pt>
                <c:pt idx="1476">
                  <c:v>2a NSP</c:v>
                </c:pt>
                <c:pt idx="1477">
                  <c:v>2a NSP</c:v>
                </c:pt>
                <c:pt idx="1478">
                  <c:v>2a NSP</c:v>
                </c:pt>
                <c:pt idx="1479">
                  <c:v>2a NSP</c:v>
                </c:pt>
                <c:pt idx="1480">
                  <c:v>2a NSP</c:v>
                </c:pt>
                <c:pt idx="1481">
                  <c:v>2a NSP</c:v>
                </c:pt>
                <c:pt idx="1482">
                  <c:v>2a NSP</c:v>
                </c:pt>
                <c:pt idx="1483">
                  <c:v>2a NSP</c:v>
                </c:pt>
                <c:pt idx="1484">
                  <c:v>2a NSP</c:v>
                </c:pt>
                <c:pt idx="1485">
                  <c:v>2a NSP</c:v>
                </c:pt>
                <c:pt idx="1486">
                  <c:v>2a NSP</c:v>
                </c:pt>
                <c:pt idx="1487">
                  <c:v>2a NSP</c:v>
                </c:pt>
                <c:pt idx="1488">
                  <c:v>2a NSP</c:v>
                </c:pt>
                <c:pt idx="1489">
                  <c:v>2a NSP</c:v>
                </c:pt>
                <c:pt idx="1490">
                  <c:v>2a NSP</c:v>
                </c:pt>
                <c:pt idx="1491">
                  <c:v>2a NSP</c:v>
                </c:pt>
                <c:pt idx="1492">
                  <c:v>2a NSP</c:v>
                </c:pt>
                <c:pt idx="1493">
                  <c:v>2a NSP</c:v>
                </c:pt>
                <c:pt idx="1494">
                  <c:v>2a NSP</c:v>
                </c:pt>
                <c:pt idx="1495">
                  <c:v>2a NSP</c:v>
                </c:pt>
                <c:pt idx="1496">
                  <c:v>2a NSP</c:v>
                </c:pt>
                <c:pt idx="1497">
                  <c:v>2a NSP</c:v>
                </c:pt>
                <c:pt idx="1498">
                  <c:v>2a NSP</c:v>
                </c:pt>
                <c:pt idx="1499">
                  <c:v>2a NSP</c:v>
                </c:pt>
                <c:pt idx="1500">
                  <c:v>2a NSP</c:v>
                </c:pt>
                <c:pt idx="1501">
                  <c:v>2a NSP</c:v>
                </c:pt>
                <c:pt idx="1502">
                  <c:v>2a NSP</c:v>
                </c:pt>
                <c:pt idx="1503">
                  <c:v>2a NSP</c:v>
                </c:pt>
                <c:pt idx="1504">
                  <c:v>2a NSP</c:v>
                </c:pt>
                <c:pt idx="1505">
                  <c:v>2a NSP</c:v>
                </c:pt>
                <c:pt idx="1506">
                  <c:v>2a NSP</c:v>
                </c:pt>
                <c:pt idx="1507">
                  <c:v>2a NSP</c:v>
                </c:pt>
                <c:pt idx="1508">
                  <c:v>2a NSP</c:v>
                </c:pt>
                <c:pt idx="1509">
                  <c:v>2a NSP</c:v>
                </c:pt>
                <c:pt idx="1510">
                  <c:v>2a NSP</c:v>
                </c:pt>
                <c:pt idx="1511">
                  <c:v>2a NSP</c:v>
                </c:pt>
                <c:pt idx="1512">
                  <c:v>2a NSP</c:v>
                </c:pt>
                <c:pt idx="1513">
                  <c:v>2a NSP</c:v>
                </c:pt>
                <c:pt idx="1514">
                  <c:v>2a NSP</c:v>
                </c:pt>
                <c:pt idx="1515">
                  <c:v>2a NSP</c:v>
                </c:pt>
                <c:pt idx="1516">
                  <c:v>2a NSP</c:v>
                </c:pt>
                <c:pt idx="1517">
                  <c:v>2a NSP</c:v>
                </c:pt>
                <c:pt idx="1518">
                  <c:v>2a NSP</c:v>
                </c:pt>
                <c:pt idx="1519">
                  <c:v>2a NSP</c:v>
                </c:pt>
                <c:pt idx="1520">
                  <c:v>2a NSP</c:v>
                </c:pt>
                <c:pt idx="1521">
                  <c:v>2a NSP</c:v>
                </c:pt>
                <c:pt idx="1522">
                  <c:v>2a NSP</c:v>
                </c:pt>
                <c:pt idx="1523">
                  <c:v>2a NSP</c:v>
                </c:pt>
                <c:pt idx="1524">
                  <c:v>2a NSP</c:v>
                </c:pt>
                <c:pt idx="1525">
                  <c:v>2a NSP</c:v>
                </c:pt>
                <c:pt idx="1526">
                  <c:v>2a NSP</c:v>
                </c:pt>
                <c:pt idx="1527">
                  <c:v>2a NSP</c:v>
                </c:pt>
                <c:pt idx="1528">
                  <c:v>2a NSP</c:v>
                </c:pt>
                <c:pt idx="1529">
                  <c:v>2a NSP</c:v>
                </c:pt>
                <c:pt idx="1530">
                  <c:v>2a NSP</c:v>
                </c:pt>
                <c:pt idx="1531">
                  <c:v>2a NSP</c:v>
                </c:pt>
                <c:pt idx="1532">
                  <c:v>2a NSP</c:v>
                </c:pt>
                <c:pt idx="1533">
                  <c:v>2a NSP</c:v>
                </c:pt>
                <c:pt idx="1534">
                  <c:v>2a NSP</c:v>
                </c:pt>
                <c:pt idx="1535">
                  <c:v>2a NSP</c:v>
                </c:pt>
                <c:pt idx="1536">
                  <c:v>2a NSP</c:v>
                </c:pt>
                <c:pt idx="1537">
                  <c:v>2a NSP</c:v>
                </c:pt>
                <c:pt idx="1538">
                  <c:v>2a NSP</c:v>
                </c:pt>
                <c:pt idx="1539">
                  <c:v>2a NSP</c:v>
                </c:pt>
                <c:pt idx="1540">
                  <c:v>2a NSP</c:v>
                </c:pt>
                <c:pt idx="1541">
                  <c:v>2a NSP</c:v>
                </c:pt>
                <c:pt idx="1542">
                  <c:v>2a NSP</c:v>
                </c:pt>
                <c:pt idx="1543">
                  <c:v>2a NSP</c:v>
                </c:pt>
                <c:pt idx="1544">
                  <c:v>2a NSP</c:v>
                </c:pt>
                <c:pt idx="1545">
                  <c:v>2a NSP</c:v>
                </c:pt>
                <c:pt idx="1546">
                  <c:v>2a NSP</c:v>
                </c:pt>
                <c:pt idx="1547">
                  <c:v>2a NSP</c:v>
                </c:pt>
                <c:pt idx="1548">
                  <c:v>2a NSP</c:v>
                </c:pt>
                <c:pt idx="1549">
                  <c:v>2a NSP</c:v>
                </c:pt>
                <c:pt idx="1550">
                  <c:v>2a NSP</c:v>
                </c:pt>
                <c:pt idx="1551">
                  <c:v>2a NSP</c:v>
                </c:pt>
                <c:pt idx="1552">
                  <c:v>2a NSP</c:v>
                </c:pt>
                <c:pt idx="1553">
                  <c:v>2a NSP</c:v>
                </c:pt>
                <c:pt idx="1554">
                  <c:v>2a NSP</c:v>
                </c:pt>
                <c:pt idx="1555">
                  <c:v>2a NSP</c:v>
                </c:pt>
                <c:pt idx="1556">
                  <c:v>2a NSP</c:v>
                </c:pt>
                <c:pt idx="1557">
                  <c:v>2a NSP</c:v>
                </c:pt>
                <c:pt idx="1558">
                  <c:v>2a NSP</c:v>
                </c:pt>
                <c:pt idx="1559">
                  <c:v>2a NSP</c:v>
                </c:pt>
                <c:pt idx="1560">
                  <c:v>2a NSP</c:v>
                </c:pt>
                <c:pt idx="1561">
                  <c:v>2a NSP</c:v>
                </c:pt>
                <c:pt idx="1562">
                  <c:v>2a NSP</c:v>
                </c:pt>
                <c:pt idx="1563">
                  <c:v>2a NSP</c:v>
                </c:pt>
                <c:pt idx="1564">
                  <c:v>2a NSP</c:v>
                </c:pt>
                <c:pt idx="1565">
                  <c:v>2a NSP</c:v>
                </c:pt>
                <c:pt idx="1566">
                  <c:v>2a NSP</c:v>
                </c:pt>
                <c:pt idx="1567">
                  <c:v>2a NSP</c:v>
                </c:pt>
                <c:pt idx="1568">
                  <c:v>2a NSP</c:v>
                </c:pt>
                <c:pt idx="1569">
                  <c:v>2a NSP</c:v>
                </c:pt>
                <c:pt idx="1570">
                  <c:v>2a NSP</c:v>
                </c:pt>
                <c:pt idx="1571">
                  <c:v>2a NSP</c:v>
                </c:pt>
                <c:pt idx="1572">
                  <c:v>2a NSP</c:v>
                </c:pt>
                <c:pt idx="1573">
                  <c:v>2a NSP</c:v>
                </c:pt>
                <c:pt idx="1574">
                  <c:v>2a NSP</c:v>
                </c:pt>
                <c:pt idx="1575">
                  <c:v>2a NSP</c:v>
                </c:pt>
                <c:pt idx="1576">
                  <c:v>2a NSP</c:v>
                </c:pt>
                <c:pt idx="1577">
                  <c:v>2a NSP</c:v>
                </c:pt>
                <c:pt idx="1578">
                  <c:v>2a NSP</c:v>
                </c:pt>
                <c:pt idx="1579">
                  <c:v>2a NSP</c:v>
                </c:pt>
                <c:pt idx="1580">
                  <c:v>2a NSP</c:v>
                </c:pt>
                <c:pt idx="1581">
                  <c:v>2a NSP</c:v>
                </c:pt>
                <c:pt idx="1582">
                  <c:v>2a NSP</c:v>
                </c:pt>
                <c:pt idx="1583">
                  <c:v>2a NSP</c:v>
                </c:pt>
                <c:pt idx="1584">
                  <c:v>2a NSP</c:v>
                </c:pt>
                <c:pt idx="1585">
                  <c:v>2a NSP</c:v>
                </c:pt>
                <c:pt idx="1586">
                  <c:v>2a NSP</c:v>
                </c:pt>
                <c:pt idx="1587">
                  <c:v>2a NSP</c:v>
                </c:pt>
                <c:pt idx="1588">
                  <c:v>2a NSP</c:v>
                </c:pt>
                <c:pt idx="1589">
                  <c:v>2a NSP</c:v>
                </c:pt>
                <c:pt idx="1590">
                  <c:v>2a NSP</c:v>
                </c:pt>
                <c:pt idx="1591">
                  <c:v>2a NSP</c:v>
                </c:pt>
                <c:pt idx="1592">
                  <c:v>2a NSP</c:v>
                </c:pt>
                <c:pt idx="1593">
                  <c:v>2a NSP</c:v>
                </c:pt>
                <c:pt idx="1594">
                  <c:v>2a NSP</c:v>
                </c:pt>
                <c:pt idx="1595">
                  <c:v>2a NSP</c:v>
                </c:pt>
                <c:pt idx="1596">
                  <c:v>2a NSP</c:v>
                </c:pt>
                <c:pt idx="1597">
                  <c:v>2a NSP</c:v>
                </c:pt>
                <c:pt idx="1598">
                  <c:v>2a NSP</c:v>
                </c:pt>
                <c:pt idx="1599">
                  <c:v>2a NSP</c:v>
                </c:pt>
                <c:pt idx="1600">
                  <c:v>2a NSP</c:v>
                </c:pt>
                <c:pt idx="1601">
                  <c:v>2a NSP</c:v>
                </c:pt>
                <c:pt idx="1602">
                  <c:v>2a NSP</c:v>
                </c:pt>
                <c:pt idx="1603">
                  <c:v>2a NSP</c:v>
                </c:pt>
                <c:pt idx="1604">
                  <c:v>2a NSP</c:v>
                </c:pt>
                <c:pt idx="1605">
                  <c:v>2a NSP</c:v>
                </c:pt>
                <c:pt idx="1606">
                  <c:v>2a NSP</c:v>
                </c:pt>
                <c:pt idx="1607">
                  <c:v>2a NSP</c:v>
                </c:pt>
                <c:pt idx="1608">
                  <c:v>2a NSP</c:v>
                </c:pt>
                <c:pt idx="1609">
                  <c:v>2a NSP</c:v>
                </c:pt>
                <c:pt idx="1610">
                  <c:v>2a NSP</c:v>
                </c:pt>
                <c:pt idx="1611">
                  <c:v>2a NSP</c:v>
                </c:pt>
                <c:pt idx="1612">
                  <c:v>2a NSP</c:v>
                </c:pt>
                <c:pt idx="1613">
                  <c:v>2a NSP</c:v>
                </c:pt>
                <c:pt idx="1614">
                  <c:v>2a NSP</c:v>
                </c:pt>
                <c:pt idx="1615">
                  <c:v>2a NSP</c:v>
                </c:pt>
                <c:pt idx="1616">
                  <c:v>2a NSP</c:v>
                </c:pt>
                <c:pt idx="1617">
                  <c:v>2a NSP</c:v>
                </c:pt>
                <c:pt idx="1618">
                  <c:v>2a NSP</c:v>
                </c:pt>
                <c:pt idx="1619">
                  <c:v>2a NSP</c:v>
                </c:pt>
                <c:pt idx="1620">
                  <c:v>2a NSP</c:v>
                </c:pt>
                <c:pt idx="1621">
                  <c:v>2a NSP</c:v>
                </c:pt>
                <c:pt idx="1622">
                  <c:v>2a NSP</c:v>
                </c:pt>
                <c:pt idx="1623">
                  <c:v>2a NSP</c:v>
                </c:pt>
                <c:pt idx="1624">
                  <c:v>2a NSP</c:v>
                </c:pt>
                <c:pt idx="1625">
                  <c:v>2a NSP</c:v>
                </c:pt>
                <c:pt idx="1626">
                  <c:v>2a NSP</c:v>
                </c:pt>
                <c:pt idx="1627">
                  <c:v>2a NSP</c:v>
                </c:pt>
                <c:pt idx="1628">
                  <c:v>2a NSP</c:v>
                </c:pt>
                <c:pt idx="1629">
                  <c:v>2a NSP</c:v>
                </c:pt>
                <c:pt idx="1630">
                  <c:v>2a NSP</c:v>
                </c:pt>
                <c:pt idx="1631">
                  <c:v>2a NSP</c:v>
                </c:pt>
                <c:pt idx="1632">
                  <c:v>2a NSP</c:v>
                </c:pt>
                <c:pt idx="1633">
                  <c:v>2a NSP</c:v>
                </c:pt>
                <c:pt idx="1634">
                  <c:v>2a NSP</c:v>
                </c:pt>
                <c:pt idx="1635">
                  <c:v>2a NSP</c:v>
                </c:pt>
                <c:pt idx="1636">
                  <c:v>2a NSP</c:v>
                </c:pt>
                <c:pt idx="1637">
                  <c:v>2a NSP</c:v>
                </c:pt>
                <c:pt idx="1638">
                  <c:v>2a NSP</c:v>
                </c:pt>
                <c:pt idx="1639">
                  <c:v>2a NSP</c:v>
                </c:pt>
                <c:pt idx="1640">
                  <c:v>2a NSP</c:v>
                </c:pt>
                <c:pt idx="1641">
                  <c:v>2a NSP</c:v>
                </c:pt>
                <c:pt idx="1642">
                  <c:v>2a NSP</c:v>
                </c:pt>
                <c:pt idx="1643">
                  <c:v>2a NSP</c:v>
                </c:pt>
                <c:pt idx="1644">
                  <c:v>2a NSP</c:v>
                </c:pt>
                <c:pt idx="1645">
                  <c:v>2a NSP</c:v>
                </c:pt>
                <c:pt idx="1646">
                  <c:v>2a NSP</c:v>
                </c:pt>
                <c:pt idx="1647">
                  <c:v>2a NSP</c:v>
                </c:pt>
                <c:pt idx="1648">
                  <c:v>2a NSP</c:v>
                </c:pt>
                <c:pt idx="1649">
                  <c:v>2a NSP</c:v>
                </c:pt>
                <c:pt idx="1650">
                  <c:v>2a NSP</c:v>
                </c:pt>
                <c:pt idx="1651">
                  <c:v>2a NSP</c:v>
                </c:pt>
                <c:pt idx="1652">
                  <c:v>2a NSP</c:v>
                </c:pt>
                <c:pt idx="1653">
                  <c:v>2a NSP</c:v>
                </c:pt>
                <c:pt idx="1654">
                  <c:v>2a NSP</c:v>
                </c:pt>
                <c:pt idx="1655">
                  <c:v>2a NSP</c:v>
                </c:pt>
                <c:pt idx="1656">
                  <c:v>2a NSP</c:v>
                </c:pt>
                <c:pt idx="1657">
                  <c:v>2a NSP</c:v>
                </c:pt>
                <c:pt idx="1658">
                  <c:v>2a NSP</c:v>
                </c:pt>
                <c:pt idx="1659">
                  <c:v>2a NSP</c:v>
                </c:pt>
                <c:pt idx="1660">
                  <c:v>2a NSP</c:v>
                </c:pt>
                <c:pt idx="1661">
                  <c:v>2a NSP</c:v>
                </c:pt>
                <c:pt idx="1662">
                  <c:v>2a NSP</c:v>
                </c:pt>
                <c:pt idx="1663">
                  <c:v>2a NSP</c:v>
                </c:pt>
                <c:pt idx="1664">
                  <c:v>2a NSP</c:v>
                </c:pt>
                <c:pt idx="1665">
                  <c:v>2a NSP</c:v>
                </c:pt>
                <c:pt idx="1666">
                  <c:v>2a NSP</c:v>
                </c:pt>
                <c:pt idx="1667">
                  <c:v>2a NSP</c:v>
                </c:pt>
                <c:pt idx="1668">
                  <c:v>2a NSP</c:v>
                </c:pt>
                <c:pt idx="1669">
                  <c:v>2a NSP</c:v>
                </c:pt>
                <c:pt idx="1670">
                  <c:v>2a NSP</c:v>
                </c:pt>
                <c:pt idx="1671">
                  <c:v>2a NSP</c:v>
                </c:pt>
                <c:pt idx="1672">
                  <c:v>2a NSP</c:v>
                </c:pt>
                <c:pt idx="1673">
                  <c:v>2a NSP</c:v>
                </c:pt>
                <c:pt idx="1674">
                  <c:v>2a NSP</c:v>
                </c:pt>
                <c:pt idx="1675">
                  <c:v>2a NSP</c:v>
                </c:pt>
                <c:pt idx="1676">
                  <c:v>2a NSP</c:v>
                </c:pt>
                <c:pt idx="1677">
                  <c:v>2a NSP</c:v>
                </c:pt>
                <c:pt idx="1678">
                  <c:v>2a NSP</c:v>
                </c:pt>
                <c:pt idx="1679">
                  <c:v>2a NSP</c:v>
                </c:pt>
                <c:pt idx="1680">
                  <c:v>2a NSP</c:v>
                </c:pt>
                <c:pt idx="1681">
                  <c:v>2a NSP</c:v>
                </c:pt>
                <c:pt idx="1682">
                  <c:v>2a NSP</c:v>
                </c:pt>
                <c:pt idx="1683">
                  <c:v>2a NSP</c:v>
                </c:pt>
                <c:pt idx="1684">
                  <c:v>2a NSP</c:v>
                </c:pt>
                <c:pt idx="1685">
                  <c:v>2a NSP</c:v>
                </c:pt>
                <c:pt idx="1686">
                  <c:v>2a NSP</c:v>
                </c:pt>
                <c:pt idx="1687">
                  <c:v>2a NSP</c:v>
                </c:pt>
                <c:pt idx="1688">
                  <c:v>2a NSP</c:v>
                </c:pt>
                <c:pt idx="1689">
                  <c:v>2a NSP</c:v>
                </c:pt>
                <c:pt idx="1690">
                  <c:v>2a NSP</c:v>
                </c:pt>
                <c:pt idx="1691">
                  <c:v>2a NSP</c:v>
                </c:pt>
                <c:pt idx="1692">
                  <c:v>2a NSP</c:v>
                </c:pt>
                <c:pt idx="1693">
                  <c:v>2a NSP</c:v>
                </c:pt>
                <c:pt idx="1694">
                  <c:v>2a NSP</c:v>
                </c:pt>
                <c:pt idx="1695">
                  <c:v>2a NSP</c:v>
                </c:pt>
                <c:pt idx="1696">
                  <c:v>2a NSP</c:v>
                </c:pt>
                <c:pt idx="1697">
                  <c:v>2a NSP</c:v>
                </c:pt>
                <c:pt idx="1698">
                  <c:v>2a NSP</c:v>
                </c:pt>
                <c:pt idx="1699">
                  <c:v>2a NSP</c:v>
                </c:pt>
                <c:pt idx="1700">
                  <c:v>2a NSP</c:v>
                </c:pt>
                <c:pt idx="1701">
                  <c:v>2a NSP</c:v>
                </c:pt>
                <c:pt idx="1702">
                  <c:v>2a NSP</c:v>
                </c:pt>
                <c:pt idx="1703">
                  <c:v>2a NSP</c:v>
                </c:pt>
                <c:pt idx="1704">
                  <c:v>2a NSP</c:v>
                </c:pt>
                <c:pt idx="1705">
                  <c:v>2a NSP</c:v>
                </c:pt>
                <c:pt idx="1706">
                  <c:v>2a NSP</c:v>
                </c:pt>
                <c:pt idx="1707">
                  <c:v>2a NSP</c:v>
                </c:pt>
                <c:pt idx="1708">
                  <c:v>2a NSP</c:v>
                </c:pt>
                <c:pt idx="1709">
                  <c:v>2a NSP</c:v>
                </c:pt>
                <c:pt idx="1710">
                  <c:v>2a NSP</c:v>
                </c:pt>
                <c:pt idx="1711">
                  <c:v>2a NSP</c:v>
                </c:pt>
                <c:pt idx="1712">
                  <c:v>2a NSP</c:v>
                </c:pt>
                <c:pt idx="1713">
                  <c:v>2a NSP</c:v>
                </c:pt>
                <c:pt idx="1714">
                  <c:v>2a NSP</c:v>
                </c:pt>
                <c:pt idx="1715">
                  <c:v>2a NSP</c:v>
                </c:pt>
                <c:pt idx="1716">
                  <c:v>2a NSP</c:v>
                </c:pt>
                <c:pt idx="1717">
                  <c:v>2a NSP</c:v>
                </c:pt>
                <c:pt idx="1718">
                  <c:v>2a NSP</c:v>
                </c:pt>
                <c:pt idx="1719">
                  <c:v>2a NSP</c:v>
                </c:pt>
                <c:pt idx="1720">
                  <c:v>2a NSP</c:v>
                </c:pt>
                <c:pt idx="1721">
                  <c:v>2a NSP</c:v>
                </c:pt>
                <c:pt idx="1722">
                  <c:v>2a NSP</c:v>
                </c:pt>
                <c:pt idx="1723">
                  <c:v>2a NSP</c:v>
                </c:pt>
                <c:pt idx="1724">
                  <c:v>2a NSP</c:v>
                </c:pt>
                <c:pt idx="1725">
                  <c:v>2a NSP</c:v>
                </c:pt>
                <c:pt idx="1726">
                  <c:v>2a NSP</c:v>
                </c:pt>
                <c:pt idx="1727">
                  <c:v>2a NSP</c:v>
                </c:pt>
                <c:pt idx="1728">
                  <c:v>2a NSP</c:v>
                </c:pt>
                <c:pt idx="1729">
                  <c:v>2a NSP</c:v>
                </c:pt>
                <c:pt idx="1730">
                  <c:v>2a NSP</c:v>
                </c:pt>
                <c:pt idx="1731">
                  <c:v>2a NSP</c:v>
                </c:pt>
                <c:pt idx="1732">
                  <c:v>2a NSP</c:v>
                </c:pt>
                <c:pt idx="1733">
                  <c:v>2a NSP</c:v>
                </c:pt>
                <c:pt idx="1734">
                  <c:v>2a NSP</c:v>
                </c:pt>
                <c:pt idx="1735">
                  <c:v>2a NSP</c:v>
                </c:pt>
                <c:pt idx="1736">
                  <c:v>2a NSP</c:v>
                </c:pt>
                <c:pt idx="1737">
                  <c:v>2a NSP</c:v>
                </c:pt>
                <c:pt idx="1738">
                  <c:v>2a NSP</c:v>
                </c:pt>
                <c:pt idx="1739">
                  <c:v>2a NSP</c:v>
                </c:pt>
                <c:pt idx="1740">
                  <c:v>2a NSP</c:v>
                </c:pt>
                <c:pt idx="1741">
                  <c:v>2a NSP</c:v>
                </c:pt>
                <c:pt idx="1742">
                  <c:v>2a NSP</c:v>
                </c:pt>
                <c:pt idx="1743">
                  <c:v>2a NSP</c:v>
                </c:pt>
                <c:pt idx="1744">
                  <c:v>2a NSP</c:v>
                </c:pt>
                <c:pt idx="1745">
                  <c:v>2a NSP</c:v>
                </c:pt>
                <c:pt idx="1746">
                  <c:v>2a NSP</c:v>
                </c:pt>
                <c:pt idx="1747">
                  <c:v>2a NSP</c:v>
                </c:pt>
                <c:pt idx="1748">
                  <c:v>2a NSP</c:v>
                </c:pt>
                <c:pt idx="1749">
                  <c:v>2a NSP</c:v>
                </c:pt>
                <c:pt idx="1750">
                  <c:v>2a NSP</c:v>
                </c:pt>
                <c:pt idx="1751">
                  <c:v>2a NSP</c:v>
                </c:pt>
                <c:pt idx="1752">
                  <c:v>2a NSP</c:v>
                </c:pt>
                <c:pt idx="1753">
                  <c:v>2a NSP</c:v>
                </c:pt>
                <c:pt idx="1754">
                  <c:v>2a NSP</c:v>
                </c:pt>
                <c:pt idx="1755">
                  <c:v>2a NSP</c:v>
                </c:pt>
                <c:pt idx="1756">
                  <c:v>2a NSP</c:v>
                </c:pt>
                <c:pt idx="1757">
                  <c:v>2a NSP</c:v>
                </c:pt>
                <c:pt idx="1758">
                  <c:v>2a NSP</c:v>
                </c:pt>
                <c:pt idx="1759">
                  <c:v>2a NSP</c:v>
                </c:pt>
                <c:pt idx="1760">
                  <c:v>2a NSP</c:v>
                </c:pt>
                <c:pt idx="1761">
                  <c:v>2a NSP</c:v>
                </c:pt>
                <c:pt idx="1762">
                  <c:v>2a NSP</c:v>
                </c:pt>
                <c:pt idx="1763">
                  <c:v>2a NSP</c:v>
                </c:pt>
                <c:pt idx="1764">
                  <c:v>2a NSP</c:v>
                </c:pt>
                <c:pt idx="1765">
                  <c:v>2a NSP</c:v>
                </c:pt>
                <c:pt idx="1766">
                  <c:v>2a NSP</c:v>
                </c:pt>
                <c:pt idx="1767">
                  <c:v>2a NSP</c:v>
                </c:pt>
                <c:pt idx="1768">
                  <c:v>2a NSP</c:v>
                </c:pt>
                <c:pt idx="1769">
                  <c:v>2a NSP</c:v>
                </c:pt>
                <c:pt idx="1770">
                  <c:v>2a NSP</c:v>
                </c:pt>
                <c:pt idx="1771">
                  <c:v>2a NSP</c:v>
                </c:pt>
                <c:pt idx="1772">
                  <c:v>2a NSP</c:v>
                </c:pt>
                <c:pt idx="1773">
                  <c:v>2a NSP</c:v>
                </c:pt>
                <c:pt idx="1774">
                  <c:v>2a NSP</c:v>
                </c:pt>
                <c:pt idx="1775">
                  <c:v>2a NSP</c:v>
                </c:pt>
                <c:pt idx="1776">
                  <c:v>2a NSP</c:v>
                </c:pt>
                <c:pt idx="1777">
                  <c:v>2a NSP</c:v>
                </c:pt>
                <c:pt idx="1778">
                  <c:v>2a NSP</c:v>
                </c:pt>
                <c:pt idx="1779">
                  <c:v>2a NSP</c:v>
                </c:pt>
                <c:pt idx="1780">
                  <c:v>2a NSP</c:v>
                </c:pt>
                <c:pt idx="1781">
                  <c:v>2a NSP</c:v>
                </c:pt>
                <c:pt idx="1782">
                  <c:v>2a NSP</c:v>
                </c:pt>
                <c:pt idx="1783">
                  <c:v>2a NSP</c:v>
                </c:pt>
                <c:pt idx="1784">
                  <c:v>2a NSP</c:v>
                </c:pt>
                <c:pt idx="1785">
                  <c:v>2a NSP</c:v>
                </c:pt>
                <c:pt idx="1786">
                  <c:v>2a NSP</c:v>
                </c:pt>
                <c:pt idx="1787">
                  <c:v>2a NSP</c:v>
                </c:pt>
                <c:pt idx="1788">
                  <c:v>2a NSP</c:v>
                </c:pt>
                <c:pt idx="1789">
                  <c:v>2a NSP</c:v>
                </c:pt>
                <c:pt idx="1790">
                  <c:v>2a NSP</c:v>
                </c:pt>
                <c:pt idx="1791">
                  <c:v>2a NSP</c:v>
                </c:pt>
                <c:pt idx="1792">
                  <c:v>2a NSP</c:v>
                </c:pt>
                <c:pt idx="1793">
                  <c:v>2a NSP</c:v>
                </c:pt>
                <c:pt idx="1794">
                  <c:v>2a NSP</c:v>
                </c:pt>
                <c:pt idx="1795">
                  <c:v>2a NSP</c:v>
                </c:pt>
                <c:pt idx="1796">
                  <c:v>2a NSP</c:v>
                </c:pt>
                <c:pt idx="1797">
                  <c:v>2a NSP</c:v>
                </c:pt>
                <c:pt idx="1798">
                  <c:v>2a NSP</c:v>
                </c:pt>
                <c:pt idx="1799">
                  <c:v>2a NSP</c:v>
                </c:pt>
                <c:pt idx="1800">
                  <c:v>2a NSP</c:v>
                </c:pt>
                <c:pt idx="1801">
                  <c:v>2a NSP</c:v>
                </c:pt>
                <c:pt idx="1802">
                  <c:v>2a NSP</c:v>
                </c:pt>
                <c:pt idx="1803">
                  <c:v>2a NSP</c:v>
                </c:pt>
                <c:pt idx="1804">
                  <c:v>2a NSP</c:v>
                </c:pt>
                <c:pt idx="1805">
                  <c:v>2a NSP</c:v>
                </c:pt>
                <c:pt idx="1806">
                  <c:v>2a NSP</c:v>
                </c:pt>
                <c:pt idx="1807">
                  <c:v>2a NSP</c:v>
                </c:pt>
                <c:pt idx="1808">
                  <c:v>2a NSP</c:v>
                </c:pt>
                <c:pt idx="1809">
                  <c:v>2a NSP</c:v>
                </c:pt>
                <c:pt idx="1810">
                  <c:v>2a NSP</c:v>
                </c:pt>
                <c:pt idx="1811">
                  <c:v>2a NSP</c:v>
                </c:pt>
                <c:pt idx="1812">
                  <c:v>2a NSP</c:v>
                </c:pt>
                <c:pt idx="1813">
                  <c:v>2a NSP</c:v>
                </c:pt>
                <c:pt idx="1814">
                  <c:v>2a NSP</c:v>
                </c:pt>
                <c:pt idx="1815">
                  <c:v>2a NSP</c:v>
                </c:pt>
                <c:pt idx="1816">
                  <c:v>2a NSP</c:v>
                </c:pt>
                <c:pt idx="1817">
                  <c:v>2a NSP</c:v>
                </c:pt>
                <c:pt idx="1818">
                  <c:v>2a NSP</c:v>
                </c:pt>
                <c:pt idx="1819">
                  <c:v>2a NSP</c:v>
                </c:pt>
                <c:pt idx="1820">
                  <c:v>2a NSP</c:v>
                </c:pt>
                <c:pt idx="1821">
                  <c:v>2a NSP</c:v>
                </c:pt>
                <c:pt idx="1822">
                  <c:v>2a NSP</c:v>
                </c:pt>
                <c:pt idx="1823">
                  <c:v>2a NSP</c:v>
                </c:pt>
                <c:pt idx="1824">
                  <c:v>2a NSP</c:v>
                </c:pt>
                <c:pt idx="1825">
                  <c:v>2a NSP</c:v>
                </c:pt>
                <c:pt idx="1826">
                  <c:v>2a NSP</c:v>
                </c:pt>
                <c:pt idx="1827">
                  <c:v>2a NSP</c:v>
                </c:pt>
                <c:pt idx="1828">
                  <c:v>2a NSP</c:v>
                </c:pt>
                <c:pt idx="1829">
                  <c:v>2a NSP</c:v>
                </c:pt>
                <c:pt idx="1830">
                  <c:v>2a NSP</c:v>
                </c:pt>
                <c:pt idx="1831">
                  <c:v>2a NSP</c:v>
                </c:pt>
                <c:pt idx="1832">
                  <c:v>2a NSP</c:v>
                </c:pt>
                <c:pt idx="1833">
                  <c:v>2a NSP</c:v>
                </c:pt>
                <c:pt idx="1834">
                  <c:v>2a NSP</c:v>
                </c:pt>
                <c:pt idx="1835">
                  <c:v>2a NSP</c:v>
                </c:pt>
                <c:pt idx="1836">
                  <c:v>2a NSP</c:v>
                </c:pt>
                <c:pt idx="1837">
                  <c:v>2a NSP</c:v>
                </c:pt>
                <c:pt idx="1838">
                  <c:v>2a NSP</c:v>
                </c:pt>
                <c:pt idx="1839">
                  <c:v>2a NSP</c:v>
                </c:pt>
                <c:pt idx="1840">
                  <c:v>2a NSP</c:v>
                </c:pt>
                <c:pt idx="1841">
                  <c:v>2a NSP</c:v>
                </c:pt>
                <c:pt idx="1842">
                  <c:v>2a NSP</c:v>
                </c:pt>
                <c:pt idx="1843">
                  <c:v>2a NSP</c:v>
                </c:pt>
                <c:pt idx="1844">
                  <c:v>2a NSP</c:v>
                </c:pt>
                <c:pt idx="1845">
                  <c:v>2a NSP</c:v>
                </c:pt>
                <c:pt idx="1846">
                  <c:v>2a NSP</c:v>
                </c:pt>
                <c:pt idx="1847">
                  <c:v>2a NSP</c:v>
                </c:pt>
                <c:pt idx="1848">
                  <c:v>2a NSP</c:v>
                </c:pt>
                <c:pt idx="1849">
                  <c:v>2a NSP</c:v>
                </c:pt>
                <c:pt idx="1850">
                  <c:v>2a NSP</c:v>
                </c:pt>
                <c:pt idx="1851">
                  <c:v>2a NSP</c:v>
                </c:pt>
                <c:pt idx="1852">
                  <c:v>2a NSP</c:v>
                </c:pt>
                <c:pt idx="1853">
                  <c:v>2a NSP</c:v>
                </c:pt>
                <c:pt idx="1854">
                  <c:v>2a NSP</c:v>
                </c:pt>
                <c:pt idx="1855">
                  <c:v>2a NSP</c:v>
                </c:pt>
                <c:pt idx="1856">
                  <c:v>2a NSP</c:v>
                </c:pt>
                <c:pt idx="1857">
                  <c:v>2a NSP</c:v>
                </c:pt>
                <c:pt idx="1858">
                  <c:v>2a NSP</c:v>
                </c:pt>
                <c:pt idx="1859">
                  <c:v>2a NSP</c:v>
                </c:pt>
                <c:pt idx="1860">
                  <c:v>2a NSP</c:v>
                </c:pt>
                <c:pt idx="1861">
                  <c:v>2a NSP</c:v>
                </c:pt>
                <c:pt idx="1862">
                  <c:v>2a NSP</c:v>
                </c:pt>
                <c:pt idx="1863">
                  <c:v>2a NSP</c:v>
                </c:pt>
                <c:pt idx="1864">
                  <c:v>2a NSP</c:v>
                </c:pt>
                <c:pt idx="1865">
                  <c:v>2a NSP</c:v>
                </c:pt>
                <c:pt idx="1866">
                  <c:v>2a NSP</c:v>
                </c:pt>
                <c:pt idx="1867">
                  <c:v>2a NSP</c:v>
                </c:pt>
                <c:pt idx="1868">
                  <c:v>2a NSP</c:v>
                </c:pt>
                <c:pt idx="1869">
                  <c:v>2a NSP</c:v>
                </c:pt>
                <c:pt idx="1870">
                  <c:v>2a NSP</c:v>
                </c:pt>
                <c:pt idx="1871">
                  <c:v>2a NSP</c:v>
                </c:pt>
                <c:pt idx="1872">
                  <c:v>2a NSP</c:v>
                </c:pt>
                <c:pt idx="1873">
                  <c:v>2a NSP</c:v>
                </c:pt>
                <c:pt idx="1874">
                  <c:v>2a NSP</c:v>
                </c:pt>
                <c:pt idx="1875">
                  <c:v>2a NSP</c:v>
                </c:pt>
                <c:pt idx="1876">
                  <c:v>2a NSP</c:v>
                </c:pt>
                <c:pt idx="1877">
                  <c:v>2a NSP</c:v>
                </c:pt>
                <c:pt idx="1878">
                  <c:v>2a NSP</c:v>
                </c:pt>
                <c:pt idx="1879">
                  <c:v>2a NSP</c:v>
                </c:pt>
                <c:pt idx="1880">
                  <c:v>2a NSP</c:v>
                </c:pt>
                <c:pt idx="1881">
                  <c:v>2a NSP</c:v>
                </c:pt>
                <c:pt idx="1882">
                  <c:v>2a NSP</c:v>
                </c:pt>
                <c:pt idx="1883">
                  <c:v>2a NSP</c:v>
                </c:pt>
                <c:pt idx="1884">
                  <c:v>2a NSP</c:v>
                </c:pt>
                <c:pt idx="1885">
                  <c:v>2a NSP</c:v>
                </c:pt>
                <c:pt idx="1886">
                  <c:v>2a NSP</c:v>
                </c:pt>
                <c:pt idx="1887">
                  <c:v>2a NSP</c:v>
                </c:pt>
                <c:pt idx="1888">
                  <c:v>2a NSP</c:v>
                </c:pt>
                <c:pt idx="1889">
                  <c:v>2a NSP</c:v>
                </c:pt>
                <c:pt idx="1890">
                  <c:v>2a NSP</c:v>
                </c:pt>
                <c:pt idx="1891">
                  <c:v>2a NSP</c:v>
                </c:pt>
                <c:pt idx="1892">
                  <c:v>2a NSP</c:v>
                </c:pt>
                <c:pt idx="1893">
                  <c:v>2a NSP</c:v>
                </c:pt>
                <c:pt idx="1894">
                  <c:v>2a NSP</c:v>
                </c:pt>
                <c:pt idx="1895">
                  <c:v>2a NSP</c:v>
                </c:pt>
                <c:pt idx="1896">
                  <c:v>2a NSP</c:v>
                </c:pt>
                <c:pt idx="1897">
                  <c:v>2a NSP</c:v>
                </c:pt>
                <c:pt idx="1898">
                  <c:v>2a NSP</c:v>
                </c:pt>
                <c:pt idx="1899">
                  <c:v>2a NSP</c:v>
                </c:pt>
                <c:pt idx="1900">
                  <c:v>2a NSP</c:v>
                </c:pt>
                <c:pt idx="1901">
                  <c:v>2a NSP</c:v>
                </c:pt>
                <c:pt idx="1902">
                  <c:v>2a NSP</c:v>
                </c:pt>
                <c:pt idx="1903">
                  <c:v>2a NSP</c:v>
                </c:pt>
                <c:pt idx="1904">
                  <c:v>2a NSP</c:v>
                </c:pt>
                <c:pt idx="1905">
                  <c:v>2a ORF3</c:v>
                </c:pt>
                <c:pt idx="1906">
                  <c:v>2a ORF3</c:v>
                </c:pt>
                <c:pt idx="1907">
                  <c:v>2a ORF3</c:v>
                </c:pt>
                <c:pt idx="1908">
                  <c:v>2a ORF3</c:v>
                </c:pt>
                <c:pt idx="1909">
                  <c:v>2a ORF3</c:v>
                </c:pt>
                <c:pt idx="1910">
                  <c:v>2a ORF3</c:v>
                </c:pt>
                <c:pt idx="1911">
                  <c:v>2a ORF3</c:v>
                </c:pt>
                <c:pt idx="1912">
                  <c:v>2a ORF3</c:v>
                </c:pt>
                <c:pt idx="1913">
                  <c:v>2a ORF3</c:v>
                </c:pt>
                <c:pt idx="1914">
                  <c:v>2a ORF3</c:v>
                </c:pt>
                <c:pt idx="1915">
                  <c:v>2a ORF3</c:v>
                </c:pt>
                <c:pt idx="1916">
                  <c:v>2a ORF3</c:v>
                </c:pt>
                <c:pt idx="1917">
                  <c:v>2a ORF3</c:v>
                </c:pt>
                <c:pt idx="1918">
                  <c:v>2a ORF3</c:v>
                </c:pt>
                <c:pt idx="1919">
                  <c:v>2a ORF3</c:v>
                </c:pt>
                <c:pt idx="1920">
                  <c:v>2a ORF3</c:v>
                </c:pt>
                <c:pt idx="1921">
                  <c:v>2a ORF3</c:v>
                </c:pt>
                <c:pt idx="1922">
                  <c:v>2a ORF3</c:v>
                </c:pt>
                <c:pt idx="1923">
                  <c:v>2a ORF3</c:v>
                </c:pt>
                <c:pt idx="1924">
                  <c:v>2a ORF3</c:v>
                </c:pt>
                <c:pt idx="1925">
                  <c:v>2a ORF3</c:v>
                </c:pt>
                <c:pt idx="1926">
                  <c:v>2a ORF3</c:v>
                </c:pt>
                <c:pt idx="1927">
                  <c:v>2a ORF3</c:v>
                </c:pt>
                <c:pt idx="1928">
                  <c:v>2a ORF3</c:v>
                </c:pt>
                <c:pt idx="1929">
                  <c:v>2a ORF3</c:v>
                </c:pt>
                <c:pt idx="1930">
                  <c:v>2a ORF3</c:v>
                </c:pt>
                <c:pt idx="1931">
                  <c:v>2a ORF3</c:v>
                </c:pt>
                <c:pt idx="1932">
                  <c:v>2a ORF3</c:v>
                </c:pt>
                <c:pt idx="1933">
                  <c:v>2a ORF3</c:v>
                </c:pt>
                <c:pt idx="1934">
                  <c:v>2a ORF3</c:v>
                </c:pt>
                <c:pt idx="1935">
                  <c:v>2a ORF3</c:v>
                </c:pt>
                <c:pt idx="1936">
                  <c:v>2a ORF3</c:v>
                </c:pt>
                <c:pt idx="1937">
                  <c:v>2a ORF3</c:v>
                </c:pt>
                <c:pt idx="1938">
                  <c:v>2a ORF3</c:v>
                </c:pt>
                <c:pt idx="1939">
                  <c:v>2a ORF3</c:v>
                </c:pt>
                <c:pt idx="1940">
                  <c:v>2a ORF3</c:v>
                </c:pt>
                <c:pt idx="1941">
                  <c:v>2a ORF3</c:v>
                </c:pt>
                <c:pt idx="1942">
                  <c:v>2a ORF3</c:v>
                </c:pt>
                <c:pt idx="1943">
                  <c:v>2a Cap</c:v>
                </c:pt>
                <c:pt idx="1944">
                  <c:v>2a Cap</c:v>
                </c:pt>
                <c:pt idx="1945">
                  <c:v>2a Cap</c:v>
                </c:pt>
                <c:pt idx="1946">
                  <c:v>2a Cap</c:v>
                </c:pt>
                <c:pt idx="1947">
                  <c:v>2a Cap</c:v>
                </c:pt>
                <c:pt idx="1948">
                  <c:v>2a Cap</c:v>
                </c:pt>
                <c:pt idx="1949">
                  <c:v>2a Cap</c:v>
                </c:pt>
                <c:pt idx="1950">
                  <c:v>2a Cap</c:v>
                </c:pt>
                <c:pt idx="1951">
                  <c:v>2a Cap</c:v>
                </c:pt>
                <c:pt idx="1952">
                  <c:v>2a Cap</c:v>
                </c:pt>
                <c:pt idx="1953">
                  <c:v>2a Cap</c:v>
                </c:pt>
                <c:pt idx="1954">
                  <c:v>2a Cap</c:v>
                </c:pt>
                <c:pt idx="1955">
                  <c:v>2a Cap</c:v>
                </c:pt>
                <c:pt idx="1956">
                  <c:v>2a Cap</c:v>
                </c:pt>
                <c:pt idx="1957">
                  <c:v>2a Cap</c:v>
                </c:pt>
                <c:pt idx="1958">
                  <c:v>2a Cap</c:v>
                </c:pt>
                <c:pt idx="1959">
                  <c:v>2a Cap</c:v>
                </c:pt>
                <c:pt idx="1960">
                  <c:v>2a Cap</c:v>
                </c:pt>
                <c:pt idx="1961">
                  <c:v>2a Cap</c:v>
                </c:pt>
                <c:pt idx="1962">
                  <c:v>2a Cap</c:v>
                </c:pt>
                <c:pt idx="1963">
                  <c:v>2a Cap</c:v>
                </c:pt>
                <c:pt idx="1964">
                  <c:v>2a Cap</c:v>
                </c:pt>
                <c:pt idx="1965">
                  <c:v>2a Cap</c:v>
                </c:pt>
                <c:pt idx="1966">
                  <c:v>2a Cap</c:v>
                </c:pt>
                <c:pt idx="1967">
                  <c:v>2a Cap</c:v>
                </c:pt>
                <c:pt idx="1968">
                  <c:v>2a Cap</c:v>
                </c:pt>
                <c:pt idx="1969">
                  <c:v>2a Cap</c:v>
                </c:pt>
                <c:pt idx="1970">
                  <c:v>2a Cap</c:v>
                </c:pt>
                <c:pt idx="1971">
                  <c:v>2a Cap</c:v>
                </c:pt>
                <c:pt idx="1972">
                  <c:v>2a Cap</c:v>
                </c:pt>
                <c:pt idx="1973">
                  <c:v>2a Cap</c:v>
                </c:pt>
                <c:pt idx="1974">
                  <c:v>2a Cap</c:v>
                </c:pt>
                <c:pt idx="1975">
                  <c:v>2a Cap</c:v>
                </c:pt>
                <c:pt idx="1976">
                  <c:v>2a Cap</c:v>
                </c:pt>
                <c:pt idx="1977">
                  <c:v>2a Cap</c:v>
                </c:pt>
                <c:pt idx="1978">
                  <c:v>2a Cap</c:v>
                </c:pt>
                <c:pt idx="1979">
                  <c:v>2a Cap</c:v>
                </c:pt>
                <c:pt idx="1980">
                  <c:v>2a Cap</c:v>
                </c:pt>
                <c:pt idx="1981">
                  <c:v>2a Cap</c:v>
                </c:pt>
                <c:pt idx="1982">
                  <c:v>2a Cap</c:v>
                </c:pt>
                <c:pt idx="1983">
                  <c:v>2a Cap</c:v>
                </c:pt>
                <c:pt idx="1984">
                  <c:v>2a Cap</c:v>
                </c:pt>
                <c:pt idx="1985">
                  <c:v>2a Cap</c:v>
                </c:pt>
                <c:pt idx="1986">
                  <c:v>2a Cap</c:v>
                </c:pt>
                <c:pt idx="1987">
                  <c:v>2a Cap</c:v>
                </c:pt>
                <c:pt idx="1988">
                  <c:v>2a Cap</c:v>
                </c:pt>
                <c:pt idx="1989">
                  <c:v>2a Cap</c:v>
                </c:pt>
                <c:pt idx="1990">
                  <c:v>2a Cap</c:v>
                </c:pt>
                <c:pt idx="1991">
                  <c:v>2a Cap</c:v>
                </c:pt>
                <c:pt idx="1992">
                  <c:v>2a Cap</c:v>
                </c:pt>
                <c:pt idx="1993">
                  <c:v>2a Cap</c:v>
                </c:pt>
                <c:pt idx="1994">
                  <c:v>2a Cap</c:v>
                </c:pt>
                <c:pt idx="1995">
                  <c:v>2a Cap</c:v>
                </c:pt>
                <c:pt idx="1996">
                  <c:v>2a Cap</c:v>
                </c:pt>
                <c:pt idx="1997">
                  <c:v>2a Cap</c:v>
                </c:pt>
                <c:pt idx="1998">
                  <c:v>2a Cap</c:v>
                </c:pt>
                <c:pt idx="1999">
                  <c:v>2a Cap</c:v>
                </c:pt>
                <c:pt idx="2000">
                  <c:v>2a Cap</c:v>
                </c:pt>
                <c:pt idx="2001">
                  <c:v>2a Cap</c:v>
                </c:pt>
                <c:pt idx="2002">
                  <c:v>2a Cap</c:v>
                </c:pt>
                <c:pt idx="2003">
                  <c:v>2a Cap</c:v>
                </c:pt>
                <c:pt idx="2004">
                  <c:v>2a Cap</c:v>
                </c:pt>
                <c:pt idx="2005">
                  <c:v>2a Cap</c:v>
                </c:pt>
                <c:pt idx="2006">
                  <c:v>2a Cap</c:v>
                </c:pt>
                <c:pt idx="2007">
                  <c:v>2a Cap</c:v>
                </c:pt>
                <c:pt idx="2008">
                  <c:v>2a Cap</c:v>
                </c:pt>
                <c:pt idx="2009">
                  <c:v>2a Cap</c:v>
                </c:pt>
                <c:pt idx="2010">
                  <c:v>2a Cap</c:v>
                </c:pt>
                <c:pt idx="2011">
                  <c:v>2a Cap</c:v>
                </c:pt>
                <c:pt idx="2012">
                  <c:v>2a Cap</c:v>
                </c:pt>
                <c:pt idx="2013">
                  <c:v>2a Cap</c:v>
                </c:pt>
                <c:pt idx="2014">
                  <c:v>2a Cap</c:v>
                </c:pt>
                <c:pt idx="2015">
                  <c:v>2a Cap</c:v>
                </c:pt>
                <c:pt idx="2016">
                  <c:v>2a Cap</c:v>
                </c:pt>
                <c:pt idx="2017">
                  <c:v>2a Cap</c:v>
                </c:pt>
                <c:pt idx="2018">
                  <c:v>2a Cap</c:v>
                </c:pt>
                <c:pt idx="2019">
                  <c:v>2a Cap</c:v>
                </c:pt>
                <c:pt idx="2020">
                  <c:v>2a Cap</c:v>
                </c:pt>
                <c:pt idx="2021">
                  <c:v>2a Cap</c:v>
                </c:pt>
                <c:pt idx="2022">
                  <c:v>2a Cap</c:v>
                </c:pt>
                <c:pt idx="2023">
                  <c:v>2a Cap</c:v>
                </c:pt>
                <c:pt idx="2024">
                  <c:v>2a Cap</c:v>
                </c:pt>
                <c:pt idx="2025">
                  <c:v>2a Cap</c:v>
                </c:pt>
                <c:pt idx="2026">
                  <c:v>2a Cap</c:v>
                </c:pt>
                <c:pt idx="2027">
                  <c:v>2a Cap</c:v>
                </c:pt>
                <c:pt idx="2028">
                  <c:v>2a Cap</c:v>
                </c:pt>
                <c:pt idx="2029">
                  <c:v>2a Cap</c:v>
                </c:pt>
                <c:pt idx="2030">
                  <c:v>2a Cap</c:v>
                </c:pt>
                <c:pt idx="2031">
                  <c:v>2a Cap</c:v>
                </c:pt>
                <c:pt idx="2032">
                  <c:v>2a Cap</c:v>
                </c:pt>
                <c:pt idx="2033">
                  <c:v>2a Cap</c:v>
                </c:pt>
                <c:pt idx="2034">
                  <c:v>2a Cap</c:v>
                </c:pt>
                <c:pt idx="2035">
                  <c:v>2a Cap</c:v>
                </c:pt>
                <c:pt idx="2036">
                  <c:v>2a Cap</c:v>
                </c:pt>
                <c:pt idx="2037">
                  <c:v>2a Cap</c:v>
                </c:pt>
                <c:pt idx="2038">
                  <c:v>2a Cap</c:v>
                </c:pt>
                <c:pt idx="2039">
                  <c:v>2a Cap</c:v>
                </c:pt>
                <c:pt idx="2040">
                  <c:v>2a Cap</c:v>
                </c:pt>
                <c:pt idx="2041">
                  <c:v>2a Cap</c:v>
                </c:pt>
                <c:pt idx="2042">
                  <c:v>2a Cap</c:v>
                </c:pt>
                <c:pt idx="2043">
                  <c:v>2a Cap</c:v>
                </c:pt>
                <c:pt idx="2044">
                  <c:v>2a Cap</c:v>
                </c:pt>
                <c:pt idx="2045">
                  <c:v>2a Cap</c:v>
                </c:pt>
                <c:pt idx="2046">
                  <c:v>2a Cap</c:v>
                </c:pt>
                <c:pt idx="2047">
                  <c:v>2a Cap</c:v>
                </c:pt>
                <c:pt idx="2048">
                  <c:v>2a Cap</c:v>
                </c:pt>
                <c:pt idx="2049">
                  <c:v>2a Cap</c:v>
                </c:pt>
                <c:pt idx="2050">
                  <c:v>2a Cap</c:v>
                </c:pt>
                <c:pt idx="2051">
                  <c:v>2a Cap</c:v>
                </c:pt>
                <c:pt idx="2052">
                  <c:v>2a Cap</c:v>
                </c:pt>
                <c:pt idx="2053">
                  <c:v>2a Cap</c:v>
                </c:pt>
                <c:pt idx="2054">
                  <c:v>2a Cap</c:v>
                </c:pt>
                <c:pt idx="2055">
                  <c:v>2a Cap</c:v>
                </c:pt>
                <c:pt idx="2056">
                  <c:v>2a Cap</c:v>
                </c:pt>
                <c:pt idx="2057">
                  <c:v>2a Cap</c:v>
                </c:pt>
                <c:pt idx="2058">
                  <c:v>2a Cap</c:v>
                </c:pt>
                <c:pt idx="2059">
                  <c:v>2a Cap</c:v>
                </c:pt>
                <c:pt idx="2060">
                  <c:v>2a Cap</c:v>
                </c:pt>
                <c:pt idx="2061">
                  <c:v>2a Cap</c:v>
                </c:pt>
                <c:pt idx="2062">
                  <c:v>2a Cap</c:v>
                </c:pt>
                <c:pt idx="2063">
                  <c:v>2a Cap</c:v>
                </c:pt>
                <c:pt idx="2064">
                  <c:v>2a Cap</c:v>
                </c:pt>
                <c:pt idx="2065">
                  <c:v>2a Cap</c:v>
                </c:pt>
                <c:pt idx="2066">
                  <c:v>2a Cap</c:v>
                </c:pt>
                <c:pt idx="2067">
                  <c:v>2a Cap</c:v>
                </c:pt>
                <c:pt idx="2068">
                  <c:v>2a Cap</c:v>
                </c:pt>
                <c:pt idx="2069">
                  <c:v>2a Cap</c:v>
                </c:pt>
                <c:pt idx="2070">
                  <c:v>2a Cap</c:v>
                </c:pt>
                <c:pt idx="2071">
                  <c:v>2a Cap</c:v>
                </c:pt>
                <c:pt idx="2072">
                  <c:v>2a Cap</c:v>
                </c:pt>
                <c:pt idx="2073">
                  <c:v>2a Cap</c:v>
                </c:pt>
                <c:pt idx="2074">
                  <c:v>2a Cap</c:v>
                </c:pt>
                <c:pt idx="2075">
                  <c:v>2a Cap</c:v>
                </c:pt>
                <c:pt idx="2076">
                  <c:v>2a Cap</c:v>
                </c:pt>
                <c:pt idx="2077">
                  <c:v>2a Cap</c:v>
                </c:pt>
                <c:pt idx="2078">
                  <c:v>2a Cap</c:v>
                </c:pt>
                <c:pt idx="2079">
                  <c:v>2a Cap</c:v>
                </c:pt>
                <c:pt idx="2080">
                  <c:v>2a Cap</c:v>
                </c:pt>
                <c:pt idx="2081">
                  <c:v>2a Cap</c:v>
                </c:pt>
                <c:pt idx="2082">
                  <c:v>2a Cap</c:v>
                </c:pt>
                <c:pt idx="2083">
                  <c:v>2a Cap</c:v>
                </c:pt>
                <c:pt idx="2084">
                  <c:v>2a Cap</c:v>
                </c:pt>
                <c:pt idx="2085">
                  <c:v>2a Cap</c:v>
                </c:pt>
                <c:pt idx="2086">
                  <c:v>2a Cap</c:v>
                </c:pt>
                <c:pt idx="2087">
                  <c:v>2a Cap</c:v>
                </c:pt>
                <c:pt idx="2088">
                  <c:v>2a Cap</c:v>
                </c:pt>
                <c:pt idx="2089">
                  <c:v>2a Cap</c:v>
                </c:pt>
                <c:pt idx="2090">
                  <c:v>2a Cap</c:v>
                </c:pt>
                <c:pt idx="2091">
                  <c:v>2a Cap</c:v>
                </c:pt>
                <c:pt idx="2092">
                  <c:v>2a Cap</c:v>
                </c:pt>
                <c:pt idx="2093">
                  <c:v>2a Cap</c:v>
                </c:pt>
                <c:pt idx="2094">
                  <c:v>2a Cap</c:v>
                </c:pt>
                <c:pt idx="2095">
                  <c:v>2a Cap</c:v>
                </c:pt>
                <c:pt idx="2096">
                  <c:v>2a Cap</c:v>
                </c:pt>
                <c:pt idx="2097">
                  <c:v>2a Cap</c:v>
                </c:pt>
                <c:pt idx="2098">
                  <c:v>2a Cap</c:v>
                </c:pt>
                <c:pt idx="2099">
                  <c:v>2a Cap</c:v>
                </c:pt>
                <c:pt idx="2100">
                  <c:v>2a Cap</c:v>
                </c:pt>
                <c:pt idx="2101">
                  <c:v>2a Cap</c:v>
                </c:pt>
                <c:pt idx="2102">
                  <c:v>2a Cap</c:v>
                </c:pt>
                <c:pt idx="2103">
                  <c:v>2a Cap</c:v>
                </c:pt>
                <c:pt idx="2104">
                  <c:v>2a Cap</c:v>
                </c:pt>
                <c:pt idx="2105">
                  <c:v>2a Cap</c:v>
                </c:pt>
                <c:pt idx="2106">
                  <c:v>2a Cap</c:v>
                </c:pt>
                <c:pt idx="2107">
                  <c:v>2a Cap</c:v>
                </c:pt>
                <c:pt idx="2108">
                  <c:v>2a Cap</c:v>
                </c:pt>
                <c:pt idx="2109">
                  <c:v>2a Cap</c:v>
                </c:pt>
                <c:pt idx="2110">
                  <c:v>2a Cap</c:v>
                </c:pt>
                <c:pt idx="2111">
                  <c:v>2a Cap</c:v>
                </c:pt>
                <c:pt idx="2112">
                  <c:v>2a Cap</c:v>
                </c:pt>
                <c:pt idx="2113">
                  <c:v>2a Cap</c:v>
                </c:pt>
                <c:pt idx="2114">
                  <c:v>2a Cap</c:v>
                </c:pt>
                <c:pt idx="2115">
                  <c:v>2a Cap</c:v>
                </c:pt>
                <c:pt idx="2116">
                  <c:v>2a Cap</c:v>
                </c:pt>
                <c:pt idx="2117">
                  <c:v>2a Cap</c:v>
                </c:pt>
                <c:pt idx="2118">
                  <c:v>2a Cap</c:v>
                </c:pt>
                <c:pt idx="2119">
                  <c:v>2a Cap</c:v>
                </c:pt>
                <c:pt idx="2120">
                  <c:v>2a Cap</c:v>
                </c:pt>
                <c:pt idx="2121">
                  <c:v>2a Cap</c:v>
                </c:pt>
                <c:pt idx="2122">
                  <c:v>2a Cap</c:v>
                </c:pt>
                <c:pt idx="2123">
                  <c:v>2a Cap</c:v>
                </c:pt>
                <c:pt idx="2124">
                  <c:v>2a Cap</c:v>
                </c:pt>
                <c:pt idx="2125">
                  <c:v>2a Cap</c:v>
                </c:pt>
                <c:pt idx="2126">
                  <c:v>2a Cap</c:v>
                </c:pt>
                <c:pt idx="2127">
                  <c:v>2a Cap</c:v>
                </c:pt>
                <c:pt idx="2128">
                  <c:v>2a Cap</c:v>
                </c:pt>
                <c:pt idx="2129">
                  <c:v>2a Cap</c:v>
                </c:pt>
                <c:pt idx="2130">
                  <c:v>2a Cap</c:v>
                </c:pt>
                <c:pt idx="2131">
                  <c:v>2a Cap</c:v>
                </c:pt>
                <c:pt idx="2132">
                  <c:v>2a Cap</c:v>
                </c:pt>
                <c:pt idx="2133">
                  <c:v>2a Cap</c:v>
                </c:pt>
                <c:pt idx="2134">
                  <c:v>2a Cap</c:v>
                </c:pt>
                <c:pt idx="2135">
                  <c:v>2a Cap</c:v>
                </c:pt>
                <c:pt idx="2136">
                  <c:v>2a Cap</c:v>
                </c:pt>
                <c:pt idx="2137">
                  <c:v>2a Cap</c:v>
                </c:pt>
                <c:pt idx="2138">
                  <c:v>2a Cap</c:v>
                </c:pt>
                <c:pt idx="2139">
                  <c:v>2a Cap</c:v>
                </c:pt>
                <c:pt idx="2140">
                  <c:v>2a Cap</c:v>
                </c:pt>
                <c:pt idx="2141">
                  <c:v>2a Cap</c:v>
                </c:pt>
                <c:pt idx="2142">
                  <c:v>2a Cap</c:v>
                </c:pt>
                <c:pt idx="2143">
                  <c:v>2a Cap</c:v>
                </c:pt>
                <c:pt idx="2144">
                  <c:v>2a Cap</c:v>
                </c:pt>
                <c:pt idx="2145">
                  <c:v>2a Cap</c:v>
                </c:pt>
                <c:pt idx="2146">
                  <c:v>2a Cap</c:v>
                </c:pt>
                <c:pt idx="2147">
                  <c:v>2a Cap</c:v>
                </c:pt>
                <c:pt idx="2148">
                  <c:v>2a Cap</c:v>
                </c:pt>
                <c:pt idx="2149">
                  <c:v>2a Cap</c:v>
                </c:pt>
                <c:pt idx="2150">
                  <c:v>2a Cap</c:v>
                </c:pt>
                <c:pt idx="2151">
                  <c:v>2a Cap</c:v>
                </c:pt>
                <c:pt idx="2152">
                  <c:v>2a Cap</c:v>
                </c:pt>
                <c:pt idx="2153">
                  <c:v>2a Cap</c:v>
                </c:pt>
                <c:pt idx="2154">
                  <c:v>2a Cap</c:v>
                </c:pt>
                <c:pt idx="2155">
                  <c:v>2a Cap</c:v>
                </c:pt>
                <c:pt idx="2156">
                  <c:v>2a Cap</c:v>
                </c:pt>
                <c:pt idx="2157">
                  <c:v>2a Cap</c:v>
                </c:pt>
                <c:pt idx="2158">
                  <c:v>2a Cap</c:v>
                </c:pt>
                <c:pt idx="2159">
                  <c:v>2a Cap</c:v>
                </c:pt>
                <c:pt idx="2160">
                  <c:v>2a Cap</c:v>
                </c:pt>
                <c:pt idx="2161">
                  <c:v>2a Cap</c:v>
                </c:pt>
                <c:pt idx="2162">
                  <c:v>2a Cap</c:v>
                </c:pt>
                <c:pt idx="2163">
                  <c:v>2a Cap</c:v>
                </c:pt>
                <c:pt idx="2164">
                  <c:v>2a Cap</c:v>
                </c:pt>
                <c:pt idx="2165">
                  <c:v>2a Cap</c:v>
                </c:pt>
                <c:pt idx="2166">
                  <c:v>2a Cap</c:v>
                </c:pt>
                <c:pt idx="2167">
                  <c:v>2a Cap</c:v>
                </c:pt>
                <c:pt idx="2168">
                  <c:v>2a Cap</c:v>
                </c:pt>
                <c:pt idx="2169">
                  <c:v>2a Cap</c:v>
                </c:pt>
                <c:pt idx="2170">
                  <c:v>2a Cap</c:v>
                </c:pt>
                <c:pt idx="2171">
                  <c:v>2a Cap</c:v>
                </c:pt>
                <c:pt idx="2172">
                  <c:v>2a Cap</c:v>
                </c:pt>
                <c:pt idx="2173">
                  <c:v>2a Cap</c:v>
                </c:pt>
                <c:pt idx="2174">
                  <c:v>2a Cap</c:v>
                </c:pt>
                <c:pt idx="2175">
                  <c:v>2a Cap</c:v>
                </c:pt>
                <c:pt idx="2176">
                  <c:v>2a Cap</c:v>
                </c:pt>
                <c:pt idx="2177">
                  <c:v>2a Cap</c:v>
                </c:pt>
                <c:pt idx="2178">
                  <c:v>2a Cap</c:v>
                </c:pt>
                <c:pt idx="2179">
                  <c:v>2a Cap</c:v>
                </c:pt>
                <c:pt idx="2180">
                  <c:v>2a Cap</c:v>
                </c:pt>
                <c:pt idx="2181">
                  <c:v>2a Cap</c:v>
                </c:pt>
                <c:pt idx="2182">
                  <c:v>2a Cap</c:v>
                </c:pt>
                <c:pt idx="2183">
                  <c:v>2a Cap</c:v>
                </c:pt>
                <c:pt idx="2184">
                  <c:v>2a Cap</c:v>
                </c:pt>
                <c:pt idx="2185">
                  <c:v>2a Cap</c:v>
                </c:pt>
                <c:pt idx="2186">
                  <c:v>2a Cap</c:v>
                </c:pt>
                <c:pt idx="2187">
                  <c:v>2a Cap</c:v>
                </c:pt>
                <c:pt idx="2188">
                  <c:v>2a Cap</c:v>
                </c:pt>
                <c:pt idx="2189">
                  <c:v>2a Cap</c:v>
                </c:pt>
                <c:pt idx="2190">
                  <c:v>2a Cap</c:v>
                </c:pt>
                <c:pt idx="2191">
                  <c:v>2a Cap</c:v>
                </c:pt>
                <c:pt idx="2192">
                  <c:v>2a Cap</c:v>
                </c:pt>
                <c:pt idx="2193">
                  <c:v>2a Cap</c:v>
                </c:pt>
                <c:pt idx="2194">
                  <c:v>2a Cap</c:v>
                </c:pt>
                <c:pt idx="2195">
                  <c:v>2a Cap</c:v>
                </c:pt>
                <c:pt idx="2196">
                  <c:v>2a Cap</c:v>
                </c:pt>
                <c:pt idx="2197">
                  <c:v>2a Cap</c:v>
                </c:pt>
                <c:pt idx="2198">
                  <c:v>3a NSP</c:v>
                </c:pt>
                <c:pt idx="2199">
                  <c:v>3a NSP</c:v>
                </c:pt>
                <c:pt idx="2200">
                  <c:v>3a NSP</c:v>
                </c:pt>
                <c:pt idx="2201">
                  <c:v>3a NSP</c:v>
                </c:pt>
                <c:pt idx="2202">
                  <c:v>3a NSP</c:v>
                </c:pt>
                <c:pt idx="2203">
                  <c:v>3a NSP</c:v>
                </c:pt>
                <c:pt idx="2204">
                  <c:v>3a NSP</c:v>
                </c:pt>
                <c:pt idx="2205">
                  <c:v>3a NSP</c:v>
                </c:pt>
                <c:pt idx="2206">
                  <c:v>3a NSP</c:v>
                </c:pt>
                <c:pt idx="2207">
                  <c:v>3a NSP</c:v>
                </c:pt>
                <c:pt idx="2208">
                  <c:v>3a NSP</c:v>
                </c:pt>
                <c:pt idx="2209">
                  <c:v>3a NSP</c:v>
                </c:pt>
                <c:pt idx="2210">
                  <c:v>3a NSP</c:v>
                </c:pt>
                <c:pt idx="2211">
                  <c:v>3a NSP</c:v>
                </c:pt>
                <c:pt idx="2212">
                  <c:v>3a NSP</c:v>
                </c:pt>
                <c:pt idx="2213">
                  <c:v>3a NSP</c:v>
                </c:pt>
                <c:pt idx="2214">
                  <c:v>3a NSP</c:v>
                </c:pt>
                <c:pt idx="2215">
                  <c:v>3a NSP</c:v>
                </c:pt>
                <c:pt idx="2216">
                  <c:v>3a NSP</c:v>
                </c:pt>
                <c:pt idx="2217">
                  <c:v>3a NSP</c:v>
                </c:pt>
                <c:pt idx="2218">
                  <c:v>3a NSP</c:v>
                </c:pt>
                <c:pt idx="2219">
                  <c:v>3a NSP</c:v>
                </c:pt>
                <c:pt idx="2220">
                  <c:v>3a NSP</c:v>
                </c:pt>
                <c:pt idx="2221">
                  <c:v>3a NSP</c:v>
                </c:pt>
                <c:pt idx="2222">
                  <c:v>3a NSP</c:v>
                </c:pt>
                <c:pt idx="2223">
                  <c:v>3a NSP</c:v>
                </c:pt>
                <c:pt idx="2224">
                  <c:v>3a NSP</c:v>
                </c:pt>
                <c:pt idx="2225">
                  <c:v>3a NSP</c:v>
                </c:pt>
                <c:pt idx="2226">
                  <c:v>3a NSP</c:v>
                </c:pt>
                <c:pt idx="2227">
                  <c:v>3a NSP</c:v>
                </c:pt>
                <c:pt idx="2228">
                  <c:v>3a NSP</c:v>
                </c:pt>
                <c:pt idx="2229">
                  <c:v>3a NSP</c:v>
                </c:pt>
                <c:pt idx="2230">
                  <c:v>3a NSP</c:v>
                </c:pt>
                <c:pt idx="2231">
                  <c:v>3a NSP</c:v>
                </c:pt>
                <c:pt idx="2232">
                  <c:v>3a NSP</c:v>
                </c:pt>
                <c:pt idx="2233">
                  <c:v>3a NSP</c:v>
                </c:pt>
                <c:pt idx="2234">
                  <c:v>3a NSP</c:v>
                </c:pt>
                <c:pt idx="2235">
                  <c:v>3a NSP</c:v>
                </c:pt>
                <c:pt idx="2236">
                  <c:v>3a NSP</c:v>
                </c:pt>
                <c:pt idx="2237">
                  <c:v>3a NSP</c:v>
                </c:pt>
                <c:pt idx="2238">
                  <c:v>3a NSP</c:v>
                </c:pt>
                <c:pt idx="2239">
                  <c:v>3a NSP</c:v>
                </c:pt>
                <c:pt idx="2240">
                  <c:v>3a NSP</c:v>
                </c:pt>
                <c:pt idx="2241">
                  <c:v>3a NSP</c:v>
                </c:pt>
                <c:pt idx="2242">
                  <c:v>3a NSP</c:v>
                </c:pt>
                <c:pt idx="2243">
                  <c:v>3a NSP</c:v>
                </c:pt>
                <c:pt idx="2244">
                  <c:v>3a NSP</c:v>
                </c:pt>
                <c:pt idx="2245">
                  <c:v>3a NSP</c:v>
                </c:pt>
                <c:pt idx="2246">
                  <c:v>3a NSP</c:v>
                </c:pt>
                <c:pt idx="2247">
                  <c:v>3a NSP</c:v>
                </c:pt>
                <c:pt idx="2248">
                  <c:v>3a NSP</c:v>
                </c:pt>
                <c:pt idx="2249">
                  <c:v>3a NSP</c:v>
                </c:pt>
                <c:pt idx="2250">
                  <c:v>3a NSP</c:v>
                </c:pt>
                <c:pt idx="2251">
                  <c:v>3a NSP</c:v>
                </c:pt>
                <c:pt idx="2252">
                  <c:v>3a NSP</c:v>
                </c:pt>
                <c:pt idx="2253">
                  <c:v>3a NSP</c:v>
                </c:pt>
                <c:pt idx="2254">
                  <c:v>3a NSP</c:v>
                </c:pt>
                <c:pt idx="2255">
                  <c:v>3a NSP</c:v>
                </c:pt>
                <c:pt idx="2256">
                  <c:v>3a NSP</c:v>
                </c:pt>
                <c:pt idx="2257">
                  <c:v>3a NSP</c:v>
                </c:pt>
                <c:pt idx="2258">
                  <c:v>3a NSP</c:v>
                </c:pt>
                <c:pt idx="2259">
                  <c:v>3a NSP</c:v>
                </c:pt>
                <c:pt idx="2260">
                  <c:v>3a NSP</c:v>
                </c:pt>
                <c:pt idx="2261">
                  <c:v>3a NSP</c:v>
                </c:pt>
                <c:pt idx="2262">
                  <c:v>3a NSP</c:v>
                </c:pt>
                <c:pt idx="2263">
                  <c:v>3a NSP</c:v>
                </c:pt>
                <c:pt idx="2264">
                  <c:v>3a NSP</c:v>
                </c:pt>
                <c:pt idx="2265">
                  <c:v>3a NSP</c:v>
                </c:pt>
                <c:pt idx="2266">
                  <c:v>3a NSP</c:v>
                </c:pt>
                <c:pt idx="2267">
                  <c:v>3a NSP</c:v>
                </c:pt>
                <c:pt idx="2268">
                  <c:v>3a NSP</c:v>
                </c:pt>
                <c:pt idx="2269">
                  <c:v>3a NSP</c:v>
                </c:pt>
                <c:pt idx="2270">
                  <c:v>3a NSP</c:v>
                </c:pt>
                <c:pt idx="2271">
                  <c:v>3a NSP</c:v>
                </c:pt>
                <c:pt idx="2272">
                  <c:v>3a NSP</c:v>
                </c:pt>
                <c:pt idx="2273">
                  <c:v>3a NSP</c:v>
                </c:pt>
                <c:pt idx="2274">
                  <c:v>3a NSP</c:v>
                </c:pt>
                <c:pt idx="2275">
                  <c:v>3a NSP</c:v>
                </c:pt>
                <c:pt idx="2276">
                  <c:v>3a NSP</c:v>
                </c:pt>
                <c:pt idx="2277">
                  <c:v>3a NSP</c:v>
                </c:pt>
                <c:pt idx="2278">
                  <c:v>3a NSP</c:v>
                </c:pt>
                <c:pt idx="2279">
                  <c:v>3a NSP</c:v>
                </c:pt>
                <c:pt idx="2280">
                  <c:v>3a NSP</c:v>
                </c:pt>
                <c:pt idx="2281">
                  <c:v>3a NSP</c:v>
                </c:pt>
                <c:pt idx="2282">
                  <c:v>3a NSP</c:v>
                </c:pt>
                <c:pt idx="2283">
                  <c:v>3a NSP</c:v>
                </c:pt>
                <c:pt idx="2284">
                  <c:v>3a NSP</c:v>
                </c:pt>
                <c:pt idx="2285">
                  <c:v>3a NSP</c:v>
                </c:pt>
                <c:pt idx="2286">
                  <c:v>3a NSP</c:v>
                </c:pt>
                <c:pt idx="2287">
                  <c:v>3a NSP</c:v>
                </c:pt>
                <c:pt idx="2288">
                  <c:v>3a NSP</c:v>
                </c:pt>
                <c:pt idx="2289">
                  <c:v>3a NSP</c:v>
                </c:pt>
                <c:pt idx="2290">
                  <c:v>3a NSP</c:v>
                </c:pt>
                <c:pt idx="2291">
                  <c:v>3a NSP</c:v>
                </c:pt>
                <c:pt idx="2292">
                  <c:v>3a NSP</c:v>
                </c:pt>
                <c:pt idx="2293">
                  <c:v>3a NSP</c:v>
                </c:pt>
                <c:pt idx="2294">
                  <c:v>3a NSP</c:v>
                </c:pt>
                <c:pt idx="2295">
                  <c:v>3a NSP</c:v>
                </c:pt>
                <c:pt idx="2296">
                  <c:v>3a NSP</c:v>
                </c:pt>
                <c:pt idx="2297">
                  <c:v>3a NSP</c:v>
                </c:pt>
                <c:pt idx="2298">
                  <c:v>3a NSP</c:v>
                </c:pt>
                <c:pt idx="2299">
                  <c:v>3a NSP</c:v>
                </c:pt>
                <c:pt idx="2300">
                  <c:v>3a NSP</c:v>
                </c:pt>
                <c:pt idx="2301">
                  <c:v>3a NSP</c:v>
                </c:pt>
                <c:pt idx="2302">
                  <c:v>3a NSP</c:v>
                </c:pt>
                <c:pt idx="2303">
                  <c:v>3a NSP</c:v>
                </c:pt>
                <c:pt idx="2304">
                  <c:v>3a NSP</c:v>
                </c:pt>
                <c:pt idx="2305">
                  <c:v>3a NSP</c:v>
                </c:pt>
                <c:pt idx="2306">
                  <c:v>3a NSP</c:v>
                </c:pt>
                <c:pt idx="2307">
                  <c:v>3a NSP</c:v>
                </c:pt>
                <c:pt idx="2308">
                  <c:v>3a NSP</c:v>
                </c:pt>
                <c:pt idx="2309">
                  <c:v>3a NSP</c:v>
                </c:pt>
                <c:pt idx="2310">
                  <c:v>3a NSP</c:v>
                </c:pt>
                <c:pt idx="2311">
                  <c:v>3a NSP</c:v>
                </c:pt>
                <c:pt idx="2312">
                  <c:v>3a NSP</c:v>
                </c:pt>
                <c:pt idx="2313">
                  <c:v>3a NSP</c:v>
                </c:pt>
                <c:pt idx="2314">
                  <c:v>3a NSP</c:v>
                </c:pt>
                <c:pt idx="2315">
                  <c:v>3a NSP</c:v>
                </c:pt>
                <c:pt idx="2316">
                  <c:v>3a NSP</c:v>
                </c:pt>
                <c:pt idx="2317">
                  <c:v>3a NSP</c:v>
                </c:pt>
                <c:pt idx="2318">
                  <c:v>3a NSP</c:v>
                </c:pt>
                <c:pt idx="2319">
                  <c:v>3a NSP</c:v>
                </c:pt>
                <c:pt idx="2320">
                  <c:v>3a NSP</c:v>
                </c:pt>
                <c:pt idx="2321">
                  <c:v>3a NSP</c:v>
                </c:pt>
                <c:pt idx="2322">
                  <c:v>3a NSP</c:v>
                </c:pt>
                <c:pt idx="2323">
                  <c:v>3a NSP</c:v>
                </c:pt>
                <c:pt idx="2324">
                  <c:v>3a NSP</c:v>
                </c:pt>
                <c:pt idx="2325">
                  <c:v>3a NSP</c:v>
                </c:pt>
                <c:pt idx="2326">
                  <c:v>3a NSP</c:v>
                </c:pt>
                <c:pt idx="2327">
                  <c:v>3a NSP</c:v>
                </c:pt>
                <c:pt idx="2328">
                  <c:v>3a NSP</c:v>
                </c:pt>
                <c:pt idx="2329">
                  <c:v>3a NSP</c:v>
                </c:pt>
                <c:pt idx="2330">
                  <c:v>3a NSP</c:v>
                </c:pt>
                <c:pt idx="2331">
                  <c:v>3a NSP</c:v>
                </c:pt>
                <c:pt idx="2332">
                  <c:v>3a NSP</c:v>
                </c:pt>
                <c:pt idx="2333">
                  <c:v>3a NSP</c:v>
                </c:pt>
                <c:pt idx="2334">
                  <c:v>3a NSP</c:v>
                </c:pt>
                <c:pt idx="2335">
                  <c:v>3a NSP</c:v>
                </c:pt>
                <c:pt idx="2336">
                  <c:v>3a NSP</c:v>
                </c:pt>
                <c:pt idx="2337">
                  <c:v>3a NSP</c:v>
                </c:pt>
                <c:pt idx="2338">
                  <c:v>3a NSP</c:v>
                </c:pt>
                <c:pt idx="2339">
                  <c:v>3a NSP</c:v>
                </c:pt>
                <c:pt idx="2340">
                  <c:v>3a NSP</c:v>
                </c:pt>
                <c:pt idx="2341">
                  <c:v>3a NSP</c:v>
                </c:pt>
                <c:pt idx="2342">
                  <c:v>3a NSP</c:v>
                </c:pt>
                <c:pt idx="2343">
                  <c:v>3a NSP</c:v>
                </c:pt>
                <c:pt idx="2344">
                  <c:v>3a NSP</c:v>
                </c:pt>
                <c:pt idx="2345">
                  <c:v>3a NSP</c:v>
                </c:pt>
                <c:pt idx="2346">
                  <c:v>3a NSP</c:v>
                </c:pt>
                <c:pt idx="2347">
                  <c:v>3a NSP</c:v>
                </c:pt>
                <c:pt idx="2348">
                  <c:v>3a NSP</c:v>
                </c:pt>
                <c:pt idx="2349">
                  <c:v>3a NSP</c:v>
                </c:pt>
                <c:pt idx="2350">
                  <c:v>3a NSP</c:v>
                </c:pt>
                <c:pt idx="2351">
                  <c:v>3a NSP</c:v>
                </c:pt>
                <c:pt idx="2352">
                  <c:v>3a NSP</c:v>
                </c:pt>
                <c:pt idx="2353">
                  <c:v>3a NSP</c:v>
                </c:pt>
                <c:pt idx="2354">
                  <c:v>3a NSP</c:v>
                </c:pt>
                <c:pt idx="2355">
                  <c:v>3a NSP</c:v>
                </c:pt>
                <c:pt idx="2356">
                  <c:v>3a NSP</c:v>
                </c:pt>
                <c:pt idx="2357">
                  <c:v>3a NSP</c:v>
                </c:pt>
                <c:pt idx="2358">
                  <c:v>3a NSP</c:v>
                </c:pt>
                <c:pt idx="2359">
                  <c:v>3a NSP</c:v>
                </c:pt>
                <c:pt idx="2360">
                  <c:v>3a NSP</c:v>
                </c:pt>
                <c:pt idx="2361">
                  <c:v>3a NSP</c:v>
                </c:pt>
                <c:pt idx="2362">
                  <c:v>3a NSP</c:v>
                </c:pt>
                <c:pt idx="2363">
                  <c:v>3a NSP</c:v>
                </c:pt>
                <c:pt idx="2364">
                  <c:v>3a NSP</c:v>
                </c:pt>
                <c:pt idx="2365">
                  <c:v>3a NSP</c:v>
                </c:pt>
                <c:pt idx="2366">
                  <c:v>3a NSP</c:v>
                </c:pt>
                <c:pt idx="2367">
                  <c:v>3a NSP</c:v>
                </c:pt>
                <c:pt idx="2368">
                  <c:v>3a NSP</c:v>
                </c:pt>
                <c:pt idx="2369">
                  <c:v>3a NSP</c:v>
                </c:pt>
                <c:pt idx="2370">
                  <c:v>3a NSP</c:v>
                </c:pt>
                <c:pt idx="2371">
                  <c:v>3a NSP</c:v>
                </c:pt>
                <c:pt idx="2372">
                  <c:v>3a NSP</c:v>
                </c:pt>
                <c:pt idx="2373">
                  <c:v>3a NSP</c:v>
                </c:pt>
                <c:pt idx="2374">
                  <c:v>3a NSP</c:v>
                </c:pt>
                <c:pt idx="2375">
                  <c:v>3a NSP</c:v>
                </c:pt>
                <c:pt idx="2376">
                  <c:v>3a NSP</c:v>
                </c:pt>
                <c:pt idx="2377">
                  <c:v>3a NSP</c:v>
                </c:pt>
                <c:pt idx="2378">
                  <c:v>3a NSP</c:v>
                </c:pt>
                <c:pt idx="2379">
                  <c:v>3a NSP</c:v>
                </c:pt>
                <c:pt idx="2380">
                  <c:v>3a NSP</c:v>
                </c:pt>
                <c:pt idx="2381">
                  <c:v>3a NSP</c:v>
                </c:pt>
                <c:pt idx="2382">
                  <c:v>3a NSP</c:v>
                </c:pt>
                <c:pt idx="2383">
                  <c:v>3a NSP</c:v>
                </c:pt>
                <c:pt idx="2384">
                  <c:v>3a NSP</c:v>
                </c:pt>
                <c:pt idx="2385">
                  <c:v>3a NSP</c:v>
                </c:pt>
                <c:pt idx="2386">
                  <c:v>3a NSP</c:v>
                </c:pt>
                <c:pt idx="2387">
                  <c:v>3a NSP</c:v>
                </c:pt>
                <c:pt idx="2388">
                  <c:v>3a NSP</c:v>
                </c:pt>
                <c:pt idx="2389">
                  <c:v>3a NSP</c:v>
                </c:pt>
                <c:pt idx="2390">
                  <c:v>3a NSP</c:v>
                </c:pt>
                <c:pt idx="2391">
                  <c:v>3a NSP</c:v>
                </c:pt>
                <c:pt idx="2392">
                  <c:v>3a NSP</c:v>
                </c:pt>
                <c:pt idx="2393">
                  <c:v>3a NSP</c:v>
                </c:pt>
                <c:pt idx="2394">
                  <c:v>3a NSP</c:v>
                </c:pt>
                <c:pt idx="2395">
                  <c:v>3a NSP</c:v>
                </c:pt>
                <c:pt idx="2396">
                  <c:v>3a NSP</c:v>
                </c:pt>
                <c:pt idx="2397">
                  <c:v>3a NSP</c:v>
                </c:pt>
                <c:pt idx="2398">
                  <c:v>3a NSP</c:v>
                </c:pt>
                <c:pt idx="2399">
                  <c:v>3a NSP</c:v>
                </c:pt>
                <c:pt idx="2400">
                  <c:v>3a NSP</c:v>
                </c:pt>
                <c:pt idx="2401">
                  <c:v>3a NSP</c:v>
                </c:pt>
                <c:pt idx="2402">
                  <c:v>3a NSP</c:v>
                </c:pt>
                <c:pt idx="2403">
                  <c:v>3a NSP</c:v>
                </c:pt>
                <c:pt idx="2404">
                  <c:v>3a NSP</c:v>
                </c:pt>
                <c:pt idx="2405">
                  <c:v>3a NSP</c:v>
                </c:pt>
                <c:pt idx="2406">
                  <c:v>3a NSP</c:v>
                </c:pt>
                <c:pt idx="2407">
                  <c:v>3a NSP</c:v>
                </c:pt>
                <c:pt idx="2408">
                  <c:v>3a NSP</c:v>
                </c:pt>
                <c:pt idx="2409">
                  <c:v>3a NSP</c:v>
                </c:pt>
                <c:pt idx="2410">
                  <c:v>3a NSP</c:v>
                </c:pt>
                <c:pt idx="2411">
                  <c:v>3a NSP</c:v>
                </c:pt>
                <c:pt idx="2412">
                  <c:v>3a NSP</c:v>
                </c:pt>
                <c:pt idx="2413">
                  <c:v>3a NSP</c:v>
                </c:pt>
                <c:pt idx="2414">
                  <c:v>3a NSP</c:v>
                </c:pt>
                <c:pt idx="2415">
                  <c:v>3a NSP</c:v>
                </c:pt>
                <c:pt idx="2416">
                  <c:v>3a NSP</c:v>
                </c:pt>
                <c:pt idx="2417">
                  <c:v>3a NSP</c:v>
                </c:pt>
                <c:pt idx="2418">
                  <c:v>3a NSP</c:v>
                </c:pt>
                <c:pt idx="2419">
                  <c:v>3a NSP</c:v>
                </c:pt>
                <c:pt idx="2420">
                  <c:v>3a NSP</c:v>
                </c:pt>
                <c:pt idx="2421">
                  <c:v>3a NSP</c:v>
                </c:pt>
                <c:pt idx="2422">
                  <c:v>3a NSP</c:v>
                </c:pt>
                <c:pt idx="2423">
                  <c:v>3a NSP</c:v>
                </c:pt>
                <c:pt idx="2424">
                  <c:v>3a NSP</c:v>
                </c:pt>
                <c:pt idx="2425">
                  <c:v>3a NSP</c:v>
                </c:pt>
                <c:pt idx="2426">
                  <c:v>3a NSP</c:v>
                </c:pt>
                <c:pt idx="2427">
                  <c:v>3a NSP</c:v>
                </c:pt>
                <c:pt idx="2428">
                  <c:v>3a NSP</c:v>
                </c:pt>
                <c:pt idx="2429">
                  <c:v>3a NSP</c:v>
                </c:pt>
                <c:pt idx="2430">
                  <c:v>3a NSP</c:v>
                </c:pt>
                <c:pt idx="2431">
                  <c:v>3a NSP</c:v>
                </c:pt>
                <c:pt idx="2432">
                  <c:v>3a NSP</c:v>
                </c:pt>
                <c:pt idx="2433">
                  <c:v>3a NSP</c:v>
                </c:pt>
                <c:pt idx="2434">
                  <c:v>3a NSP</c:v>
                </c:pt>
                <c:pt idx="2435">
                  <c:v>3a NSP</c:v>
                </c:pt>
                <c:pt idx="2436">
                  <c:v>3a NSP</c:v>
                </c:pt>
                <c:pt idx="2437">
                  <c:v>3a NSP</c:v>
                </c:pt>
                <c:pt idx="2438">
                  <c:v>3a NSP</c:v>
                </c:pt>
                <c:pt idx="2439">
                  <c:v>3a NSP</c:v>
                </c:pt>
                <c:pt idx="2440">
                  <c:v>3a NSP</c:v>
                </c:pt>
                <c:pt idx="2441">
                  <c:v>3a NSP</c:v>
                </c:pt>
                <c:pt idx="2442">
                  <c:v>3a NSP</c:v>
                </c:pt>
                <c:pt idx="2443">
                  <c:v>3a NSP</c:v>
                </c:pt>
                <c:pt idx="2444">
                  <c:v>3a NSP</c:v>
                </c:pt>
                <c:pt idx="2445">
                  <c:v>3a NSP</c:v>
                </c:pt>
                <c:pt idx="2446">
                  <c:v>3a NSP</c:v>
                </c:pt>
                <c:pt idx="2447">
                  <c:v>3a NSP</c:v>
                </c:pt>
                <c:pt idx="2448">
                  <c:v>3a NSP</c:v>
                </c:pt>
                <c:pt idx="2449">
                  <c:v>3a NSP</c:v>
                </c:pt>
                <c:pt idx="2450">
                  <c:v>3a NSP</c:v>
                </c:pt>
                <c:pt idx="2451">
                  <c:v>3a NSP</c:v>
                </c:pt>
                <c:pt idx="2452">
                  <c:v>3a NSP</c:v>
                </c:pt>
                <c:pt idx="2453">
                  <c:v>3a NSP</c:v>
                </c:pt>
                <c:pt idx="2454">
                  <c:v>3a NSP</c:v>
                </c:pt>
                <c:pt idx="2455">
                  <c:v>3a NSP</c:v>
                </c:pt>
                <c:pt idx="2456">
                  <c:v>3a NSP</c:v>
                </c:pt>
                <c:pt idx="2457">
                  <c:v>3a NSP</c:v>
                </c:pt>
                <c:pt idx="2458">
                  <c:v>3a NSP</c:v>
                </c:pt>
                <c:pt idx="2459">
                  <c:v>3a NSP</c:v>
                </c:pt>
                <c:pt idx="2460">
                  <c:v>3a NSP</c:v>
                </c:pt>
                <c:pt idx="2461">
                  <c:v>3a NSP</c:v>
                </c:pt>
                <c:pt idx="2462">
                  <c:v>3a NSP</c:v>
                </c:pt>
                <c:pt idx="2463">
                  <c:v>3a NSP</c:v>
                </c:pt>
                <c:pt idx="2464">
                  <c:v>3a NSP</c:v>
                </c:pt>
                <c:pt idx="2465">
                  <c:v>3a NSP</c:v>
                </c:pt>
                <c:pt idx="2466">
                  <c:v>3a NSP</c:v>
                </c:pt>
                <c:pt idx="2467">
                  <c:v>3a NSP</c:v>
                </c:pt>
                <c:pt idx="2468">
                  <c:v>3a NSP</c:v>
                </c:pt>
                <c:pt idx="2469">
                  <c:v>3a NSP</c:v>
                </c:pt>
                <c:pt idx="2470">
                  <c:v>3a NSP</c:v>
                </c:pt>
                <c:pt idx="2471">
                  <c:v>3a NSP</c:v>
                </c:pt>
                <c:pt idx="2472">
                  <c:v>3a NSP</c:v>
                </c:pt>
                <c:pt idx="2473">
                  <c:v>3a NSP</c:v>
                </c:pt>
                <c:pt idx="2474">
                  <c:v>3a NSP</c:v>
                </c:pt>
                <c:pt idx="2475">
                  <c:v>3a NSP</c:v>
                </c:pt>
                <c:pt idx="2476">
                  <c:v>3a NSP</c:v>
                </c:pt>
                <c:pt idx="2477">
                  <c:v>3a NSP</c:v>
                </c:pt>
                <c:pt idx="2478">
                  <c:v>3a NSP</c:v>
                </c:pt>
                <c:pt idx="2479">
                  <c:v>3a NSP</c:v>
                </c:pt>
                <c:pt idx="2480">
                  <c:v>3a NSP</c:v>
                </c:pt>
                <c:pt idx="2481">
                  <c:v>3a NSP</c:v>
                </c:pt>
                <c:pt idx="2482">
                  <c:v>3a NSP</c:v>
                </c:pt>
                <c:pt idx="2483">
                  <c:v>3a NSP</c:v>
                </c:pt>
                <c:pt idx="2484">
                  <c:v>3a NSP</c:v>
                </c:pt>
                <c:pt idx="2485">
                  <c:v>3a NSP</c:v>
                </c:pt>
                <c:pt idx="2486">
                  <c:v>3a NSP</c:v>
                </c:pt>
                <c:pt idx="2487">
                  <c:v>3a NSP</c:v>
                </c:pt>
                <c:pt idx="2488">
                  <c:v>3a NSP</c:v>
                </c:pt>
                <c:pt idx="2489">
                  <c:v>3a NSP</c:v>
                </c:pt>
                <c:pt idx="2490">
                  <c:v>3a NSP</c:v>
                </c:pt>
                <c:pt idx="2491">
                  <c:v>3a NSP</c:v>
                </c:pt>
                <c:pt idx="2492">
                  <c:v>3a NSP</c:v>
                </c:pt>
                <c:pt idx="2493">
                  <c:v>3a NSP</c:v>
                </c:pt>
                <c:pt idx="2494">
                  <c:v>3a NSP</c:v>
                </c:pt>
                <c:pt idx="2495">
                  <c:v>3a NSP</c:v>
                </c:pt>
                <c:pt idx="2496">
                  <c:v>3a NSP</c:v>
                </c:pt>
                <c:pt idx="2497">
                  <c:v>3a NSP</c:v>
                </c:pt>
                <c:pt idx="2498">
                  <c:v>3a NSP</c:v>
                </c:pt>
                <c:pt idx="2499">
                  <c:v>3a NSP</c:v>
                </c:pt>
                <c:pt idx="2500">
                  <c:v>3a NSP</c:v>
                </c:pt>
                <c:pt idx="2501">
                  <c:v>3a NSP</c:v>
                </c:pt>
                <c:pt idx="2502">
                  <c:v>3a NSP</c:v>
                </c:pt>
                <c:pt idx="2503">
                  <c:v>3a NSP</c:v>
                </c:pt>
                <c:pt idx="2504">
                  <c:v>3a NSP</c:v>
                </c:pt>
                <c:pt idx="2505">
                  <c:v>3a NSP</c:v>
                </c:pt>
                <c:pt idx="2506">
                  <c:v>3a NSP</c:v>
                </c:pt>
                <c:pt idx="2507">
                  <c:v>3a NSP</c:v>
                </c:pt>
                <c:pt idx="2508">
                  <c:v>3a NSP</c:v>
                </c:pt>
                <c:pt idx="2509">
                  <c:v>3a NSP</c:v>
                </c:pt>
                <c:pt idx="2510">
                  <c:v>3a NSP</c:v>
                </c:pt>
                <c:pt idx="2511">
                  <c:v>3a NSP</c:v>
                </c:pt>
                <c:pt idx="2512">
                  <c:v>3a NSP</c:v>
                </c:pt>
                <c:pt idx="2513">
                  <c:v>3a NSP</c:v>
                </c:pt>
                <c:pt idx="2514">
                  <c:v>3a NSP</c:v>
                </c:pt>
                <c:pt idx="2515">
                  <c:v>3a NSP</c:v>
                </c:pt>
                <c:pt idx="2516">
                  <c:v>3a NSP</c:v>
                </c:pt>
                <c:pt idx="2517">
                  <c:v>3a NSP</c:v>
                </c:pt>
                <c:pt idx="2518">
                  <c:v>3a NSP</c:v>
                </c:pt>
                <c:pt idx="2519">
                  <c:v>3a NSP</c:v>
                </c:pt>
                <c:pt idx="2520">
                  <c:v>3a NSP</c:v>
                </c:pt>
                <c:pt idx="2521">
                  <c:v>3a NSP</c:v>
                </c:pt>
                <c:pt idx="2522">
                  <c:v>3a NSP</c:v>
                </c:pt>
                <c:pt idx="2523">
                  <c:v>3a NSP</c:v>
                </c:pt>
                <c:pt idx="2524">
                  <c:v>3a NSP</c:v>
                </c:pt>
                <c:pt idx="2525">
                  <c:v>3a NSP</c:v>
                </c:pt>
                <c:pt idx="2526">
                  <c:v>3a NSP</c:v>
                </c:pt>
                <c:pt idx="2527">
                  <c:v>3a NSP</c:v>
                </c:pt>
                <c:pt idx="2528">
                  <c:v>3a NSP</c:v>
                </c:pt>
                <c:pt idx="2529">
                  <c:v>3a NSP</c:v>
                </c:pt>
                <c:pt idx="2530">
                  <c:v>3a NSP</c:v>
                </c:pt>
                <c:pt idx="2531">
                  <c:v>3a NSP</c:v>
                </c:pt>
                <c:pt idx="2532">
                  <c:v>3a NSP</c:v>
                </c:pt>
                <c:pt idx="2533">
                  <c:v>3a NSP</c:v>
                </c:pt>
                <c:pt idx="2534">
                  <c:v>3a NSP</c:v>
                </c:pt>
                <c:pt idx="2535">
                  <c:v>3a NSP</c:v>
                </c:pt>
                <c:pt idx="2536">
                  <c:v>3a NSP</c:v>
                </c:pt>
                <c:pt idx="2537">
                  <c:v>3a NSP</c:v>
                </c:pt>
                <c:pt idx="2538">
                  <c:v>3a NSP</c:v>
                </c:pt>
                <c:pt idx="2539">
                  <c:v>3a NSP</c:v>
                </c:pt>
                <c:pt idx="2540">
                  <c:v>3a NSP</c:v>
                </c:pt>
                <c:pt idx="2541">
                  <c:v>3a NSP</c:v>
                </c:pt>
                <c:pt idx="2542">
                  <c:v>3a NSP</c:v>
                </c:pt>
                <c:pt idx="2543">
                  <c:v>3a NSP</c:v>
                </c:pt>
                <c:pt idx="2544">
                  <c:v>3a NSP</c:v>
                </c:pt>
                <c:pt idx="2545">
                  <c:v>3a NSP</c:v>
                </c:pt>
                <c:pt idx="2546">
                  <c:v>3a NSP</c:v>
                </c:pt>
                <c:pt idx="2547">
                  <c:v>3a NSP</c:v>
                </c:pt>
                <c:pt idx="2548">
                  <c:v>3a NSP</c:v>
                </c:pt>
                <c:pt idx="2549">
                  <c:v>3a NSP</c:v>
                </c:pt>
                <c:pt idx="2550">
                  <c:v>3a NSP</c:v>
                </c:pt>
                <c:pt idx="2551">
                  <c:v>3a NSP</c:v>
                </c:pt>
                <c:pt idx="2552">
                  <c:v>3a NSP</c:v>
                </c:pt>
                <c:pt idx="2553">
                  <c:v>3a NSP</c:v>
                </c:pt>
                <c:pt idx="2554">
                  <c:v>3a NSP</c:v>
                </c:pt>
                <c:pt idx="2555">
                  <c:v>3a NSP</c:v>
                </c:pt>
                <c:pt idx="2556">
                  <c:v>3a NSP</c:v>
                </c:pt>
                <c:pt idx="2557">
                  <c:v>3a NSP</c:v>
                </c:pt>
                <c:pt idx="2558">
                  <c:v>3a NSP</c:v>
                </c:pt>
                <c:pt idx="2559">
                  <c:v>3a NSP</c:v>
                </c:pt>
                <c:pt idx="2560">
                  <c:v>3a NSP</c:v>
                </c:pt>
                <c:pt idx="2561">
                  <c:v>3a NSP</c:v>
                </c:pt>
                <c:pt idx="2562">
                  <c:v>3a NSP</c:v>
                </c:pt>
                <c:pt idx="2563">
                  <c:v>3a NSP</c:v>
                </c:pt>
                <c:pt idx="2564">
                  <c:v>3a NSP</c:v>
                </c:pt>
                <c:pt idx="2565">
                  <c:v>3a NSP</c:v>
                </c:pt>
                <c:pt idx="2566">
                  <c:v>3a NSP</c:v>
                </c:pt>
                <c:pt idx="2567">
                  <c:v>3a NSP</c:v>
                </c:pt>
                <c:pt idx="2568">
                  <c:v>3a NSP</c:v>
                </c:pt>
                <c:pt idx="2569">
                  <c:v>3a NSP</c:v>
                </c:pt>
                <c:pt idx="2570">
                  <c:v>3a NSP</c:v>
                </c:pt>
                <c:pt idx="2571">
                  <c:v>3a NSP</c:v>
                </c:pt>
                <c:pt idx="2572">
                  <c:v>3a NSP</c:v>
                </c:pt>
                <c:pt idx="2573">
                  <c:v>3a NSP</c:v>
                </c:pt>
                <c:pt idx="2574">
                  <c:v>3a NSP</c:v>
                </c:pt>
                <c:pt idx="2575">
                  <c:v>3a NSP</c:v>
                </c:pt>
                <c:pt idx="2576">
                  <c:v>3a NSP</c:v>
                </c:pt>
                <c:pt idx="2577">
                  <c:v>3a NSP</c:v>
                </c:pt>
                <c:pt idx="2578">
                  <c:v>3a NSP</c:v>
                </c:pt>
                <c:pt idx="2579">
                  <c:v>3a NSP</c:v>
                </c:pt>
                <c:pt idx="2580">
                  <c:v>3a NSP</c:v>
                </c:pt>
                <c:pt idx="2581">
                  <c:v>3a NSP</c:v>
                </c:pt>
                <c:pt idx="2582">
                  <c:v>3a NSP</c:v>
                </c:pt>
                <c:pt idx="2583">
                  <c:v>3a NSP</c:v>
                </c:pt>
                <c:pt idx="2584">
                  <c:v>3a NSP</c:v>
                </c:pt>
                <c:pt idx="2585">
                  <c:v>3a NSP</c:v>
                </c:pt>
                <c:pt idx="2586">
                  <c:v>3a NSP</c:v>
                </c:pt>
                <c:pt idx="2587">
                  <c:v>3a NSP</c:v>
                </c:pt>
                <c:pt idx="2588">
                  <c:v>3a NSP</c:v>
                </c:pt>
                <c:pt idx="2589">
                  <c:v>3a NSP</c:v>
                </c:pt>
                <c:pt idx="2590">
                  <c:v>3a NSP</c:v>
                </c:pt>
                <c:pt idx="2591">
                  <c:v>3a NSP</c:v>
                </c:pt>
                <c:pt idx="2592">
                  <c:v>3a NSP</c:v>
                </c:pt>
                <c:pt idx="2593">
                  <c:v>3a NSP</c:v>
                </c:pt>
                <c:pt idx="2594">
                  <c:v>3a NSP</c:v>
                </c:pt>
                <c:pt idx="2595">
                  <c:v>3a NSP</c:v>
                </c:pt>
                <c:pt idx="2596">
                  <c:v>3a NSP</c:v>
                </c:pt>
                <c:pt idx="2597">
                  <c:v>3a NSP</c:v>
                </c:pt>
                <c:pt idx="2598">
                  <c:v>3a NSP</c:v>
                </c:pt>
                <c:pt idx="2599">
                  <c:v>3a NSP</c:v>
                </c:pt>
                <c:pt idx="2600">
                  <c:v>3a NSP</c:v>
                </c:pt>
                <c:pt idx="2601">
                  <c:v>3a NSP</c:v>
                </c:pt>
                <c:pt idx="2602">
                  <c:v>3a NSP</c:v>
                </c:pt>
                <c:pt idx="2603">
                  <c:v>3a NSP</c:v>
                </c:pt>
                <c:pt idx="2604">
                  <c:v>3a NSP</c:v>
                </c:pt>
                <c:pt idx="2605">
                  <c:v>3a NSP</c:v>
                </c:pt>
                <c:pt idx="2606">
                  <c:v>3a NSP</c:v>
                </c:pt>
                <c:pt idx="2607">
                  <c:v>3a NSP</c:v>
                </c:pt>
                <c:pt idx="2608">
                  <c:v>3a NSP</c:v>
                </c:pt>
                <c:pt idx="2609">
                  <c:v>3a NSP</c:v>
                </c:pt>
                <c:pt idx="2610">
                  <c:v>3a NSP</c:v>
                </c:pt>
                <c:pt idx="2611">
                  <c:v>3a NSP</c:v>
                </c:pt>
                <c:pt idx="2612">
                  <c:v>3a NSP</c:v>
                </c:pt>
                <c:pt idx="2613">
                  <c:v>3a NSP</c:v>
                </c:pt>
                <c:pt idx="2614">
                  <c:v>3a NSP</c:v>
                </c:pt>
                <c:pt idx="2615">
                  <c:v>3a NSP</c:v>
                </c:pt>
                <c:pt idx="2616">
                  <c:v>3a NSP</c:v>
                </c:pt>
                <c:pt idx="2617">
                  <c:v>3a NSP</c:v>
                </c:pt>
                <c:pt idx="2618">
                  <c:v>3a NSP</c:v>
                </c:pt>
                <c:pt idx="2619">
                  <c:v>3a NSP</c:v>
                </c:pt>
                <c:pt idx="2620">
                  <c:v>3a NSP</c:v>
                </c:pt>
                <c:pt idx="2621">
                  <c:v>3a NSP</c:v>
                </c:pt>
                <c:pt idx="2622">
                  <c:v>3a NSP</c:v>
                </c:pt>
                <c:pt idx="2623">
                  <c:v>3a NSP</c:v>
                </c:pt>
                <c:pt idx="2624">
                  <c:v>3a NSP</c:v>
                </c:pt>
                <c:pt idx="2625">
                  <c:v>3a NSP</c:v>
                </c:pt>
                <c:pt idx="2626">
                  <c:v>3a NSP</c:v>
                </c:pt>
                <c:pt idx="2627">
                  <c:v>3a NSP</c:v>
                </c:pt>
                <c:pt idx="2628">
                  <c:v>3a NSP</c:v>
                </c:pt>
                <c:pt idx="2629">
                  <c:v>3a NSP</c:v>
                </c:pt>
                <c:pt idx="2630">
                  <c:v>3a NSP</c:v>
                </c:pt>
                <c:pt idx="2631">
                  <c:v>3a NSP</c:v>
                </c:pt>
                <c:pt idx="2632">
                  <c:v>3a NSP</c:v>
                </c:pt>
                <c:pt idx="2633">
                  <c:v>3a NSP</c:v>
                </c:pt>
                <c:pt idx="2634">
                  <c:v>3a NSP</c:v>
                </c:pt>
                <c:pt idx="2635">
                  <c:v>3a NSP</c:v>
                </c:pt>
                <c:pt idx="2636">
                  <c:v>3a NSP</c:v>
                </c:pt>
                <c:pt idx="2637">
                  <c:v>3a NSP</c:v>
                </c:pt>
                <c:pt idx="2638">
                  <c:v>3a NSP</c:v>
                </c:pt>
                <c:pt idx="2639">
                  <c:v>3a NSP</c:v>
                </c:pt>
                <c:pt idx="2640">
                  <c:v>3a NSP</c:v>
                </c:pt>
                <c:pt idx="2641">
                  <c:v>3a NSP</c:v>
                </c:pt>
                <c:pt idx="2642">
                  <c:v>3a NSP</c:v>
                </c:pt>
                <c:pt idx="2643">
                  <c:v>3a NSP</c:v>
                </c:pt>
                <c:pt idx="2644">
                  <c:v>3a NSP</c:v>
                </c:pt>
                <c:pt idx="2645">
                  <c:v>3a NSP</c:v>
                </c:pt>
                <c:pt idx="2646">
                  <c:v>3a NSP</c:v>
                </c:pt>
                <c:pt idx="2647">
                  <c:v>3a NSP</c:v>
                </c:pt>
                <c:pt idx="2648">
                  <c:v>3a NSP</c:v>
                </c:pt>
                <c:pt idx="2649">
                  <c:v>3a NSP</c:v>
                </c:pt>
                <c:pt idx="2650">
                  <c:v>3a NSP</c:v>
                </c:pt>
                <c:pt idx="2651">
                  <c:v>3a NSP</c:v>
                </c:pt>
                <c:pt idx="2652">
                  <c:v>3a NSP</c:v>
                </c:pt>
                <c:pt idx="2653">
                  <c:v>3a NSP</c:v>
                </c:pt>
                <c:pt idx="2654">
                  <c:v>3a NSP</c:v>
                </c:pt>
                <c:pt idx="2655">
                  <c:v>3a NSP</c:v>
                </c:pt>
                <c:pt idx="2656">
                  <c:v>3a NSP</c:v>
                </c:pt>
                <c:pt idx="2657">
                  <c:v>3a NSP</c:v>
                </c:pt>
                <c:pt idx="2658">
                  <c:v>3a NSP</c:v>
                </c:pt>
                <c:pt idx="2659">
                  <c:v>3a NSP</c:v>
                </c:pt>
                <c:pt idx="2660">
                  <c:v>3a NSP</c:v>
                </c:pt>
                <c:pt idx="2661">
                  <c:v>3a NSP</c:v>
                </c:pt>
                <c:pt idx="2662">
                  <c:v>3a NSP</c:v>
                </c:pt>
                <c:pt idx="2663">
                  <c:v>3a NSP</c:v>
                </c:pt>
                <c:pt idx="2664">
                  <c:v>3a NSP</c:v>
                </c:pt>
                <c:pt idx="2665">
                  <c:v>3a NSP</c:v>
                </c:pt>
                <c:pt idx="2666">
                  <c:v>3a NSP</c:v>
                </c:pt>
                <c:pt idx="2667">
                  <c:v>3a NSP</c:v>
                </c:pt>
                <c:pt idx="2668">
                  <c:v>3a NSP</c:v>
                </c:pt>
                <c:pt idx="2669">
                  <c:v>3a NSP</c:v>
                </c:pt>
                <c:pt idx="2670">
                  <c:v>3a NSP</c:v>
                </c:pt>
                <c:pt idx="2671">
                  <c:v>3a NSP</c:v>
                </c:pt>
                <c:pt idx="2672">
                  <c:v>3a NSP</c:v>
                </c:pt>
                <c:pt idx="2673">
                  <c:v>3a NSP</c:v>
                </c:pt>
                <c:pt idx="2674">
                  <c:v>3a NSP</c:v>
                </c:pt>
                <c:pt idx="2675">
                  <c:v>3a NSP</c:v>
                </c:pt>
                <c:pt idx="2676">
                  <c:v>3a NSP</c:v>
                </c:pt>
                <c:pt idx="2677">
                  <c:v>3a NSP</c:v>
                </c:pt>
                <c:pt idx="2678">
                  <c:v>3a NSP</c:v>
                </c:pt>
                <c:pt idx="2679">
                  <c:v>3a NSP</c:v>
                </c:pt>
                <c:pt idx="2680">
                  <c:v>3a NSP</c:v>
                </c:pt>
                <c:pt idx="2681">
                  <c:v>3a NSP</c:v>
                </c:pt>
                <c:pt idx="2682">
                  <c:v>3a NSP</c:v>
                </c:pt>
                <c:pt idx="2683">
                  <c:v>3a NSP</c:v>
                </c:pt>
                <c:pt idx="2684">
                  <c:v>3a NSP</c:v>
                </c:pt>
                <c:pt idx="2685">
                  <c:v>3a NSP</c:v>
                </c:pt>
                <c:pt idx="2686">
                  <c:v>3a NSP</c:v>
                </c:pt>
                <c:pt idx="2687">
                  <c:v>3a NSP</c:v>
                </c:pt>
                <c:pt idx="2688">
                  <c:v>3a NSP</c:v>
                </c:pt>
                <c:pt idx="2689">
                  <c:v>3a NSP</c:v>
                </c:pt>
                <c:pt idx="2690">
                  <c:v>3a NSP</c:v>
                </c:pt>
                <c:pt idx="2691">
                  <c:v>3a NSP</c:v>
                </c:pt>
                <c:pt idx="2692">
                  <c:v>3a NSP</c:v>
                </c:pt>
                <c:pt idx="2693">
                  <c:v>3a NSP</c:v>
                </c:pt>
                <c:pt idx="2694">
                  <c:v>3a NSP</c:v>
                </c:pt>
                <c:pt idx="2695">
                  <c:v>3a NSP</c:v>
                </c:pt>
                <c:pt idx="2696">
                  <c:v>3a NSP</c:v>
                </c:pt>
                <c:pt idx="2697">
                  <c:v>3a NSP</c:v>
                </c:pt>
                <c:pt idx="2698">
                  <c:v>3a NSP</c:v>
                </c:pt>
                <c:pt idx="2699">
                  <c:v>3a NSP</c:v>
                </c:pt>
                <c:pt idx="2700">
                  <c:v>3a NSP</c:v>
                </c:pt>
                <c:pt idx="2701">
                  <c:v>3a NSP</c:v>
                </c:pt>
                <c:pt idx="2702">
                  <c:v>3a NSP</c:v>
                </c:pt>
                <c:pt idx="2703">
                  <c:v>3a NSP</c:v>
                </c:pt>
                <c:pt idx="2704">
                  <c:v>3a NSP</c:v>
                </c:pt>
                <c:pt idx="2705">
                  <c:v>3a NSP</c:v>
                </c:pt>
                <c:pt idx="2706">
                  <c:v>3a NSP</c:v>
                </c:pt>
                <c:pt idx="2707">
                  <c:v>3a NSP</c:v>
                </c:pt>
                <c:pt idx="2708">
                  <c:v>3a NSP</c:v>
                </c:pt>
                <c:pt idx="2709">
                  <c:v>3a NSP</c:v>
                </c:pt>
                <c:pt idx="2710">
                  <c:v>3a NSP</c:v>
                </c:pt>
                <c:pt idx="2711">
                  <c:v>3a NSP</c:v>
                </c:pt>
                <c:pt idx="2712">
                  <c:v>3a NSP</c:v>
                </c:pt>
                <c:pt idx="2713">
                  <c:v>3a NSP</c:v>
                </c:pt>
                <c:pt idx="2714">
                  <c:v>3a NSP</c:v>
                </c:pt>
                <c:pt idx="2715">
                  <c:v>3a NSP</c:v>
                </c:pt>
                <c:pt idx="2716">
                  <c:v>3a NSP</c:v>
                </c:pt>
                <c:pt idx="2717">
                  <c:v>3a NSP</c:v>
                </c:pt>
                <c:pt idx="2718">
                  <c:v>3a NSP</c:v>
                </c:pt>
                <c:pt idx="2719">
                  <c:v>3a NSP</c:v>
                </c:pt>
                <c:pt idx="2720">
                  <c:v>3a NSP</c:v>
                </c:pt>
                <c:pt idx="2721">
                  <c:v>3a NSP</c:v>
                </c:pt>
                <c:pt idx="2722">
                  <c:v>3a NSP</c:v>
                </c:pt>
                <c:pt idx="2723">
                  <c:v>3a NSP</c:v>
                </c:pt>
                <c:pt idx="2724">
                  <c:v>3a NSP</c:v>
                </c:pt>
                <c:pt idx="2725">
                  <c:v>3a NSP</c:v>
                </c:pt>
                <c:pt idx="2726">
                  <c:v>3a NSP</c:v>
                </c:pt>
                <c:pt idx="2727">
                  <c:v>3a NSP</c:v>
                </c:pt>
                <c:pt idx="2728">
                  <c:v>3a NSP</c:v>
                </c:pt>
                <c:pt idx="2729">
                  <c:v>3a NSP</c:v>
                </c:pt>
                <c:pt idx="2730">
                  <c:v>3a NSP</c:v>
                </c:pt>
                <c:pt idx="2731">
                  <c:v>3a NSP</c:v>
                </c:pt>
                <c:pt idx="2732">
                  <c:v>3a NSP</c:v>
                </c:pt>
                <c:pt idx="2733">
                  <c:v>3a NSP</c:v>
                </c:pt>
                <c:pt idx="2734">
                  <c:v>3a NSP</c:v>
                </c:pt>
                <c:pt idx="2735">
                  <c:v>3a NSP</c:v>
                </c:pt>
                <c:pt idx="2736">
                  <c:v>3a NSP</c:v>
                </c:pt>
                <c:pt idx="2737">
                  <c:v>3a NSP</c:v>
                </c:pt>
                <c:pt idx="2738">
                  <c:v>3a NSP</c:v>
                </c:pt>
                <c:pt idx="2739">
                  <c:v>3a NSP</c:v>
                </c:pt>
                <c:pt idx="2740">
                  <c:v>3a NSP</c:v>
                </c:pt>
                <c:pt idx="2741">
                  <c:v>3a NSP</c:v>
                </c:pt>
                <c:pt idx="2742">
                  <c:v>3a NSP</c:v>
                </c:pt>
                <c:pt idx="2743">
                  <c:v>3a NSP</c:v>
                </c:pt>
                <c:pt idx="2744">
                  <c:v>3a NSP</c:v>
                </c:pt>
                <c:pt idx="2745">
                  <c:v>3a NSP</c:v>
                </c:pt>
                <c:pt idx="2746">
                  <c:v>3a NSP</c:v>
                </c:pt>
                <c:pt idx="2747">
                  <c:v>3a NSP</c:v>
                </c:pt>
                <c:pt idx="2748">
                  <c:v>3a NSP</c:v>
                </c:pt>
                <c:pt idx="2749">
                  <c:v>3a NSP</c:v>
                </c:pt>
                <c:pt idx="2750">
                  <c:v>3a NSP</c:v>
                </c:pt>
                <c:pt idx="2751">
                  <c:v>3a NSP</c:v>
                </c:pt>
                <c:pt idx="2752">
                  <c:v>3a NSP</c:v>
                </c:pt>
                <c:pt idx="2753">
                  <c:v>3a NSP</c:v>
                </c:pt>
                <c:pt idx="2754">
                  <c:v>3a NSP</c:v>
                </c:pt>
                <c:pt idx="2755">
                  <c:v>3a NSP</c:v>
                </c:pt>
                <c:pt idx="2756">
                  <c:v>3a NSP</c:v>
                </c:pt>
                <c:pt idx="2757">
                  <c:v>3a NSP</c:v>
                </c:pt>
                <c:pt idx="2758">
                  <c:v>3a NSP</c:v>
                </c:pt>
                <c:pt idx="2759">
                  <c:v>3a NSP</c:v>
                </c:pt>
                <c:pt idx="2760">
                  <c:v>3a NSP</c:v>
                </c:pt>
                <c:pt idx="2761">
                  <c:v>3a NSP</c:v>
                </c:pt>
                <c:pt idx="2762">
                  <c:v>3a NSP</c:v>
                </c:pt>
                <c:pt idx="2763">
                  <c:v>3a NSP</c:v>
                </c:pt>
                <c:pt idx="2764">
                  <c:v>3a NSP</c:v>
                </c:pt>
                <c:pt idx="2765">
                  <c:v>3a NSP</c:v>
                </c:pt>
                <c:pt idx="2766">
                  <c:v>3a NSP</c:v>
                </c:pt>
                <c:pt idx="2767">
                  <c:v>3a NSP</c:v>
                </c:pt>
                <c:pt idx="2768">
                  <c:v>3a NSP</c:v>
                </c:pt>
                <c:pt idx="2769">
                  <c:v>3a NSP</c:v>
                </c:pt>
                <c:pt idx="2770">
                  <c:v>3a NSP</c:v>
                </c:pt>
                <c:pt idx="2771">
                  <c:v>3a NSP</c:v>
                </c:pt>
                <c:pt idx="2772">
                  <c:v>3a NSP</c:v>
                </c:pt>
                <c:pt idx="2773">
                  <c:v>3a NSP</c:v>
                </c:pt>
                <c:pt idx="2774">
                  <c:v>3a NSP</c:v>
                </c:pt>
                <c:pt idx="2775">
                  <c:v>3a NSP</c:v>
                </c:pt>
                <c:pt idx="2776">
                  <c:v>3a NSP</c:v>
                </c:pt>
                <c:pt idx="2777">
                  <c:v>3a NSP</c:v>
                </c:pt>
                <c:pt idx="2778">
                  <c:v>3a NSP</c:v>
                </c:pt>
                <c:pt idx="2779">
                  <c:v>3a NSP</c:v>
                </c:pt>
                <c:pt idx="2780">
                  <c:v>3a NSP</c:v>
                </c:pt>
                <c:pt idx="2781">
                  <c:v>3a NSP</c:v>
                </c:pt>
                <c:pt idx="2782">
                  <c:v>3a NSP</c:v>
                </c:pt>
                <c:pt idx="2783">
                  <c:v>3a NSP</c:v>
                </c:pt>
                <c:pt idx="2784">
                  <c:v>3a NSP</c:v>
                </c:pt>
                <c:pt idx="2785">
                  <c:v>3a NSP</c:v>
                </c:pt>
                <c:pt idx="2786">
                  <c:v>3a NSP</c:v>
                </c:pt>
                <c:pt idx="2787">
                  <c:v>3a NSP</c:v>
                </c:pt>
                <c:pt idx="2788">
                  <c:v>3a NSP</c:v>
                </c:pt>
                <c:pt idx="2789">
                  <c:v>3a NSP</c:v>
                </c:pt>
                <c:pt idx="2790">
                  <c:v>3a NSP</c:v>
                </c:pt>
                <c:pt idx="2791">
                  <c:v>3a NSP</c:v>
                </c:pt>
                <c:pt idx="2792">
                  <c:v>3a NSP</c:v>
                </c:pt>
                <c:pt idx="2793">
                  <c:v>3a NSP</c:v>
                </c:pt>
                <c:pt idx="2794">
                  <c:v>3a NSP</c:v>
                </c:pt>
                <c:pt idx="2795">
                  <c:v>3a NSP</c:v>
                </c:pt>
                <c:pt idx="2796">
                  <c:v>3a NSP</c:v>
                </c:pt>
                <c:pt idx="2797">
                  <c:v>3a NSP</c:v>
                </c:pt>
                <c:pt idx="2798">
                  <c:v>3a NSP</c:v>
                </c:pt>
                <c:pt idx="2799">
                  <c:v>3a NSP</c:v>
                </c:pt>
                <c:pt idx="2800">
                  <c:v>3a NSP</c:v>
                </c:pt>
                <c:pt idx="2801">
                  <c:v>3a NSP</c:v>
                </c:pt>
                <c:pt idx="2802">
                  <c:v>3a NSP</c:v>
                </c:pt>
                <c:pt idx="2803">
                  <c:v>3a NSP</c:v>
                </c:pt>
                <c:pt idx="2804">
                  <c:v>3a NSP</c:v>
                </c:pt>
                <c:pt idx="2805">
                  <c:v>3a NSP</c:v>
                </c:pt>
                <c:pt idx="2806">
                  <c:v>3a NSP</c:v>
                </c:pt>
                <c:pt idx="2807">
                  <c:v>3a NSP</c:v>
                </c:pt>
                <c:pt idx="2808">
                  <c:v>3a NSP</c:v>
                </c:pt>
                <c:pt idx="2809">
                  <c:v>3a NSP</c:v>
                </c:pt>
                <c:pt idx="2810">
                  <c:v>3a NSP</c:v>
                </c:pt>
                <c:pt idx="2811">
                  <c:v>3a NSP</c:v>
                </c:pt>
                <c:pt idx="2812">
                  <c:v>3a NSP</c:v>
                </c:pt>
                <c:pt idx="2813">
                  <c:v>3a NSP</c:v>
                </c:pt>
                <c:pt idx="2814">
                  <c:v>3a NSP</c:v>
                </c:pt>
                <c:pt idx="2815">
                  <c:v>3a NSP</c:v>
                </c:pt>
                <c:pt idx="2816">
                  <c:v>3a NSP</c:v>
                </c:pt>
                <c:pt idx="2817">
                  <c:v>3a NSP</c:v>
                </c:pt>
                <c:pt idx="2818">
                  <c:v>3a NSP</c:v>
                </c:pt>
                <c:pt idx="2819">
                  <c:v>3a NSP</c:v>
                </c:pt>
                <c:pt idx="2820">
                  <c:v>3a NSP</c:v>
                </c:pt>
                <c:pt idx="2821">
                  <c:v>3a NSP</c:v>
                </c:pt>
                <c:pt idx="2822">
                  <c:v>3a NSP</c:v>
                </c:pt>
                <c:pt idx="2823">
                  <c:v>3a NSP</c:v>
                </c:pt>
                <c:pt idx="2824">
                  <c:v>3a NSP</c:v>
                </c:pt>
                <c:pt idx="2825">
                  <c:v>3a NSP</c:v>
                </c:pt>
                <c:pt idx="2826">
                  <c:v>3a NSP</c:v>
                </c:pt>
                <c:pt idx="2827">
                  <c:v>3a NSP</c:v>
                </c:pt>
                <c:pt idx="2828">
                  <c:v>3a NSP</c:v>
                </c:pt>
                <c:pt idx="2829">
                  <c:v>3a NSP</c:v>
                </c:pt>
                <c:pt idx="2830">
                  <c:v>3a NSP</c:v>
                </c:pt>
                <c:pt idx="2831">
                  <c:v>3a NSP</c:v>
                </c:pt>
                <c:pt idx="2832">
                  <c:v>3a NSP</c:v>
                </c:pt>
                <c:pt idx="2833">
                  <c:v>3a NSP</c:v>
                </c:pt>
                <c:pt idx="2834">
                  <c:v>3a NSP</c:v>
                </c:pt>
                <c:pt idx="2835">
                  <c:v>3a NSP</c:v>
                </c:pt>
                <c:pt idx="2836">
                  <c:v>3a NSP</c:v>
                </c:pt>
                <c:pt idx="2837">
                  <c:v>3a NSP</c:v>
                </c:pt>
                <c:pt idx="2838">
                  <c:v>3a NSP</c:v>
                </c:pt>
                <c:pt idx="2839">
                  <c:v>3a NSP</c:v>
                </c:pt>
                <c:pt idx="2840">
                  <c:v>3a NSP</c:v>
                </c:pt>
                <c:pt idx="2841">
                  <c:v>3a NSP</c:v>
                </c:pt>
                <c:pt idx="2842">
                  <c:v>3a NSP</c:v>
                </c:pt>
                <c:pt idx="2843">
                  <c:v>3a NSP</c:v>
                </c:pt>
                <c:pt idx="2844">
                  <c:v>3a NSP</c:v>
                </c:pt>
                <c:pt idx="2845">
                  <c:v>3a NSP</c:v>
                </c:pt>
                <c:pt idx="2846">
                  <c:v>3a NSP</c:v>
                </c:pt>
                <c:pt idx="2847">
                  <c:v>3a NSP</c:v>
                </c:pt>
                <c:pt idx="2848">
                  <c:v>3a NSP</c:v>
                </c:pt>
                <c:pt idx="2849">
                  <c:v>3a NSP</c:v>
                </c:pt>
                <c:pt idx="2850">
                  <c:v>3a NSP</c:v>
                </c:pt>
                <c:pt idx="2851">
                  <c:v>3a NSP</c:v>
                </c:pt>
                <c:pt idx="2852">
                  <c:v>3a NSP</c:v>
                </c:pt>
                <c:pt idx="2853">
                  <c:v>3a NSP</c:v>
                </c:pt>
                <c:pt idx="2854">
                  <c:v>3a NSP</c:v>
                </c:pt>
                <c:pt idx="2855">
                  <c:v>3a NSP</c:v>
                </c:pt>
                <c:pt idx="2856">
                  <c:v>3a NSP</c:v>
                </c:pt>
                <c:pt idx="2857">
                  <c:v>3a NSP</c:v>
                </c:pt>
                <c:pt idx="2858">
                  <c:v>3a NSP</c:v>
                </c:pt>
                <c:pt idx="2859">
                  <c:v>3a NSP</c:v>
                </c:pt>
                <c:pt idx="2860">
                  <c:v>3a NSP</c:v>
                </c:pt>
                <c:pt idx="2861">
                  <c:v>3a NSP</c:v>
                </c:pt>
                <c:pt idx="2862">
                  <c:v>3a NSP</c:v>
                </c:pt>
                <c:pt idx="2863">
                  <c:v>3a NSP</c:v>
                </c:pt>
                <c:pt idx="2864">
                  <c:v>3a NSP</c:v>
                </c:pt>
                <c:pt idx="2865">
                  <c:v>3a NSP</c:v>
                </c:pt>
                <c:pt idx="2866">
                  <c:v>3a NSP</c:v>
                </c:pt>
                <c:pt idx="2867">
                  <c:v>3a NSP</c:v>
                </c:pt>
                <c:pt idx="2868">
                  <c:v>3a NSP</c:v>
                </c:pt>
                <c:pt idx="2869">
                  <c:v>3a NSP</c:v>
                </c:pt>
                <c:pt idx="2870">
                  <c:v>3a NSP</c:v>
                </c:pt>
                <c:pt idx="2871">
                  <c:v>3a NSP</c:v>
                </c:pt>
                <c:pt idx="2872">
                  <c:v>3a NSP</c:v>
                </c:pt>
                <c:pt idx="2873">
                  <c:v>3a NSP</c:v>
                </c:pt>
                <c:pt idx="2874">
                  <c:v>3a NSP</c:v>
                </c:pt>
                <c:pt idx="2875">
                  <c:v>3a NSP</c:v>
                </c:pt>
                <c:pt idx="2876">
                  <c:v>3a NSP</c:v>
                </c:pt>
                <c:pt idx="2877">
                  <c:v>3a NSP</c:v>
                </c:pt>
                <c:pt idx="2878">
                  <c:v>3a NSP</c:v>
                </c:pt>
                <c:pt idx="2879">
                  <c:v>3a NSP</c:v>
                </c:pt>
                <c:pt idx="2880">
                  <c:v>3a NSP</c:v>
                </c:pt>
                <c:pt idx="2881">
                  <c:v>3a NSP</c:v>
                </c:pt>
                <c:pt idx="2882">
                  <c:v>3a NSP</c:v>
                </c:pt>
                <c:pt idx="2883">
                  <c:v>3a NSP</c:v>
                </c:pt>
                <c:pt idx="2884">
                  <c:v>3a NSP</c:v>
                </c:pt>
                <c:pt idx="2885">
                  <c:v>3a NSP</c:v>
                </c:pt>
                <c:pt idx="2886">
                  <c:v>3a NSP</c:v>
                </c:pt>
                <c:pt idx="2887">
                  <c:v>3a NSP</c:v>
                </c:pt>
                <c:pt idx="2888">
                  <c:v>3a NSP</c:v>
                </c:pt>
                <c:pt idx="2889">
                  <c:v>3a NSP</c:v>
                </c:pt>
                <c:pt idx="2890">
                  <c:v>3a NSP</c:v>
                </c:pt>
                <c:pt idx="2891">
                  <c:v>3a NSP</c:v>
                </c:pt>
                <c:pt idx="2892">
                  <c:v>3a NSP</c:v>
                </c:pt>
                <c:pt idx="2893">
                  <c:v>3a NSP</c:v>
                </c:pt>
                <c:pt idx="2894">
                  <c:v>3a NSP</c:v>
                </c:pt>
                <c:pt idx="2895">
                  <c:v>3a NSP</c:v>
                </c:pt>
                <c:pt idx="2896">
                  <c:v>3a NSP</c:v>
                </c:pt>
                <c:pt idx="2897">
                  <c:v>3a NSP</c:v>
                </c:pt>
                <c:pt idx="2898">
                  <c:v>3a NSP</c:v>
                </c:pt>
                <c:pt idx="2899">
                  <c:v>3a NSP</c:v>
                </c:pt>
                <c:pt idx="2900">
                  <c:v>3a NSP</c:v>
                </c:pt>
                <c:pt idx="2901">
                  <c:v>3a NSP</c:v>
                </c:pt>
                <c:pt idx="2902">
                  <c:v>3a NSP</c:v>
                </c:pt>
                <c:pt idx="2903">
                  <c:v>3a NSP</c:v>
                </c:pt>
                <c:pt idx="2904">
                  <c:v>3a NSP</c:v>
                </c:pt>
                <c:pt idx="2905">
                  <c:v>3a NSP</c:v>
                </c:pt>
                <c:pt idx="2906">
                  <c:v>3a NSP</c:v>
                </c:pt>
                <c:pt idx="2907">
                  <c:v>3a NSP</c:v>
                </c:pt>
                <c:pt idx="2908">
                  <c:v>3a NSP</c:v>
                </c:pt>
                <c:pt idx="2909">
                  <c:v>3a NSP</c:v>
                </c:pt>
                <c:pt idx="2910">
                  <c:v>3a NSP</c:v>
                </c:pt>
                <c:pt idx="2911">
                  <c:v>3a NSP</c:v>
                </c:pt>
                <c:pt idx="2912">
                  <c:v>3a NSP</c:v>
                </c:pt>
                <c:pt idx="2913">
                  <c:v>3a NSP</c:v>
                </c:pt>
                <c:pt idx="2914">
                  <c:v>3a NSP</c:v>
                </c:pt>
                <c:pt idx="2915">
                  <c:v>3a NSP</c:v>
                </c:pt>
                <c:pt idx="2916">
                  <c:v>3a NSP</c:v>
                </c:pt>
                <c:pt idx="2917">
                  <c:v>3a NSP</c:v>
                </c:pt>
                <c:pt idx="2918">
                  <c:v>3a NSP</c:v>
                </c:pt>
                <c:pt idx="2919">
                  <c:v>3a NSP</c:v>
                </c:pt>
                <c:pt idx="2920">
                  <c:v>3a NSP</c:v>
                </c:pt>
                <c:pt idx="2921">
                  <c:v>3a NSP</c:v>
                </c:pt>
                <c:pt idx="2922">
                  <c:v>3a NSP</c:v>
                </c:pt>
                <c:pt idx="2923">
                  <c:v>3a NSP</c:v>
                </c:pt>
                <c:pt idx="2924">
                  <c:v>3a NSP</c:v>
                </c:pt>
                <c:pt idx="2925">
                  <c:v>3a NSP</c:v>
                </c:pt>
                <c:pt idx="2926">
                  <c:v>3a NSP</c:v>
                </c:pt>
                <c:pt idx="2927">
                  <c:v>3a NSP</c:v>
                </c:pt>
                <c:pt idx="2928">
                  <c:v>3a NSP</c:v>
                </c:pt>
                <c:pt idx="2929">
                  <c:v>3a NSP</c:v>
                </c:pt>
                <c:pt idx="2930">
                  <c:v>3a NSP</c:v>
                </c:pt>
                <c:pt idx="2931">
                  <c:v>3a NSP</c:v>
                </c:pt>
                <c:pt idx="2932">
                  <c:v>3a NSP</c:v>
                </c:pt>
                <c:pt idx="2933">
                  <c:v>3a NSP</c:v>
                </c:pt>
                <c:pt idx="2934">
                  <c:v>3a NSP</c:v>
                </c:pt>
                <c:pt idx="2935">
                  <c:v>3a NSP</c:v>
                </c:pt>
                <c:pt idx="2936">
                  <c:v>3a NSP</c:v>
                </c:pt>
                <c:pt idx="2937">
                  <c:v>3a NSP</c:v>
                </c:pt>
                <c:pt idx="2938">
                  <c:v>3a NSP</c:v>
                </c:pt>
                <c:pt idx="2939">
                  <c:v>3a NSP</c:v>
                </c:pt>
                <c:pt idx="2940">
                  <c:v>3a NSP</c:v>
                </c:pt>
                <c:pt idx="2941">
                  <c:v>3a NSP</c:v>
                </c:pt>
                <c:pt idx="2942">
                  <c:v>3a NSP</c:v>
                </c:pt>
                <c:pt idx="2943">
                  <c:v>3a NSP</c:v>
                </c:pt>
                <c:pt idx="2944">
                  <c:v>3a NSP</c:v>
                </c:pt>
                <c:pt idx="2945">
                  <c:v>3a NSP</c:v>
                </c:pt>
                <c:pt idx="2946">
                  <c:v>3a NSP</c:v>
                </c:pt>
                <c:pt idx="2947">
                  <c:v>3a NSP</c:v>
                </c:pt>
                <c:pt idx="2948">
                  <c:v>3a NSP</c:v>
                </c:pt>
                <c:pt idx="2949">
                  <c:v>3a NSP</c:v>
                </c:pt>
                <c:pt idx="2950">
                  <c:v>3a NSP</c:v>
                </c:pt>
                <c:pt idx="2951">
                  <c:v>3a NSP</c:v>
                </c:pt>
                <c:pt idx="2952">
                  <c:v>3a ORF3</c:v>
                </c:pt>
                <c:pt idx="2953">
                  <c:v>3a ORF3</c:v>
                </c:pt>
                <c:pt idx="2954">
                  <c:v>3a ORF3</c:v>
                </c:pt>
                <c:pt idx="2955">
                  <c:v>3a ORF3</c:v>
                </c:pt>
                <c:pt idx="2956">
                  <c:v>3a ORF3</c:v>
                </c:pt>
                <c:pt idx="2957">
                  <c:v>3a ORF3</c:v>
                </c:pt>
                <c:pt idx="2958">
                  <c:v>3a ORF3</c:v>
                </c:pt>
                <c:pt idx="2959">
                  <c:v>3a ORF3</c:v>
                </c:pt>
                <c:pt idx="2960">
                  <c:v>3a ORF3</c:v>
                </c:pt>
                <c:pt idx="2961">
                  <c:v>3a ORF3</c:v>
                </c:pt>
                <c:pt idx="2962">
                  <c:v>3a ORF3</c:v>
                </c:pt>
                <c:pt idx="2963">
                  <c:v>3a ORF3</c:v>
                </c:pt>
                <c:pt idx="2964">
                  <c:v>3a ORF3</c:v>
                </c:pt>
                <c:pt idx="2965">
                  <c:v>3a ORF3</c:v>
                </c:pt>
                <c:pt idx="2966">
                  <c:v>3a ORF3</c:v>
                </c:pt>
                <c:pt idx="2967">
                  <c:v>3a ORF3</c:v>
                </c:pt>
                <c:pt idx="2968">
                  <c:v>3a ORF3</c:v>
                </c:pt>
                <c:pt idx="2969">
                  <c:v>3a ORF3</c:v>
                </c:pt>
                <c:pt idx="2970">
                  <c:v>3a ORF3</c:v>
                </c:pt>
                <c:pt idx="2971">
                  <c:v>3a ORF3</c:v>
                </c:pt>
                <c:pt idx="2972">
                  <c:v>3a ORF3</c:v>
                </c:pt>
                <c:pt idx="2973">
                  <c:v>3a ORF3</c:v>
                </c:pt>
                <c:pt idx="2974">
                  <c:v>3a ORF3</c:v>
                </c:pt>
                <c:pt idx="2975">
                  <c:v>3a ORF3</c:v>
                </c:pt>
                <c:pt idx="2976">
                  <c:v>3a ORF3</c:v>
                </c:pt>
                <c:pt idx="2977">
                  <c:v>3a ORF3</c:v>
                </c:pt>
                <c:pt idx="2978">
                  <c:v>3a ORF3</c:v>
                </c:pt>
                <c:pt idx="2979">
                  <c:v>3a ORF3</c:v>
                </c:pt>
                <c:pt idx="2980">
                  <c:v>3a ORF3</c:v>
                </c:pt>
                <c:pt idx="2981">
                  <c:v>3a ORF3</c:v>
                </c:pt>
                <c:pt idx="2982">
                  <c:v>3a ORF3</c:v>
                </c:pt>
                <c:pt idx="2983">
                  <c:v>3a ORF3</c:v>
                </c:pt>
                <c:pt idx="2984">
                  <c:v>3a ORF3</c:v>
                </c:pt>
                <c:pt idx="2985">
                  <c:v>3a ORF3</c:v>
                </c:pt>
                <c:pt idx="2986">
                  <c:v>3a ORF3</c:v>
                </c:pt>
                <c:pt idx="2987">
                  <c:v>3a ORF3</c:v>
                </c:pt>
                <c:pt idx="2988">
                  <c:v>3a ORF3</c:v>
                </c:pt>
                <c:pt idx="2989">
                  <c:v>3a ORF3</c:v>
                </c:pt>
                <c:pt idx="2990">
                  <c:v>3a ORF3</c:v>
                </c:pt>
                <c:pt idx="2991">
                  <c:v>3a ORF3</c:v>
                </c:pt>
                <c:pt idx="2992">
                  <c:v>3a ORF3</c:v>
                </c:pt>
                <c:pt idx="2993">
                  <c:v>3a ORF3</c:v>
                </c:pt>
                <c:pt idx="2994">
                  <c:v>3a ORF3</c:v>
                </c:pt>
                <c:pt idx="2995">
                  <c:v>3a ORF3</c:v>
                </c:pt>
                <c:pt idx="2996">
                  <c:v>3a ORF3</c:v>
                </c:pt>
                <c:pt idx="2997">
                  <c:v>3a ORF3</c:v>
                </c:pt>
                <c:pt idx="2998">
                  <c:v>3a ORF3</c:v>
                </c:pt>
                <c:pt idx="2999">
                  <c:v>3a ORF3</c:v>
                </c:pt>
                <c:pt idx="3000">
                  <c:v>3a ORF3</c:v>
                </c:pt>
                <c:pt idx="3001">
                  <c:v>3a ORF3</c:v>
                </c:pt>
                <c:pt idx="3002">
                  <c:v>3a ORF3</c:v>
                </c:pt>
                <c:pt idx="3003">
                  <c:v>3a ORF3</c:v>
                </c:pt>
                <c:pt idx="3004">
                  <c:v>3a ORF3</c:v>
                </c:pt>
                <c:pt idx="3005">
                  <c:v>3a ORF3</c:v>
                </c:pt>
                <c:pt idx="3006">
                  <c:v>3a ORF3</c:v>
                </c:pt>
                <c:pt idx="3007">
                  <c:v>3a ORF3</c:v>
                </c:pt>
                <c:pt idx="3008">
                  <c:v>3a ORF3</c:v>
                </c:pt>
                <c:pt idx="3009">
                  <c:v>3a ORF3</c:v>
                </c:pt>
                <c:pt idx="3010">
                  <c:v>3a ORF3</c:v>
                </c:pt>
                <c:pt idx="3011">
                  <c:v>3a ORF3</c:v>
                </c:pt>
                <c:pt idx="3012">
                  <c:v>3a ORF3</c:v>
                </c:pt>
                <c:pt idx="3013">
                  <c:v>3a Cap</c:v>
                </c:pt>
                <c:pt idx="3014">
                  <c:v>3a Cap</c:v>
                </c:pt>
                <c:pt idx="3015">
                  <c:v>3a Cap</c:v>
                </c:pt>
                <c:pt idx="3016">
                  <c:v>3a Cap</c:v>
                </c:pt>
                <c:pt idx="3017">
                  <c:v>3a Cap</c:v>
                </c:pt>
                <c:pt idx="3018">
                  <c:v>3a Cap</c:v>
                </c:pt>
                <c:pt idx="3019">
                  <c:v>3a Cap</c:v>
                </c:pt>
                <c:pt idx="3020">
                  <c:v>3a Cap</c:v>
                </c:pt>
                <c:pt idx="3021">
                  <c:v>3a Cap</c:v>
                </c:pt>
                <c:pt idx="3022">
                  <c:v>3a Cap</c:v>
                </c:pt>
                <c:pt idx="3023">
                  <c:v>3a Cap</c:v>
                </c:pt>
                <c:pt idx="3024">
                  <c:v>3a Cap</c:v>
                </c:pt>
                <c:pt idx="3025">
                  <c:v>3a Cap</c:v>
                </c:pt>
                <c:pt idx="3026">
                  <c:v>3a Cap</c:v>
                </c:pt>
                <c:pt idx="3027">
                  <c:v>3a Cap</c:v>
                </c:pt>
                <c:pt idx="3028">
                  <c:v>3a Cap</c:v>
                </c:pt>
                <c:pt idx="3029">
                  <c:v>3a Cap</c:v>
                </c:pt>
                <c:pt idx="3030">
                  <c:v>3a Cap</c:v>
                </c:pt>
                <c:pt idx="3031">
                  <c:v>3a Cap</c:v>
                </c:pt>
                <c:pt idx="3032">
                  <c:v>3a Cap</c:v>
                </c:pt>
                <c:pt idx="3033">
                  <c:v>3a Cap</c:v>
                </c:pt>
                <c:pt idx="3034">
                  <c:v>3a Cap</c:v>
                </c:pt>
                <c:pt idx="3035">
                  <c:v>3a Cap</c:v>
                </c:pt>
                <c:pt idx="3036">
                  <c:v>3a Cap</c:v>
                </c:pt>
                <c:pt idx="3037">
                  <c:v>3a Cap</c:v>
                </c:pt>
                <c:pt idx="3038">
                  <c:v>3a Cap</c:v>
                </c:pt>
                <c:pt idx="3039">
                  <c:v>3a Cap</c:v>
                </c:pt>
                <c:pt idx="3040">
                  <c:v>3a Cap</c:v>
                </c:pt>
                <c:pt idx="3041">
                  <c:v>3a Cap</c:v>
                </c:pt>
                <c:pt idx="3042">
                  <c:v>3a Cap</c:v>
                </c:pt>
                <c:pt idx="3043">
                  <c:v>3a Cap</c:v>
                </c:pt>
                <c:pt idx="3044">
                  <c:v>3a Cap</c:v>
                </c:pt>
                <c:pt idx="3045">
                  <c:v>3a Cap</c:v>
                </c:pt>
                <c:pt idx="3046">
                  <c:v>3a Cap</c:v>
                </c:pt>
                <c:pt idx="3047">
                  <c:v>3a Cap</c:v>
                </c:pt>
                <c:pt idx="3048">
                  <c:v>3a Cap</c:v>
                </c:pt>
                <c:pt idx="3049">
                  <c:v>3a Cap</c:v>
                </c:pt>
                <c:pt idx="3050">
                  <c:v>3a Cap</c:v>
                </c:pt>
                <c:pt idx="3051">
                  <c:v>3a Cap</c:v>
                </c:pt>
                <c:pt idx="3052">
                  <c:v>3a Cap</c:v>
                </c:pt>
                <c:pt idx="3053">
                  <c:v>3a Cap</c:v>
                </c:pt>
                <c:pt idx="3054">
                  <c:v>3a Cap</c:v>
                </c:pt>
                <c:pt idx="3055">
                  <c:v>3a Cap</c:v>
                </c:pt>
                <c:pt idx="3056">
                  <c:v>3a Cap</c:v>
                </c:pt>
                <c:pt idx="3057">
                  <c:v>3a Cap</c:v>
                </c:pt>
                <c:pt idx="3058">
                  <c:v>3a Cap</c:v>
                </c:pt>
                <c:pt idx="3059">
                  <c:v>3a Cap</c:v>
                </c:pt>
                <c:pt idx="3060">
                  <c:v>3a Cap</c:v>
                </c:pt>
                <c:pt idx="3061">
                  <c:v>3a Cap</c:v>
                </c:pt>
                <c:pt idx="3062">
                  <c:v>3a Cap</c:v>
                </c:pt>
                <c:pt idx="3063">
                  <c:v>3a Cap</c:v>
                </c:pt>
                <c:pt idx="3064">
                  <c:v>3a Cap</c:v>
                </c:pt>
                <c:pt idx="3065">
                  <c:v>3a Cap</c:v>
                </c:pt>
                <c:pt idx="3066">
                  <c:v>3a Cap</c:v>
                </c:pt>
                <c:pt idx="3067">
                  <c:v>3a Cap</c:v>
                </c:pt>
                <c:pt idx="3068">
                  <c:v>3a Cap</c:v>
                </c:pt>
                <c:pt idx="3069">
                  <c:v>3a Cap</c:v>
                </c:pt>
                <c:pt idx="3070">
                  <c:v>3a Cap</c:v>
                </c:pt>
                <c:pt idx="3071">
                  <c:v>3a Cap</c:v>
                </c:pt>
                <c:pt idx="3072">
                  <c:v>3a Cap</c:v>
                </c:pt>
                <c:pt idx="3073">
                  <c:v>3a Cap</c:v>
                </c:pt>
                <c:pt idx="3074">
                  <c:v>3a Cap</c:v>
                </c:pt>
                <c:pt idx="3075">
                  <c:v>3a Cap</c:v>
                </c:pt>
                <c:pt idx="3076">
                  <c:v>3a Cap</c:v>
                </c:pt>
                <c:pt idx="3077">
                  <c:v>3a Cap</c:v>
                </c:pt>
                <c:pt idx="3078">
                  <c:v>3a Cap</c:v>
                </c:pt>
                <c:pt idx="3079">
                  <c:v>3a Cap</c:v>
                </c:pt>
                <c:pt idx="3080">
                  <c:v>3a Cap</c:v>
                </c:pt>
                <c:pt idx="3081">
                  <c:v>3a Cap</c:v>
                </c:pt>
                <c:pt idx="3082">
                  <c:v>3a Cap</c:v>
                </c:pt>
                <c:pt idx="3083">
                  <c:v>3a Cap</c:v>
                </c:pt>
                <c:pt idx="3084">
                  <c:v>3a Cap</c:v>
                </c:pt>
                <c:pt idx="3085">
                  <c:v>3a Cap</c:v>
                </c:pt>
                <c:pt idx="3086">
                  <c:v>3a Cap</c:v>
                </c:pt>
                <c:pt idx="3087">
                  <c:v>3a Cap</c:v>
                </c:pt>
                <c:pt idx="3088">
                  <c:v>3a Cap</c:v>
                </c:pt>
                <c:pt idx="3089">
                  <c:v>3a Cap</c:v>
                </c:pt>
                <c:pt idx="3090">
                  <c:v>3a Cap</c:v>
                </c:pt>
                <c:pt idx="3091">
                  <c:v>3a Cap</c:v>
                </c:pt>
                <c:pt idx="3092">
                  <c:v>3a Cap</c:v>
                </c:pt>
                <c:pt idx="3093">
                  <c:v>3a Cap</c:v>
                </c:pt>
                <c:pt idx="3094">
                  <c:v>3a Cap</c:v>
                </c:pt>
                <c:pt idx="3095">
                  <c:v>3a Cap</c:v>
                </c:pt>
                <c:pt idx="3096">
                  <c:v>3a Cap</c:v>
                </c:pt>
                <c:pt idx="3097">
                  <c:v>3a Cap</c:v>
                </c:pt>
                <c:pt idx="3098">
                  <c:v>3a Cap</c:v>
                </c:pt>
                <c:pt idx="3099">
                  <c:v>3a Cap</c:v>
                </c:pt>
                <c:pt idx="3100">
                  <c:v>3a Cap</c:v>
                </c:pt>
                <c:pt idx="3101">
                  <c:v>3a Cap</c:v>
                </c:pt>
                <c:pt idx="3102">
                  <c:v>3a Cap</c:v>
                </c:pt>
                <c:pt idx="3103">
                  <c:v>3a Cap</c:v>
                </c:pt>
                <c:pt idx="3104">
                  <c:v>3a Cap</c:v>
                </c:pt>
                <c:pt idx="3105">
                  <c:v>3a Cap</c:v>
                </c:pt>
                <c:pt idx="3106">
                  <c:v>3a Cap</c:v>
                </c:pt>
                <c:pt idx="3107">
                  <c:v>3a Cap</c:v>
                </c:pt>
                <c:pt idx="3108">
                  <c:v>3a Cap</c:v>
                </c:pt>
                <c:pt idx="3109">
                  <c:v>3a Cap</c:v>
                </c:pt>
                <c:pt idx="3110">
                  <c:v>3a Cap</c:v>
                </c:pt>
                <c:pt idx="3111">
                  <c:v>3a Cap</c:v>
                </c:pt>
                <c:pt idx="3112">
                  <c:v>3a Cap</c:v>
                </c:pt>
                <c:pt idx="3113">
                  <c:v>3a Cap</c:v>
                </c:pt>
                <c:pt idx="3114">
                  <c:v>3a Cap</c:v>
                </c:pt>
                <c:pt idx="3115">
                  <c:v>3a Cap</c:v>
                </c:pt>
                <c:pt idx="3116">
                  <c:v>3a Cap</c:v>
                </c:pt>
                <c:pt idx="3117">
                  <c:v>3a Cap</c:v>
                </c:pt>
                <c:pt idx="3118">
                  <c:v>3a Cap</c:v>
                </c:pt>
                <c:pt idx="3119">
                  <c:v>3a Cap</c:v>
                </c:pt>
                <c:pt idx="3120">
                  <c:v>3a Cap</c:v>
                </c:pt>
                <c:pt idx="3121">
                  <c:v>3a Cap</c:v>
                </c:pt>
                <c:pt idx="3122">
                  <c:v>3a Cap</c:v>
                </c:pt>
                <c:pt idx="3123">
                  <c:v>3a Cap</c:v>
                </c:pt>
                <c:pt idx="3124">
                  <c:v>3a Cap</c:v>
                </c:pt>
                <c:pt idx="3125">
                  <c:v>3a Cap</c:v>
                </c:pt>
                <c:pt idx="3126">
                  <c:v>3a Cap</c:v>
                </c:pt>
                <c:pt idx="3127">
                  <c:v>3a Cap</c:v>
                </c:pt>
                <c:pt idx="3128">
                  <c:v>3a Cap</c:v>
                </c:pt>
                <c:pt idx="3129">
                  <c:v>3a Cap</c:v>
                </c:pt>
                <c:pt idx="3130">
                  <c:v>3a Cap</c:v>
                </c:pt>
                <c:pt idx="3131">
                  <c:v>3a Cap</c:v>
                </c:pt>
                <c:pt idx="3132">
                  <c:v>3a Cap</c:v>
                </c:pt>
                <c:pt idx="3133">
                  <c:v>3a Cap</c:v>
                </c:pt>
                <c:pt idx="3134">
                  <c:v>3a Cap</c:v>
                </c:pt>
                <c:pt idx="3135">
                  <c:v>3a Cap</c:v>
                </c:pt>
                <c:pt idx="3136">
                  <c:v>3a Cap</c:v>
                </c:pt>
                <c:pt idx="3137">
                  <c:v>3a Cap</c:v>
                </c:pt>
                <c:pt idx="3138">
                  <c:v>3a Cap</c:v>
                </c:pt>
                <c:pt idx="3139">
                  <c:v>3a Cap</c:v>
                </c:pt>
                <c:pt idx="3140">
                  <c:v>3a Cap</c:v>
                </c:pt>
                <c:pt idx="3141">
                  <c:v>3a Cap</c:v>
                </c:pt>
                <c:pt idx="3142">
                  <c:v>3a Cap</c:v>
                </c:pt>
                <c:pt idx="3143">
                  <c:v>3a Cap</c:v>
                </c:pt>
                <c:pt idx="3144">
                  <c:v>3a Cap</c:v>
                </c:pt>
                <c:pt idx="3145">
                  <c:v>3a Cap</c:v>
                </c:pt>
                <c:pt idx="3146">
                  <c:v>3a Cap</c:v>
                </c:pt>
                <c:pt idx="3147">
                  <c:v>3a Cap</c:v>
                </c:pt>
                <c:pt idx="3148">
                  <c:v>3a Cap</c:v>
                </c:pt>
                <c:pt idx="3149">
                  <c:v>3a Cap</c:v>
                </c:pt>
                <c:pt idx="3150">
                  <c:v>3a Cap</c:v>
                </c:pt>
                <c:pt idx="3151">
                  <c:v>3a Cap</c:v>
                </c:pt>
                <c:pt idx="3152">
                  <c:v>3a Cap</c:v>
                </c:pt>
                <c:pt idx="3153">
                  <c:v>3a Cap</c:v>
                </c:pt>
                <c:pt idx="3154">
                  <c:v>3a Cap</c:v>
                </c:pt>
                <c:pt idx="3155">
                  <c:v>3a Cap</c:v>
                </c:pt>
                <c:pt idx="3156">
                  <c:v>3a Cap</c:v>
                </c:pt>
                <c:pt idx="3157">
                  <c:v>3a Cap</c:v>
                </c:pt>
                <c:pt idx="3158">
                  <c:v>3a Cap</c:v>
                </c:pt>
                <c:pt idx="3159">
                  <c:v>3a Cap</c:v>
                </c:pt>
                <c:pt idx="3160">
                  <c:v>3a Cap</c:v>
                </c:pt>
                <c:pt idx="3161">
                  <c:v>3a Cap</c:v>
                </c:pt>
                <c:pt idx="3162">
                  <c:v>3a Cap</c:v>
                </c:pt>
                <c:pt idx="3163">
                  <c:v>3a Cap</c:v>
                </c:pt>
                <c:pt idx="3164">
                  <c:v>3a Cap</c:v>
                </c:pt>
                <c:pt idx="3165">
                  <c:v>3a Cap</c:v>
                </c:pt>
                <c:pt idx="3166">
                  <c:v>3a Cap</c:v>
                </c:pt>
                <c:pt idx="3167">
                  <c:v>3a Cap</c:v>
                </c:pt>
                <c:pt idx="3168">
                  <c:v>3a Cap</c:v>
                </c:pt>
                <c:pt idx="3169">
                  <c:v>3a Cap</c:v>
                </c:pt>
                <c:pt idx="3170">
                  <c:v>3a Cap</c:v>
                </c:pt>
                <c:pt idx="3171">
                  <c:v>3a Cap</c:v>
                </c:pt>
                <c:pt idx="3172">
                  <c:v>3a Cap</c:v>
                </c:pt>
                <c:pt idx="3173">
                  <c:v>3a Cap</c:v>
                </c:pt>
                <c:pt idx="3174">
                  <c:v>3a Cap</c:v>
                </c:pt>
                <c:pt idx="3175">
                  <c:v>3a Cap</c:v>
                </c:pt>
                <c:pt idx="3176">
                  <c:v>3a Cap</c:v>
                </c:pt>
                <c:pt idx="3177">
                  <c:v>3a Cap</c:v>
                </c:pt>
                <c:pt idx="3178">
                  <c:v>3a Cap</c:v>
                </c:pt>
                <c:pt idx="3179">
                  <c:v>3a Cap</c:v>
                </c:pt>
                <c:pt idx="3180">
                  <c:v>3a Cap</c:v>
                </c:pt>
                <c:pt idx="3181">
                  <c:v>3a Cap</c:v>
                </c:pt>
                <c:pt idx="3182">
                  <c:v>3a Cap</c:v>
                </c:pt>
                <c:pt idx="3183">
                  <c:v>3a Cap</c:v>
                </c:pt>
                <c:pt idx="3184">
                  <c:v>3a Cap</c:v>
                </c:pt>
                <c:pt idx="3185">
                  <c:v>3a Cap</c:v>
                </c:pt>
                <c:pt idx="3186">
                  <c:v>3a Cap</c:v>
                </c:pt>
                <c:pt idx="3187">
                  <c:v>3a Cap</c:v>
                </c:pt>
                <c:pt idx="3188">
                  <c:v>3a Cap</c:v>
                </c:pt>
                <c:pt idx="3189">
                  <c:v>3a Cap</c:v>
                </c:pt>
                <c:pt idx="3190">
                  <c:v>3a Cap</c:v>
                </c:pt>
                <c:pt idx="3191">
                  <c:v>3a Cap</c:v>
                </c:pt>
                <c:pt idx="3192">
                  <c:v>3a Cap</c:v>
                </c:pt>
                <c:pt idx="3193">
                  <c:v>3a Cap</c:v>
                </c:pt>
                <c:pt idx="3194">
                  <c:v>3a Cap</c:v>
                </c:pt>
                <c:pt idx="3195">
                  <c:v>3a Cap</c:v>
                </c:pt>
                <c:pt idx="3196">
                  <c:v>3a Cap</c:v>
                </c:pt>
                <c:pt idx="3197">
                  <c:v>3a Cap</c:v>
                </c:pt>
                <c:pt idx="3198">
                  <c:v>3a Cap</c:v>
                </c:pt>
                <c:pt idx="3199">
                  <c:v>3a Cap</c:v>
                </c:pt>
                <c:pt idx="3200">
                  <c:v>3a Cap</c:v>
                </c:pt>
                <c:pt idx="3201">
                  <c:v>3a Cap</c:v>
                </c:pt>
                <c:pt idx="3202">
                  <c:v>3a Cap</c:v>
                </c:pt>
                <c:pt idx="3203">
                  <c:v>3a Cap</c:v>
                </c:pt>
                <c:pt idx="3204">
                  <c:v>3a Cap</c:v>
                </c:pt>
                <c:pt idx="3205">
                  <c:v>3a Cap</c:v>
                </c:pt>
                <c:pt idx="3206">
                  <c:v>3a Cap</c:v>
                </c:pt>
                <c:pt idx="3207">
                  <c:v>3a Cap</c:v>
                </c:pt>
                <c:pt idx="3208">
                  <c:v>3a Cap</c:v>
                </c:pt>
                <c:pt idx="3209">
                  <c:v>3a Cap</c:v>
                </c:pt>
                <c:pt idx="3210">
                  <c:v>3a Cap</c:v>
                </c:pt>
                <c:pt idx="3211">
                  <c:v>3a Cap</c:v>
                </c:pt>
                <c:pt idx="3212">
                  <c:v>3a Cap</c:v>
                </c:pt>
                <c:pt idx="3213">
                  <c:v>4a NSP</c:v>
                </c:pt>
                <c:pt idx="3214">
                  <c:v>4a NSP</c:v>
                </c:pt>
                <c:pt idx="3215">
                  <c:v>4a NSP</c:v>
                </c:pt>
                <c:pt idx="3216">
                  <c:v>4a NSP</c:v>
                </c:pt>
                <c:pt idx="3217">
                  <c:v>4a NSP</c:v>
                </c:pt>
                <c:pt idx="3218">
                  <c:v>4a NSP</c:v>
                </c:pt>
                <c:pt idx="3219">
                  <c:v>4a NSP</c:v>
                </c:pt>
                <c:pt idx="3220">
                  <c:v>4a NSP</c:v>
                </c:pt>
                <c:pt idx="3221">
                  <c:v>4a NSP</c:v>
                </c:pt>
                <c:pt idx="3222">
                  <c:v>4a NSP</c:v>
                </c:pt>
                <c:pt idx="3223">
                  <c:v>4a NSP</c:v>
                </c:pt>
                <c:pt idx="3224">
                  <c:v>4a NSP</c:v>
                </c:pt>
                <c:pt idx="3225">
                  <c:v>4a NSP</c:v>
                </c:pt>
                <c:pt idx="3226">
                  <c:v>4a NSP</c:v>
                </c:pt>
                <c:pt idx="3227">
                  <c:v>4a NSP</c:v>
                </c:pt>
                <c:pt idx="3228">
                  <c:v>4a NSP</c:v>
                </c:pt>
                <c:pt idx="3229">
                  <c:v>4a NSP</c:v>
                </c:pt>
                <c:pt idx="3230">
                  <c:v>4a NSP</c:v>
                </c:pt>
                <c:pt idx="3231">
                  <c:v>4a NSP</c:v>
                </c:pt>
                <c:pt idx="3232">
                  <c:v>4a NSP</c:v>
                </c:pt>
                <c:pt idx="3233">
                  <c:v>4a NSP</c:v>
                </c:pt>
                <c:pt idx="3234">
                  <c:v>4a NSP</c:v>
                </c:pt>
                <c:pt idx="3235">
                  <c:v>4a NSP</c:v>
                </c:pt>
                <c:pt idx="3236">
                  <c:v>4a NSP</c:v>
                </c:pt>
                <c:pt idx="3237">
                  <c:v>4a NSP</c:v>
                </c:pt>
                <c:pt idx="3238">
                  <c:v>4a NSP</c:v>
                </c:pt>
                <c:pt idx="3239">
                  <c:v>4a NSP</c:v>
                </c:pt>
                <c:pt idx="3240">
                  <c:v>4a NSP</c:v>
                </c:pt>
                <c:pt idx="3241">
                  <c:v>4a NSP</c:v>
                </c:pt>
                <c:pt idx="3242">
                  <c:v>4a NSP</c:v>
                </c:pt>
                <c:pt idx="3243">
                  <c:v>4a NSP</c:v>
                </c:pt>
                <c:pt idx="3244">
                  <c:v>4a NSP</c:v>
                </c:pt>
                <c:pt idx="3245">
                  <c:v>4a NSP</c:v>
                </c:pt>
                <c:pt idx="3246">
                  <c:v>4a NSP</c:v>
                </c:pt>
                <c:pt idx="3247">
                  <c:v>4a NSP</c:v>
                </c:pt>
                <c:pt idx="3248">
                  <c:v>4a NSP</c:v>
                </c:pt>
                <c:pt idx="3249">
                  <c:v>4a NSP</c:v>
                </c:pt>
                <c:pt idx="3250">
                  <c:v>4a NSP</c:v>
                </c:pt>
                <c:pt idx="3251">
                  <c:v>4a NSP</c:v>
                </c:pt>
                <c:pt idx="3252">
                  <c:v>4a NSP</c:v>
                </c:pt>
                <c:pt idx="3253">
                  <c:v>4a NSP</c:v>
                </c:pt>
                <c:pt idx="3254">
                  <c:v>4a NSP</c:v>
                </c:pt>
                <c:pt idx="3255">
                  <c:v>4a NSP</c:v>
                </c:pt>
                <c:pt idx="3256">
                  <c:v>4a NSP</c:v>
                </c:pt>
                <c:pt idx="3257">
                  <c:v>4a NSP</c:v>
                </c:pt>
                <c:pt idx="3258">
                  <c:v>4a NSP</c:v>
                </c:pt>
                <c:pt idx="3259">
                  <c:v>4a NSP</c:v>
                </c:pt>
                <c:pt idx="3260">
                  <c:v>4a NSP</c:v>
                </c:pt>
                <c:pt idx="3261">
                  <c:v>4a NSP</c:v>
                </c:pt>
                <c:pt idx="3262">
                  <c:v>4a NSP</c:v>
                </c:pt>
                <c:pt idx="3263">
                  <c:v>4a NSP</c:v>
                </c:pt>
                <c:pt idx="3264">
                  <c:v>4a NSP</c:v>
                </c:pt>
                <c:pt idx="3265">
                  <c:v>4a NSP</c:v>
                </c:pt>
                <c:pt idx="3266">
                  <c:v>4a NSP</c:v>
                </c:pt>
                <c:pt idx="3267">
                  <c:v>4a NSP</c:v>
                </c:pt>
                <c:pt idx="3268">
                  <c:v>4a NSP</c:v>
                </c:pt>
                <c:pt idx="3269">
                  <c:v>4a NSP</c:v>
                </c:pt>
                <c:pt idx="3270">
                  <c:v>4a NSP</c:v>
                </c:pt>
                <c:pt idx="3271">
                  <c:v>4a NSP</c:v>
                </c:pt>
                <c:pt idx="3272">
                  <c:v>4a NSP</c:v>
                </c:pt>
                <c:pt idx="3273">
                  <c:v>4a NSP</c:v>
                </c:pt>
                <c:pt idx="3274">
                  <c:v>4a NSP</c:v>
                </c:pt>
                <c:pt idx="3275">
                  <c:v>4a NSP</c:v>
                </c:pt>
                <c:pt idx="3276">
                  <c:v>4a NSP</c:v>
                </c:pt>
                <c:pt idx="3277">
                  <c:v>4a NSP</c:v>
                </c:pt>
                <c:pt idx="3278">
                  <c:v>4a NSP</c:v>
                </c:pt>
                <c:pt idx="3279">
                  <c:v>4a NSP</c:v>
                </c:pt>
                <c:pt idx="3280">
                  <c:v>4a NSP</c:v>
                </c:pt>
                <c:pt idx="3281">
                  <c:v>4a NSP</c:v>
                </c:pt>
                <c:pt idx="3282">
                  <c:v>4a NSP</c:v>
                </c:pt>
                <c:pt idx="3283">
                  <c:v>4a NSP</c:v>
                </c:pt>
                <c:pt idx="3284">
                  <c:v>4a NSP</c:v>
                </c:pt>
                <c:pt idx="3285">
                  <c:v>4a NSP</c:v>
                </c:pt>
                <c:pt idx="3286">
                  <c:v>4a NSP</c:v>
                </c:pt>
                <c:pt idx="3287">
                  <c:v>4a NSP</c:v>
                </c:pt>
                <c:pt idx="3288">
                  <c:v>4a NSP</c:v>
                </c:pt>
                <c:pt idx="3289">
                  <c:v>4a NSP</c:v>
                </c:pt>
                <c:pt idx="3290">
                  <c:v>4a NSP</c:v>
                </c:pt>
                <c:pt idx="3291">
                  <c:v>4a NSP</c:v>
                </c:pt>
                <c:pt idx="3292">
                  <c:v>4a NSP</c:v>
                </c:pt>
                <c:pt idx="3293">
                  <c:v>4a NSP</c:v>
                </c:pt>
                <c:pt idx="3294">
                  <c:v>4a NSP</c:v>
                </c:pt>
                <c:pt idx="3295">
                  <c:v>4a NSP</c:v>
                </c:pt>
                <c:pt idx="3296">
                  <c:v>4a NSP</c:v>
                </c:pt>
                <c:pt idx="3297">
                  <c:v>4a NSP</c:v>
                </c:pt>
                <c:pt idx="3298">
                  <c:v>4a NSP</c:v>
                </c:pt>
                <c:pt idx="3299">
                  <c:v>4a NSP</c:v>
                </c:pt>
                <c:pt idx="3300">
                  <c:v>4a NSP</c:v>
                </c:pt>
                <c:pt idx="3301">
                  <c:v>4a NSP</c:v>
                </c:pt>
                <c:pt idx="3302">
                  <c:v>4a NSP</c:v>
                </c:pt>
                <c:pt idx="3303">
                  <c:v>4a NSP</c:v>
                </c:pt>
                <c:pt idx="3304">
                  <c:v>4a NSP</c:v>
                </c:pt>
                <c:pt idx="3305">
                  <c:v>4a NSP</c:v>
                </c:pt>
                <c:pt idx="3306">
                  <c:v>4a NSP</c:v>
                </c:pt>
                <c:pt idx="3307">
                  <c:v>4a NSP</c:v>
                </c:pt>
                <c:pt idx="3308">
                  <c:v>4a NSP</c:v>
                </c:pt>
                <c:pt idx="3309">
                  <c:v>4a NSP</c:v>
                </c:pt>
                <c:pt idx="3310">
                  <c:v>4a NSP</c:v>
                </c:pt>
                <c:pt idx="3311">
                  <c:v>4a NSP</c:v>
                </c:pt>
                <c:pt idx="3312">
                  <c:v>4a NSP</c:v>
                </c:pt>
                <c:pt idx="3313">
                  <c:v>4a NSP</c:v>
                </c:pt>
                <c:pt idx="3314">
                  <c:v>4a NSP</c:v>
                </c:pt>
                <c:pt idx="3315">
                  <c:v>4a NSP</c:v>
                </c:pt>
                <c:pt idx="3316">
                  <c:v>4a NSP</c:v>
                </c:pt>
                <c:pt idx="3317">
                  <c:v>4a NSP</c:v>
                </c:pt>
                <c:pt idx="3318">
                  <c:v>4a NSP</c:v>
                </c:pt>
                <c:pt idx="3319">
                  <c:v>4a NSP</c:v>
                </c:pt>
                <c:pt idx="3320">
                  <c:v>4a NSP</c:v>
                </c:pt>
                <c:pt idx="3321">
                  <c:v>4a NSP</c:v>
                </c:pt>
                <c:pt idx="3322">
                  <c:v>4a NSP</c:v>
                </c:pt>
                <c:pt idx="3323">
                  <c:v>4a NSP</c:v>
                </c:pt>
                <c:pt idx="3324">
                  <c:v>4a NSP</c:v>
                </c:pt>
                <c:pt idx="3325">
                  <c:v>4a NSP</c:v>
                </c:pt>
                <c:pt idx="3326">
                  <c:v>4a NSP</c:v>
                </c:pt>
                <c:pt idx="3327">
                  <c:v>4a NSP</c:v>
                </c:pt>
                <c:pt idx="3328">
                  <c:v>4a NSP</c:v>
                </c:pt>
                <c:pt idx="3329">
                  <c:v>4a NSP</c:v>
                </c:pt>
                <c:pt idx="3330">
                  <c:v>4a NSP</c:v>
                </c:pt>
                <c:pt idx="3331">
                  <c:v>4a NSP</c:v>
                </c:pt>
                <c:pt idx="3332">
                  <c:v>4a NSP</c:v>
                </c:pt>
                <c:pt idx="3333">
                  <c:v>4a NSP</c:v>
                </c:pt>
                <c:pt idx="3334">
                  <c:v>4a NSP</c:v>
                </c:pt>
                <c:pt idx="3335">
                  <c:v>4a NSP</c:v>
                </c:pt>
                <c:pt idx="3336">
                  <c:v>4a NSP</c:v>
                </c:pt>
                <c:pt idx="3337">
                  <c:v>4a NSP</c:v>
                </c:pt>
                <c:pt idx="3338">
                  <c:v>4a NSP</c:v>
                </c:pt>
                <c:pt idx="3339">
                  <c:v>4a NSP</c:v>
                </c:pt>
                <c:pt idx="3340">
                  <c:v>4a NSP</c:v>
                </c:pt>
                <c:pt idx="3341">
                  <c:v>4a NSP</c:v>
                </c:pt>
                <c:pt idx="3342">
                  <c:v>4a NSP</c:v>
                </c:pt>
                <c:pt idx="3343">
                  <c:v>4a NSP</c:v>
                </c:pt>
                <c:pt idx="3344">
                  <c:v>4a NSP</c:v>
                </c:pt>
                <c:pt idx="3345">
                  <c:v>4a NSP</c:v>
                </c:pt>
                <c:pt idx="3346">
                  <c:v>4a NSP</c:v>
                </c:pt>
                <c:pt idx="3347">
                  <c:v>4a NSP</c:v>
                </c:pt>
                <c:pt idx="3348">
                  <c:v>4a NSP</c:v>
                </c:pt>
                <c:pt idx="3349">
                  <c:v>4a NSP</c:v>
                </c:pt>
                <c:pt idx="3350">
                  <c:v>4a NSP</c:v>
                </c:pt>
                <c:pt idx="3351">
                  <c:v>4a NSP</c:v>
                </c:pt>
                <c:pt idx="3352">
                  <c:v>4a NSP</c:v>
                </c:pt>
                <c:pt idx="3353">
                  <c:v>4a NSP</c:v>
                </c:pt>
                <c:pt idx="3354">
                  <c:v>4a NSP</c:v>
                </c:pt>
                <c:pt idx="3355">
                  <c:v>4a NSP</c:v>
                </c:pt>
                <c:pt idx="3356">
                  <c:v>4a NSP</c:v>
                </c:pt>
                <c:pt idx="3357">
                  <c:v>4a NSP</c:v>
                </c:pt>
                <c:pt idx="3358">
                  <c:v>4a NSP</c:v>
                </c:pt>
                <c:pt idx="3359">
                  <c:v>4a NSP</c:v>
                </c:pt>
                <c:pt idx="3360">
                  <c:v>4a NSP</c:v>
                </c:pt>
                <c:pt idx="3361">
                  <c:v>4a NSP</c:v>
                </c:pt>
                <c:pt idx="3362">
                  <c:v>4a NSP</c:v>
                </c:pt>
                <c:pt idx="3363">
                  <c:v>4a NSP</c:v>
                </c:pt>
                <c:pt idx="3364">
                  <c:v>4a NSP</c:v>
                </c:pt>
                <c:pt idx="3365">
                  <c:v>4a NSP</c:v>
                </c:pt>
                <c:pt idx="3366">
                  <c:v>4a NSP</c:v>
                </c:pt>
                <c:pt idx="3367">
                  <c:v>4a NSP</c:v>
                </c:pt>
                <c:pt idx="3368">
                  <c:v>4a NSP</c:v>
                </c:pt>
                <c:pt idx="3369">
                  <c:v>4a NSP</c:v>
                </c:pt>
                <c:pt idx="3370">
                  <c:v>4a NSP</c:v>
                </c:pt>
                <c:pt idx="3371">
                  <c:v>4a NSP</c:v>
                </c:pt>
                <c:pt idx="3372">
                  <c:v>4a NSP</c:v>
                </c:pt>
                <c:pt idx="3373">
                  <c:v>4a NSP</c:v>
                </c:pt>
                <c:pt idx="3374">
                  <c:v>4a NSP</c:v>
                </c:pt>
                <c:pt idx="3375">
                  <c:v>4a NSP</c:v>
                </c:pt>
                <c:pt idx="3376">
                  <c:v>4a NSP</c:v>
                </c:pt>
                <c:pt idx="3377">
                  <c:v>4a NSP</c:v>
                </c:pt>
                <c:pt idx="3378">
                  <c:v>4a NSP</c:v>
                </c:pt>
                <c:pt idx="3379">
                  <c:v>4a NSP</c:v>
                </c:pt>
                <c:pt idx="3380">
                  <c:v>4a NSP</c:v>
                </c:pt>
                <c:pt idx="3381">
                  <c:v>4a NSP</c:v>
                </c:pt>
                <c:pt idx="3382">
                  <c:v>4a NSP</c:v>
                </c:pt>
                <c:pt idx="3383">
                  <c:v>4a NSP</c:v>
                </c:pt>
                <c:pt idx="3384">
                  <c:v>4a NSP</c:v>
                </c:pt>
                <c:pt idx="3385">
                  <c:v>4a NSP</c:v>
                </c:pt>
                <c:pt idx="3386">
                  <c:v>4a NSP</c:v>
                </c:pt>
                <c:pt idx="3387">
                  <c:v>4a NSP</c:v>
                </c:pt>
                <c:pt idx="3388">
                  <c:v>4a NSP</c:v>
                </c:pt>
                <c:pt idx="3389">
                  <c:v>4a NSP</c:v>
                </c:pt>
                <c:pt idx="3390">
                  <c:v>4a NSP</c:v>
                </c:pt>
                <c:pt idx="3391">
                  <c:v>4a NSP</c:v>
                </c:pt>
                <c:pt idx="3392">
                  <c:v>4a NSP</c:v>
                </c:pt>
                <c:pt idx="3393">
                  <c:v>4a NSP</c:v>
                </c:pt>
                <c:pt idx="3394">
                  <c:v>4a NSP</c:v>
                </c:pt>
                <c:pt idx="3395">
                  <c:v>4a NSP</c:v>
                </c:pt>
                <c:pt idx="3396">
                  <c:v>4a NSP</c:v>
                </c:pt>
                <c:pt idx="3397">
                  <c:v>4a NSP</c:v>
                </c:pt>
                <c:pt idx="3398">
                  <c:v>4a NSP</c:v>
                </c:pt>
                <c:pt idx="3399">
                  <c:v>4a NSP</c:v>
                </c:pt>
                <c:pt idx="3400">
                  <c:v>4a NSP</c:v>
                </c:pt>
                <c:pt idx="3401">
                  <c:v>4a NSP</c:v>
                </c:pt>
                <c:pt idx="3402">
                  <c:v>4a NSP</c:v>
                </c:pt>
                <c:pt idx="3403">
                  <c:v>4a NSP</c:v>
                </c:pt>
                <c:pt idx="3404">
                  <c:v>4a NSP</c:v>
                </c:pt>
                <c:pt idx="3405">
                  <c:v>4a NSP</c:v>
                </c:pt>
                <c:pt idx="3406">
                  <c:v>4a NSP</c:v>
                </c:pt>
                <c:pt idx="3407">
                  <c:v>4a NSP</c:v>
                </c:pt>
                <c:pt idx="3408">
                  <c:v>4a NSP</c:v>
                </c:pt>
                <c:pt idx="3409">
                  <c:v>4a NSP</c:v>
                </c:pt>
                <c:pt idx="3410">
                  <c:v>4a NSP</c:v>
                </c:pt>
                <c:pt idx="3411">
                  <c:v>4a NSP</c:v>
                </c:pt>
                <c:pt idx="3412">
                  <c:v>4a NSP</c:v>
                </c:pt>
                <c:pt idx="3413">
                  <c:v>4a NSP</c:v>
                </c:pt>
                <c:pt idx="3414">
                  <c:v>4a NSP</c:v>
                </c:pt>
                <c:pt idx="3415">
                  <c:v>4a NSP</c:v>
                </c:pt>
                <c:pt idx="3416">
                  <c:v>4a NSP</c:v>
                </c:pt>
                <c:pt idx="3417">
                  <c:v>4a NSP</c:v>
                </c:pt>
                <c:pt idx="3418">
                  <c:v>4a NSP</c:v>
                </c:pt>
                <c:pt idx="3419">
                  <c:v>4a NSP</c:v>
                </c:pt>
                <c:pt idx="3420">
                  <c:v>4a NSP</c:v>
                </c:pt>
                <c:pt idx="3421">
                  <c:v>4a NSP</c:v>
                </c:pt>
                <c:pt idx="3422">
                  <c:v>4a NSP</c:v>
                </c:pt>
                <c:pt idx="3423">
                  <c:v>4a NSP</c:v>
                </c:pt>
                <c:pt idx="3424">
                  <c:v>4a NSP</c:v>
                </c:pt>
                <c:pt idx="3425">
                  <c:v>4a NSP</c:v>
                </c:pt>
                <c:pt idx="3426">
                  <c:v>4a NSP</c:v>
                </c:pt>
                <c:pt idx="3427">
                  <c:v>4a NSP</c:v>
                </c:pt>
                <c:pt idx="3428">
                  <c:v>4a NSP</c:v>
                </c:pt>
                <c:pt idx="3429">
                  <c:v>4a NSP</c:v>
                </c:pt>
                <c:pt idx="3430">
                  <c:v>4a NSP</c:v>
                </c:pt>
                <c:pt idx="3431">
                  <c:v>4a NSP</c:v>
                </c:pt>
                <c:pt idx="3432">
                  <c:v>4a NSP</c:v>
                </c:pt>
                <c:pt idx="3433">
                  <c:v>4a NSP</c:v>
                </c:pt>
                <c:pt idx="3434">
                  <c:v>4a NSP</c:v>
                </c:pt>
                <c:pt idx="3435">
                  <c:v>4a NSP</c:v>
                </c:pt>
                <c:pt idx="3436">
                  <c:v>4a NSP</c:v>
                </c:pt>
                <c:pt idx="3437">
                  <c:v>4a NSP</c:v>
                </c:pt>
                <c:pt idx="3438">
                  <c:v>4a NSP</c:v>
                </c:pt>
                <c:pt idx="3439">
                  <c:v>4a NSP</c:v>
                </c:pt>
                <c:pt idx="3440">
                  <c:v>4a NSP</c:v>
                </c:pt>
                <c:pt idx="3441">
                  <c:v>4a NSP</c:v>
                </c:pt>
                <c:pt idx="3442">
                  <c:v>4a NSP</c:v>
                </c:pt>
                <c:pt idx="3443">
                  <c:v>4a NSP</c:v>
                </c:pt>
                <c:pt idx="3444">
                  <c:v>4a NSP</c:v>
                </c:pt>
                <c:pt idx="3445">
                  <c:v>4a NSP</c:v>
                </c:pt>
                <c:pt idx="3446">
                  <c:v>4a NSP</c:v>
                </c:pt>
                <c:pt idx="3447">
                  <c:v>4a NSP</c:v>
                </c:pt>
                <c:pt idx="3448">
                  <c:v>4a NSP</c:v>
                </c:pt>
                <c:pt idx="3449">
                  <c:v>4a NSP</c:v>
                </c:pt>
                <c:pt idx="3450">
                  <c:v>4a NSP</c:v>
                </c:pt>
                <c:pt idx="3451">
                  <c:v>4a NSP</c:v>
                </c:pt>
                <c:pt idx="3452">
                  <c:v>4a NSP</c:v>
                </c:pt>
                <c:pt idx="3453">
                  <c:v>4a NSP</c:v>
                </c:pt>
                <c:pt idx="3454">
                  <c:v>4a NSP</c:v>
                </c:pt>
                <c:pt idx="3455">
                  <c:v>4a NSP</c:v>
                </c:pt>
                <c:pt idx="3456">
                  <c:v>4a NSP</c:v>
                </c:pt>
                <c:pt idx="3457">
                  <c:v>4a NSP</c:v>
                </c:pt>
                <c:pt idx="3458">
                  <c:v>4a NSP</c:v>
                </c:pt>
                <c:pt idx="3459">
                  <c:v>4a NSP</c:v>
                </c:pt>
                <c:pt idx="3460">
                  <c:v>4a NSP</c:v>
                </c:pt>
                <c:pt idx="3461">
                  <c:v>4a NSP</c:v>
                </c:pt>
                <c:pt idx="3462">
                  <c:v>4a NSP</c:v>
                </c:pt>
                <c:pt idx="3463">
                  <c:v>4a NSP</c:v>
                </c:pt>
                <c:pt idx="3464">
                  <c:v>4a NSP</c:v>
                </c:pt>
                <c:pt idx="3465">
                  <c:v>4a NSP</c:v>
                </c:pt>
                <c:pt idx="3466">
                  <c:v>4a NSP</c:v>
                </c:pt>
                <c:pt idx="3467">
                  <c:v>4a NSP</c:v>
                </c:pt>
                <c:pt idx="3468">
                  <c:v>4a NSP</c:v>
                </c:pt>
                <c:pt idx="3469">
                  <c:v>4a NSP</c:v>
                </c:pt>
                <c:pt idx="3470">
                  <c:v>4a NSP</c:v>
                </c:pt>
                <c:pt idx="3471">
                  <c:v>4a NSP</c:v>
                </c:pt>
                <c:pt idx="3472">
                  <c:v>4a NSP</c:v>
                </c:pt>
                <c:pt idx="3473">
                  <c:v>4a NSP</c:v>
                </c:pt>
                <c:pt idx="3474">
                  <c:v>4a NSP</c:v>
                </c:pt>
                <c:pt idx="3475">
                  <c:v>4a NSP</c:v>
                </c:pt>
                <c:pt idx="3476">
                  <c:v>4a NSP</c:v>
                </c:pt>
                <c:pt idx="3477">
                  <c:v>4a NSP</c:v>
                </c:pt>
                <c:pt idx="3478">
                  <c:v>4a NSP</c:v>
                </c:pt>
                <c:pt idx="3479">
                  <c:v>4a NSP</c:v>
                </c:pt>
                <c:pt idx="3480">
                  <c:v>4a NSP</c:v>
                </c:pt>
                <c:pt idx="3481">
                  <c:v>4a NSP</c:v>
                </c:pt>
                <c:pt idx="3482">
                  <c:v>4a NSP</c:v>
                </c:pt>
                <c:pt idx="3483">
                  <c:v>4a NSP</c:v>
                </c:pt>
                <c:pt idx="3484">
                  <c:v>4a NSP</c:v>
                </c:pt>
                <c:pt idx="3485">
                  <c:v>4a NSP</c:v>
                </c:pt>
                <c:pt idx="3486">
                  <c:v>4a NSP</c:v>
                </c:pt>
                <c:pt idx="3487">
                  <c:v>4a NSP</c:v>
                </c:pt>
                <c:pt idx="3488">
                  <c:v>4a NSP</c:v>
                </c:pt>
                <c:pt idx="3489">
                  <c:v>4a NSP</c:v>
                </c:pt>
                <c:pt idx="3490">
                  <c:v>4a NSP</c:v>
                </c:pt>
                <c:pt idx="3491">
                  <c:v>4a NSP</c:v>
                </c:pt>
                <c:pt idx="3492">
                  <c:v>4a NSP</c:v>
                </c:pt>
                <c:pt idx="3493">
                  <c:v>4a NSP</c:v>
                </c:pt>
                <c:pt idx="3494">
                  <c:v>4a NSP</c:v>
                </c:pt>
                <c:pt idx="3495">
                  <c:v>4a NSP</c:v>
                </c:pt>
                <c:pt idx="3496">
                  <c:v>4a NSP</c:v>
                </c:pt>
                <c:pt idx="3497">
                  <c:v>4a NSP</c:v>
                </c:pt>
                <c:pt idx="3498">
                  <c:v>4a NSP</c:v>
                </c:pt>
                <c:pt idx="3499">
                  <c:v>4a NSP</c:v>
                </c:pt>
                <c:pt idx="3500">
                  <c:v>4a NSP</c:v>
                </c:pt>
                <c:pt idx="3501">
                  <c:v>4a NSP</c:v>
                </c:pt>
                <c:pt idx="3502">
                  <c:v>4a NSP</c:v>
                </c:pt>
                <c:pt idx="3503">
                  <c:v>4a NSP</c:v>
                </c:pt>
                <c:pt idx="3504">
                  <c:v>4a NSP</c:v>
                </c:pt>
                <c:pt idx="3505">
                  <c:v>4a NSP</c:v>
                </c:pt>
                <c:pt idx="3506">
                  <c:v>4a NSP</c:v>
                </c:pt>
                <c:pt idx="3507">
                  <c:v>4a NSP</c:v>
                </c:pt>
                <c:pt idx="3508">
                  <c:v>4a NSP</c:v>
                </c:pt>
                <c:pt idx="3509">
                  <c:v>4a NSP</c:v>
                </c:pt>
                <c:pt idx="3510">
                  <c:v>4a NSP</c:v>
                </c:pt>
                <c:pt idx="3511">
                  <c:v>4a NSP</c:v>
                </c:pt>
                <c:pt idx="3512">
                  <c:v>4a NSP</c:v>
                </c:pt>
                <c:pt idx="3513">
                  <c:v>4a NSP</c:v>
                </c:pt>
                <c:pt idx="3514">
                  <c:v>4a NSP</c:v>
                </c:pt>
                <c:pt idx="3515">
                  <c:v>4a NSP</c:v>
                </c:pt>
                <c:pt idx="3516">
                  <c:v>4a NSP</c:v>
                </c:pt>
                <c:pt idx="3517">
                  <c:v>4a NSP</c:v>
                </c:pt>
                <c:pt idx="3518">
                  <c:v>4a NSP</c:v>
                </c:pt>
                <c:pt idx="3519">
                  <c:v>4a NSP</c:v>
                </c:pt>
                <c:pt idx="3520">
                  <c:v>4a NSP</c:v>
                </c:pt>
                <c:pt idx="3521">
                  <c:v>4a NSP</c:v>
                </c:pt>
                <c:pt idx="3522">
                  <c:v>4a NSP</c:v>
                </c:pt>
                <c:pt idx="3523">
                  <c:v>4a NSP</c:v>
                </c:pt>
                <c:pt idx="3524">
                  <c:v>4a NSP</c:v>
                </c:pt>
                <c:pt idx="3525">
                  <c:v>4a NSP</c:v>
                </c:pt>
                <c:pt idx="3526">
                  <c:v>4a NSP</c:v>
                </c:pt>
                <c:pt idx="3527">
                  <c:v>4a NSP</c:v>
                </c:pt>
                <c:pt idx="3528">
                  <c:v>4a NSP</c:v>
                </c:pt>
                <c:pt idx="3529">
                  <c:v>4a NSP</c:v>
                </c:pt>
                <c:pt idx="3530">
                  <c:v>4a NSP</c:v>
                </c:pt>
                <c:pt idx="3531">
                  <c:v>4a NSP</c:v>
                </c:pt>
                <c:pt idx="3532">
                  <c:v>4a NSP</c:v>
                </c:pt>
                <c:pt idx="3533">
                  <c:v>4a NSP</c:v>
                </c:pt>
                <c:pt idx="3534">
                  <c:v>4a NSP</c:v>
                </c:pt>
                <c:pt idx="3535">
                  <c:v>4a NSP</c:v>
                </c:pt>
                <c:pt idx="3536">
                  <c:v>4a NSP</c:v>
                </c:pt>
                <c:pt idx="3537">
                  <c:v>4a NSP</c:v>
                </c:pt>
                <c:pt idx="3538">
                  <c:v>4a NSP</c:v>
                </c:pt>
                <c:pt idx="3539">
                  <c:v>4a NSP</c:v>
                </c:pt>
                <c:pt idx="3540">
                  <c:v>4a NSP</c:v>
                </c:pt>
                <c:pt idx="3541">
                  <c:v>4a NSP</c:v>
                </c:pt>
                <c:pt idx="3542">
                  <c:v>4a NSP</c:v>
                </c:pt>
                <c:pt idx="3543">
                  <c:v>4a NSP</c:v>
                </c:pt>
                <c:pt idx="3544">
                  <c:v>4a NSP</c:v>
                </c:pt>
                <c:pt idx="3545">
                  <c:v>4a NSP</c:v>
                </c:pt>
                <c:pt idx="3546">
                  <c:v>4a NSP</c:v>
                </c:pt>
                <c:pt idx="3547">
                  <c:v>4a NSP</c:v>
                </c:pt>
                <c:pt idx="3548">
                  <c:v>4a NSP</c:v>
                </c:pt>
                <c:pt idx="3549">
                  <c:v>4a NSP</c:v>
                </c:pt>
                <c:pt idx="3550">
                  <c:v>4a NSP</c:v>
                </c:pt>
                <c:pt idx="3551">
                  <c:v>4a NSP</c:v>
                </c:pt>
                <c:pt idx="3552">
                  <c:v>4a NSP</c:v>
                </c:pt>
                <c:pt idx="3553">
                  <c:v>4a NSP</c:v>
                </c:pt>
                <c:pt idx="3554">
                  <c:v>4a NSP</c:v>
                </c:pt>
                <c:pt idx="3555">
                  <c:v>4a NSP</c:v>
                </c:pt>
                <c:pt idx="3556">
                  <c:v>4a NSP</c:v>
                </c:pt>
                <c:pt idx="3557">
                  <c:v>4a NSP</c:v>
                </c:pt>
                <c:pt idx="3558">
                  <c:v>4a NSP</c:v>
                </c:pt>
                <c:pt idx="3559">
                  <c:v>4a NSP</c:v>
                </c:pt>
                <c:pt idx="3560">
                  <c:v>4a NSP</c:v>
                </c:pt>
                <c:pt idx="3561">
                  <c:v>4a NSP</c:v>
                </c:pt>
                <c:pt idx="3562">
                  <c:v>4a NSP</c:v>
                </c:pt>
                <c:pt idx="3563">
                  <c:v>4a NSP</c:v>
                </c:pt>
                <c:pt idx="3564">
                  <c:v>4a NSP</c:v>
                </c:pt>
                <c:pt idx="3565">
                  <c:v>4a NSP</c:v>
                </c:pt>
                <c:pt idx="3566">
                  <c:v>4a NSP</c:v>
                </c:pt>
                <c:pt idx="3567">
                  <c:v>4a NSP</c:v>
                </c:pt>
                <c:pt idx="3568">
                  <c:v>4a NSP</c:v>
                </c:pt>
                <c:pt idx="3569">
                  <c:v>4a NSP</c:v>
                </c:pt>
                <c:pt idx="3570">
                  <c:v>4a NSP</c:v>
                </c:pt>
                <c:pt idx="3571">
                  <c:v>4a NSP</c:v>
                </c:pt>
                <c:pt idx="3572">
                  <c:v>4a NSP</c:v>
                </c:pt>
                <c:pt idx="3573">
                  <c:v>4a NSP</c:v>
                </c:pt>
                <c:pt idx="3574">
                  <c:v>4a NSP</c:v>
                </c:pt>
                <c:pt idx="3575">
                  <c:v>4a NSP</c:v>
                </c:pt>
                <c:pt idx="3576">
                  <c:v>4a NSP</c:v>
                </c:pt>
                <c:pt idx="3577">
                  <c:v>4a NSP</c:v>
                </c:pt>
                <c:pt idx="3578">
                  <c:v>4a NSP</c:v>
                </c:pt>
                <c:pt idx="3579">
                  <c:v>4a NSP</c:v>
                </c:pt>
                <c:pt idx="3580">
                  <c:v>4a NSP</c:v>
                </c:pt>
                <c:pt idx="3581">
                  <c:v>4a NSP</c:v>
                </c:pt>
                <c:pt idx="3582">
                  <c:v>4a NSP</c:v>
                </c:pt>
                <c:pt idx="3583">
                  <c:v>4a NSP</c:v>
                </c:pt>
                <c:pt idx="3584">
                  <c:v>4a NSP</c:v>
                </c:pt>
                <c:pt idx="3585">
                  <c:v>4a NSP</c:v>
                </c:pt>
                <c:pt idx="3586">
                  <c:v>4a NSP</c:v>
                </c:pt>
                <c:pt idx="3587">
                  <c:v>4a NSP</c:v>
                </c:pt>
                <c:pt idx="3588">
                  <c:v>4a NSP</c:v>
                </c:pt>
                <c:pt idx="3589">
                  <c:v>4a NSP</c:v>
                </c:pt>
                <c:pt idx="3590">
                  <c:v>4a NSP</c:v>
                </c:pt>
                <c:pt idx="3591">
                  <c:v>4a NSP</c:v>
                </c:pt>
                <c:pt idx="3592">
                  <c:v>4a NSP</c:v>
                </c:pt>
                <c:pt idx="3593">
                  <c:v>4a NSP</c:v>
                </c:pt>
                <c:pt idx="3594">
                  <c:v>4a NSP</c:v>
                </c:pt>
                <c:pt idx="3595">
                  <c:v>4a NSP</c:v>
                </c:pt>
                <c:pt idx="3596">
                  <c:v>4a NSP</c:v>
                </c:pt>
                <c:pt idx="3597">
                  <c:v>4a NSP</c:v>
                </c:pt>
                <c:pt idx="3598">
                  <c:v>4a NSP</c:v>
                </c:pt>
                <c:pt idx="3599">
                  <c:v>4a NSP</c:v>
                </c:pt>
                <c:pt idx="3600">
                  <c:v>4a NSP</c:v>
                </c:pt>
                <c:pt idx="3601">
                  <c:v>4a NSP</c:v>
                </c:pt>
                <c:pt idx="3602">
                  <c:v>4a NSP</c:v>
                </c:pt>
                <c:pt idx="3603">
                  <c:v>4a NSP</c:v>
                </c:pt>
                <c:pt idx="3604">
                  <c:v>4a NSP</c:v>
                </c:pt>
                <c:pt idx="3605">
                  <c:v>4a NSP</c:v>
                </c:pt>
                <c:pt idx="3606">
                  <c:v>4a NSP</c:v>
                </c:pt>
                <c:pt idx="3607">
                  <c:v>4a NSP</c:v>
                </c:pt>
                <c:pt idx="3608">
                  <c:v>4a NSP</c:v>
                </c:pt>
                <c:pt idx="3609">
                  <c:v>4a NSP</c:v>
                </c:pt>
                <c:pt idx="3610">
                  <c:v>4a NSP</c:v>
                </c:pt>
                <c:pt idx="3611">
                  <c:v>4a NSP</c:v>
                </c:pt>
                <c:pt idx="3612">
                  <c:v>4a NSP</c:v>
                </c:pt>
                <c:pt idx="3613">
                  <c:v>4a NSP</c:v>
                </c:pt>
                <c:pt idx="3614">
                  <c:v>4a NSP</c:v>
                </c:pt>
                <c:pt idx="3615">
                  <c:v>4a NSP</c:v>
                </c:pt>
                <c:pt idx="3616">
                  <c:v>4a NSP</c:v>
                </c:pt>
                <c:pt idx="3617">
                  <c:v>4a NSP</c:v>
                </c:pt>
                <c:pt idx="3618">
                  <c:v>4a NSP</c:v>
                </c:pt>
                <c:pt idx="3619">
                  <c:v>4a NSP</c:v>
                </c:pt>
                <c:pt idx="3620">
                  <c:v>4a NSP</c:v>
                </c:pt>
                <c:pt idx="3621">
                  <c:v>4a NSP</c:v>
                </c:pt>
                <c:pt idx="3622">
                  <c:v>4a NSP</c:v>
                </c:pt>
                <c:pt idx="3623">
                  <c:v>4a NSP</c:v>
                </c:pt>
                <c:pt idx="3624">
                  <c:v>4a NSP</c:v>
                </c:pt>
                <c:pt idx="3625">
                  <c:v>4a NSP</c:v>
                </c:pt>
                <c:pt idx="3626">
                  <c:v>4a NSP</c:v>
                </c:pt>
                <c:pt idx="3627">
                  <c:v>4a NSP</c:v>
                </c:pt>
                <c:pt idx="3628">
                  <c:v>4a NSP</c:v>
                </c:pt>
                <c:pt idx="3629">
                  <c:v>4a NSP</c:v>
                </c:pt>
                <c:pt idx="3630">
                  <c:v>4a NSP</c:v>
                </c:pt>
                <c:pt idx="3631">
                  <c:v>4a NSP</c:v>
                </c:pt>
                <c:pt idx="3632">
                  <c:v>4a NSP</c:v>
                </c:pt>
                <c:pt idx="3633">
                  <c:v>4a NSP</c:v>
                </c:pt>
                <c:pt idx="3634">
                  <c:v>4a NSP</c:v>
                </c:pt>
                <c:pt idx="3635">
                  <c:v>4a NSP</c:v>
                </c:pt>
                <c:pt idx="3636">
                  <c:v>4a NSP</c:v>
                </c:pt>
                <c:pt idx="3637">
                  <c:v>4a NSP</c:v>
                </c:pt>
                <c:pt idx="3638">
                  <c:v>4a NSP</c:v>
                </c:pt>
                <c:pt idx="3639">
                  <c:v>4a NSP</c:v>
                </c:pt>
                <c:pt idx="3640">
                  <c:v>4a NSP</c:v>
                </c:pt>
                <c:pt idx="3641">
                  <c:v>4a NSP</c:v>
                </c:pt>
                <c:pt idx="3642">
                  <c:v>4a NSP</c:v>
                </c:pt>
                <c:pt idx="3643">
                  <c:v>4a NSP</c:v>
                </c:pt>
                <c:pt idx="3644">
                  <c:v>4a NSP</c:v>
                </c:pt>
                <c:pt idx="3645">
                  <c:v>4a NSP</c:v>
                </c:pt>
                <c:pt idx="3646">
                  <c:v>4a NSP</c:v>
                </c:pt>
                <c:pt idx="3647">
                  <c:v>4a NSP</c:v>
                </c:pt>
                <c:pt idx="3648">
                  <c:v>4a NSP</c:v>
                </c:pt>
                <c:pt idx="3649">
                  <c:v>4a NSP</c:v>
                </c:pt>
                <c:pt idx="3650">
                  <c:v>4a NSP</c:v>
                </c:pt>
                <c:pt idx="3651">
                  <c:v>4a NSP</c:v>
                </c:pt>
                <c:pt idx="3652">
                  <c:v>4a NSP</c:v>
                </c:pt>
                <c:pt idx="3653">
                  <c:v>4a NSP</c:v>
                </c:pt>
                <c:pt idx="3654">
                  <c:v>4a NSP</c:v>
                </c:pt>
                <c:pt idx="3655">
                  <c:v>4a NSP</c:v>
                </c:pt>
                <c:pt idx="3656">
                  <c:v>4a NSP</c:v>
                </c:pt>
                <c:pt idx="3657">
                  <c:v>4a NSP</c:v>
                </c:pt>
                <c:pt idx="3658">
                  <c:v>4a NSP</c:v>
                </c:pt>
                <c:pt idx="3659">
                  <c:v>4a NSP</c:v>
                </c:pt>
                <c:pt idx="3660">
                  <c:v>4a NSP</c:v>
                </c:pt>
                <c:pt idx="3661">
                  <c:v>4a NSP</c:v>
                </c:pt>
                <c:pt idx="3662">
                  <c:v>4a NSP</c:v>
                </c:pt>
                <c:pt idx="3663">
                  <c:v>4a NSP</c:v>
                </c:pt>
                <c:pt idx="3664">
                  <c:v>4a NSP</c:v>
                </c:pt>
                <c:pt idx="3665">
                  <c:v>4a NSP</c:v>
                </c:pt>
                <c:pt idx="3666">
                  <c:v>4a NSP</c:v>
                </c:pt>
                <c:pt idx="3667">
                  <c:v>4a NSP</c:v>
                </c:pt>
                <c:pt idx="3668">
                  <c:v>4a NSP</c:v>
                </c:pt>
                <c:pt idx="3669">
                  <c:v>4a NSP</c:v>
                </c:pt>
                <c:pt idx="3670">
                  <c:v>4a NSP</c:v>
                </c:pt>
                <c:pt idx="3671">
                  <c:v>4a NSP</c:v>
                </c:pt>
                <c:pt idx="3672">
                  <c:v>4a NSP</c:v>
                </c:pt>
                <c:pt idx="3673">
                  <c:v>4a NSP</c:v>
                </c:pt>
                <c:pt idx="3674">
                  <c:v>4a NSP</c:v>
                </c:pt>
                <c:pt idx="3675">
                  <c:v>4a NSP</c:v>
                </c:pt>
                <c:pt idx="3676">
                  <c:v>4a NSP</c:v>
                </c:pt>
                <c:pt idx="3677">
                  <c:v>4a NSP</c:v>
                </c:pt>
                <c:pt idx="3678">
                  <c:v>4a NSP</c:v>
                </c:pt>
                <c:pt idx="3679">
                  <c:v>4a NSP</c:v>
                </c:pt>
                <c:pt idx="3680">
                  <c:v>4a NSP</c:v>
                </c:pt>
                <c:pt idx="3681">
                  <c:v>4a NSP</c:v>
                </c:pt>
                <c:pt idx="3682">
                  <c:v>4a NSP</c:v>
                </c:pt>
                <c:pt idx="3683">
                  <c:v>4a NSP</c:v>
                </c:pt>
                <c:pt idx="3684">
                  <c:v>4a NSP</c:v>
                </c:pt>
                <c:pt idx="3685">
                  <c:v>4a NSP</c:v>
                </c:pt>
                <c:pt idx="3686">
                  <c:v>4a NSP</c:v>
                </c:pt>
                <c:pt idx="3687">
                  <c:v>4a NSP</c:v>
                </c:pt>
                <c:pt idx="3688">
                  <c:v>4a NSP</c:v>
                </c:pt>
                <c:pt idx="3689">
                  <c:v>4a NSP</c:v>
                </c:pt>
                <c:pt idx="3690">
                  <c:v>4a NSP</c:v>
                </c:pt>
                <c:pt idx="3691">
                  <c:v>4a NSP</c:v>
                </c:pt>
                <c:pt idx="3692">
                  <c:v>4a NSP</c:v>
                </c:pt>
                <c:pt idx="3693">
                  <c:v>4a NSP</c:v>
                </c:pt>
                <c:pt idx="3694">
                  <c:v>4a NSP</c:v>
                </c:pt>
                <c:pt idx="3695">
                  <c:v>4a NSP</c:v>
                </c:pt>
                <c:pt idx="3696">
                  <c:v>4a NSP</c:v>
                </c:pt>
                <c:pt idx="3697">
                  <c:v>4a NSP</c:v>
                </c:pt>
                <c:pt idx="3698">
                  <c:v>4a NSP</c:v>
                </c:pt>
                <c:pt idx="3699">
                  <c:v>4a NSP</c:v>
                </c:pt>
                <c:pt idx="3700">
                  <c:v>4a NSP</c:v>
                </c:pt>
                <c:pt idx="3701">
                  <c:v>4a NSP</c:v>
                </c:pt>
                <c:pt idx="3702">
                  <c:v>4a NSP</c:v>
                </c:pt>
                <c:pt idx="3703">
                  <c:v>4a NSP</c:v>
                </c:pt>
                <c:pt idx="3704">
                  <c:v>4a NSP</c:v>
                </c:pt>
                <c:pt idx="3705">
                  <c:v>4a NSP</c:v>
                </c:pt>
                <c:pt idx="3706">
                  <c:v>4a NSP</c:v>
                </c:pt>
                <c:pt idx="3707">
                  <c:v>4a NSP</c:v>
                </c:pt>
                <c:pt idx="3708">
                  <c:v>4a NSP</c:v>
                </c:pt>
                <c:pt idx="3709">
                  <c:v>4a NSP</c:v>
                </c:pt>
                <c:pt idx="3710">
                  <c:v>4a NSP</c:v>
                </c:pt>
                <c:pt idx="3711">
                  <c:v>4a NSP</c:v>
                </c:pt>
                <c:pt idx="3712">
                  <c:v>4a NSP</c:v>
                </c:pt>
                <c:pt idx="3713">
                  <c:v>4a NSP</c:v>
                </c:pt>
                <c:pt idx="3714">
                  <c:v>4a NSP</c:v>
                </c:pt>
                <c:pt idx="3715">
                  <c:v>4a NSP</c:v>
                </c:pt>
                <c:pt idx="3716">
                  <c:v>4a NSP</c:v>
                </c:pt>
                <c:pt idx="3717">
                  <c:v>4a NSP</c:v>
                </c:pt>
                <c:pt idx="3718">
                  <c:v>4a NSP</c:v>
                </c:pt>
                <c:pt idx="3719">
                  <c:v>4a NSP</c:v>
                </c:pt>
                <c:pt idx="3720">
                  <c:v>4a NSP</c:v>
                </c:pt>
                <c:pt idx="3721">
                  <c:v>4a NSP</c:v>
                </c:pt>
                <c:pt idx="3722">
                  <c:v>4a NSP</c:v>
                </c:pt>
                <c:pt idx="3723">
                  <c:v>4a NSP</c:v>
                </c:pt>
                <c:pt idx="3724">
                  <c:v>4a NSP</c:v>
                </c:pt>
                <c:pt idx="3725">
                  <c:v>4a NSP</c:v>
                </c:pt>
                <c:pt idx="3726">
                  <c:v>4a NSP</c:v>
                </c:pt>
                <c:pt idx="3727">
                  <c:v>4a NSP</c:v>
                </c:pt>
                <c:pt idx="3728">
                  <c:v>4a NSP</c:v>
                </c:pt>
                <c:pt idx="3729">
                  <c:v>4a NSP</c:v>
                </c:pt>
                <c:pt idx="3730">
                  <c:v>4a NSP</c:v>
                </c:pt>
                <c:pt idx="3731">
                  <c:v>4a NSP</c:v>
                </c:pt>
                <c:pt idx="3732">
                  <c:v>4a NSP</c:v>
                </c:pt>
                <c:pt idx="3733">
                  <c:v>4a NSP</c:v>
                </c:pt>
                <c:pt idx="3734">
                  <c:v>4a NSP</c:v>
                </c:pt>
                <c:pt idx="3735">
                  <c:v>4a NSP</c:v>
                </c:pt>
                <c:pt idx="3736">
                  <c:v>4a NSP</c:v>
                </c:pt>
                <c:pt idx="3737">
                  <c:v>4a NSP</c:v>
                </c:pt>
                <c:pt idx="3738">
                  <c:v>4a NSP</c:v>
                </c:pt>
                <c:pt idx="3739">
                  <c:v>4a NSP</c:v>
                </c:pt>
                <c:pt idx="3740">
                  <c:v>4a NSP</c:v>
                </c:pt>
                <c:pt idx="3741">
                  <c:v>4a NSP</c:v>
                </c:pt>
                <c:pt idx="3742">
                  <c:v>4a NSP</c:v>
                </c:pt>
                <c:pt idx="3743">
                  <c:v>4a NSP</c:v>
                </c:pt>
                <c:pt idx="3744">
                  <c:v>4a NSP</c:v>
                </c:pt>
                <c:pt idx="3745">
                  <c:v>4a NSP</c:v>
                </c:pt>
                <c:pt idx="3746">
                  <c:v>4a ORF3</c:v>
                </c:pt>
                <c:pt idx="3747">
                  <c:v>4a ORF3</c:v>
                </c:pt>
                <c:pt idx="3748">
                  <c:v>4a ORF3</c:v>
                </c:pt>
                <c:pt idx="3749">
                  <c:v>4a ORF3</c:v>
                </c:pt>
                <c:pt idx="3750">
                  <c:v>4a ORF3</c:v>
                </c:pt>
                <c:pt idx="3751">
                  <c:v>4a ORF3</c:v>
                </c:pt>
                <c:pt idx="3752">
                  <c:v>4a ORF3</c:v>
                </c:pt>
                <c:pt idx="3753">
                  <c:v>4a ORF3</c:v>
                </c:pt>
                <c:pt idx="3754">
                  <c:v>4a ORF3</c:v>
                </c:pt>
                <c:pt idx="3755">
                  <c:v>4a ORF3</c:v>
                </c:pt>
                <c:pt idx="3756">
                  <c:v>4a ORF3</c:v>
                </c:pt>
                <c:pt idx="3757">
                  <c:v>4a ORF3</c:v>
                </c:pt>
                <c:pt idx="3758">
                  <c:v>4a ORF3</c:v>
                </c:pt>
                <c:pt idx="3759">
                  <c:v>4a ORF3</c:v>
                </c:pt>
                <c:pt idx="3760">
                  <c:v>4a ORF3</c:v>
                </c:pt>
                <c:pt idx="3761">
                  <c:v>4a ORF3</c:v>
                </c:pt>
                <c:pt idx="3762">
                  <c:v>4a ORF3</c:v>
                </c:pt>
                <c:pt idx="3763">
                  <c:v>4a ORF3</c:v>
                </c:pt>
                <c:pt idx="3764">
                  <c:v>4a ORF3</c:v>
                </c:pt>
                <c:pt idx="3765">
                  <c:v>4a ORF3</c:v>
                </c:pt>
                <c:pt idx="3766">
                  <c:v>4a ORF3</c:v>
                </c:pt>
                <c:pt idx="3767">
                  <c:v>4a ORF3</c:v>
                </c:pt>
                <c:pt idx="3768">
                  <c:v>4a ORF3</c:v>
                </c:pt>
                <c:pt idx="3769">
                  <c:v>4a ORF3</c:v>
                </c:pt>
                <c:pt idx="3770">
                  <c:v>4a ORF3</c:v>
                </c:pt>
                <c:pt idx="3771">
                  <c:v>4a ORF3</c:v>
                </c:pt>
                <c:pt idx="3772">
                  <c:v>4a ORF3</c:v>
                </c:pt>
                <c:pt idx="3773">
                  <c:v>4a ORF3</c:v>
                </c:pt>
                <c:pt idx="3774">
                  <c:v>4a ORF3</c:v>
                </c:pt>
                <c:pt idx="3775">
                  <c:v>4a ORF3</c:v>
                </c:pt>
                <c:pt idx="3776">
                  <c:v>4a ORF3</c:v>
                </c:pt>
                <c:pt idx="3777">
                  <c:v>4a ORF3</c:v>
                </c:pt>
                <c:pt idx="3778">
                  <c:v>4a ORF3</c:v>
                </c:pt>
                <c:pt idx="3779">
                  <c:v>4a ORF3</c:v>
                </c:pt>
                <c:pt idx="3780">
                  <c:v>4a ORF3</c:v>
                </c:pt>
                <c:pt idx="3781">
                  <c:v>4a ORF3</c:v>
                </c:pt>
                <c:pt idx="3782">
                  <c:v>4a ORF3</c:v>
                </c:pt>
                <c:pt idx="3783">
                  <c:v>4a ORF3</c:v>
                </c:pt>
                <c:pt idx="3784">
                  <c:v>4a ORF3</c:v>
                </c:pt>
                <c:pt idx="3785">
                  <c:v>4a ORF3</c:v>
                </c:pt>
                <c:pt idx="3786">
                  <c:v>4a ORF3</c:v>
                </c:pt>
                <c:pt idx="3787">
                  <c:v>4a ORF3</c:v>
                </c:pt>
                <c:pt idx="3788">
                  <c:v>4a ORF3</c:v>
                </c:pt>
                <c:pt idx="3789">
                  <c:v>4a ORF3</c:v>
                </c:pt>
                <c:pt idx="3790">
                  <c:v>4a ORF3</c:v>
                </c:pt>
                <c:pt idx="3791">
                  <c:v>4a ORF3</c:v>
                </c:pt>
                <c:pt idx="3792">
                  <c:v>4a ORF3</c:v>
                </c:pt>
                <c:pt idx="3793">
                  <c:v>4a Cap</c:v>
                </c:pt>
                <c:pt idx="3794">
                  <c:v>4a Cap</c:v>
                </c:pt>
                <c:pt idx="3795">
                  <c:v>4a Cap</c:v>
                </c:pt>
                <c:pt idx="3796">
                  <c:v>4a Cap</c:v>
                </c:pt>
                <c:pt idx="3797">
                  <c:v>4a Cap</c:v>
                </c:pt>
                <c:pt idx="3798">
                  <c:v>4a Cap</c:v>
                </c:pt>
                <c:pt idx="3799">
                  <c:v>4a Cap</c:v>
                </c:pt>
                <c:pt idx="3800">
                  <c:v>4a Cap</c:v>
                </c:pt>
                <c:pt idx="3801">
                  <c:v>4a Cap</c:v>
                </c:pt>
                <c:pt idx="3802">
                  <c:v>4a Cap</c:v>
                </c:pt>
                <c:pt idx="3803">
                  <c:v>4a Cap</c:v>
                </c:pt>
                <c:pt idx="3804">
                  <c:v>4a Cap</c:v>
                </c:pt>
                <c:pt idx="3805">
                  <c:v>4a Cap</c:v>
                </c:pt>
                <c:pt idx="3806">
                  <c:v>4a Cap</c:v>
                </c:pt>
                <c:pt idx="3807">
                  <c:v>4a Cap</c:v>
                </c:pt>
                <c:pt idx="3808">
                  <c:v>4a Cap</c:v>
                </c:pt>
                <c:pt idx="3809">
                  <c:v>4a Cap</c:v>
                </c:pt>
                <c:pt idx="3810">
                  <c:v>4a Cap</c:v>
                </c:pt>
                <c:pt idx="3811">
                  <c:v>4a Cap</c:v>
                </c:pt>
                <c:pt idx="3812">
                  <c:v>4a Cap</c:v>
                </c:pt>
                <c:pt idx="3813">
                  <c:v>4a Cap</c:v>
                </c:pt>
                <c:pt idx="3814">
                  <c:v>4a Cap</c:v>
                </c:pt>
                <c:pt idx="3815">
                  <c:v>4a Cap</c:v>
                </c:pt>
                <c:pt idx="3816">
                  <c:v>4a Cap</c:v>
                </c:pt>
                <c:pt idx="3817">
                  <c:v>4a Cap</c:v>
                </c:pt>
                <c:pt idx="3818">
                  <c:v>4a Cap</c:v>
                </c:pt>
                <c:pt idx="3819">
                  <c:v>4a Cap</c:v>
                </c:pt>
                <c:pt idx="3820">
                  <c:v>4a Cap</c:v>
                </c:pt>
                <c:pt idx="3821">
                  <c:v>4a Cap</c:v>
                </c:pt>
                <c:pt idx="3822">
                  <c:v>4a Cap</c:v>
                </c:pt>
                <c:pt idx="3823">
                  <c:v>4a Cap</c:v>
                </c:pt>
                <c:pt idx="3824">
                  <c:v>4a Cap</c:v>
                </c:pt>
                <c:pt idx="3825">
                  <c:v>4a Cap</c:v>
                </c:pt>
                <c:pt idx="3826">
                  <c:v>4a Cap</c:v>
                </c:pt>
                <c:pt idx="3827">
                  <c:v>4a Cap</c:v>
                </c:pt>
                <c:pt idx="3828">
                  <c:v>4a Cap</c:v>
                </c:pt>
                <c:pt idx="3829">
                  <c:v>4a Cap</c:v>
                </c:pt>
                <c:pt idx="3830">
                  <c:v>4a Cap</c:v>
                </c:pt>
                <c:pt idx="3831">
                  <c:v>4a Cap</c:v>
                </c:pt>
                <c:pt idx="3832">
                  <c:v>4a Cap</c:v>
                </c:pt>
                <c:pt idx="3833">
                  <c:v>4a Cap</c:v>
                </c:pt>
                <c:pt idx="3834">
                  <c:v>4a Cap</c:v>
                </c:pt>
                <c:pt idx="3835">
                  <c:v>4a Cap</c:v>
                </c:pt>
                <c:pt idx="3836">
                  <c:v>4a Cap</c:v>
                </c:pt>
                <c:pt idx="3837">
                  <c:v>4a Cap</c:v>
                </c:pt>
                <c:pt idx="3838">
                  <c:v>4a Cap</c:v>
                </c:pt>
                <c:pt idx="3839">
                  <c:v>4a Cap</c:v>
                </c:pt>
                <c:pt idx="3840">
                  <c:v>4a Cap</c:v>
                </c:pt>
                <c:pt idx="3841">
                  <c:v>4a Cap</c:v>
                </c:pt>
                <c:pt idx="3842">
                  <c:v>4a Cap</c:v>
                </c:pt>
                <c:pt idx="3843">
                  <c:v>4a Cap</c:v>
                </c:pt>
                <c:pt idx="3844">
                  <c:v>4a Cap</c:v>
                </c:pt>
                <c:pt idx="3845">
                  <c:v>4a Cap</c:v>
                </c:pt>
                <c:pt idx="3846">
                  <c:v>4a Cap</c:v>
                </c:pt>
                <c:pt idx="3847">
                  <c:v>4a Cap</c:v>
                </c:pt>
                <c:pt idx="3848">
                  <c:v>4a Cap</c:v>
                </c:pt>
                <c:pt idx="3849">
                  <c:v>4a Cap</c:v>
                </c:pt>
                <c:pt idx="3850">
                  <c:v>4a Cap</c:v>
                </c:pt>
                <c:pt idx="3851">
                  <c:v>4a Cap</c:v>
                </c:pt>
                <c:pt idx="3852">
                  <c:v>4a Cap</c:v>
                </c:pt>
                <c:pt idx="3853">
                  <c:v>4a Cap</c:v>
                </c:pt>
                <c:pt idx="3854">
                  <c:v>4a Cap</c:v>
                </c:pt>
                <c:pt idx="3855">
                  <c:v>4a Cap</c:v>
                </c:pt>
                <c:pt idx="3856">
                  <c:v>4a Cap</c:v>
                </c:pt>
                <c:pt idx="3857">
                  <c:v>4a Cap</c:v>
                </c:pt>
                <c:pt idx="3858">
                  <c:v>4a Cap</c:v>
                </c:pt>
                <c:pt idx="3859">
                  <c:v>4a Cap</c:v>
                </c:pt>
                <c:pt idx="3860">
                  <c:v>4a Cap</c:v>
                </c:pt>
                <c:pt idx="3861">
                  <c:v>4a Cap</c:v>
                </c:pt>
                <c:pt idx="3862">
                  <c:v>4a Cap</c:v>
                </c:pt>
                <c:pt idx="3863">
                  <c:v>4a Cap</c:v>
                </c:pt>
                <c:pt idx="3864">
                  <c:v>4a Cap</c:v>
                </c:pt>
                <c:pt idx="3865">
                  <c:v>4a Cap</c:v>
                </c:pt>
                <c:pt idx="3866">
                  <c:v>4a Cap</c:v>
                </c:pt>
                <c:pt idx="3867">
                  <c:v>4a Cap</c:v>
                </c:pt>
                <c:pt idx="3868">
                  <c:v>4a Cap</c:v>
                </c:pt>
                <c:pt idx="3869">
                  <c:v>4a Cap</c:v>
                </c:pt>
                <c:pt idx="3870">
                  <c:v>4a Cap</c:v>
                </c:pt>
                <c:pt idx="3871">
                  <c:v>4a Cap</c:v>
                </c:pt>
                <c:pt idx="3872">
                  <c:v>4a Cap</c:v>
                </c:pt>
                <c:pt idx="3873">
                  <c:v>4a Cap</c:v>
                </c:pt>
                <c:pt idx="3874">
                  <c:v>4a Cap</c:v>
                </c:pt>
                <c:pt idx="3875">
                  <c:v>4a Cap</c:v>
                </c:pt>
                <c:pt idx="3876">
                  <c:v>4a Cap</c:v>
                </c:pt>
                <c:pt idx="3877">
                  <c:v>4a Cap</c:v>
                </c:pt>
                <c:pt idx="3878">
                  <c:v>4a Cap</c:v>
                </c:pt>
                <c:pt idx="3879">
                  <c:v>4a Cap</c:v>
                </c:pt>
                <c:pt idx="3880">
                  <c:v>4a Cap</c:v>
                </c:pt>
                <c:pt idx="3881">
                  <c:v>4a Cap</c:v>
                </c:pt>
                <c:pt idx="3882">
                  <c:v>4a Cap</c:v>
                </c:pt>
                <c:pt idx="3883">
                  <c:v>4a Cap</c:v>
                </c:pt>
                <c:pt idx="3884">
                  <c:v>4a Cap</c:v>
                </c:pt>
                <c:pt idx="3885">
                  <c:v>4a Cap</c:v>
                </c:pt>
                <c:pt idx="3886">
                  <c:v>4a Cap</c:v>
                </c:pt>
                <c:pt idx="3887">
                  <c:v>4a Cap</c:v>
                </c:pt>
                <c:pt idx="3888">
                  <c:v>4a Cap</c:v>
                </c:pt>
                <c:pt idx="3889">
                  <c:v>4a Cap</c:v>
                </c:pt>
                <c:pt idx="3890">
                  <c:v>4a Cap</c:v>
                </c:pt>
                <c:pt idx="3891">
                  <c:v>4a Cap</c:v>
                </c:pt>
                <c:pt idx="3892">
                  <c:v>4a Cap</c:v>
                </c:pt>
                <c:pt idx="3893">
                  <c:v>4a Cap</c:v>
                </c:pt>
                <c:pt idx="3894">
                  <c:v>4a Cap</c:v>
                </c:pt>
                <c:pt idx="3895">
                  <c:v>4a Cap</c:v>
                </c:pt>
                <c:pt idx="3896">
                  <c:v>4a Cap</c:v>
                </c:pt>
                <c:pt idx="3897">
                  <c:v>4a Cap</c:v>
                </c:pt>
                <c:pt idx="3898">
                  <c:v>4a Cap</c:v>
                </c:pt>
                <c:pt idx="3899">
                  <c:v>4a Cap</c:v>
                </c:pt>
                <c:pt idx="3900">
                  <c:v>4a Cap</c:v>
                </c:pt>
                <c:pt idx="3901">
                  <c:v>4a Cap</c:v>
                </c:pt>
                <c:pt idx="3902">
                  <c:v>4a Cap</c:v>
                </c:pt>
                <c:pt idx="3903">
                  <c:v>4a Cap</c:v>
                </c:pt>
                <c:pt idx="3904">
                  <c:v>4a Cap</c:v>
                </c:pt>
                <c:pt idx="3905">
                  <c:v>4a Cap</c:v>
                </c:pt>
                <c:pt idx="3906">
                  <c:v>4a Cap</c:v>
                </c:pt>
                <c:pt idx="3907">
                  <c:v>4a Cap</c:v>
                </c:pt>
                <c:pt idx="3908">
                  <c:v>4a Cap</c:v>
                </c:pt>
                <c:pt idx="3909">
                  <c:v>4a Cap</c:v>
                </c:pt>
                <c:pt idx="3910">
                  <c:v>4a Cap</c:v>
                </c:pt>
                <c:pt idx="3911">
                  <c:v>4a Cap</c:v>
                </c:pt>
                <c:pt idx="3912">
                  <c:v>7a NSP</c:v>
                </c:pt>
                <c:pt idx="3913">
                  <c:v>7a NSP</c:v>
                </c:pt>
                <c:pt idx="3914">
                  <c:v>7a NSP</c:v>
                </c:pt>
                <c:pt idx="3915">
                  <c:v>7a NSP</c:v>
                </c:pt>
                <c:pt idx="3916">
                  <c:v>7a NSP</c:v>
                </c:pt>
                <c:pt idx="3917">
                  <c:v>7a NSP</c:v>
                </c:pt>
                <c:pt idx="3918">
                  <c:v>7a NSP</c:v>
                </c:pt>
                <c:pt idx="3919">
                  <c:v>7a NSP</c:v>
                </c:pt>
                <c:pt idx="3920">
                  <c:v>7a NSP</c:v>
                </c:pt>
                <c:pt idx="3921">
                  <c:v>7a NSP</c:v>
                </c:pt>
                <c:pt idx="3922">
                  <c:v>7a NSP</c:v>
                </c:pt>
                <c:pt idx="3923">
                  <c:v>7a NSP</c:v>
                </c:pt>
                <c:pt idx="3924">
                  <c:v>7a NSP</c:v>
                </c:pt>
                <c:pt idx="3925">
                  <c:v>7a NSP</c:v>
                </c:pt>
                <c:pt idx="3926">
                  <c:v>7a NSP</c:v>
                </c:pt>
                <c:pt idx="3927">
                  <c:v>7a NSP</c:v>
                </c:pt>
                <c:pt idx="3928">
                  <c:v>7a NSP</c:v>
                </c:pt>
                <c:pt idx="3929">
                  <c:v>7a NSP</c:v>
                </c:pt>
                <c:pt idx="3930">
                  <c:v>7a NSP</c:v>
                </c:pt>
                <c:pt idx="3931">
                  <c:v>7a NSP</c:v>
                </c:pt>
                <c:pt idx="3932">
                  <c:v>7a NSP</c:v>
                </c:pt>
                <c:pt idx="3933">
                  <c:v>7a NSP</c:v>
                </c:pt>
                <c:pt idx="3934">
                  <c:v>7a NSP</c:v>
                </c:pt>
                <c:pt idx="3935">
                  <c:v>7a NSP</c:v>
                </c:pt>
                <c:pt idx="3936">
                  <c:v>7a NSP</c:v>
                </c:pt>
                <c:pt idx="3937">
                  <c:v>7a NSP</c:v>
                </c:pt>
                <c:pt idx="3938">
                  <c:v>7a NSP</c:v>
                </c:pt>
                <c:pt idx="3939">
                  <c:v>7a NSP</c:v>
                </c:pt>
                <c:pt idx="3940">
                  <c:v>7a NSP</c:v>
                </c:pt>
                <c:pt idx="3941">
                  <c:v>7a NSP</c:v>
                </c:pt>
                <c:pt idx="3942">
                  <c:v>7a NSP</c:v>
                </c:pt>
                <c:pt idx="3943">
                  <c:v>7a NSP</c:v>
                </c:pt>
                <c:pt idx="3944">
                  <c:v>7a NSP</c:v>
                </c:pt>
                <c:pt idx="3945">
                  <c:v>7a NSP</c:v>
                </c:pt>
                <c:pt idx="3946">
                  <c:v>7a NSP</c:v>
                </c:pt>
                <c:pt idx="3947">
                  <c:v>7a NSP</c:v>
                </c:pt>
                <c:pt idx="3948">
                  <c:v>7a NSP</c:v>
                </c:pt>
                <c:pt idx="3949">
                  <c:v>7a NSP</c:v>
                </c:pt>
                <c:pt idx="3950">
                  <c:v>7a NSP</c:v>
                </c:pt>
                <c:pt idx="3951">
                  <c:v>7a NSP</c:v>
                </c:pt>
                <c:pt idx="3952">
                  <c:v>7a NSP</c:v>
                </c:pt>
                <c:pt idx="3953">
                  <c:v>7a NSP</c:v>
                </c:pt>
                <c:pt idx="3954">
                  <c:v>7a NSP</c:v>
                </c:pt>
                <c:pt idx="3955">
                  <c:v>7a NSP</c:v>
                </c:pt>
                <c:pt idx="3956">
                  <c:v>7a NSP</c:v>
                </c:pt>
                <c:pt idx="3957">
                  <c:v>7a NSP</c:v>
                </c:pt>
                <c:pt idx="3958">
                  <c:v>7a NSP</c:v>
                </c:pt>
                <c:pt idx="3959">
                  <c:v>7a NSP</c:v>
                </c:pt>
                <c:pt idx="3960">
                  <c:v>7a NSP</c:v>
                </c:pt>
                <c:pt idx="3961">
                  <c:v>7a NSP</c:v>
                </c:pt>
                <c:pt idx="3962">
                  <c:v>7a NSP</c:v>
                </c:pt>
                <c:pt idx="3963">
                  <c:v>7a NSP</c:v>
                </c:pt>
                <c:pt idx="3964">
                  <c:v>7a NSP</c:v>
                </c:pt>
                <c:pt idx="3965">
                  <c:v>7a NSP</c:v>
                </c:pt>
                <c:pt idx="3966">
                  <c:v>7a NSP</c:v>
                </c:pt>
                <c:pt idx="3967">
                  <c:v>7a NSP</c:v>
                </c:pt>
                <c:pt idx="3968">
                  <c:v>7a NSP</c:v>
                </c:pt>
                <c:pt idx="3969">
                  <c:v>7a NSP</c:v>
                </c:pt>
                <c:pt idx="3970">
                  <c:v>7a NSP</c:v>
                </c:pt>
                <c:pt idx="3971">
                  <c:v>7a NSP</c:v>
                </c:pt>
                <c:pt idx="3972">
                  <c:v>7a NSP</c:v>
                </c:pt>
                <c:pt idx="3973">
                  <c:v>7a NSP</c:v>
                </c:pt>
                <c:pt idx="3974">
                  <c:v>7a NSP</c:v>
                </c:pt>
                <c:pt idx="3975">
                  <c:v>7a NSP</c:v>
                </c:pt>
                <c:pt idx="3976">
                  <c:v>7a NSP</c:v>
                </c:pt>
                <c:pt idx="3977">
                  <c:v>7a NSP</c:v>
                </c:pt>
                <c:pt idx="3978">
                  <c:v>7a NSP</c:v>
                </c:pt>
                <c:pt idx="3979">
                  <c:v>7a NSP</c:v>
                </c:pt>
                <c:pt idx="3980">
                  <c:v>7a NSP</c:v>
                </c:pt>
                <c:pt idx="3981">
                  <c:v>7a NSP</c:v>
                </c:pt>
                <c:pt idx="3982">
                  <c:v>7a NSP</c:v>
                </c:pt>
                <c:pt idx="3983">
                  <c:v>7a NSP</c:v>
                </c:pt>
                <c:pt idx="3984">
                  <c:v>7a NSP</c:v>
                </c:pt>
                <c:pt idx="3985">
                  <c:v>7a NSP</c:v>
                </c:pt>
                <c:pt idx="3986">
                  <c:v>7a NSP</c:v>
                </c:pt>
                <c:pt idx="3987">
                  <c:v>7a NSP</c:v>
                </c:pt>
                <c:pt idx="3988">
                  <c:v>7a NSP</c:v>
                </c:pt>
                <c:pt idx="3989">
                  <c:v>7a NSP</c:v>
                </c:pt>
                <c:pt idx="3990">
                  <c:v>7a NSP</c:v>
                </c:pt>
                <c:pt idx="3991">
                  <c:v>7a NSP</c:v>
                </c:pt>
                <c:pt idx="3992">
                  <c:v>7a NSP</c:v>
                </c:pt>
                <c:pt idx="3993">
                  <c:v>7a NSP</c:v>
                </c:pt>
                <c:pt idx="3994">
                  <c:v>7a NSP</c:v>
                </c:pt>
                <c:pt idx="3995">
                  <c:v>7a NSP</c:v>
                </c:pt>
                <c:pt idx="3996">
                  <c:v>7a NSP</c:v>
                </c:pt>
                <c:pt idx="3997">
                  <c:v>7a NSP</c:v>
                </c:pt>
                <c:pt idx="3998">
                  <c:v>7a NSP</c:v>
                </c:pt>
                <c:pt idx="3999">
                  <c:v>7a NSP</c:v>
                </c:pt>
                <c:pt idx="4000">
                  <c:v>7a NSP</c:v>
                </c:pt>
                <c:pt idx="4001">
                  <c:v>7a NSP</c:v>
                </c:pt>
                <c:pt idx="4002">
                  <c:v>7a NSP</c:v>
                </c:pt>
                <c:pt idx="4003">
                  <c:v>7a NSP</c:v>
                </c:pt>
                <c:pt idx="4004">
                  <c:v>7a NSP</c:v>
                </c:pt>
                <c:pt idx="4005">
                  <c:v>7a NSP</c:v>
                </c:pt>
                <c:pt idx="4006">
                  <c:v>7a NSP</c:v>
                </c:pt>
                <c:pt idx="4007">
                  <c:v>7a NSP</c:v>
                </c:pt>
                <c:pt idx="4008">
                  <c:v>7a NSP</c:v>
                </c:pt>
                <c:pt idx="4009">
                  <c:v>7a NSP</c:v>
                </c:pt>
                <c:pt idx="4010">
                  <c:v>7a NSP</c:v>
                </c:pt>
                <c:pt idx="4011">
                  <c:v>7a NSP</c:v>
                </c:pt>
                <c:pt idx="4012">
                  <c:v>7a NSP</c:v>
                </c:pt>
                <c:pt idx="4013">
                  <c:v>7a NSP</c:v>
                </c:pt>
                <c:pt idx="4014">
                  <c:v>7a NSP</c:v>
                </c:pt>
                <c:pt idx="4015">
                  <c:v>7a NSP</c:v>
                </c:pt>
                <c:pt idx="4016">
                  <c:v>7a NSP</c:v>
                </c:pt>
                <c:pt idx="4017">
                  <c:v>7a NSP</c:v>
                </c:pt>
                <c:pt idx="4018">
                  <c:v>7a NSP</c:v>
                </c:pt>
                <c:pt idx="4019">
                  <c:v>7a NSP</c:v>
                </c:pt>
                <c:pt idx="4020">
                  <c:v>7a NSP</c:v>
                </c:pt>
                <c:pt idx="4021">
                  <c:v>7a NSP</c:v>
                </c:pt>
                <c:pt idx="4022">
                  <c:v>7a NSP</c:v>
                </c:pt>
                <c:pt idx="4023">
                  <c:v>7a NSP</c:v>
                </c:pt>
                <c:pt idx="4024">
                  <c:v>7a NSP</c:v>
                </c:pt>
                <c:pt idx="4025">
                  <c:v>7a NSP</c:v>
                </c:pt>
                <c:pt idx="4026">
                  <c:v>7a NSP</c:v>
                </c:pt>
                <c:pt idx="4027">
                  <c:v>7a NSP</c:v>
                </c:pt>
                <c:pt idx="4028">
                  <c:v>7a NSP</c:v>
                </c:pt>
                <c:pt idx="4029">
                  <c:v>7a NSP</c:v>
                </c:pt>
                <c:pt idx="4030">
                  <c:v>7a NSP</c:v>
                </c:pt>
                <c:pt idx="4031">
                  <c:v>7a NSP</c:v>
                </c:pt>
                <c:pt idx="4032">
                  <c:v>7a NSP</c:v>
                </c:pt>
                <c:pt idx="4033">
                  <c:v>7a NSP</c:v>
                </c:pt>
                <c:pt idx="4034">
                  <c:v>7a NSP</c:v>
                </c:pt>
                <c:pt idx="4035">
                  <c:v>7a NSP</c:v>
                </c:pt>
                <c:pt idx="4036">
                  <c:v>7a NSP</c:v>
                </c:pt>
                <c:pt idx="4037">
                  <c:v>7a NSP</c:v>
                </c:pt>
                <c:pt idx="4038">
                  <c:v>7a NSP</c:v>
                </c:pt>
                <c:pt idx="4039">
                  <c:v>7a NSP</c:v>
                </c:pt>
                <c:pt idx="4040">
                  <c:v>7a NSP</c:v>
                </c:pt>
                <c:pt idx="4041">
                  <c:v>7a NSP</c:v>
                </c:pt>
                <c:pt idx="4042">
                  <c:v>7a NSP</c:v>
                </c:pt>
                <c:pt idx="4043">
                  <c:v>7a NSP</c:v>
                </c:pt>
                <c:pt idx="4044">
                  <c:v>7a NSP</c:v>
                </c:pt>
                <c:pt idx="4045">
                  <c:v>7a NSP</c:v>
                </c:pt>
                <c:pt idx="4046">
                  <c:v>7a NSP</c:v>
                </c:pt>
                <c:pt idx="4047">
                  <c:v>7a NSP</c:v>
                </c:pt>
                <c:pt idx="4048">
                  <c:v>7a NSP</c:v>
                </c:pt>
                <c:pt idx="4049">
                  <c:v>7a NSP</c:v>
                </c:pt>
                <c:pt idx="4050">
                  <c:v>7a NSP</c:v>
                </c:pt>
                <c:pt idx="4051">
                  <c:v>7a NSP</c:v>
                </c:pt>
                <c:pt idx="4052">
                  <c:v>7a NSP</c:v>
                </c:pt>
                <c:pt idx="4053">
                  <c:v>7a NSP</c:v>
                </c:pt>
                <c:pt idx="4054">
                  <c:v>7a NSP</c:v>
                </c:pt>
                <c:pt idx="4055">
                  <c:v>7a NSP</c:v>
                </c:pt>
                <c:pt idx="4056">
                  <c:v>7a NSP</c:v>
                </c:pt>
                <c:pt idx="4057">
                  <c:v>7a NSP</c:v>
                </c:pt>
                <c:pt idx="4058">
                  <c:v>7a NSP</c:v>
                </c:pt>
                <c:pt idx="4059">
                  <c:v>7a NSP</c:v>
                </c:pt>
                <c:pt idx="4060">
                  <c:v>7a NSP</c:v>
                </c:pt>
                <c:pt idx="4061">
                  <c:v>7a NSP</c:v>
                </c:pt>
                <c:pt idx="4062">
                  <c:v>7a NSP</c:v>
                </c:pt>
                <c:pt idx="4063">
                  <c:v>7a NSP</c:v>
                </c:pt>
                <c:pt idx="4064">
                  <c:v>7a NSP</c:v>
                </c:pt>
                <c:pt idx="4065">
                  <c:v>7a NSP</c:v>
                </c:pt>
                <c:pt idx="4066">
                  <c:v>7a NSP</c:v>
                </c:pt>
                <c:pt idx="4067">
                  <c:v>7a NSP</c:v>
                </c:pt>
                <c:pt idx="4068">
                  <c:v>7a NSP</c:v>
                </c:pt>
                <c:pt idx="4069">
                  <c:v>7a NSP</c:v>
                </c:pt>
                <c:pt idx="4070">
                  <c:v>7a NSP</c:v>
                </c:pt>
                <c:pt idx="4071">
                  <c:v>7a NSP</c:v>
                </c:pt>
                <c:pt idx="4072">
                  <c:v>7a NSP</c:v>
                </c:pt>
                <c:pt idx="4073">
                  <c:v>7a NSP</c:v>
                </c:pt>
                <c:pt idx="4074">
                  <c:v>7a NSP</c:v>
                </c:pt>
                <c:pt idx="4075">
                  <c:v>7a NSP</c:v>
                </c:pt>
                <c:pt idx="4076">
                  <c:v>7a NSP</c:v>
                </c:pt>
                <c:pt idx="4077">
                  <c:v>7a NSP</c:v>
                </c:pt>
                <c:pt idx="4078">
                  <c:v>7a NSP</c:v>
                </c:pt>
                <c:pt idx="4079">
                  <c:v>7a NSP</c:v>
                </c:pt>
                <c:pt idx="4080">
                  <c:v>7a NSP</c:v>
                </c:pt>
                <c:pt idx="4081">
                  <c:v>7a NSP</c:v>
                </c:pt>
                <c:pt idx="4082">
                  <c:v>7a NSP</c:v>
                </c:pt>
                <c:pt idx="4083">
                  <c:v>7a NSP</c:v>
                </c:pt>
                <c:pt idx="4084">
                  <c:v>7a NSP</c:v>
                </c:pt>
                <c:pt idx="4085">
                  <c:v>7a NSP</c:v>
                </c:pt>
                <c:pt idx="4086">
                  <c:v>7a NSP</c:v>
                </c:pt>
                <c:pt idx="4087">
                  <c:v>7a NSP</c:v>
                </c:pt>
                <c:pt idx="4088">
                  <c:v>7a NSP</c:v>
                </c:pt>
                <c:pt idx="4089">
                  <c:v>7a NSP</c:v>
                </c:pt>
                <c:pt idx="4090">
                  <c:v>7a NSP</c:v>
                </c:pt>
                <c:pt idx="4091">
                  <c:v>7a NSP</c:v>
                </c:pt>
                <c:pt idx="4092">
                  <c:v>7a NSP</c:v>
                </c:pt>
                <c:pt idx="4093">
                  <c:v>7a NSP</c:v>
                </c:pt>
                <c:pt idx="4094">
                  <c:v>7a NSP</c:v>
                </c:pt>
                <c:pt idx="4095">
                  <c:v>7a NSP</c:v>
                </c:pt>
                <c:pt idx="4096">
                  <c:v>7a NSP</c:v>
                </c:pt>
                <c:pt idx="4097">
                  <c:v>7a NSP</c:v>
                </c:pt>
                <c:pt idx="4098">
                  <c:v>7a NSP</c:v>
                </c:pt>
                <c:pt idx="4099">
                  <c:v>7a NSP</c:v>
                </c:pt>
                <c:pt idx="4100">
                  <c:v>7a NSP</c:v>
                </c:pt>
                <c:pt idx="4101">
                  <c:v>7a NSP</c:v>
                </c:pt>
                <c:pt idx="4102">
                  <c:v>7a NSP</c:v>
                </c:pt>
                <c:pt idx="4103">
                  <c:v>7a NSP</c:v>
                </c:pt>
                <c:pt idx="4104">
                  <c:v>7a NSP</c:v>
                </c:pt>
                <c:pt idx="4105">
                  <c:v>7a NSP</c:v>
                </c:pt>
                <c:pt idx="4106">
                  <c:v>7a NSP</c:v>
                </c:pt>
                <c:pt idx="4107">
                  <c:v>7a NSP</c:v>
                </c:pt>
                <c:pt idx="4108">
                  <c:v>7a NSP</c:v>
                </c:pt>
                <c:pt idx="4109">
                  <c:v>7a NSP</c:v>
                </c:pt>
                <c:pt idx="4110">
                  <c:v>7a NSP</c:v>
                </c:pt>
                <c:pt idx="4111">
                  <c:v>7a NSP</c:v>
                </c:pt>
                <c:pt idx="4112">
                  <c:v>7a NSP</c:v>
                </c:pt>
                <c:pt idx="4113">
                  <c:v>7a NSP</c:v>
                </c:pt>
                <c:pt idx="4114">
                  <c:v>7a NSP</c:v>
                </c:pt>
                <c:pt idx="4115">
                  <c:v>7a NSP</c:v>
                </c:pt>
                <c:pt idx="4116">
                  <c:v>7a NSP</c:v>
                </c:pt>
                <c:pt idx="4117">
                  <c:v>7a NSP</c:v>
                </c:pt>
                <c:pt idx="4118">
                  <c:v>7a NSP</c:v>
                </c:pt>
                <c:pt idx="4119">
                  <c:v>7a NSP</c:v>
                </c:pt>
                <c:pt idx="4120">
                  <c:v>7a NSP</c:v>
                </c:pt>
                <c:pt idx="4121">
                  <c:v>7a NSP</c:v>
                </c:pt>
                <c:pt idx="4122">
                  <c:v>7a NSP</c:v>
                </c:pt>
                <c:pt idx="4123">
                  <c:v>7a NSP</c:v>
                </c:pt>
                <c:pt idx="4124">
                  <c:v>7a NSP</c:v>
                </c:pt>
                <c:pt idx="4125">
                  <c:v>7a NSP</c:v>
                </c:pt>
                <c:pt idx="4126">
                  <c:v>7a NSP</c:v>
                </c:pt>
                <c:pt idx="4127">
                  <c:v>7a NSP</c:v>
                </c:pt>
                <c:pt idx="4128">
                  <c:v>7a NSP</c:v>
                </c:pt>
                <c:pt idx="4129">
                  <c:v>7a NSP</c:v>
                </c:pt>
                <c:pt idx="4130">
                  <c:v>7a NSP</c:v>
                </c:pt>
                <c:pt idx="4131">
                  <c:v>7a NSP</c:v>
                </c:pt>
                <c:pt idx="4132">
                  <c:v>7a NSP</c:v>
                </c:pt>
                <c:pt idx="4133">
                  <c:v>7a NSP</c:v>
                </c:pt>
                <c:pt idx="4134">
                  <c:v>7a NSP</c:v>
                </c:pt>
                <c:pt idx="4135">
                  <c:v>7a NSP</c:v>
                </c:pt>
                <c:pt idx="4136">
                  <c:v>7a NSP</c:v>
                </c:pt>
                <c:pt idx="4137">
                  <c:v>7a NSP</c:v>
                </c:pt>
                <c:pt idx="4138">
                  <c:v>7a NSP</c:v>
                </c:pt>
                <c:pt idx="4139">
                  <c:v>7a NSP</c:v>
                </c:pt>
                <c:pt idx="4140">
                  <c:v>7a NSP</c:v>
                </c:pt>
                <c:pt idx="4141">
                  <c:v>7a NSP</c:v>
                </c:pt>
                <c:pt idx="4142">
                  <c:v>7a NSP</c:v>
                </c:pt>
                <c:pt idx="4143">
                  <c:v>7a NSP</c:v>
                </c:pt>
                <c:pt idx="4144">
                  <c:v>7a NSP</c:v>
                </c:pt>
                <c:pt idx="4145">
                  <c:v>7a NSP</c:v>
                </c:pt>
                <c:pt idx="4146">
                  <c:v>7a NSP</c:v>
                </c:pt>
                <c:pt idx="4147">
                  <c:v>7a NSP</c:v>
                </c:pt>
                <c:pt idx="4148">
                  <c:v>7a NSP</c:v>
                </c:pt>
                <c:pt idx="4149">
                  <c:v>7a NSP</c:v>
                </c:pt>
                <c:pt idx="4150">
                  <c:v>7a NSP</c:v>
                </c:pt>
                <c:pt idx="4151">
                  <c:v>7a NSP</c:v>
                </c:pt>
                <c:pt idx="4152">
                  <c:v>7a NSP</c:v>
                </c:pt>
                <c:pt idx="4153">
                  <c:v>7a NSP</c:v>
                </c:pt>
                <c:pt idx="4154">
                  <c:v>7a NSP</c:v>
                </c:pt>
                <c:pt idx="4155">
                  <c:v>7a NSP</c:v>
                </c:pt>
                <c:pt idx="4156">
                  <c:v>7a NSP</c:v>
                </c:pt>
                <c:pt idx="4157">
                  <c:v>7a NSP</c:v>
                </c:pt>
                <c:pt idx="4158">
                  <c:v>7a NSP</c:v>
                </c:pt>
                <c:pt idx="4159">
                  <c:v>7a NSP</c:v>
                </c:pt>
                <c:pt idx="4160">
                  <c:v>7a NSP</c:v>
                </c:pt>
                <c:pt idx="4161">
                  <c:v>7a NSP</c:v>
                </c:pt>
                <c:pt idx="4162">
                  <c:v>7a NSP</c:v>
                </c:pt>
                <c:pt idx="4163">
                  <c:v>7a NSP</c:v>
                </c:pt>
                <c:pt idx="4164">
                  <c:v>7a NSP</c:v>
                </c:pt>
                <c:pt idx="4165">
                  <c:v>7a NSP</c:v>
                </c:pt>
                <c:pt idx="4166">
                  <c:v>7a NSP</c:v>
                </c:pt>
                <c:pt idx="4167">
                  <c:v>7a NSP</c:v>
                </c:pt>
                <c:pt idx="4168">
                  <c:v>7a NSP</c:v>
                </c:pt>
                <c:pt idx="4169">
                  <c:v>7a NSP</c:v>
                </c:pt>
                <c:pt idx="4170">
                  <c:v>7a NSP</c:v>
                </c:pt>
                <c:pt idx="4171">
                  <c:v>7a NSP</c:v>
                </c:pt>
                <c:pt idx="4172">
                  <c:v>7a NSP</c:v>
                </c:pt>
                <c:pt idx="4173">
                  <c:v>7a NSP</c:v>
                </c:pt>
                <c:pt idx="4174">
                  <c:v>7a NSP</c:v>
                </c:pt>
                <c:pt idx="4175">
                  <c:v>7a NSP</c:v>
                </c:pt>
                <c:pt idx="4176">
                  <c:v>7a NSP</c:v>
                </c:pt>
                <c:pt idx="4177">
                  <c:v>7a NSP</c:v>
                </c:pt>
                <c:pt idx="4178">
                  <c:v>7a NSP</c:v>
                </c:pt>
                <c:pt idx="4179">
                  <c:v>7a NSP</c:v>
                </c:pt>
                <c:pt idx="4180">
                  <c:v>7a NSP</c:v>
                </c:pt>
                <c:pt idx="4181">
                  <c:v>7a NSP</c:v>
                </c:pt>
                <c:pt idx="4182">
                  <c:v>7a NSP</c:v>
                </c:pt>
                <c:pt idx="4183">
                  <c:v>7a NSP</c:v>
                </c:pt>
                <c:pt idx="4184">
                  <c:v>7a NSP</c:v>
                </c:pt>
                <c:pt idx="4185">
                  <c:v>7a NSP</c:v>
                </c:pt>
                <c:pt idx="4186">
                  <c:v>7a NSP</c:v>
                </c:pt>
                <c:pt idx="4187">
                  <c:v>7a NSP</c:v>
                </c:pt>
                <c:pt idx="4188">
                  <c:v>7a NSP</c:v>
                </c:pt>
                <c:pt idx="4189">
                  <c:v>7a NSP</c:v>
                </c:pt>
                <c:pt idx="4190">
                  <c:v>7a NSP</c:v>
                </c:pt>
                <c:pt idx="4191">
                  <c:v>7a NSP</c:v>
                </c:pt>
                <c:pt idx="4192">
                  <c:v>7a NSP</c:v>
                </c:pt>
                <c:pt idx="4193">
                  <c:v>7a NSP</c:v>
                </c:pt>
                <c:pt idx="4194">
                  <c:v>7a NSP</c:v>
                </c:pt>
                <c:pt idx="4195">
                  <c:v>7a NSP</c:v>
                </c:pt>
                <c:pt idx="4196">
                  <c:v>7a NSP</c:v>
                </c:pt>
                <c:pt idx="4197">
                  <c:v>7a NSP</c:v>
                </c:pt>
                <c:pt idx="4198">
                  <c:v>7a NSP</c:v>
                </c:pt>
                <c:pt idx="4199">
                  <c:v>7a NSP</c:v>
                </c:pt>
                <c:pt idx="4200">
                  <c:v>7a NSP</c:v>
                </c:pt>
                <c:pt idx="4201">
                  <c:v>7a NSP</c:v>
                </c:pt>
                <c:pt idx="4202">
                  <c:v>7a NSP</c:v>
                </c:pt>
                <c:pt idx="4203">
                  <c:v>7a NSP</c:v>
                </c:pt>
                <c:pt idx="4204">
                  <c:v>7a NSP</c:v>
                </c:pt>
                <c:pt idx="4205">
                  <c:v>7a NSP</c:v>
                </c:pt>
                <c:pt idx="4206">
                  <c:v>7a NSP</c:v>
                </c:pt>
                <c:pt idx="4207">
                  <c:v>7a NSP</c:v>
                </c:pt>
                <c:pt idx="4208">
                  <c:v>7a NSP</c:v>
                </c:pt>
                <c:pt idx="4209">
                  <c:v>7a NSP</c:v>
                </c:pt>
                <c:pt idx="4210">
                  <c:v>7a NSP</c:v>
                </c:pt>
                <c:pt idx="4211">
                  <c:v>7a NSP</c:v>
                </c:pt>
                <c:pt idx="4212">
                  <c:v>7a NSP</c:v>
                </c:pt>
                <c:pt idx="4213">
                  <c:v>7a NSP</c:v>
                </c:pt>
                <c:pt idx="4214">
                  <c:v>7a NSP</c:v>
                </c:pt>
                <c:pt idx="4215">
                  <c:v>7a NSP</c:v>
                </c:pt>
                <c:pt idx="4216">
                  <c:v>7a NSP</c:v>
                </c:pt>
                <c:pt idx="4217">
                  <c:v>7a NSP</c:v>
                </c:pt>
                <c:pt idx="4218">
                  <c:v>7a NSP</c:v>
                </c:pt>
                <c:pt idx="4219">
                  <c:v>7a NSP</c:v>
                </c:pt>
                <c:pt idx="4220">
                  <c:v>7a NSP</c:v>
                </c:pt>
                <c:pt idx="4221">
                  <c:v>7a NSP</c:v>
                </c:pt>
                <c:pt idx="4222">
                  <c:v>7a NSP</c:v>
                </c:pt>
                <c:pt idx="4223">
                  <c:v>7a NSP</c:v>
                </c:pt>
                <c:pt idx="4224">
                  <c:v>7a NSP</c:v>
                </c:pt>
                <c:pt idx="4225">
                  <c:v>7a NSP</c:v>
                </c:pt>
                <c:pt idx="4226">
                  <c:v>7a NSP</c:v>
                </c:pt>
                <c:pt idx="4227">
                  <c:v>7a NSP</c:v>
                </c:pt>
                <c:pt idx="4228">
                  <c:v>7a NSP</c:v>
                </c:pt>
                <c:pt idx="4229">
                  <c:v>7a NSP</c:v>
                </c:pt>
                <c:pt idx="4230">
                  <c:v>7a NSP</c:v>
                </c:pt>
                <c:pt idx="4231">
                  <c:v>7a NSP</c:v>
                </c:pt>
                <c:pt idx="4232">
                  <c:v>7a NSP</c:v>
                </c:pt>
                <c:pt idx="4233">
                  <c:v>7a NSP</c:v>
                </c:pt>
                <c:pt idx="4234">
                  <c:v>7a NSP</c:v>
                </c:pt>
                <c:pt idx="4235">
                  <c:v>7a NSP</c:v>
                </c:pt>
                <c:pt idx="4236">
                  <c:v>7a NSP</c:v>
                </c:pt>
                <c:pt idx="4237">
                  <c:v>7a NSP</c:v>
                </c:pt>
                <c:pt idx="4238">
                  <c:v>7a NSP</c:v>
                </c:pt>
                <c:pt idx="4239">
                  <c:v>7a NSP</c:v>
                </c:pt>
                <c:pt idx="4240">
                  <c:v>7a NSP</c:v>
                </c:pt>
                <c:pt idx="4241">
                  <c:v>7a NSP</c:v>
                </c:pt>
                <c:pt idx="4242">
                  <c:v>7a NSP</c:v>
                </c:pt>
                <c:pt idx="4243">
                  <c:v>7a NSP</c:v>
                </c:pt>
                <c:pt idx="4244">
                  <c:v>7a NSP</c:v>
                </c:pt>
                <c:pt idx="4245">
                  <c:v>7a NSP</c:v>
                </c:pt>
                <c:pt idx="4246">
                  <c:v>7a NSP</c:v>
                </c:pt>
                <c:pt idx="4247">
                  <c:v>7a NSP</c:v>
                </c:pt>
                <c:pt idx="4248">
                  <c:v>7a NSP</c:v>
                </c:pt>
                <c:pt idx="4249">
                  <c:v>7a NSP</c:v>
                </c:pt>
                <c:pt idx="4250">
                  <c:v>7a NSP</c:v>
                </c:pt>
                <c:pt idx="4251">
                  <c:v>7a NSP</c:v>
                </c:pt>
                <c:pt idx="4252">
                  <c:v>7a NSP</c:v>
                </c:pt>
                <c:pt idx="4253">
                  <c:v>7a NSP</c:v>
                </c:pt>
                <c:pt idx="4254">
                  <c:v>7a NSP</c:v>
                </c:pt>
                <c:pt idx="4255">
                  <c:v>7a NSP</c:v>
                </c:pt>
                <c:pt idx="4256">
                  <c:v>7a NSP</c:v>
                </c:pt>
                <c:pt idx="4257">
                  <c:v>7a NSP</c:v>
                </c:pt>
                <c:pt idx="4258">
                  <c:v>7a NSP</c:v>
                </c:pt>
                <c:pt idx="4259">
                  <c:v>7a NSP</c:v>
                </c:pt>
                <c:pt idx="4260">
                  <c:v>7a NSP</c:v>
                </c:pt>
                <c:pt idx="4261">
                  <c:v>7a NSP</c:v>
                </c:pt>
                <c:pt idx="4262">
                  <c:v>7a NSP</c:v>
                </c:pt>
                <c:pt idx="4263">
                  <c:v>7a NSP</c:v>
                </c:pt>
                <c:pt idx="4264">
                  <c:v>7a NSP</c:v>
                </c:pt>
                <c:pt idx="4265">
                  <c:v>7a NSP</c:v>
                </c:pt>
                <c:pt idx="4266">
                  <c:v>7a NSP</c:v>
                </c:pt>
                <c:pt idx="4267">
                  <c:v>7a NSP</c:v>
                </c:pt>
                <c:pt idx="4268">
                  <c:v>7a NSP</c:v>
                </c:pt>
                <c:pt idx="4269">
                  <c:v>7a NSP</c:v>
                </c:pt>
                <c:pt idx="4270">
                  <c:v>7a NSP</c:v>
                </c:pt>
                <c:pt idx="4271">
                  <c:v>7a NSP</c:v>
                </c:pt>
                <c:pt idx="4272">
                  <c:v>7a NSP</c:v>
                </c:pt>
                <c:pt idx="4273">
                  <c:v>7a NSP</c:v>
                </c:pt>
                <c:pt idx="4274">
                  <c:v>7a NSP</c:v>
                </c:pt>
                <c:pt idx="4275">
                  <c:v>7a NSP</c:v>
                </c:pt>
                <c:pt idx="4276">
                  <c:v>7a NSP</c:v>
                </c:pt>
                <c:pt idx="4277">
                  <c:v>7a NSP</c:v>
                </c:pt>
                <c:pt idx="4278">
                  <c:v>7a NSP</c:v>
                </c:pt>
                <c:pt idx="4279">
                  <c:v>7a NSP</c:v>
                </c:pt>
                <c:pt idx="4280">
                  <c:v>7a NSP</c:v>
                </c:pt>
                <c:pt idx="4281">
                  <c:v>7a NSP</c:v>
                </c:pt>
                <c:pt idx="4282">
                  <c:v>7a NSP</c:v>
                </c:pt>
                <c:pt idx="4283">
                  <c:v>7a NSP</c:v>
                </c:pt>
                <c:pt idx="4284">
                  <c:v>7a NSP</c:v>
                </c:pt>
                <c:pt idx="4285">
                  <c:v>7a NSP</c:v>
                </c:pt>
                <c:pt idx="4286">
                  <c:v>7a NSP</c:v>
                </c:pt>
                <c:pt idx="4287">
                  <c:v>7a NSP</c:v>
                </c:pt>
                <c:pt idx="4288">
                  <c:v>7a NSP</c:v>
                </c:pt>
                <c:pt idx="4289">
                  <c:v>7a NSP</c:v>
                </c:pt>
                <c:pt idx="4290">
                  <c:v>7a NSP</c:v>
                </c:pt>
                <c:pt idx="4291">
                  <c:v>7a NSP</c:v>
                </c:pt>
                <c:pt idx="4292">
                  <c:v>7a NSP</c:v>
                </c:pt>
                <c:pt idx="4293">
                  <c:v>7a NSP</c:v>
                </c:pt>
                <c:pt idx="4294">
                  <c:v>7a NSP</c:v>
                </c:pt>
                <c:pt idx="4295">
                  <c:v>7a NSP</c:v>
                </c:pt>
                <c:pt idx="4296">
                  <c:v>7a NSP</c:v>
                </c:pt>
                <c:pt idx="4297">
                  <c:v>7a NSP</c:v>
                </c:pt>
                <c:pt idx="4298">
                  <c:v>7a NSP</c:v>
                </c:pt>
                <c:pt idx="4299">
                  <c:v>7a NSP</c:v>
                </c:pt>
                <c:pt idx="4300">
                  <c:v>7a NSP</c:v>
                </c:pt>
                <c:pt idx="4301">
                  <c:v>7a NSP</c:v>
                </c:pt>
                <c:pt idx="4302">
                  <c:v>7a NSP</c:v>
                </c:pt>
                <c:pt idx="4303">
                  <c:v>7a NSP</c:v>
                </c:pt>
                <c:pt idx="4304">
                  <c:v>7a NSP</c:v>
                </c:pt>
                <c:pt idx="4305">
                  <c:v>7a NSP</c:v>
                </c:pt>
                <c:pt idx="4306">
                  <c:v>7a NSP</c:v>
                </c:pt>
                <c:pt idx="4307">
                  <c:v>7a NSP</c:v>
                </c:pt>
                <c:pt idx="4308">
                  <c:v>7a NSP</c:v>
                </c:pt>
                <c:pt idx="4309">
                  <c:v>7a NSP</c:v>
                </c:pt>
                <c:pt idx="4310">
                  <c:v>7a NSP</c:v>
                </c:pt>
                <c:pt idx="4311">
                  <c:v>7a NSP</c:v>
                </c:pt>
                <c:pt idx="4312">
                  <c:v>7a NSP</c:v>
                </c:pt>
                <c:pt idx="4313">
                  <c:v>7a NSP</c:v>
                </c:pt>
                <c:pt idx="4314">
                  <c:v>7a NSP</c:v>
                </c:pt>
                <c:pt idx="4315">
                  <c:v>7a NSP</c:v>
                </c:pt>
                <c:pt idx="4316">
                  <c:v>7a NSP</c:v>
                </c:pt>
                <c:pt idx="4317">
                  <c:v>7a NSP</c:v>
                </c:pt>
                <c:pt idx="4318">
                  <c:v>7a NSP</c:v>
                </c:pt>
                <c:pt idx="4319">
                  <c:v>7a NSP</c:v>
                </c:pt>
                <c:pt idx="4320">
                  <c:v>7a NSP</c:v>
                </c:pt>
                <c:pt idx="4321">
                  <c:v>7a NSP</c:v>
                </c:pt>
                <c:pt idx="4322">
                  <c:v>7a NSP</c:v>
                </c:pt>
                <c:pt idx="4323">
                  <c:v>7a NSP</c:v>
                </c:pt>
                <c:pt idx="4324">
                  <c:v>7a NSP</c:v>
                </c:pt>
                <c:pt idx="4325">
                  <c:v>7a NSP</c:v>
                </c:pt>
                <c:pt idx="4326">
                  <c:v>7a NSP</c:v>
                </c:pt>
                <c:pt idx="4327">
                  <c:v>7a NSP</c:v>
                </c:pt>
                <c:pt idx="4328">
                  <c:v>7a NSP</c:v>
                </c:pt>
                <c:pt idx="4329">
                  <c:v>7a NSP</c:v>
                </c:pt>
                <c:pt idx="4330">
                  <c:v>7a NSP</c:v>
                </c:pt>
                <c:pt idx="4331">
                  <c:v>7a NSP</c:v>
                </c:pt>
                <c:pt idx="4332">
                  <c:v>7a NSP</c:v>
                </c:pt>
                <c:pt idx="4333">
                  <c:v>7a NSP</c:v>
                </c:pt>
                <c:pt idx="4334">
                  <c:v>7a NSP</c:v>
                </c:pt>
                <c:pt idx="4335">
                  <c:v>7a NSP</c:v>
                </c:pt>
                <c:pt idx="4336">
                  <c:v>7a NSP</c:v>
                </c:pt>
                <c:pt idx="4337">
                  <c:v>7a NSP</c:v>
                </c:pt>
                <c:pt idx="4338">
                  <c:v>7a NSP</c:v>
                </c:pt>
                <c:pt idx="4339">
                  <c:v>7a NSP</c:v>
                </c:pt>
                <c:pt idx="4340">
                  <c:v>7a NSP</c:v>
                </c:pt>
                <c:pt idx="4341">
                  <c:v>7a NSP</c:v>
                </c:pt>
                <c:pt idx="4342">
                  <c:v>7a NSP</c:v>
                </c:pt>
                <c:pt idx="4343">
                  <c:v>7a NSP</c:v>
                </c:pt>
                <c:pt idx="4344">
                  <c:v>7a NSP</c:v>
                </c:pt>
                <c:pt idx="4345">
                  <c:v>7a NSP</c:v>
                </c:pt>
                <c:pt idx="4346">
                  <c:v>7a NSP</c:v>
                </c:pt>
                <c:pt idx="4347">
                  <c:v>7a NSP</c:v>
                </c:pt>
                <c:pt idx="4348">
                  <c:v>7a NSP</c:v>
                </c:pt>
                <c:pt idx="4349">
                  <c:v>7a NSP</c:v>
                </c:pt>
                <c:pt idx="4350">
                  <c:v>7a NSP</c:v>
                </c:pt>
                <c:pt idx="4351">
                  <c:v>7a NSP</c:v>
                </c:pt>
                <c:pt idx="4352">
                  <c:v>7a NSP</c:v>
                </c:pt>
                <c:pt idx="4353">
                  <c:v>7a NSP</c:v>
                </c:pt>
                <c:pt idx="4354">
                  <c:v>7a NSP</c:v>
                </c:pt>
                <c:pt idx="4355">
                  <c:v>7a NSP</c:v>
                </c:pt>
                <c:pt idx="4356">
                  <c:v>7a NSP</c:v>
                </c:pt>
                <c:pt idx="4357">
                  <c:v>7a NSP</c:v>
                </c:pt>
                <c:pt idx="4358">
                  <c:v>7a NSP</c:v>
                </c:pt>
                <c:pt idx="4359">
                  <c:v>7a NSP</c:v>
                </c:pt>
                <c:pt idx="4360">
                  <c:v>7a NSP</c:v>
                </c:pt>
                <c:pt idx="4361">
                  <c:v>7a NSP</c:v>
                </c:pt>
                <c:pt idx="4362">
                  <c:v>7a NSP</c:v>
                </c:pt>
                <c:pt idx="4363">
                  <c:v>7a NSP</c:v>
                </c:pt>
                <c:pt idx="4364">
                  <c:v>7a NSP</c:v>
                </c:pt>
                <c:pt idx="4365">
                  <c:v>7a NSP</c:v>
                </c:pt>
                <c:pt idx="4366">
                  <c:v>7a NSP</c:v>
                </c:pt>
                <c:pt idx="4367">
                  <c:v>7a NSP</c:v>
                </c:pt>
                <c:pt idx="4368">
                  <c:v>7a NSP</c:v>
                </c:pt>
                <c:pt idx="4369">
                  <c:v>7a NSP</c:v>
                </c:pt>
                <c:pt idx="4370">
                  <c:v>7a NSP</c:v>
                </c:pt>
                <c:pt idx="4371">
                  <c:v>7a NSP</c:v>
                </c:pt>
                <c:pt idx="4372">
                  <c:v>7a NSP</c:v>
                </c:pt>
                <c:pt idx="4373">
                  <c:v>7a NSP</c:v>
                </c:pt>
                <c:pt idx="4374">
                  <c:v>7a NSP</c:v>
                </c:pt>
                <c:pt idx="4375">
                  <c:v>7a NSP</c:v>
                </c:pt>
                <c:pt idx="4376">
                  <c:v>7a NSP</c:v>
                </c:pt>
                <c:pt idx="4377">
                  <c:v>7a NSP</c:v>
                </c:pt>
                <c:pt idx="4378">
                  <c:v>7a NSP</c:v>
                </c:pt>
                <c:pt idx="4379">
                  <c:v>7a NSP</c:v>
                </c:pt>
                <c:pt idx="4380">
                  <c:v>7a NSP</c:v>
                </c:pt>
                <c:pt idx="4381">
                  <c:v>7a NSP</c:v>
                </c:pt>
                <c:pt idx="4382">
                  <c:v>7a NSP</c:v>
                </c:pt>
                <c:pt idx="4383">
                  <c:v>7a NSP</c:v>
                </c:pt>
                <c:pt idx="4384">
                  <c:v>7a NSP</c:v>
                </c:pt>
                <c:pt idx="4385">
                  <c:v>7a NSP</c:v>
                </c:pt>
                <c:pt idx="4386">
                  <c:v>7a NSP</c:v>
                </c:pt>
                <c:pt idx="4387">
                  <c:v>7a NSP</c:v>
                </c:pt>
                <c:pt idx="4388">
                  <c:v>7a NSP</c:v>
                </c:pt>
                <c:pt idx="4389">
                  <c:v>7a NSP</c:v>
                </c:pt>
                <c:pt idx="4390">
                  <c:v>7a NSP</c:v>
                </c:pt>
                <c:pt idx="4391">
                  <c:v>7a NSP</c:v>
                </c:pt>
                <c:pt idx="4392">
                  <c:v>7a NSP</c:v>
                </c:pt>
                <c:pt idx="4393">
                  <c:v>7a NSP</c:v>
                </c:pt>
                <c:pt idx="4394">
                  <c:v>7a NSP</c:v>
                </c:pt>
                <c:pt idx="4395">
                  <c:v>7a NSP</c:v>
                </c:pt>
                <c:pt idx="4396">
                  <c:v>7a NSP</c:v>
                </c:pt>
                <c:pt idx="4397">
                  <c:v>7a NSP</c:v>
                </c:pt>
                <c:pt idx="4398">
                  <c:v>7a NSP</c:v>
                </c:pt>
                <c:pt idx="4399">
                  <c:v>7a ORF3</c:v>
                </c:pt>
                <c:pt idx="4400">
                  <c:v>7a ORF3</c:v>
                </c:pt>
                <c:pt idx="4401">
                  <c:v>7a ORF3</c:v>
                </c:pt>
                <c:pt idx="4402">
                  <c:v>7a ORF3</c:v>
                </c:pt>
                <c:pt idx="4403">
                  <c:v>7a ORF3</c:v>
                </c:pt>
                <c:pt idx="4404">
                  <c:v>7a ORF3</c:v>
                </c:pt>
                <c:pt idx="4405">
                  <c:v>7a ORF3</c:v>
                </c:pt>
                <c:pt idx="4406">
                  <c:v>7a ORF3</c:v>
                </c:pt>
                <c:pt idx="4407">
                  <c:v>7a ORF3</c:v>
                </c:pt>
                <c:pt idx="4408">
                  <c:v>7a ORF3</c:v>
                </c:pt>
                <c:pt idx="4409">
                  <c:v>7a ORF3</c:v>
                </c:pt>
                <c:pt idx="4410">
                  <c:v>7a ORF3</c:v>
                </c:pt>
                <c:pt idx="4411">
                  <c:v>7a ORF3</c:v>
                </c:pt>
                <c:pt idx="4412">
                  <c:v>7a ORF3</c:v>
                </c:pt>
                <c:pt idx="4413">
                  <c:v>7a ORF3</c:v>
                </c:pt>
                <c:pt idx="4414">
                  <c:v>7a ORF3</c:v>
                </c:pt>
                <c:pt idx="4415">
                  <c:v>7a ORF3</c:v>
                </c:pt>
                <c:pt idx="4416">
                  <c:v>7a ORF3</c:v>
                </c:pt>
                <c:pt idx="4417">
                  <c:v>7a ORF3</c:v>
                </c:pt>
                <c:pt idx="4418">
                  <c:v>7a ORF3</c:v>
                </c:pt>
                <c:pt idx="4419">
                  <c:v>7a ORF3</c:v>
                </c:pt>
                <c:pt idx="4420">
                  <c:v>7a ORF3</c:v>
                </c:pt>
                <c:pt idx="4421">
                  <c:v>7a ORF3</c:v>
                </c:pt>
                <c:pt idx="4422">
                  <c:v>7a ORF3</c:v>
                </c:pt>
                <c:pt idx="4423">
                  <c:v>7a ORF3</c:v>
                </c:pt>
                <c:pt idx="4424">
                  <c:v>7a ORF3</c:v>
                </c:pt>
                <c:pt idx="4425">
                  <c:v>7a ORF3</c:v>
                </c:pt>
                <c:pt idx="4426">
                  <c:v>7a ORF3</c:v>
                </c:pt>
                <c:pt idx="4427">
                  <c:v>7a ORF3</c:v>
                </c:pt>
                <c:pt idx="4428">
                  <c:v>7a ORF3</c:v>
                </c:pt>
                <c:pt idx="4429">
                  <c:v>7a ORF3</c:v>
                </c:pt>
                <c:pt idx="4430">
                  <c:v>7a ORF3</c:v>
                </c:pt>
                <c:pt idx="4431">
                  <c:v>7a ORF3</c:v>
                </c:pt>
                <c:pt idx="4432">
                  <c:v>7a ORF3</c:v>
                </c:pt>
                <c:pt idx="4433">
                  <c:v>7a ORF3</c:v>
                </c:pt>
                <c:pt idx="4434">
                  <c:v>7a ORF3</c:v>
                </c:pt>
                <c:pt idx="4435">
                  <c:v>7a ORF3</c:v>
                </c:pt>
                <c:pt idx="4436">
                  <c:v>7a ORF3</c:v>
                </c:pt>
                <c:pt idx="4437">
                  <c:v>7a ORF3</c:v>
                </c:pt>
                <c:pt idx="4438">
                  <c:v>7a ORF3</c:v>
                </c:pt>
                <c:pt idx="4439">
                  <c:v>7a ORF3</c:v>
                </c:pt>
                <c:pt idx="4440">
                  <c:v>7a ORF3</c:v>
                </c:pt>
                <c:pt idx="4441">
                  <c:v>7a ORF3</c:v>
                </c:pt>
                <c:pt idx="4442">
                  <c:v>7a ORF3</c:v>
                </c:pt>
                <c:pt idx="4443">
                  <c:v>7a ORF3</c:v>
                </c:pt>
                <c:pt idx="4444">
                  <c:v>7a ORF3</c:v>
                </c:pt>
                <c:pt idx="4445">
                  <c:v>7a Cap</c:v>
                </c:pt>
                <c:pt idx="4446">
                  <c:v>7a Cap</c:v>
                </c:pt>
                <c:pt idx="4447">
                  <c:v>7a Cap</c:v>
                </c:pt>
                <c:pt idx="4448">
                  <c:v>7a Cap</c:v>
                </c:pt>
                <c:pt idx="4449">
                  <c:v>7a Cap</c:v>
                </c:pt>
                <c:pt idx="4450">
                  <c:v>7a Cap</c:v>
                </c:pt>
                <c:pt idx="4451">
                  <c:v>7a Cap</c:v>
                </c:pt>
                <c:pt idx="4452">
                  <c:v>7a Cap</c:v>
                </c:pt>
                <c:pt idx="4453">
                  <c:v>7a Cap</c:v>
                </c:pt>
                <c:pt idx="4454">
                  <c:v>7a Cap</c:v>
                </c:pt>
                <c:pt idx="4455">
                  <c:v>7a Cap</c:v>
                </c:pt>
                <c:pt idx="4456">
                  <c:v>7a Cap</c:v>
                </c:pt>
                <c:pt idx="4457">
                  <c:v>7a Cap</c:v>
                </c:pt>
                <c:pt idx="4458">
                  <c:v>7a Cap</c:v>
                </c:pt>
                <c:pt idx="4459">
                  <c:v>7a Cap</c:v>
                </c:pt>
                <c:pt idx="4460">
                  <c:v>7a Cap</c:v>
                </c:pt>
                <c:pt idx="4461">
                  <c:v>7a Cap</c:v>
                </c:pt>
                <c:pt idx="4462">
                  <c:v>7a Cap</c:v>
                </c:pt>
                <c:pt idx="4463">
                  <c:v>7a Cap</c:v>
                </c:pt>
                <c:pt idx="4464">
                  <c:v>7a Cap</c:v>
                </c:pt>
                <c:pt idx="4465">
                  <c:v>7a Cap</c:v>
                </c:pt>
                <c:pt idx="4466">
                  <c:v>7a Cap</c:v>
                </c:pt>
                <c:pt idx="4467">
                  <c:v>7a Cap</c:v>
                </c:pt>
                <c:pt idx="4468">
                  <c:v>7a Cap</c:v>
                </c:pt>
                <c:pt idx="4469">
                  <c:v>7a Cap</c:v>
                </c:pt>
                <c:pt idx="4470">
                  <c:v>7a Cap</c:v>
                </c:pt>
                <c:pt idx="4471">
                  <c:v>7a Cap</c:v>
                </c:pt>
                <c:pt idx="4472">
                  <c:v>7a Cap</c:v>
                </c:pt>
                <c:pt idx="4473">
                  <c:v>7a Cap</c:v>
                </c:pt>
                <c:pt idx="4474">
                  <c:v>7a Cap</c:v>
                </c:pt>
                <c:pt idx="4475">
                  <c:v>7a Cap</c:v>
                </c:pt>
                <c:pt idx="4476">
                  <c:v>7a Cap</c:v>
                </c:pt>
                <c:pt idx="4477">
                  <c:v>7a Cap</c:v>
                </c:pt>
                <c:pt idx="4478">
                  <c:v>7a Cap</c:v>
                </c:pt>
                <c:pt idx="4479">
                  <c:v>7a Cap</c:v>
                </c:pt>
                <c:pt idx="4480">
                  <c:v>7a Cap</c:v>
                </c:pt>
                <c:pt idx="4481">
                  <c:v>7a Cap</c:v>
                </c:pt>
                <c:pt idx="4482">
                  <c:v>7a Cap</c:v>
                </c:pt>
                <c:pt idx="4483">
                  <c:v>7a Cap</c:v>
                </c:pt>
                <c:pt idx="4484">
                  <c:v>7a Cap</c:v>
                </c:pt>
                <c:pt idx="4485">
                  <c:v>7a Cap</c:v>
                </c:pt>
                <c:pt idx="4486">
                  <c:v>7a Cap</c:v>
                </c:pt>
                <c:pt idx="4487">
                  <c:v>7a Cap</c:v>
                </c:pt>
                <c:pt idx="4488">
                  <c:v>7a Cap</c:v>
                </c:pt>
                <c:pt idx="4489">
                  <c:v>7a Cap</c:v>
                </c:pt>
                <c:pt idx="4490">
                  <c:v>7a Cap</c:v>
                </c:pt>
                <c:pt idx="4491">
                  <c:v>7a Cap</c:v>
                </c:pt>
                <c:pt idx="4492">
                  <c:v>7a Cap</c:v>
                </c:pt>
                <c:pt idx="4493">
                  <c:v>7a Cap</c:v>
                </c:pt>
                <c:pt idx="4494">
                  <c:v>7a Cap</c:v>
                </c:pt>
                <c:pt idx="4495">
                  <c:v>7a Cap</c:v>
                </c:pt>
                <c:pt idx="4496">
                  <c:v>7a Cap</c:v>
                </c:pt>
                <c:pt idx="4497">
                  <c:v>7a Cap</c:v>
                </c:pt>
                <c:pt idx="4498">
                  <c:v>7a Cap</c:v>
                </c:pt>
                <c:pt idx="4499">
                  <c:v>7a Cap</c:v>
                </c:pt>
                <c:pt idx="4500">
                  <c:v>7a Cap</c:v>
                </c:pt>
                <c:pt idx="4501">
                  <c:v>7a Cap</c:v>
                </c:pt>
                <c:pt idx="4502">
                  <c:v>7a Cap</c:v>
                </c:pt>
                <c:pt idx="4503">
                  <c:v>7a Cap</c:v>
                </c:pt>
                <c:pt idx="4504">
                  <c:v>7a Cap</c:v>
                </c:pt>
                <c:pt idx="4505">
                  <c:v>7a Cap</c:v>
                </c:pt>
                <c:pt idx="4506">
                  <c:v>7a Cap</c:v>
                </c:pt>
                <c:pt idx="4507">
                  <c:v>7a Cap</c:v>
                </c:pt>
                <c:pt idx="4508">
                  <c:v>7a Cap</c:v>
                </c:pt>
                <c:pt idx="4509">
                  <c:v>7a Cap</c:v>
                </c:pt>
                <c:pt idx="4510">
                  <c:v>7a Cap</c:v>
                </c:pt>
                <c:pt idx="4511">
                  <c:v>7a Cap</c:v>
                </c:pt>
                <c:pt idx="4512">
                  <c:v>7a Cap</c:v>
                </c:pt>
                <c:pt idx="4513">
                  <c:v>7a Cap</c:v>
                </c:pt>
                <c:pt idx="4514">
                  <c:v>7a Cap</c:v>
                </c:pt>
                <c:pt idx="4515">
                  <c:v>7a Cap</c:v>
                </c:pt>
                <c:pt idx="4516">
                  <c:v>7a Cap</c:v>
                </c:pt>
                <c:pt idx="4517">
                  <c:v>7a Cap</c:v>
                </c:pt>
                <c:pt idx="4518">
                  <c:v>7a Cap</c:v>
                </c:pt>
                <c:pt idx="4519">
                  <c:v>7a Cap</c:v>
                </c:pt>
                <c:pt idx="4520">
                  <c:v>7a Cap</c:v>
                </c:pt>
                <c:pt idx="4521">
                  <c:v>7a Cap</c:v>
                </c:pt>
                <c:pt idx="4522">
                  <c:v>7a Cap</c:v>
                </c:pt>
                <c:pt idx="4523">
                  <c:v>7a Cap</c:v>
                </c:pt>
                <c:pt idx="4524">
                  <c:v>7a Cap</c:v>
                </c:pt>
                <c:pt idx="4525">
                  <c:v>7a Cap</c:v>
                </c:pt>
                <c:pt idx="4526">
                  <c:v>7a Cap</c:v>
                </c:pt>
                <c:pt idx="4527">
                  <c:v>7a Cap</c:v>
                </c:pt>
                <c:pt idx="4528">
                  <c:v>7a Cap</c:v>
                </c:pt>
                <c:pt idx="4529">
                  <c:v>7a Cap</c:v>
                </c:pt>
                <c:pt idx="4530">
                  <c:v>7a Cap</c:v>
                </c:pt>
                <c:pt idx="4531">
                  <c:v>7a Cap</c:v>
                </c:pt>
                <c:pt idx="4532">
                  <c:v>7a Cap</c:v>
                </c:pt>
                <c:pt idx="4533">
                  <c:v>7a Cap</c:v>
                </c:pt>
                <c:pt idx="4534">
                  <c:v>7a Cap</c:v>
                </c:pt>
                <c:pt idx="4535">
                  <c:v>7a Cap</c:v>
                </c:pt>
                <c:pt idx="4536">
                  <c:v>7a Cap</c:v>
                </c:pt>
                <c:pt idx="4537">
                  <c:v>7a Cap</c:v>
                </c:pt>
                <c:pt idx="4538">
                  <c:v>7a Cap</c:v>
                </c:pt>
                <c:pt idx="4539">
                  <c:v>7a Cap</c:v>
                </c:pt>
                <c:pt idx="4540">
                  <c:v>7a Cap</c:v>
                </c:pt>
                <c:pt idx="4541">
                  <c:v>7a Cap</c:v>
                </c:pt>
                <c:pt idx="4542">
                  <c:v>7a Cap</c:v>
                </c:pt>
                <c:pt idx="4543">
                  <c:v>7a Cap</c:v>
                </c:pt>
                <c:pt idx="4544">
                  <c:v>7a Cap</c:v>
                </c:pt>
                <c:pt idx="4545">
                  <c:v>7a Cap</c:v>
                </c:pt>
                <c:pt idx="4546">
                  <c:v>7a Cap</c:v>
                </c:pt>
                <c:pt idx="4547">
                  <c:v>7a Cap</c:v>
                </c:pt>
                <c:pt idx="4548">
                  <c:v>7a Cap</c:v>
                </c:pt>
                <c:pt idx="4549">
                  <c:v>7a Cap</c:v>
                </c:pt>
                <c:pt idx="4550">
                  <c:v>7a Cap</c:v>
                </c:pt>
                <c:pt idx="4551">
                  <c:v>7a Cap</c:v>
                </c:pt>
                <c:pt idx="4552">
                  <c:v>7a Cap</c:v>
                </c:pt>
                <c:pt idx="4553">
                  <c:v>7a Cap</c:v>
                </c:pt>
                <c:pt idx="4554">
                  <c:v>7a Cap</c:v>
                </c:pt>
                <c:pt idx="4555">
                  <c:v>7a Cap</c:v>
                </c:pt>
                <c:pt idx="4556">
                  <c:v>7a Cap</c:v>
                </c:pt>
                <c:pt idx="4557">
                  <c:v>7a Cap</c:v>
                </c:pt>
                <c:pt idx="4558">
                  <c:v>7a Cap</c:v>
                </c:pt>
                <c:pt idx="4559">
                  <c:v>7a Cap</c:v>
                </c:pt>
                <c:pt idx="4560">
                  <c:v>7a Cap</c:v>
                </c:pt>
                <c:pt idx="4561">
                  <c:v>7a Cap</c:v>
                </c:pt>
                <c:pt idx="4562">
                  <c:v>7a Cap</c:v>
                </c:pt>
                <c:pt idx="4563">
                  <c:v>7a Cap</c:v>
                </c:pt>
                <c:pt idx="4564">
                  <c:v>7a Cap</c:v>
                </c:pt>
                <c:pt idx="4565">
                  <c:v>7a Cap</c:v>
                </c:pt>
                <c:pt idx="4566">
                  <c:v>7a Cap</c:v>
                </c:pt>
                <c:pt idx="4567">
                  <c:v>7a Cap</c:v>
                </c:pt>
                <c:pt idx="4568">
                  <c:v>7a Cap</c:v>
                </c:pt>
                <c:pt idx="4569">
                  <c:v>7a Cap</c:v>
                </c:pt>
                <c:pt idx="4570">
                  <c:v>7a Cap</c:v>
                </c:pt>
                <c:pt idx="4571">
                  <c:v>7a Cap</c:v>
                </c:pt>
                <c:pt idx="4572">
                  <c:v>7a Cap</c:v>
                </c:pt>
                <c:pt idx="4573">
                  <c:v>7a Cap</c:v>
                </c:pt>
                <c:pt idx="4574">
                  <c:v>7a Cap</c:v>
                </c:pt>
                <c:pt idx="4575">
                  <c:v>7a Cap</c:v>
                </c:pt>
                <c:pt idx="4576">
                  <c:v>7a Cap</c:v>
                </c:pt>
                <c:pt idx="4577">
                  <c:v>7a Cap</c:v>
                </c:pt>
                <c:pt idx="4578">
                  <c:v>7a Cap</c:v>
                </c:pt>
                <c:pt idx="4579">
                  <c:v>7a Cap</c:v>
                </c:pt>
                <c:pt idx="4580">
                  <c:v>7a Cap</c:v>
                </c:pt>
                <c:pt idx="4581">
                  <c:v>7a Cap</c:v>
                </c:pt>
                <c:pt idx="4582">
                  <c:v>7a Cap</c:v>
                </c:pt>
                <c:pt idx="4583">
                  <c:v>7a Cap</c:v>
                </c:pt>
                <c:pt idx="4584">
                  <c:v>7a Cap</c:v>
                </c:pt>
                <c:pt idx="4585">
                  <c:v>7a Cap</c:v>
                </c:pt>
                <c:pt idx="4586">
                  <c:v>7a Cap</c:v>
                </c:pt>
                <c:pt idx="4587">
                  <c:v>7a Cap</c:v>
                </c:pt>
                <c:pt idx="4588">
                  <c:v>7a Cap</c:v>
                </c:pt>
                <c:pt idx="4589">
                  <c:v>7a Cap</c:v>
                </c:pt>
                <c:pt idx="4590">
                  <c:v>7a Cap</c:v>
                </c:pt>
                <c:pt idx="4591">
                  <c:v>7a Cap</c:v>
                </c:pt>
                <c:pt idx="4592">
                  <c:v>7a Cap</c:v>
                </c:pt>
                <c:pt idx="4593">
                  <c:v>7a Cap</c:v>
                </c:pt>
                <c:pt idx="4594">
                  <c:v>7a Cap</c:v>
                </c:pt>
                <c:pt idx="4595">
                  <c:v>7a Cap</c:v>
                </c:pt>
                <c:pt idx="4596">
                  <c:v>7a Cap</c:v>
                </c:pt>
                <c:pt idx="4597">
                  <c:v>7a Cap</c:v>
                </c:pt>
                <c:pt idx="4598">
                  <c:v>7a Cap</c:v>
                </c:pt>
                <c:pt idx="4599">
                  <c:v>7a Cap</c:v>
                </c:pt>
                <c:pt idx="4600">
                  <c:v>7a Cap</c:v>
                </c:pt>
                <c:pt idx="4601">
                  <c:v>7a Cap</c:v>
                </c:pt>
                <c:pt idx="4602">
                  <c:v>7a Cap</c:v>
                </c:pt>
                <c:pt idx="4603">
                  <c:v>7a Cap</c:v>
                </c:pt>
                <c:pt idx="4604">
                  <c:v>7a Cap</c:v>
                </c:pt>
                <c:pt idx="4605">
                  <c:v>7a Cap</c:v>
                </c:pt>
                <c:pt idx="4606">
                  <c:v>7a Cap</c:v>
                </c:pt>
                <c:pt idx="4607">
                  <c:v>7a Cap</c:v>
                </c:pt>
                <c:pt idx="4608">
                  <c:v>7a Cap</c:v>
                </c:pt>
                <c:pt idx="4609">
                  <c:v>7a Cap</c:v>
                </c:pt>
                <c:pt idx="4610">
                  <c:v>7a Cap</c:v>
                </c:pt>
                <c:pt idx="4611">
                  <c:v>7a Cap</c:v>
                </c:pt>
                <c:pt idx="4612">
                  <c:v>7a Cap</c:v>
                </c:pt>
                <c:pt idx="4613">
                  <c:v>7a Cap</c:v>
                </c:pt>
                <c:pt idx="4614">
                  <c:v>7a Cap</c:v>
                </c:pt>
                <c:pt idx="4615">
                  <c:v>7a Cap</c:v>
                </c:pt>
                <c:pt idx="4616">
                  <c:v>7a Cap</c:v>
                </c:pt>
                <c:pt idx="4617">
                  <c:v>7a Cap</c:v>
                </c:pt>
                <c:pt idx="4618">
                  <c:v>7a Cap</c:v>
                </c:pt>
                <c:pt idx="4619">
                  <c:v>7a Cap</c:v>
                </c:pt>
                <c:pt idx="4620">
                  <c:v>7a Cap</c:v>
                </c:pt>
                <c:pt idx="4621">
                  <c:v>7a Cap</c:v>
                </c:pt>
                <c:pt idx="4622">
                  <c:v>7a Cap</c:v>
                </c:pt>
                <c:pt idx="4623">
                  <c:v>7a Cap</c:v>
                </c:pt>
                <c:pt idx="4624">
                  <c:v>7a Cap</c:v>
                </c:pt>
                <c:pt idx="4625">
                  <c:v>7a Cap</c:v>
                </c:pt>
                <c:pt idx="4626">
                  <c:v>3b HVR NSP</c:v>
                </c:pt>
                <c:pt idx="4627">
                  <c:v>3b HVR NSP</c:v>
                </c:pt>
                <c:pt idx="4628">
                  <c:v>3b HVR NSP</c:v>
                </c:pt>
                <c:pt idx="4629">
                  <c:v>3b HVR NSP</c:v>
                </c:pt>
                <c:pt idx="4630">
                  <c:v>3b HVR NSP</c:v>
                </c:pt>
                <c:pt idx="4631">
                  <c:v>3b HVR NSP</c:v>
                </c:pt>
                <c:pt idx="4632">
                  <c:v>3b HVR NSP</c:v>
                </c:pt>
                <c:pt idx="4633">
                  <c:v>3b HVR NSP</c:v>
                </c:pt>
                <c:pt idx="4634">
                  <c:v>3b HVR NSP</c:v>
                </c:pt>
                <c:pt idx="4635">
                  <c:v>3b HVR NSP</c:v>
                </c:pt>
                <c:pt idx="4636">
                  <c:v>3b HVR NSP</c:v>
                </c:pt>
                <c:pt idx="4637">
                  <c:v>3b HVR NSP</c:v>
                </c:pt>
                <c:pt idx="4638">
                  <c:v>3b HVR NSP</c:v>
                </c:pt>
                <c:pt idx="4639">
                  <c:v>3b HVR NSP</c:v>
                </c:pt>
                <c:pt idx="4640">
                  <c:v>3b HVR NSP</c:v>
                </c:pt>
                <c:pt idx="4641">
                  <c:v>3b HVR NSP</c:v>
                </c:pt>
                <c:pt idx="4642">
                  <c:v>3b HVR NSP</c:v>
                </c:pt>
                <c:pt idx="4643">
                  <c:v>3b HVR NSP</c:v>
                </c:pt>
                <c:pt idx="4644">
                  <c:v>3b HVR NSP</c:v>
                </c:pt>
                <c:pt idx="4645">
                  <c:v>3b HVR NSP</c:v>
                </c:pt>
                <c:pt idx="4646">
                  <c:v>3b HVR NSP</c:v>
                </c:pt>
                <c:pt idx="4647">
                  <c:v>3b HVR NSP</c:v>
                </c:pt>
                <c:pt idx="4648">
                  <c:v>3b HVR NSP</c:v>
                </c:pt>
                <c:pt idx="4649">
                  <c:v>3b HVR NSP</c:v>
                </c:pt>
                <c:pt idx="4650">
                  <c:v>3b HVR NSP</c:v>
                </c:pt>
                <c:pt idx="4651">
                  <c:v>3b HVR NSP</c:v>
                </c:pt>
                <c:pt idx="4652">
                  <c:v>3b HVR NSP</c:v>
                </c:pt>
                <c:pt idx="4653">
                  <c:v>3b HVR NSP</c:v>
                </c:pt>
                <c:pt idx="4654">
                  <c:v>3b HVR NSP</c:v>
                </c:pt>
                <c:pt idx="4655">
                  <c:v>3b HVR NSP</c:v>
                </c:pt>
                <c:pt idx="4656">
                  <c:v>3b HVR NSP</c:v>
                </c:pt>
                <c:pt idx="4657">
                  <c:v>3b HVR NSP</c:v>
                </c:pt>
                <c:pt idx="4658">
                  <c:v>3b HVR NSP</c:v>
                </c:pt>
                <c:pt idx="4659">
                  <c:v>3c HVR NSP</c:v>
                </c:pt>
                <c:pt idx="4660">
                  <c:v>3c HVR NSP</c:v>
                </c:pt>
                <c:pt idx="4661">
                  <c:v>3c HVR NSP</c:v>
                </c:pt>
                <c:pt idx="4662">
                  <c:v>3c HVR NSP</c:v>
                </c:pt>
                <c:pt idx="4663">
                  <c:v>3c HVR NSP</c:v>
                </c:pt>
                <c:pt idx="4664">
                  <c:v>3c HVR NSP</c:v>
                </c:pt>
                <c:pt idx="4665">
                  <c:v>3c HVR NSP</c:v>
                </c:pt>
                <c:pt idx="4666">
                  <c:v>3c HVR NSP</c:v>
                </c:pt>
                <c:pt idx="4667">
                  <c:v>3c HVR NSP</c:v>
                </c:pt>
                <c:pt idx="4668">
                  <c:v>3c HVR NSP</c:v>
                </c:pt>
                <c:pt idx="4669">
                  <c:v>3c HVR NSP</c:v>
                </c:pt>
                <c:pt idx="4670">
                  <c:v>3c HVR NSP</c:v>
                </c:pt>
                <c:pt idx="4671">
                  <c:v>3c HVR NSP</c:v>
                </c:pt>
                <c:pt idx="4672">
                  <c:v>3c HVR NSP</c:v>
                </c:pt>
                <c:pt idx="4673">
                  <c:v>3c HVR NSP</c:v>
                </c:pt>
                <c:pt idx="4674">
                  <c:v>3c HVR NSP</c:v>
                </c:pt>
                <c:pt idx="4675">
                  <c:v>3c HVR NSP</c:v>
                </c:pt>
                <c:pt idx="4676">
                  <c:v>3c HVR NSP</c:v>
                </c:pt>
                <c:pt idx="4677">
                  <c:v>3c HVR NSP</c:v>
                </c:pt>
                <c:pt idx="4678">
                  <c:v>3c HVR NSP</c:v>
                </c:pt>
                <c:pt idx="4679">
                  <c:v>3c HVR NSP</c:v>
                </c:pt>
                <c:pt idx="4680">
                  <c:v>3c HVR NSP</c:v>
                </c:pt>
                <c:pt idx="4681">
                  <c:v>3c HVR NSP</c:v>
                </c:pt>
                <c:pt idx="4682">
                  <c:v>3c HVR NSP</c:v>
                </c:pt>
                <c:pt idx="4683">
                  <c:v>3c HVR NSP</c:v>
                </c:pt>
                <c:pt idx="4684">
                  <c:v>3c HVR NSP</c:v>
                </c:pt>
                <c:pt idx="4685">
                  <c:v>3c HVR NSP</c:v>
                </c:pt>
                <c:pt idx="4686">
                  <c:v>3c HVR NSP</c:v>
                </c:pt>
                <c:pt idx="4687">
                  <c:v>3c HVR NSP</c:v>
                </c:pt>
                <c:pt idx="4688">
                  <c:v>3c HVR NSP</c:v>
                </c:pt>
                <c:pt idx="4689">
                  <c:v>3c HVR NSP</c:v>
                </c:pt>
                <c:pt idx="4690">
                  <c:v>3c HVR NSP</c:v>
                </c:pt>
                <c:pt idx="4691">
                  <c:v>3c HVR NSP</c:v>
                </c:pt>
                <c:pt idx="4692">
                  <c:v>3e HVR NSP</c:v>
                </c:pt>
                <c:pt idx="4693">
                  <c:v>3e HVR NSP</c:v>
                </c:pt>
                <c:pt idx="4694">
                  <c:v>3e HVR NSP</c:v>
                </c:pt>
                <c:pt idx="4695">
                  <c:v>3e HVR NSP</c:v>
                </c:pt>
                <c:pt idx="4696">
                  <c:v>3e HVR NSP</c:v>
                </c:pt>
                <c:pt idx="4697">
                  <c:v>3e HVR NSP</c:v>
                </c:pt>
                <c:pt idx="4698">
                  <c:v>3e HVR NSP</c:v>
                </c:pt>
                <c:pt idx="4699">
                  <c:v>3e HVR NSP</c:v>
                </c:pt>
                <c:pt idx="4700">
                  <c:v>3e HVR NSP</c:v>
                </c:pt>
                <c:pt idx="4701">
                  <c:v>3e HVR NSP</c:v>
                </c:pt>
                <c:pt idx="4702">
                  <c:v>3e HVR NSP</c:v>
                </c:pt>
                <c:pt idx="4703">
                  <c:v>3e HVR NSP</c:v>
                </c:pt>
                <c:pt idx="4704">
                  <c:v>3e HVR NSP</c:v>
                </c:pt>
                <c:pt idx="4705">
                  <c:v>3e HVR NSP</c:v>
                </c:pt>
                <c:pt idx="4706">
                  <c:v>3e HVR NSP</c:v>
                </c:pt>
                <c:pt idx="4707">
                  <c:v>3e HVR NSP</c:v>
                </c:pt>
                <c:pt idx="4708">
                  <c:v>3e HVR NSP</c:v>
                </c:pt>
                <c:pt idx="4709">
                  <c:v>3e HVR NSP</c:v>
                </c:pt>
                <c:pt idx="4710">
                  <c:v>3e HVR NSP</c:v>
                </c:pt>
                <c:pt idx="4711">
                  <c:v>3e HVR NSP</c:v>
                </c:pt>
                <c:pt idx="4712">
                  <c:v>3e HVR NSP</c:v>
                </c:pt>
                <c:pt idx="4713">
                  <c:v>3e HVR NSP</c:v>
                </c:pt>
                <c:pt idx="4714">
                  <c:v>3e HVR NSP</c:v>
                </c:pt>
                <c:pt idx="4715">
                  <c:v>3e HVR NSP</c:v>
                </c:pt>
                <c:pt idx="4716">
                  <c:v>3e HVR NSP</c:v>
                </c:pt>
                <c:pt idx="4717">
                  <c:v>3e HVR NSP</c:v>
                </c:pt>
                <c:pt idx="4718">
                  <c:v>3e HVR NSP</c:v>
                </c:pt>
                <c:pt idx="4719">
                  <c:v>3e HVR NSP</c:v>
                </c:pt>
                <c:pt idx="4720">
                  <c:v>3e HVR NSP</c:v>
                </c:pt>
                <c:pt idx="4721">
                  <c:v>3e HVR NSP</c:v>
                </c:pt>
                <c:pt idx="4722">
                  <c:v>3e HVR NSP</c:v>
                </c:pt>
                <c:pt idx="4723">
                  <c:v>3e HVR NSP</c:v>
                </c:pt>
                <c:pt idx="4724">
                  <c:v>3e HVR NSP</c:v>
                </c:pt>
                <c:pt idx="4725">
                  <c:v>3e HVR NSP</c:v>
                </c:pt>
                <c:pt idx="4726">
                  <c:v>3f HVR NSP</c:v>
                </c:pt>
                <c:pt idx="4727">
                  <c:v>3f HVR NSP</c:v>
                </c:pt>
                <c:pt idx="4728">
                  <c:v>3f HVR NSP</c:v>
                </c:pt>
                <c:pt idx="4729">
                  <c:v>3f HVR NSP</c:v>
                </c:pt>
                <c:pt idx="4730">
                  <c:v>3f HVR NSP</c:v>
                </c:pt>
                <c:pt idx="4731">
                  <c:v>3f HVR NSP</c:v>
                </c:pt>
                <c:pt idx="4732">
                  <c:v>3f HVR NSP</c:v>
                </c:pt>
                <c:pt idx="4733">
                  <c:v>3f HVR NSP</c:v>
                </c:pt>
                <c:pt idx="4734">
                  <c:v>3f HVR NSP</c:v>
                </c:pt>
                <c:pt idx="4735">
                  <c:v>3f HVR NSP</c:v>
                </c:pt>
                <c:pt idx="4736">
                  <c:v>3f HVR NSP</c:v>
                </c:pt>
                <c:pt idx="4737">
                  <c:v>3f HVR NSP</c:v>
                </c:pt>
                <c:pt idx="4738">
                  <c:v>3f HVR NSP</c:v>
                </c:pt>
                <c:pt idx="4739">
                  <c:v>3f HVR NSP</c:v>
                </c:pt>
                <c:pt idx="4740">
                  <c:v>3f HVR NSP</c:v>
                </c:pt>
                <c:pt idx="4741">
                  <c:v>3f HVR NSP</c:v>
                </c:pt>
                <c:pt idx="4742">
                  <c:v>3f HVR NSP</c:v>
                </c:pt>
                <c:pt idx="4743">
                  <c:v>3f HVR NSP</c:v>
                </c:pt>
                <c:pt idx="4744">
                  <c:v>3f HVR NSP</c:v>
                </c:pt>
                <c:pt idx="4745">
                  <c:v>3f HVR NSP</c:v>
                </c:pt>
                <c:pt idx="4746">
                  <c:v>3f HVR NSP</c:v>
                </c:pt>
                <c:pt idx="4747">
                  <c:v>3f HVR NSP</c:v>
                </c:pt>
                <c:pt idx="4748">
                  <c:v>3f HVR NSP</c:v>
                </c:pt>
                <c:pt idx="4749">
                  <c:v>3f HVR NSP</c:v>
                </c:pt>
                <c:pt idx="4750">
                  <c:v>3f HVR NSP</c:v>
                </c:pt>
                <c:pt idx="4751">
                  <c:v>3f HVR NSP</c:v>
                </c:pt>
                <c:pt idx="4752">
                  <c:v>3f HVR NSP</c:v>
                </c:pt>
                <c:pt idx="4753">
                  <c:v>3f HVR NSP</c:v>
                </c:pt>
                <c:pt idx="4754">
                  <c:v>3f HVR NSP</c:v>
                </c:pt>
                <c:pt idx="4755">
                  <c:v>3f HVR NSP</c:v>
                </c:pt>
                <c:pt idx="4756">
                  <c:v>3f HVR NSP</c:v>
                </c:pt>
                <c:pt idx="4757">
                  <c:v>3f HVR NSP</c:v>
                </c:pt>
                <c:pt idx="4758">
                  <c:v>3f HVR NSP</c:v>
                </c:pt>
                <c:pt idx="4759">
                  <c:v>3f HVR NSP</c:v>
                </c:pt>
                <c:pt idx="4760">
                  <c:v>3g HVR NSP</c:v>
                </c:pt>
                <c:pt idx="4761">
                  <c:v>3g HVR NSP</c:v>
                </c:pt>
                <c:pt idx="4762">
                  <c:v>3g HVR NSP</c:v>
                </c:pt>
                <c:pt idx="4763">
                  <c:v>3g HVR NSP</c:v>
                </c:pt>
                <c:pt idx="4764">
                  <c:v>3g HVR NSP</c:v>
                </c:pt>
                <c:pt idx="4765">
                  <c:v>3g HVR NSP</c:v>
                </c:pt>
                <c:pt idx="4766">
                  <c:v>3g HVR NSP</c:v>
                </c:pt>
                <c:pt idx="4767">
                  <c:v>3g HVR NSP</c:v>
                </c:pt>
                <c:pt idx="4768">
                  <c:v>3g HVR NSP</c:v>
                </c:pt>
                <c:pt idx="4769">
                  <c:v>3g HVR NSP</c:v>
                </c:pt>
                <c:pt idx="4770">
                  <c:v>3g HVR NSP</c:v>
                </c:pt>
                <c:pt idx="4771">
                  <c:v>3g HVR NSP</c:v>
                </c:pt>
                <c:pt idx="4772">
                  <c:v>3g HVR NSP</c:v>
                </c:pt>
                <c:pt idx="4773">
                  <c:v>3g HVR NSP</c:v>
                </c:pt>
                <c:pt idx="4774">
                  <c:v>3g HVR NSP</c:v>
                </c:pt>
                <c:pt idx="4775">
                  <c:v>3g HVR NSP</c:v>
                </c:pt>
                <c:pt idx="4776">
                  <c:v>3g HVR NSP</c:v>
                </c:pt>
                <c:pt idx="4777">
                  <c:v>3g HVR NSP</c:v>
                </c:pt>
                <c:pt idx="4778">
                  <c:v>3g HVR NSP</c:v>
                </c:pt>
                <c:pt idx="4779">
                  <c:v>3g HVR NSP</c:v>
                </c:pt>
                <c:pt idx="4780">
                  <c:v>3g HVR NSP</c:v>
                </c:pt>
                <c:pt idx="4781">
                  <c:v>3g HVR NSP</c:v>
                </c:pt>
                <c:pt idx="4782">
                  <c:v>3g HVR NSP</c:v>
                </c:pt>
                <c:pt idx="4783">
                  <c:v>3g HVR NSP</c:v>
                </c:pt>
                <c:pt idx="4784">
                  <c:v>3g HVR NSP</c:v>
                </c:pt>
                <c:pt idx="4785">
                  <c:v>3g HVR NSP</c:v>
                </c:pt>
                <c:pt idx="4786">
                  <c:v>3g HVR NSP</c:v>
                </c:pt>
                <c:pt idx="4787">
                  <c:v>3g HVR NSP</c:v>
                </c:pt>
                <c:pt idx="4788">
                  <c:v>3g HVR NSP</c:v>
                </c:pt>
                <c:pt idx="4789">
                  <c:v>3g HVR NSP</c:v>
                </c:pt>
                <c:pt idx="4790">
                  <c:v>3h HVR NSP</c:v>
                </c:pt>
                <c:pt idx="4791">
                  <c:v>3h HVR NSP</c:v>
                </c:pt>
                <c:pt idx="4792">
                  <c:v>3h HVR NSP</c:v>
                </c:pt>
                <c:pt idx="4793">
                  <c:v>3h HVR NSP</c:v>
                </c:pt>
                <c:pt idx="4794">
                  <c:v>3h HVR NSP</c:v>
                </c:pt>
                <c:pt idx="4795">
                  <c:v>3h HVR NSP</c:v>
                </c:pt>
                <c:pt idx="4796">
                  <c:v>3h HVR NSP</c:v>
                </c:pt>
                <c:pt idx="4797">
                  <c:v>3h HVR NSP</c:v>
                </c:pt>
                <c:pt idx="4798">
                  <c:v>3h HVR NSP</c:v>
                </c:pt>
                <c:pt idx="4799">
                  <c:v>3h HVR NSP</c:v>
                </c:pt>
                <c:pt idx="4800">
                  <c:v>3h HVR NSP</c:v>
                </c:pt>
                <c:pt idx="4801">
                  <c:v>3h HVR NSP</c:v>
                </c:pt>
                <c:pt idx="4802">
                  <c:v>3h HVR NSP</c:v>
                </c:pt>
                <c:pt idx="4803">
                  <c:v>3h HVR NSP</c:v>
                </c:pt>
                <c:pt idx="4804">
                  <c:v>3h HVR NSP</c:v>
                </c:pt>
                <c:pt idx="4805">
                  <c:v>3h HVR NSP</c:v>
                </c:pt>
                <c:pt idx="4806">
                  <c:v>3h HVR NSP</c:v>
                </c:pt>
                <c:pt idx="4807">
                  <c:v>3h HVR NSP</c:v>
                </c:pt>
                <c:pt idx="4808">
                  <c:v>3h HVR NSP</c:v>
                </c:pt>
                <c:pt idx="4809">
                  <c:v>3h HVR NSP</c:v>
                </c:pt>
                <c:pt idx="4810">
                  <c:v>3h HVR NSP</c:v>
                </c:pt>
                <c:pt idx="4811">
                  <c:v>3h HVR NSP</c:v>
                </c:pt>
                <c:pt idx="4812">
                  <c:v>3h HVR NSP</c:v>
                </c:pt>
                <c:pt idx="4813">
                  <c:v>3h HVR NSP</c:v>
                </c:pt>
                <c:pt idx="4814">
                  <c:v>3h HVR NSP</c:v>
                </c:pt>
                <c:pt idx="4815">
                  <c:v>3h HVR NSP</c:v>
                </c:pt>
                <c:pt idx="4816">
                  <c:v>3h HVR NSP</c:v>
                </c:pt>
                <c:pt idx="4817">
                  <c:v>3h HVR NSP</c:v>
                </c:pt>
                <c:pt idx="4818">
                  <c:v>3h HVR NSP</c:v>
                </c:pt>
                <c:pt idx="4819">
                  <c:v>3h HVR NSP</c:v>
                </c:pt>
                <c:pt idx="4820">
                  <c:v>3h HVR NSP</c:v>
                </c:pt>
                <c:pt idx="4821">
                  <c:v>3h HVR NSP</c:v>
                </c:pt>
                <c:pt idx="4822">
                  <c:v>3h HVR NSP</c:v>
                </c:pt>
                <c:pt idx="4823">
                  <c:v>3i HVR NSP</c:v>
                </c:pt>
                <c:pt idx="4824">
                  <c:v>3i HVR NSP</c:v>
                </c:pt>
                <c:pt idx="4825">
                  <c:v>3i HVR NSP</c:v>
                </c:pt>
                <c:pt idx="4826">
                  <c:v>3i HVR NSP</c:v>
                </c:pt>
                <c:pt idx="4827">
                  <c:v>3i HVR NSP</c:v>
                </c:pt>
                <c:pt idx="4828">
                  <c:v>3i HVR NSP</c:v>
                </c:pt>
                <c:pt idx="4829">
                  <c:v>3i HVR NSP</c:v>
                </c:pt>
                <c:pt idx="4830">
                  <c:v>3i HVR NSP</c:v>
                </c:pt>
                <c:pt idx="4831">
                  <c:v>3i HVR NSP</c:v>
                </c:pt>
                <c:pt idx="4832">
                  <c:v>3i HVR NSP</c:v>
                </c:pt>
                <c:pt idx="4833">
                  <c:v>3i HVR NSP</c:v>
                </c:pt>
                <c:pt idx="4834">
                  <c:v>3i HVR NSP</c:v>
                </c:pt>
                <c:pt idx="4835">
                  <c:v>3i HVR NSP</c:v>
                </c:pt>
                <c:pt idx="4836">
                  <c:v>3i HVR NSP</c:v>
                </c:pt>
                <c:pt idx="4837">
                  <c:v>3i HVR NSP</c:v>
                </c:pt>
                <c:pt idx="4838">
                  <c:v>3i HVR NSP</c:v>
                </c:pt>
                <c:pt idx="4839">
                  <c:v>3i HVR NSP</c:v>
                </c:pt>
                <c:pt idx="4840">
                  <c:v>3i HVR NSP</c:v>
                </c:pt>
                <c:pt idx="4841">
                  <c:v>3i HVR NSP</c:v>
                </c:pt>
                <c:pt idx="4842">
                  <c:v>3i HVR NSP</c:v>
                </c:pt>
                <c:pt idx="4843">
                  <c:v>3i HVR NSP</c:v>
                </c:pt>
                <c:pt idx="4844">
                  <c:v>3i HVR NSP</c:v>
                </c:pt>
                <c:pt idx="4845">
                  <c:v>3i HVR NSP</c:v>
                </c:pt>
                <c:pt idx="4846">
                  <c:v>3i HVR NSP</c:v>
                </c:pt>
                <c:pt idx="4847">
                  <c:v>3i HVR NSP</c:v>
                </c:pt>
                <c:pt idx="4848">
                  <c:v>3i HVR NSP</c:v>
                </c:pt>
                <c:pt idx="4849">
                  <c:v>3i HVR NSP</c:v>
                </c:pt>
                <c:pt idx="4850">
                  <c:v>3i HVR NSP</c:v>
                </c:pt>
                <c:pt idx="4851">
                  <c:v>3i HVR NSP</c:v>
                </c:pt>
                <c:pt idx="4852">
                  <c:v>3i HVR NSP</c:v>
                </c:pt>
                <c:pt idx="4853">
                  <c:v>3i HVR NSP</c:v>
                </c:pt>
                <c:pt idx="4854">
                  <c:v>3i HVR NSP</c:v>
                </c:pt>
                <c:pt idx="4855">
                  <c:v>3i HVR NSP</c:v>
                </c:pt>
                <c:pt idx="4856">
                  <c:v>3j HVR NSP</c:v>
                </c:pt>
                <c:pt idx="4857">
                  <c:v>3j HVR NSP</c:v>
                </c:pt>
                <c:pt idx="4858">
                  <c:v>3j HVR NSP</c:v>
                </c:pt>
                <c:pt idx="4859">
                  <c:v>3j HVR NSP</c:v>
                </c:pt>
                <c:pt idx="4860">
                  <c:v>3j HVR NSP</c:v>
                </c:pt>
                <c:pt idx="4861">
                  <c:v>3j HVR NSP</c:v>
                </c:pt>
                <c:pt idx="4862">
                  <c:v>3j HVR NSP</c:v>
                </c:pt>
                <c:pt idx="4863">
                  <c:v>3j HVR NSP</c:v>
                </c:pt>
                <c:pt idx="4864">
                  <c:v>3j HVR NSP</c:v>
                </c:pt>
                <c:pt idx="4865">
                  <c:v>3j HVR NSP</c:v>
                </c:pt>
                <c:pt idx="4866">
                  <c:v>3j HVR NSP</c:v>
                </c:pt>
                <c:pt idx="4867">
                  <c:v>3j HVR NSP</c:v>
                </c:pt>
                <c:pt idx="4868">
                  <c:v>3j HVR NSP</c:v>
                </c:pt>
                <c:pt idx="4869">
                  <c:v>3j HVR NSP</c:v>
                </c:pt>
                <c:pt idx="4870">
                  <c:v>3j HVR NSP</c:v>
                </c:pt>
                <c:pt idx="4871">
                  <c:v>3j HVR NSP</c:v>
                </c:pt>
                <c:pt idx="4872">
                  <c:v>3j HVR NSP</c:v>
                </c:pt>
                <c:pt idx="4873">
                  <c:v>3j HVR NSP</c:v>
                </c:pt>
                <c:pt idx="4874">
                  <c:v>3j HVR NSP</c:v>
                </c:pt>
                <c:pt idx="4875">
                  <c:v>3j HVR NSP</c:v>
                </c:pt>
                <c:pt idx="4876">
                  <c:v>3j HVR NSP</c:v>
                </c:pt>
                <c:pt idx="4877">
                  <c:v>3j HVR NSP</c:v>
                </c:pt>
                <c:pt idx="4878">
                  <c:v>3j HVR NSP</c:v>
                </c:pt>
                <c:pt idx="4879">
                  <c:v>3j HVR NSP</c:v>
                </c:pt>
                <c:pt idx="4880">
                  <c:v>3j HVR NSP</c:v>
                </c:pt>
                <c:pt idx="4881">
                  <c:v>3j HVR NSP</c:v>
                </c:pt>
                <c:pt idx="4882">
                  <c:v>3j HVR NSP</c:v>
                </c:pt>
                <c:pt idx="4883">
                  <c:v>3j HVR NSP</c:v>
                </c:pt>
                <c:pt idx="4884">
                  <c:v>3j HVR NSP</c:v>
                </c:pt>
                <c:pt idx="4885">
                  <c:v>3j HVR NSP</c:v>
                </c:pt>
                <c:pt idx="4886">
                  <c:v>3j HVR NSP</c:v>
                </c:pt>
                <c:pt idx="4887">
                  <c:v>3j HVR NSP</c:v>
                </c:pt>
                <c:pt idx="4888">
                  <c:v>3j HVR NSP</c:v>
                </c:pt>
                <c:pt idx="4889">
                  <c:v>3j HVR NSP</c:v>
                </c:pt>
                <c:pt idx="4890">
                  <c:v>3j HVR NSP</c:v>
                </c:pt>
                <c:pt idx="4891">
                  <c:v>3j HVR NSP</c:v>
                </c:pt>
                <c:pt idx="4892">
                  <c:v>3b Cap</c:v>
                </c:pt>
                <c:pt idx="4893">
                  <c:v>3b Cap</c:v>
                </c:pt>
                <c:pt idx="4894">
                  <c:v>3b Cap</c:v>
                </c:pt>
                <c:pt idx="4895">
                  <c:v>3b Cap</c:v>
                </c:pt>
                <c:pt idx="4896">
                  <c:v>3b Cap</c:v>
                </c:pt>
                <c:pt idx="4897">
                  <c:v>3b Cap</c:v>
                </c:pt>
                <c:pt idx="4898">
                  <c:v>3b Cap</c:v>
                </c:pt>
                <c:pt idx="4899">
                  <c:v>3b Cap</c:v>
                </c:pt>
                <c:pt idx="4900">
                  <c:v>3b Cap</c:v>
                </c:pt>
                <c:pt idx="4901">
                  <c:v>3b Cap</c:v>
                </c:pt>
                <c:pt idx="4902">
                  <c:v>3b Cap</c:v>
                </c:pt>
                <c:pt idx="4903">
                  <c:v>3b Cap</c:v>
                </c:pt>
                <c:pt idx="4904">
                  <c:v>3b Cap</c:v>
                </c:pt>
                <c:pt idx="4905">
                  <c:v>3b Cap</c:v>
                </c:pt>
                <c:pt idx="4906">
                  <c:v>3b Cap</c:v>
                </c:pt>
                <c:pt idx="4907">
                  <c:v>3b Cap</c:v>
                </c:pt>
                <c:pt idx="4908">
                  <c:v>3b Cap</c:v>
                </c:pt>
                <c:pt idx="4909">
                  <c:v>3b Cap</c:v>
                </c:pt>
                <c:pt idx="4910">
                  <c:v>3b Cap</c:v>
                </c:pt>
                <c:pt idx="4911">
                  <c:v>3b Cap</c:v>
                </c:pt>
                <c:pt idx="4912">
                  <c:v>3b Cap</c:v>
                </c:pt>
                <c:pt idx="4913">
                  <c:v>3b Cap</c:v>
                </c:pt>
                <c:pt idx="4914">
                  <c:v>3b Cap</c:v>
                </c:pt>
                <c:pt idx="4915">
                  <c:v>3b Cap</c:v>
                </c:pt>
                <c:pt idx="4916">
                  <c:v>3b Cap</c:v>
                </c:pt>
                <c:pt idx="4917">
                  <c:v>3b Cap</c:v>
                </c:pt>
                <c:pt idx="4918">
                  <c:v>3b Cap</c:v>
                </c:pt>
                <c:pt idx="4919">
                  <c:v>3b Cap</c:v>
                </c:pt>
                <c:pt idx="4920">
                  <c:v>3b Cap</c:v>
                </c:pt>
                <c:pt idx="4921">
                  <c:v>3b Cap</c:v>
                </c:pt>
                <c:pt idx="4922">
                  <c:v>3b Cap</c:v>
                </c:pt>
                <c:pt idx="4923">
                  <c:v>3b Cap</c:v>
                </c:pt>
                <c:pt idx="4924">
                  <c:v>3b Cap</c:v>
                </c:pt>
                <c:pt idx="4925">
                  <c:v>3b Cap</c:v>
                </c:pt>
                <c:pt idx="4926">
                  <c:v>3b Cap</c:v>
                </c:pt>
                <c:pt idx="4927">
                  <c:v>3b Cap</c:v>
                </c:pt>
                <c:pt idx="4928">
                  <c:v>3b Cap</c:v>
                </c:pt>
                <c:pt idx="4929">
                  <c:v>3b Cap</c:v>
                </c:pt>
                <c:pt idx="4930">
                  <c:v>3b Cap</c:v>
                </c:pt>
                <c:pt idx="4931">
                  <c:v>3b Cap</c:v>
                </c:pt>
                <c:pt idx="4932">
                  <c:v>3b Cap</c:v>
                </c:pt>
                <c:pt idx="4933">
                  <c:v>3b Cap</c:v>
                </c:pt>
                <c:pt idx="4934">
                  <c:v>3b Cap</c:v>
                </c:pt>
                <c:pt idx="4935">
                  <c:v>3b Cap</c:v>
                </c:pt>
                <c:pt idx="4936">
                  <c:v>3b Cap</c:v>
                </c:pt>
                <c:pt idx="4937">
                  <c:v>3b Cap</c:v>
                </c:pt>
                <c:pt idx="4938">
                  <c:v>3b Cap</c:v>
                </c:pt>
                <c:pt idx="4939">
                  <c:v>3c Cap</c:v>
                </c:pt>
                <c:pt idx="4940">
                  <c:v>3c Cap</c:v>
                </c:pt>
                <c:pt idx="4941">
                  <c:v>3c Cap</c:v>
                </c:pt>
                <c:pt idx="4942">
                  <c:v>3c Cap</c:v>
                </c:pt>
                <c:pt idx="4943">
                  <c:v>3c Cap</c:v>
                </c:pt>
                <c:pt idx="4944">
                  <c:v>3c Cap</c:v>
                </c:pt>
                <c:pt idx="4945">
                  <c:v>3c Cap</c:v>
                </c:pt>
                <c:pt idx="4946">
                  <c:v>3c Cap</c:v>
                </c:pt>
                <c:pt idx="4947">
                  <c:v>3c Cap</c:v>
                </c:pt>
                <c:pt idx="4948">
                  <c:v>3c Cap</c:v>
                </c:pt>
                <c:pt idx="4949">
                  <c:v>3c Cap</c:v>
                </c:pt>
                <c:pt idx="4950">
                  <c:v>3c Cap</c:v>
                </c:pt>
                <c:pt idx="4951">
                  <c:v>3c Cap</c:v>
                </c:pt>
                <c:pt idx="4952">
                  <c:v>3c Cap</c:v>
                </c:pt>
                <c:pt idx="4953">
                  <c:v>3c Cap</c:v>
                </c:pt>
                <c:pt idx="4954">
                  <c:v>3c Cap</c:v>
                </c:pt>
                <c:pt idx="4955">
                  <c:v>3c Cap</c:v>
                </c:pt>
                <c:pt idx="4956">
                  <c:v>3c Cap</c:v>
                </c:pt>
                <c:pt idx="4957">
                  <c:v>3c Cap</c:v>
                </c:pt>
                <c:pt idx="4958">
                  <c:v>3c Cap</c:v>
                </c:pt>
                <c:pt idx="4959">
                  <c:v>3c Cap</c:v>
                </c:pt>
                <c:pt idx="4960">
                  <c:v>3c Cap</c:v>
                </c:pt>
                <c:pt idx="4961">
                  <c:v>3c Cap</c:v>
                </c:pt>
                <c:pt idx="4962">
                  <c:v>3c Cap</c:v>
                </c:pt>
                <c:pt idx="4963">
                  <c:v>3c Cap</c:v>
                </c:pt>
                <c:pt idx="4964">
                  <c:v>3c Cap</c:v>
                </c:pt>
                <c:pt idx="4965">
                  <c:v>3c Cap</c:v>
                </c:pt>
                <c:pt idx="4966">
                  <c:v>3c Cap</c:v>
                </c:pt>
                <c:pt idx="4967">
                  <c:v>3c Cap</c:v>
                </c:pt>
                <c:pt idx="4968">
                  <c:v>3c Cap</c:v>
                </c:pt>
                <c:pt idx="4969">
                  <c:v>3c Cap</c:v>
                </c:pt>
                <c:pt idx="4970">
                  <c:v>3c Cap</c:v>
                </c:pt>
                <c:pt idx="4971">
                  <c:v>3c Cap</c:v>
                </c:pt>
                <c:pt idx="4972">
                  <c:v>3c Cap</c:v>
                </c:pt>
                <c:pt idx="4973">
                  <c:v>3c Cap</c:v>
                </c:pt>
                <c:pt idx="4974">
                  <c:v>3c Cap</c:v>
                </c:pt>
                <c:pt idx="4975">
                  <c:v>3c Cap</c:v>
                </c:pt>
                <c:pt idx="4976">
                  <c:v>3c Cap</c:v>
                </c:pt>
                <c:pt idx="4977">
                  <c:v>3c Cap</c:v>
                </c:pt>
                <c:pt idx="4978">
                  <c:v>3c Cap</c:v>
                </c:pt>
                <c:pt idx="4979">
                  <c:v>3c Cap</c:v>
                </c:pt>
                <c:pt idx="4980">
                  <c:v>3c Cap</c:v>
                </c:pt>
                <c:pt idx="4981">
                  <c:v>3c Cap</c:v>
                </c:pt>
                <c:pt idx="4982">
                  <c:v>3c Cap</c:v>
                </c:pt>
                <c:pt idx="4983">
                  <c:v>3c Cap</c:v>
                </c:pt>
                <c:pt idx="4984">
                  <c:v>3c Cap</c:v>
                </c:pt>
                <c:pt idx="4985">
                  <c:v>3c Cap</c:v>
                </c:pt>
                <c:pt idx="4986">
                  <c:v>3c Cap</c:v>
                </c:pt>
                <c:pt idx="4987">
                  <c:v>3c Cap</c:v>
                </c:pt>
                <c:pt idx="4988">
                  <c:v>3c Cap</c:v>
                </c:pt>
                <c:pt idx="4989">
                  <c:v>3c Cap</c:v>
                </c:pt>
                <c:pt idx="4990">
                  <c:v>3c Cap</c:v>
                </c:pt>
                <c:pt idx="4991">
                  <c:v>3c Cap</c:v>
                </c:pt>
                <c:pt idx="4992">
                  <c:v>3c Cap</c:v>
                </c:pt>
                <c:pt idx="4993">
                  <c:v>3c Cap</c:v>
                </c:pt>
                <c:pt idx="4994">
                  <c:v>3c Cap</c:v>
                </c:pt>
                <c:pt idx="4995">
                  <c:v>3c Cap</c:v>
                </c:pt>
                <c:pt idx="4996">
                  <c:v>3c Cap</c:v>
                </c:pt>
                <c:pt idx="4997">
                  <c:v>3c Cap</c:v>
                </c:pt>
                <c:pt idx="4998">
                  <c:v>3c Cap</c:v>
                </c:pt>
                <c:pt idx="4999">
                  <c:v>3c Cap</c:v>
                </c:pt>
                <c:pt idx="5000">
                  <c:v>3c Cap</c:v>
                </c:pt>
                <c:pt idx="5001">
                  <c:v>3c Cap</c:v>
                </c:pt>
                <c:pt idx="5002">
                  <c:v>3c Cap</c:v>
                </c:pt>
                <c:pt idx="5003">
                  <c:v>3c Cap</c:v>
                </c:pt>
                <c:pt idx="5004">
                  <c:v>3c Cap</c:v>
                </c:pt>
                <c:pt idx="5005">
                  <c:v>3c Cap</c:v>
                </c:pt>
                <c:pt idx="5006">
                  <c:v>3c Cap</c:v>
                </c:pt>
                <c:pt idx="5007">
                  <c:v>3c Cap</c:v>
                </c:pt>
                <c:pt idx="5008">
                  <c:v>3c Cap</c:v>
                </c:pt>
                <c:pt idx="5009">
                  <c:v>3c Cap</c:v>
                </c:pt>
                <c:pt idx="5010">
                  <c:v>3c Cap</c:v>
                </c:pt>
                <c:pt idx="5011">
                  <c:v>3c Cap</c:v>
                </c:pt>
                <c:pt idx="5012">
                  <c:v>3c Cap</c:v>
                </c:pt>
                <c:pt idx="5013">
                  <c:v>3c Cap</c:v>
                </c:pt>
                <c:pt idx="5014">
                  <c:v>3c Cap</c:v>
                </c:pt>
                <c:pt idx="5015">
                  <c:v>3c Cap</c:v>
                </c:pt>
                <c:pt idx="5016">
                  <c:v>3e Cap</c:v>
                </c:pt>
                <c:pt idx="5017">
                  <c:v>3e Cap</c:v>
                </c:pt>
                <c:pt idx="5018">
                  <c:v>3e Cap</c:v>
                </c:pt>
                <c:pt idx="5019">
                  <c:v>3e Cap</c:v>
                </c:pt>
                <c:pt idx="5020">
                  <c:v>3e Cap</c:v>
                </c:pt>
                <c:pt idx="5021">
                  <c:v>3e Cap</c:v>
                </c:pt>
                <c:pt idx="5022">
                  <c:v>3e Cap</c:v>
                </c:pt>
                <c:pt idx="5023">
                  <c:v>3e Cap</c:v>
                </c:pt>
                <c:pt idx="5024">
                  <c:v>3e Cap</c:v>
                </c:pt>
                <c:pt idx="5025">
                  <c:v>3e Cap</c:v>
                </c:pt>
                <c:pt idx="5026">
                  <c:v>3e Cap</c:v>
                </c:pt>
                <c:pt idx="5027">
                  <c:v>3e Cap</c:v>
                </c:pt>
                <c:pt idx="5028">
                  <c:v>3e Cap</c:v>
                </c:pt>
                <c:pt idx="5029">
                  <c:v>3e Cap</c:v>
                </c:pt>
                <c:pt idx="5030">
                  <c:v>3e Cap</c:v>
                </c:pt>
                <c:pt idx="5031">
                  <c:v>3e Cap</c:v>
                </c:pt>
                <c:pt idx="5032">
                  <c:v>3e Cap</c:v>
                </c:pt>
                <c:pt idx="5033">
                  <c:v>3e Cap</c:v>
                </c:pt>
                <c:pt idx="5034">
                  <c:v>3e Cap</c:v>
                </c:pt>
                <c:pt idx="5035">
                  <c:v>3e Cap</c:v>
                </c:pt>
                <c:pt idx="5036">
                  <c:v>3e Cap</c:v>
                </c:pt>
                <c:pt idx="5037">
                  <c:v>3e Cap</c:v>
                </c:pt>
                <c:pt idx="5038">
                  <c:v>3e Cap</c:v>
                </c:pt>
                <c:pt idx="5039">
                  <c:v>3e Cap</c:v>
                </c:pt>
                <c:pt idx="5040">
                  <c:v>3e Cap</c:v>
                </c:pt>
                <c:pt idx="5041">
                  <c:v>3e Cap</c:v>
                </c:pt>
                <c:pt idx="5042">
                  <c:v>3e Cap</c:v>
                </c:pt>
                <c:pt idx="5043">
                  <c:v>3e Cap</c:v>
                </c:pt>
                <c:pt idx="5044">
                  <c:v>3e Cap</c:v>
                </c:pt>
                <c:pt idx="5045">
                  <c:v>3e Cap</c:v>
                </c:pt>
                <c:pt idx="5046">
                  <c:v>3e Cap</c:v>
                </c:pt>
                <c:pt idx="5047">
                  <c:v>3e Cap</c:v>
                </c:pt>
                <c:pt idx="5048">
                  <c:v>3e Cap</c:v>
                </c:pt>
                <c:pt idx="5049">
                  <c:v>3e Cap</c:v>
                </c:pt>
                <c:pt idx="5050">
                  <c:v>3e Cap</c:v>
                </c:pt>
                <c:pt idx="5051">
                  <c:v>3e Cap</c:v>
                </c:pt>
                <c:pt idx="5052">
                  <c:v>3e Cap</c:v>
                </c:pt>
                <c:pt idx="5053">
                  <c:v>3e Cap</c:v>
                </c:pt>
                <c:pt idx="5054">
                  <c:v>3e Cap</c:v>
                </c:pt>
                <c:pt idx="5055">
                  <c:v>3e Cap</c:v>
                </c:pt>
                <c:pt idx="5056">
                  <c:v>3e Cap</c:v>
                </c:pt>
                <c:pt idx="5057">
                  <c:v>3e Cap</c:v>
                </c:pt>
                <c:pt idx="5058">
                  <c:v>3e Cap</c:v>
                </c:pt>
                <c:pt idx="5059">
                  <c:v>3e Cap</c:v>
                </c:pt>
                <c:pt idx="5060">
                  <c:v>3e Cap</c:v>
                </c:pt>
                <c:pt idx="5061">
                  <c:v>3e Cap</c:v>
                </c:pt>
                <c:pt idx="5062">
                  <c:v>3e Cap</c:v>
                </c:pt>
                <c:pt idx="5063">
                  <c:v>3e Cap</c:v>
                </c:pt>
                <c:pt idx="5064">
                  <c:v>3e Cap</c:v>
                </c:pt>
                <c:pt idx="5065">
                  <c:v>3e Cap</c:v>
                </c:pt>
                <c:pt idx="5066">
                  <c:v>3e Cap</c:v>
                </c:pt>
                <c:pt idx="5067">
                  <c:v>3e Cap</c:v>
                </c:pt>
                <c:pt idx="5068">
                  <c:v>3e Cap</c:v>
                </c:pt>
                <c:pt idx="5069">
                  <c:v>3e Cap</c:v>
                </c:pt>
                <c:pt idx="5070">
                  <c:v>3e Cap</c:v>
                </c:pt>
                <c:pt idx="5071">
                  <c:v>3e Cap</c:v>
                </c:pt>
                <c:pt idx="5072">
                  <c:v>3e Cap</c:v>
                </c:pt>
                <c:pt idx="5073">
                  <c:v>3e Cap</c:v>
                </c:pt>
                <c:pt idx="5074">
                  <c:v>3e Cap</c:v>
                </c:pt>
                <c:pt idx="5075">
                  <c:v>3f Cap</c:v>
                </c:pt>
                <c:pt idx="5076">
                  <c:v>3f Cap</c:v>
                </c:pt>
                <c:pt idx="5077">
                  <c:v>3f Cap</c:v>
                </c:pt>
                <c:pt idx="5078">
                  <c:v>3f Cap</c:v>
                </c:pt>
                <c:pt idx="5079">
                  <c:v>3f Cap</c:v>
                </c:pt>
                <c:pt idx="5080">
                  <c:v>3f Cap</c:v>
                </c:pt>
                <c:pt idx="5081">
                  <c:v>3f Cap</c:v>
                </c:pt>
                <c:pt idx="5082">
                  <c:v>3f Cap</c:v>
                </c:pt>
                <c:pt idx="5083">
                  <c:v>3f Cap</c:v>
                </c:pt>
                <c:pt idx="5084">
                  <c:v>3f Cap</c:v>
                </c:pt>
                <c:pt idx="5085">
                  <c:v>3f Cap</c:v>
                </c:pt>
                <c:pt idx="5086">
                  <c:v>3f Cap</c:v>
                </c:pt>
                <c:pt idx="5087">
                  <c:v>3f Cap</c:v>
                </c:pt>
                <c:pt idx="5088">
                  <c:v>3f Cap</c:v>
                </c:pt>
                <c:pt idx="5089">
                  <c:v>3f Cap</c:v>
                </c:pt>
                <c:pt idx="5090">
                  <c:v>3f Cap</c:v>
                </c:pt>
                <c:pt idx="5091">
                  <c:v>3f Cap</c:v>
                </c:pt>
                <c:pt idx="5092">
                  <c:v>3f Cap</c:v>
                </c:pt>
                <c:pt idx="5093">
                  <c:v>3f Cap</c:v>
                </c:pt>
                <c:pt idx="5094">
                  <c:v>3f Cap</c:v>
                </c:pt>
                <c:pt idx="5095">
                  <c:v>3f Cap</c:v>
                </c:pt>
                <c:pt idx="5096">
                  <c:v>3g Cap</c:v>
                </c:pt>
                <c:pt idx="5097">
                  <c:v>3g Cap</c:v>
                </c:pt>
                <c:pt idx="5098">
                  <c:v>3g Cap</c:v>
                </c:pt>
                <c:pt idx="5099">
                  <c:v>3g Cap</c:v>
                </c:pt>
                <c:pt idx="5100">
                  <c:v>3g Cap</c:v>
                </c:pt>
                <c:pt idx="5101">
                  <c:v>3g Cap</c:v>
                </c:pt>
                <c:pt idx="5102">
                  <c:v>3g Cap</c:v>
                </c:pt>
                <c:pt idx="5103">
                  <c:v>3g Cap</c:v>
                </c:pt>
                <c:pt idx="5104">
                  <c:v>3g Cap</c:v>
                </c:pt>
                <c:pt idx="5105">
                  <c:v>3g Cap</c:v>
                </c:pt>
                <c:pt idx="5106">
                  <c:v>3g Cap</c:v>
                </c:pt>
                <c:pt idx="5107">
                  <c:v>3g Cap</c:v>
                </c:pt>
                <c:pt idx="5108">
                  <c:v>3g Cap</c:v>
                </c:pt>
                <c:pt idx="5109">
                  <c:v>3g Cap</c:v>
                </c:pt>
                <c:pt idx="5110">
                  <c:v>3g Cap</c:v>
                </c:pt>
                <c:pt idx="5111">
                  <c:v>3g Cap</c:v>
                </c:pt>
                <c:pt idx="5112">
                  <c:v>3g Cap</c:v>
                </c:pt>
                <c:pt idx="5113">
                  <c:v>3g Cap</c:v>
                </c:pt>
                <c:pt idx="5114">
                  <c:v>3g Cap</c:v>
                </c:pt>
                <c:pt idx="5115">
                  <c:v>3g Cap</c:v>
                </c:pt>
                <c:pt idx="5116">
                  <c:v>3g Cap</c:v>
                </c:pt>
                <c:pt idx="5117">
                  <c:v>3g Cap</c:v>
                </c:pt>
                <c:pt idx="5118">
                  <c:v>3g Cap</c:v>
                </c:pt>
                <c:pt idx="5119">
                  <c:v>3g Cap</c:v>
                </c:pt>
                <c:pt idx="5120">
                  <c:v>3g Cap</c:v>
                </c:pt>
                <c:pt idx="5121">
                  <c:v>3g Cap</c:v>
                </c:pt>
                <c:pt idx="5122">
                  <c:v>3g Cap</c:v>
                </c:pt>
                <c:pt idx="5123">
                  <c:v>3g Cap</c:v>
                </c:pt>
                <c:pt idx="5124">
                  <c:v>3g Cap</c:v>
                </c:pt>
                <c:pt idx="5125">
                  <c:v>3g Cap</c:v>
                </c:pt>
                <c:pt idx="5126">
                  <c:v>3g Cap</c:v>
                </c:pt>
                <c:pt idx="5127">
                  <c:v>3g Cap</c:v>
                </c:pt>
                <c:pt idx="5128">
                  <c:v>3g Cap</c:v>
                </c:pt>
                <c:pt idx="5129">
                  <c:v>3g Cap</c:v>
                </c:pt>
                <c:pt idx="5130">
                  <c:v>3g Cap</c:v>
                </c:pt>
                <c:pt idx="5131">
                  <c:v>3g Cap</c:v>
                </c:pt>
                <c:pt idx="5132">
                  <c:v>3g Cap</c:v>
                </c:pt>
                <c:pt idx="5133">
                  <c:v>3g Cap</c:v>
                </c:pt>
                <c:pt idx="5134">
                  <c:v>3h Cap</c:v>
                </c:pt>
                <c:pt idx="5135">
                  <c:v>3h Cap</c:v>
                </c:pt>
                <c:pt idx="5136">
                  <c:v>3h Cap</c:v>
                </c:pt>
                <c:pt idx="5137">
                  <c:v>3h Cap</c:v>
                </c:pt>
                <c:pt idx="5138">
                  <c:v>3h Cap</c:v>
                </c:pt>
                <c:pt idx="5139">
                  <c:v>3h Cap</c:v>
                </c:pt>
                <c:pt idx="5140">
                  <c:v>3h Cap</c:v>
                </c:pt>
                <c:pt idx="5141">
                  <c:v>3h Cap</c:v>
                </c:pt>
                <c:pt idx="5142">
                  <c:v>3h Cap</c:v>
                </c:pt>
                <c:pt idx="5143">
                  <c:v>3h Cap</c:v>
                </c:pt>
                <c:pt idx="5144">
                  <c:v>3h Cap</c:v>
                </c:pt>
                <c:pt idx="5145">
                  <c:v>3h Cap</c:v>
                </c:pt>
                <c:pt idx="5146">
                  <c:v>3h Cap</c:v>
                </c:pt>
                <c:pt idx="5147">
                  <c:v>3h Cap</c:v>
                </c:pt>
                <c:pt idx="5148">
                  <c:v>3h Cap</c:v>
                </c:pt>
                <c:pt idx="5149">
                  <c:v>3h Cap</c:v>
                </c:pt>
                <c:pt idx="5150">
                  <c:v>3h Cap</c:v>
                </c:pt>
                <c:pt idx="5151">
                  <c:v>3h Cap</c:v>
                </c:pt>
                <c:pt idx="5152">
                  <c:v>3h Cap</c:v>
                </c:pt>
                <c:pt idx="5153">
                  <c:v>3h Cap</c:v>
                </c:pt>
                <c:pt idx="5154">
                  <c:v>3h Cap</c:v>
                </c:pt>
                <c:pt idx="5155">
                  <c:v>3h Cap</c:v>
                </c:pt>
                <c:pt idx="5156">
                  <c:v>3h Cap</c:v>
                </c:pt>
                <c:pt idx="5157">
                  <c:v>3h Cap</c:v>
                </c:pt>
                <c:pt idx="5158">
                  <c:v>3h Cap</c:v>
                </c:pt>
                <c:pt idx="5159">
                  <c:v>3h Cap</c:v>
                </c:pt>
                <c:pt idx="5160">
                  <c:v>3h Cap</c:v>
                </c:pt>
                <c:pt idx="5161">
                  <c:v>3h Cap</c:v>
                </c:pt>
                <c:pt idx="5162">
                  <c:v>3h Cap</c:v>
                </c:pt>
                <c:pt idx="5163">
                  <c:v>3h Cap</c:v>
                </c:pt>
                <c:pt idx="5164">
                  <c:v>3h Cap</c:v>
                </c:pt>
                <c:pt idx="5165">
                  <c:v>3h Cap</c:v>
                </c:pt>
                <c:pt idx="5166">
                  <c:v>3h Cap</c:v>
                </c:pt>
                <c:pt idx="5167">
                  <c:v>3h Cap</c:v>
                </c:pt>
                <c:pt idx="5168">
                  <c:v>3h Cap</c:v>
                </c:pt>
                <c:pt idx="5169">
                  <c:v>3h Cap</c:v>
                </c:pt>
                <c:pt idx="5170">
                  <c:v>3h Cap</c:v>
                </c:pt>
                <c:pt idx="5171">
                  <c:v>3h Cap</c:v>
                </c:pt>
                <c:pt idx="5172">
                  <c:v>3h Cap</c:v>
                </c:pt>
                <c:pt idx="5173">
                  <c:v>3h Cap</c:v>
                </c:pt>
                <c:pt idx="5174">
                  <c:v>3h Cap</c:v>
                </c:pt>
                <c:pt idx="5175">
                  <c:v>3h Cap</c:v>
                </c:pt>
                <c:pt idx="5176">
                  <c:v>3h Cap</c:v>
                </c:pt>
                <c:pt idx="5177">
                  <c:v>3h Cap</c:v>
                </c:pt>
                <c:pt idx="5178">
                  <c:v>3h Cap</c:v>
                </c:pt>
                <c:pt idx="5179">
                  <c:v>3h Cap</c:v>
                </c:pt>
                <c:pt idx="5180">
                  <c:v>3h Cap</c:v>
                </c:pt>
                <c:pt idx="5181">
                  <c:v>3h Cap</c:v>
                </c:pt>
                <c:pt idx="5182">
                  <c:v>3h Cap</c:v>
                </c:pt>
                <c:pt idx="5183">
                  <c:v>3h Cap</c:v>
                </c:pt>
                <c:pt idx="5184">
                  <c:v>3h Cap</c:v>
                </c:pt>
                <c:pt idx="5185">
                  <c:v>3h Cap</c:v>
                </c:pt>
                <c:pt idx="5186">
                  <c:v>3h Cap</c:v>
                </c:pt>
                <c:pt idx="5187">
                  <c:v>3h Cap</c:v>
                </c:pt>
                <c:pt idx="5188">
                  <c:v>3h Cap</c:v>
                </c:pt>
                <c:pt idx="5189">
                  <c:v>3h Cap</c:v>
                </c:pt>
                <c:pt idx="5190">
                  <c:v>3h Cap</c:v>
                </c:pt>
                <c:pt idx="5191">
                  <c:v>3h Cap</c:v>
                </c:pt>
                <c:pt idx="5192">
                  <c:v>3h Cap</c:v>
                </c:pt>
                <c:pt idx="5193">
                  <c:v>3h Cap</c:v>
                </c:pt>
                <c:pt idx="5194">
                  <c:v>3h Cap</c:v>
                </c:pt>
                <c:pt idx="5195">
                  <c:v>3i Cap</c:v>
                </c:pt>
                <c:pt idx="5196">
                  <c:v>3i Cap</c:v>
                </c:pt>
                <c:pt idx="5197">
                  <c:v>3i Cap</c:v>
                </c:pt>
                <c:pt idx="5198">
                  <c:v>3i Cap</c:v>
                </c:pt>
                <c:pt idx="5199">
                  <c:v>3i Cap</c:v>
                </c:pt>
                <c:pt idx="5200">
                  <c:v>3i Cap</c:v>
                </c:pt>
                <c:pt idx="5201">
                  <c:v>3i Cap</c:v>
                </c:pt>
                <c:pt idx="5202">
                  <c:v>3i Cap</c:v>
                </c:pt>
                <c:pt idx="5203">
                  <c:v>3i Cap</c:v>
                </c:pt>
                <c:pt idx="5204">
                  <c:v>3i Cap</c:v>
                </c:pt>
                <c:pt idx="5205">
                  <c:v>3i Cap</c:v>
                </c:pt>
                <c:pt idx="5206">
                  <c:v>3i Cap</c:v>
                </c:pt>
                <c:pt idx="5207">
                  <c:v>3i Cap</c:v>
                </c:pt>
                <c:pt idx="5208">
                  <c:v>3i Cap</c:v>
                </c:pt>
                <c:pt idx="5209">
                  <c:v>3i Cap</c:v>
                </c:pt>
                <c:pt idx="5210">
                  <c:v>3i Cap</c:v>
                </c:pt>
                <c:pt idx="5211">
                  <c:v>3i Cap</c:v>
                </c:pt>
                <c:pt idx="5212">
                  <c:v>3i Cap</c:v>
                </c:pt>
                <c:pt idx="5213">
                  <c:v>3i Cap</c:v>
                </c:pt>
                <c:pt idx="5214">
                  <c:v>3i Cap</c:v>
                </c:pt>
                <c:pt idx="5215">
                  <c:v>3i Cap</c:v>
                </c:pt>
                <c:pt idx="5216">
                  <c:v>3i Cap</c:v>
                </c:pt>
                <c:pt idx="5217">
                  <c:v>3i Cap</c:v>
                </c:pt>
                <c:pt idx="5218">
                  <c:v>3i Cap</c:v>
                </c:pt>
                <c:pt idx="5219">
                  <c:v>3i Cap</c:v>
                </c:pt>
                <c:pt idx="5220">
                  <c:v>3i Cap</c:v>
                </c:pt>
                <c:pt idx="5221">
                  <c:v>3j Cap</c:v>
                </c:pt>
                <c:pt idx="5222">
                  <c:v>3j Cap</c:v>
                </c:pt>
                <c:pt idx="5223">
                  <c:v>3j Cap</c:v>
                </c:pt>
                <c:pt idx="5224">
                  <c:v>3j Cap</c:v>
                </c:pt>
                <c:pt idx="5225">
                  <c:v>3j Cap</c:v>
                </c:pt>
                <c:pt idx="5226">
                  <c:v>3j Cap</c:v>
                </c:pt>
                <c:pt idx="5227">
                  <c:v>3j Cap</c:v>
                </c:pt>
                <c:pt idx="5228">
                  <c:v>3j Cap</c:v>
                </c:pt>
                <c:pt idx="5229">
                  <c:v>3j Cap</c:v>
                </c:pt>
                <c:pt idx="5230">
                  <c:v>3j Cap</c:v>
                </c:pt>
                <c:pt idx="5231">
                  <c:v>3j Cap</c:v>
                </c:pt>
                <c:pt idx="5232">
                  <c:v>3j Cap</c:v>
                </c:pt>
                <c:pt idx="5233">
                  <c:v>3j Cap</c:v>
                </c:pt>
                <c:pt idx="5234">
                  <c:v>3j Cap</c:v>
                </c:pt>
                <c:pt idx="5235">
                  <c:v>3j Cap</c:v>
                </c:pt>
                <c:pt idx="5236">
                  <c:v>3j Cap</c:v>
                </c:pt>
                <c:pt idx="5237">
                  <c:v>3j Cap</c:v>
                </c:pt>
                <c:pt idx="5238">
                  <c:v>3j Cap</c:v>
                </c:pt>
                <c:pt idx="5239">
                  <c:v>3j Cap</c:v>
                </c:pt>
                <c:pt idx="5240">
                  <c:v>3j Cap</c:v>
                </c:pt>
                <c:pt idx="5241">
                  <c:v>3j Cap</c:v>
                </c:pt>
                <c:pt idx="5242">
                  <c:v>3j Cap</c:v>
                </c:pt>
                <c:pt idx="5243">
                  <c:v>3j Cap</c:v>
                </c:pt>
                <c:pt idx="5244">
                  <c:v>3j Cap</c:v>
                </c:pt>
                <c:pt idx="5245">
                  <c:v>3j Cap</c:v>
                </c:pt>
                <c:pt idx="5246">
                  <c:v>3j Cap</c:v>
                </c:pt>
                <c:pt idx="5247">
                  <c:v>3j Cap</c:v>
                </c:pt>
                <c:pt idx="5248">
                  <c:v>3j Cap</c:v>
                </c:pt>
                <c:pt idx="5249">
                  <c:v>3j Cap</c:v>
                </c:pt>
                <c:pt idx="5250">
                  <c:v>3j Cap</c:v>
                </c:pt>
                <c:pt idx="5251">
                  <c:v>3j Cap</c:v>
                </c:pt>
                <c:pt idx="5252">
                  <c:v>3j Cap</c:v>
                </c:pt>
                <c:pt idx="5253">
                  <c:v>3j Cap</c:v>
                </c:pt>
                <c:pt idx="5254">
                  <c:v>3j Cap</c:v>
                </c:pt>
                <c:pt idx="5255">
                  <c:v>3j Cap</c:v>
                </c:pt>
                <c:pt idx="5256">
                  <c:v>3j Cap</c:v>
                </c:pt>
                <c:pt idx="5257">
                  <c:v>3j Cap</c:v>
                </c:pt>
                <c:pt idx="5258">
                  <c:v>3j Cap</c:v>
                </c:pt>
                <c:pt idx="5259">
                  <c:v>3j Cap</c:v>
                </c:pt>
                <c:pt idx="5260">
                  <c:v>3j Cap</c:v>
                </c:pt>
                <c:pt idx="5261">
                  <c:v>3j Cap</c:v>
                </c:pt>
                <c:pt idx="5262">
                  <c:v>3j Cap</c:v>
                </c:pt>
                <c:pt idx="5263">
                  <c:v>3j Cap</c:v>
                </c:pt>
                <c:pt idx="5264">
                  <c:v>3j Cap</c:v>
                </c:pt>
                <c:pt idx="5265">
                  <c:v>3ra Cap</c:v>
                </c:pt>
                <c:pt idx="5266">
                  <c:v>3ra Cap</c:v>
                </c:pt>
                <c:pt idx="5267">
                  <c:v>3ra Cap</c:v>
                </c:pt>
                <c:pt idx="5268">
                  <c:v>3ra Cap</c:v>
                </c:pt>
                <c:pt idx="5269">
                  <c:v>3ra Cap</c:v>
                </c:pt>
                <c:pt idx="5270">
                  <c:v>3ra Cap</c:v>
                </c:pt>
                <c:pt idx="5271">
                  <c:v>3ra Cap</c:v>
                </c:pt>
                <c:pt idx="5272">
                  <c:v>3ra Cap</c:v>
                </c:pt>
                <c:pt idx="5273">
                  <c:v>3ra Cap</c:v>
                </c:pt>
                <c:pt idx="5274">
                  <c:v>3ra Cap</c:v>
                </c:pt>
                <c:pt idx="5275">
                  <c:v>3ra Cap</c:v>
                </c:pt>
                <c:pt idx="5276">
                  <c:v>3ra Cap</c:v>
                </c:pt>
                <c:pt idx="5277">
                  <c:v>3ra Cap</c:v>
                </c:pt>
                <c:pt idx="5278">
                  <c:v>3ra Cap</c:v>
                </c:pt>
                <c:pt idx="5279">
                  <c:v>3ra Cap</c:v>
                </c:pt>
                <c:pt idx="5280">
                  <c:v>3ra Cap</c:v>
                </c:pt>
                <c:pt idx="5281">
                  <c:v>3ra Cap</c:v>
                </c:pt>
                <c:pt idx="5282">
                  <c:v>3ra Cap</c:v>
                </c:pt>
                <c:pt idx="5283">
                  <c:v>3ra Cap</c:v>
                </c:pt>
                <c:pt idx="5284">
                  <c:v>3ra Cap</c:v>
                </c:pt>
                <c:pt idx="5285">
                  <c:v>3ra Cap</c:v>
                </c:pt>
                <c:pt idx="5286">
                  <c:v>3ra Cap</c:v>
                </c:pt>
                <c:pt idx="5287">
                  <c:v>3ra Cap</c:v>
                </c:pt>
                <c:pt idx="5288">
                  <c:v>3ra Cap</c:v>
                </c:pt>
                <c:pt idx="5289">
                  <c:v>3ra Cap</c:v>
                </c:pt>
                <c:pt idx="5290">
                  <c:v>3ra Cap</c:v>
                </c:pt>
                <c:pt idx="5291">
                  <c:v>3ra Cap</c:v>
                </c:pt>
                <c:pt idx="5292">
                  <c:v>3ra Cap</c:v>
                </c:pt>
                <c:pt idx="5293">
                  <c:v>3ra Cap</c:v>
                </c:pt>
                <c:pt idx="5294">
                  <c:v>3ra Cap</c:v>
                </c:pt>
                <c:pt idx="5295">
                  <c:v>3ra Cap</c:v>
                </c:pt>
                <c:pt idx="5296">
                  <c:v>3ra Cap</c:v>
                </c:pt>
                <c:pt idx="5297">
                  <c:v>3ra Cap</c:v>
                </c:pt>
                <c:pt idx="5298">
                  <c:v>3ra Cap</c:v>
                </c:pt>
                <c:pt idx="5299">
                  <c:v>3ra Cap</c:v>
                </c:pt>
                <c:pt idx="5300">
                  <c:v>3ra Cap</c:v>
                </c:pt>
                <c:pt idx="5301">
                  <c:v>3ra Cap</c:v>
                </c:pt>
                <c:pt idx="5302">
                  <c:v>3ra Cap</c:v>
                </c:pt>
                <c:pt idx="5303">
                  <c:v>3ra Cap</c:v>
                </c:pt>
                <c:pt idx="5304">
                  <c:v>3ra Cap</c:v>
                </c:pt>
                <c:pt idx="5305">
                  <c:v>3ra Cap</c:v>
                </c:pt>
                <c:pt idx="5306">
                  <c:v>3ra Cap</c:v>
                </c:pt>
                <c:pt idx="5307">
                  <c:v>3ra Cap</c:v>
                </c:pt>
                <c:pt idx="5308">
                  <c:v>3ra Cap</c:v>
                </c:pt>
                <c:pt idx="5309">
                  <c:v>3ra Cap</c:v>
                </c:pt>
                <c:pt idx="5310">
                  <c:v>3ra Cap</c:v>
                </c:pt>
                <c:pt idx="5311">
                  <c:v>3ra Cap</c:v>
                </c:pt>
                <c:pt idx="5312">
                  <c:v>3ra Cap</c:v>
                </c:pt>
                <c:pt idx="5313">
                  <c:v>3ra Cap</c:v>
                </c:pt>
                <c:pt idx="5314">
                  <c:v>3ra Cap</c:v>
                </c:pt>
                <c:pt idx="5315">
                  <c:v>3ra Cap</c:v>
                </c:pt>
                <c:pt idx="5316">
                  <c:v>3ra Cap</c:v>
                </c:pt>
                <c:pt idx="5317">
                  <c:v>3ra Cap</c:v>
                </c:pt>
                <c:pt idx="5318">
                  <c:v>3ra Cap</c:v>
                </c:pt>
                <c:pt idx="5319">
                  <c:v>3ra Cap</c:v>
                </c:pt>
                <c:pt idx="5320">
                  <c:v>3ra Cap</c:v>
                </c:pt>
                <c:pt idx="5321">
                  <c:v>3ra Cap</c:v>
                </c:pt>
                <c:pt idx="5322">
                  <c:v>3ra Cap</c:v>
                </c:pt>
                <c:pt idx="5323">
                  <c:v>3ra Cap</c:v>
                </c:pt>
                <c:pt idx="5324">
                  <c:v>3ra Cap</c:v>
                </c:pt>
                <c:pt idx="5325">
                  <c:v>3ra Cap</c:v>
                </c:pt>
                <c:pt idx="5326">
                  <c:v>3ra Cap</c:v>
                </c:pt>
                <c:pt idx="5327">
                  <c:v>3ra Cap</c:v>
                </c:pt>
                <c:pt idx="5328">
                  <c:v>3ra Cap</c:v>
                </c:pt>
                <c:pt idx="5329">
                  <c:v>3ra Cap</c:v>
                </c:pt>
                <c:pt idx="5330">
                  <c:v>3ra Cap</c:v>
                </c:pt>
                <c:pt idx="5331">
                  <c:v>3ra Cap</c:v>
                </c:pt>
                <c:pt idx="5332">
                  <c:v>3ra Cap</c:v>
                </c:pt>
                <c:pt idx="5333">
                  <c:v>3ra Cap</c:v>
                </c:pt>
                <c:pt idx="5334">
                  <c:v>3ra Cap</c:v>
                </c:pt>
                <c:pt idx="5335">
                  <c:v>3ra Cap</c:v>
                </c:pt>
                <c:pt idx="5336">
                  <c:v>3ra Cap</c:v>
                </c:pt>
                <c:pt idx="5337">
                  <c:v>3ra Cap</c:v>
                </c:pt>
                <c:pt idx="5338">
                  <c:v>3ra Cap</c:v>
                </c:pt>
                <c:pt idx="5339">
                  <c:v>3ra Cap</c:v>
                </c:pt>
                <c:pt idx="5340">
                  <c:v>3ra Cap</c:v>
                </c:pt>
                <c:pt idx="5341">
                  <c:v>3ra Cap</c:v>
                </c:pt>
                <c:pt idx="5342">
                  <c:v>3ra Cap</c:v>
                </c:pt>
                <c:pt idx="5343">
                  <c:v>3ra Cap</c:v>
                </c:pt>
                <c:pt idx="5344">
                  <c:v>3ra Cap</c:v>
                </c:pt>
                <c:pt idx="5345">
                  <c:v>3ra Cap</c:v>
                </c:pt>
                <c:pt idx="5346">
                  <c:v>3ra Cap</c:v>
                </c:pt>
                <c:pt idx="5347">
                  <c:v>3ra Cap</c:v>
                </c:pt>
                <c:pt idx="5348">
                  <c:v>3ra Cap</c:v>
                </c:pt>
                <c:pt idx="5349">
                  <c:v>3ra Cap</c:v>
                </c:pt>
                <c:pt idx="5350">
                  <c:v>3ra Cap</c:v>
                </c:pt>
                <c:pt idx="5351">
                  <c:v>3ra Cap</c:v>
                </c:pt>
                <c:pt idx="5352">
                  <c:v>3ra Cap</c:v>
                </c:pt>
                <c:pt idx="5353">
                  <c:v>3ra Cap</c:v>
                </c:pt>
                <c:pt idx="5354">
                  <c:v>3ra Cap</c:v>
                </c:pt>
                <c:pt idx="5355">
                  <c:v>3ra Cap</c:v>
                </c:pt>
                <c:pt idx="5356">
                  <c:v>3ra Cap</c:v>
                </c:pt>
                <c:pt idx="5357">
                  <c:v>3ra Cap</c:v>
                </c:pt>
                <c:pt idx="5358">
                  <c:v>3ra Cap</c:v>
                </c:pt>
                <c:pt idx="5359">
                  <c:v>3ra Cap</c:v>
                </c:pt>
                <c:pt idx="5360">
                  <c:v>3ra Cap</c:v>
                </c:pt>
                <c:pt idx="5361">
                  <c:v>3ra Cap</c:v>
                </c:pt>
                <c:pt idx="5362">
                  <c:v>3ra Cap</c:v>
                </c:pt>
                <c:pt idx="5363">
                  <c:v>3ra Cap</c:v>
                </c:pt>
                <c:pt idx="5364">
                  <c:v>3ra Cap</c:v>
                </c:pt>
                <c:pt idx="5365">
                  <c:v>3ra Cap</c:v>
                </c:pt>
                <c:pt idx="5366">
                  <c:v>3ra Cap</c:v>
                </c:pt>
                <c:pt idx="5367">
                  <c:v>3ra Cap</c:v>
                </c:pt>
                <c:pt idx="5368">
                  <c:v>3ra Cap</c:v>
                </c:pt>
                <c:pt idx="5369">
                  <c:v>3ra Cap</c:v>
                </c:pt>
                <c:pt idx="5370">
                  <c:v>3ra Cap</c:v>
                </c:pt>
                <c:pt idx="5371">
                  <c:v>3ra Cap</c:v>
                </c:pt>
                <c:pt idx="5372">
                  <c:v>3ra Cap</c:v>
                </c:pt>
                <c:pt idx="5373">
                  <c:v>3ra Cap</c:v>
                </c:pt>
                <c:pt idx="5374">
                  <c:v>3ra Cap</c:v>
                </c:pt>
                <c:pt idx="5375">
                  <c:v>3ra Cap</c:v>
                </c:pt>
                <c:pt idx="5376">
                  <c:v>3ra Cap</c:v>
                </c:pt>
                <c:pt idx="5377">
                  <c:v>3ra Cap</c:v>
                </c:pt>
                <c:pt idx="5378">
                  <c:v>3ra Cap</c:v>
                </c:pt>
                <c:pt idx="5379">
                  <c:v>3ra Cap</c:v>
                </c:pt>
                <c:pt idx="5380">
                  <c:v>3ra Cap</c:v>
                </c:pt>
                <c:pt idx="5381">
                  <c:v>3ra Cap</c:v>
                </c:pt>
                <c:pt idx="5382">
                  <c:v>3ra Cap</c:v>
                </c:pt>
                <c:pt idx="5383">
                  <c:v>3ra Cap</c:v>
                </c:pt>
                <c:pt idx="5384">
                  <c:v>3ra Cap</c:v>
                </c:pt>
                <c:pt idx="5385">
                  <c:v>3ra Cap</c:v>
                </c:pt>
                <c:pt idx="5386">
                  <c:v>3ra Cap</c:v>
                </c:pt>
                <c:pt idx="5387">
                  <c:v>3ra Cap</c:v>
                </c:pt>
                <c:pt idx="5388">
                  <c:v>3ra Cap</c:v>
                </c:pt>
                <c:pt idx="5389">
                  <c:v>3ra Cap</c:v>
                </c:pt>
                <c:pt idx="5390">
                  <c:v>3ra Cap</c:v>
                </c:pt>
                <c:pt idx="5391">
                  <c:v>3ra Cap</c:v>
                </c:pt>
                <c:pt idx="5392">
                  <c:v>3ra Cap</c:v>
                </c:pt>
                <c:pt idx="5393">
                  <c:v>3ra Cap</c:v>
                </c:pt>
                <c:pt idx="5394">
                  <c:v>3ra Cap</c:v>
                </c:pt>
                <c:pt idx="5395">
                  <c:v>3ra Cap</c:v>
                </c:pt>
                <c:pt idx="5396">
                  <c:v>3ra Cap</c:v>
                </c:pt>
                <c:pt idx="5397">
                  <c:v>3ra Cap</c:v>
                </c:pt>
                <c:pt idx="5398">
                  <c:v>3ra Cap</c:v>
                </c:pt>
                <c:pt idx="5399">
                  <c:v>3ra Cap</c:v>
                </c:pt>
                <c:pt idx="5400">
                  <c:v>3ra Cap</c:v>
                </c:pt>
                <c:pt idx="5401">
                  <c:v>3ra Cap</c:v>
                </c:pt>
                <c:pt idx="5402">
                  <c:v>3ra Cap</c:v>
                </c:pt>
                <c:pt idx="5403">
                  <c:v>3ra Cap</c:v>
                </c:pt>
                <c:pt idx="5404">
                  <c:v>3ra Cap</c:v>
                </c:pt>
                <c:pt idx="5405">
                  <c:v>3ra Cap</c:v>
                </c:pt>
                <c:pt idx="5406">
                  <c:v>3ra Cap</c:v>
                </c:pt>
                <c:pt idx="5407">
                  <c:v>3ra Cap</c:v>
                </c:pt>
                <c:pt idx="5408">
                  <c:v>3ra Cap</c:v>
                </c:pt>
                <c:pt idx="5409">
                  <c:v>3ra Cap</c:v>
                </c:pt>
                <c:pt idx="5410">
                  <c:v>3ra Cap</c:v>
                </c:pt>
                <c:pt idx="5411">
                  <c:v>3ra Cap</c:v>
                </c:pt>
                <c:pt idx="5412">
                  <c:v>3ra Cap</c:v>
                </c:pt>
                <c:pt idx="5413">
                  <c:v>3ra Cap</c:v>
                </c:pt>
                <c:pt idx="5414">
                  <c:v>3ra Cap</c:v>
                </c:pt>
                <c:pt idx="5415">
                  <c:v>3ra Cap</c:v>
                </c:pt>
                <c:pt idx="5416">
                  <c:v>3ra Cap</c:v>
                </c:pt>
                <c:pt idx="5417">
                  <c:v>3ra Cap</c:v>
                </c:pt>
                <c:pt idx="5418">
                  <c:v>3ra Cap</c:v>
                </c:pt>
                <c:pt idx="5419">
                  <c:v>3ra Cap</c:v>
                </c:pt>
                <c:pt idx="5420">
                  <c:v>3ra Cap</c:v>
                </c:pt>
                <c:pt idx="5421">
                  <c:v>3ra Cap</c:v>
                </c:pt>
                <c:pt idx="5422">
                  <c:v>3ra Cap</c:v>
                </c:pt>
                <c:pt idx="5423">
                  <c:v>3ra Cap</c:v>
                </c:pt>
                <c:pt idx="5424">
                  <c:v>3ra Cap</c:v>
                </c:pt>
                <c:pt idx="5425">
                  <c:v>3ra Cap</c:v>
                </c:pt>
                <c:pt idx="5426">
                  <c:v>3ra Cap</c:v>
                </c:pt>
                <c:pt idx="5427">
                  <c:v>3ra Cap</c:v>
                </c:pt>
                <c:pt idx="5428">
                  <c:v>3ra Cap</c:v>
                </c:pt>
                <c:pt idx="5429">
                  <c:v>3ra Cap</c:v>
                </c:pt>
              </c:strCache>
            </c:strRef>
          </c:cat>
          <c:val>
            <c:numRef>
              <c:f>Calculation!$E$6:$E$5435</c:f>
              <c:numCache>
                <c:formatCode>#,##0.0</c:formatCode>
                <c:ptCount val="5430"/>
                <c:pt idx="0">
                  <c:v>84878.5</c:v>
                </c:pt>
                <c:pt idx="1">
                  <c:v>20000</c:v>
                </c:pt>
                <c:pt idx="2">
                  <c:v>20000</c:v>
                </c:pt>
                <c:pt idx="3">
                  <c:v>20000</c:v>
                </c:pt>
                <c:pt idx="4">
                  <c:v>20000</c:v>
                </c:pt>
                <c:pt idx="5">
                  <c:v>20000</c:v>
                </c:pt>
                <c:pt idx="6">
                  <c:v>20000</c:v>
                </c:pt>
                <c:pt idx="7">
                  <c:v>20000</c:v>
                </c:pt>
                <c:pt idx="8">
                  <c:v>20000</c:v>
                </c:pt>
                <c:pt idx="9">
                  <c:v>20000</c:v>
                </c:pt>
                <c:pt idx="10">
                  <c:v>20000</c:v>
                </c:pt>
                <c:pt idx="11">
                  <c:v>20000</c:v>
                </c:pt>
                <c:pt idx="12">
                  <c:v>20000</c:v>
                </c:pt>
                <c:pt idx="13">
                  <c:v>20000</c:v>
                </c:pt>
                <c:pt idx="14">
                  <c:v>20000</c:v>
                </c:pt>
                <c:pt idx="15">
                  <c:v>20000</c:v>
                </c:pt>
                <c:pt idx="16">
                  <c:v>20000</c:v>
                </c:pt>
                <c:pt idx="17">
                  <c:v>20000</c:v>
                </c:pt>
                <c:pt idx="18">
                  <c:v>20000</c:v>
                </c:pt>
                <c:pt idx="19">
                  <c:v>20000</c:v>
                </c:pt>
                <c:pt idx="20">
                  <c:v>20000</c:v>
                </c:pt>
                <c:pt idx="21">
                  <c:v>20000</c:v>
                </c:pt>
                <c:pt idx="22">
                  <c:v>20074</c:v>
                </c:pt>
                <c:pt idx="23">
                  <c:v>20117</c:v>
                </c:pt>
                <c:pt idx="24">
                  <c:v>20065</c:v>
                </c:pt>
                <c:pt idx="25">
                  <c:v>20046</c:v>
                </c:pt>
                <c:pt idx="26">
                  <c:v>20000</c:v>
                </c:pt>
                <c:pt idx="27">
                  <c:v>20000</c:v>
                </c:pt>
                <c:pt idx="28">
                  <c:v>20000</c:v>
                </c:pt>
                <c:pt idx="29">
                  <c:v>20000</c:v>
                </c:pt>
                <c:pt idx="30">
                  <c:v>20000</c:v>
                </c:pt>
                <c:pt idx="31">
                  <c:v>20137</c:v>
                </c:pt>
                <c:pt idx="32">
                  <c:v>20128</c:v>
                </c:pt>
                <c:pt idx="33">
                  <c:v>20039.5</c:v>
                </c:pt>
                <c:pt idx="34">
                  <c:v>20117.5</c:v>
                </c:pt>
                <c:pt idx="35">
                  <c:v>20000</c:v>
                </c:pt>
                <c:pt idx="36">
                  <c:v>20042</c:v>
                </c:pt>
                <c:pt idx="37">
                  <c:v>20076.5</c:v>
                </c:pt>
                <c:pt idx="38">
                  <c:v>20047</c:v>
                </c:pt>
                <c:pt idx="39">
                  <c:v>20206</c:v>
                </c:pt>
                <c:pt idx="40">
                  <c:v>20128.5</c:v>
                </c:pt>
                <c:pt idx="41">
                  <c:v>20035</c:v>
                </c:pt>
                <c:pt idx="42">
                  <c:v>20000</c:v>
                </c:pt>
                <c:pt idx="43">
                  <c:v>20035</c:v>
                </c:pt>
                <c:pt idx="44">
                  <c:v>20017</c:v>
                </c:pt>
                <c:pt idx="45">
                  <c:v>20000</c:v>
                </c:pt>
                <c:pt idx="46">
                  <c:v>20000</c:v>
                </c:pt>
                <c:pt idx="47">
                  <c:v>20063</c:v>
                </c:pt>
                <c:pt idx="48">
                  <c:v>20000</c:v>
                </c:pt>
                <c:pt idx="49">
                  <c:v>20000</c:v>
                </c:pt>
                <c:pt idx="50">
                  <c:v>20000</c:v>
                </c:pt>
                <c:pt idx="51">
                  <c:v>20272</c:v>
                </c:pt>
                <c:pt idx="52">
                  <c:v>20091</c:v>
                </c:pt>
                <c:pt idx="53">
                  <c:v>20045.5</c:v>
                </c:pt>
                <c:pt idx="54">
                  <c:v>20088</c:v>
                </c:pt>
                <c:pt idx="55">
                  <c:v>20000</c:v>
                </c:pt>
                <c:pt idx="56">
                  <c:v>20000</c:v>
                </c:pt>
                <c:pt idx="57">
                  <c:v>20160</c:v>
                </c:pt>
                <c:pt idx="58">
                  <c:v>20000</c:v>
                </c:pt>
                <c:pt idx="59">
                  <c:v>20095</c:v>
                </c:pt>
                <c:pt idx="60">
                  <c:v>20000</c:v>
                </c:pt>
                <c:pt idx="61">
                  <c:v>20000</c:v>
                </c:pt>
                <c:pt idx="62">
                  <c:v>20000</c:v>
                </c:pt>
                <c:pt idx="63">
                  <c:v>20000</c:v>
                </c:pt>
                <c:pt idx="64">
                  <c:v>20000</c:v>
                </c:pt>
                <c:pt idx="65">
                  <c:v>20000</c:v>
                </c:pt>
                <c:pt idx="66">
                  <c:v>20084</c:v>
                </c:pt>
                <c:pt idx="67">
                  <c:v>20000</c:v>
                </c:pt>
                <c:pt idx="68">
                  <c:v>20000</c:v>
                </c:pt>
                <c:pt idx="69">
                  <c:v>20000</c:v>
                </c:pt>
                <c:pt idx="70">
                  <c:v>20000</c:v>
                </c:pt>
                <c:pt idx="71">
                  <c:v>20000</c:v>
                </c:pt>
                <c:pt idx="72">
                  <c:v>20000</c:v>
                </c:pt>
                <c:pt idx="73">
                  <c:v>20000</c:v>
                </c:pt>
                <c:pt idx="74">
                  <c:v>20000</c:v>
                </c:pt>
                <c:pt idx="75">
                  <c:v>20212.5</c:v>
                </c:pt>
                <c:pt idx="76">
                  <c:v>20000</c:v>
                </c:pt>
                <c:pt idx="77">
                  <c:v>20054</c:v>
                </c:pt>
                <c:pt idx="78">
                  <c:v>20142</c:v>
                </c:pt>
                <c:pt idx="79">
                  <c:v>20140.5</c:v>
                </c:pt>
                <c:pt idx="80">
                  <c:v>20000</c:v>
                </c:pt>
                <c:pt idx="81">
                  <c:v>20000</c:v>
                </c:pt>
                <c:pt idx="82">
                  <c:v>20000</c:v>
                </c:pt>
                <c:pt idx="83">
                  <c:v>20000</c:v>
                </c:pt>
                <c:pt idx="84">
                  <c:v>20117.5</c:v>
                </c:pt>
                <c:pt idx="85">
                  <c:v>20099.5</c:v>
                </c:pt>
                <c:pt idx="86">
                  <c:v>20000</c:v>
                </c:pt>
                <c:pt idx="87">
                  <c:v>20021.5</c:v>
                </c:pt>
                <c:pt idx="88">
                  <c:v>20000</c:v>
                </c:pt>
                <c:pt idx="89">
                  <c:v>20011.5</c:v>
                </c:pt>
                <c:pt idx="90">
                  <c:v>20069</c:v>
                </c:pt>
                <c:pt idx="91">
                  <c:v>20000</c:v>
                </c:pt>
                <c:pt idx="92">
                  <c:v>20000</c:v>
                </c:pt>
                <c:pt idx="93">
                  <c:v>20000</c:v>
                </c:pt>
                <c:pt idx="94">
                  <c:v>20000</c:v>
                </c:pt>
                <c:pt idx="95">
                  <c:v>20000</c:v>
                </c:pt>
                <c:pt idx="96">
                  <c:v>20000</c:v>
                </c:pt>
                <c:pt idx="97">
                  <c:v>20000</c:v>
                </c:pt>
                <c:pt idx="98">
                  <c:v>20000</c:v>
                </c:pt>
                <c:pt idx="99">
                  <c:v>20000</c:v>
                </c:pt>
                <c:pt idx="100">
                  <c:v>20000</c:v>
                </c:pt>
                <c:pt idx="101">
                  <c:v>20000</c:v>
                </c:pt>
                <c:pt idx="102">
                  <c:v>20000</c:v>
                </c:pt>
                <c:pt idx="103">
                  <c:v>20000</c:v>
                </c:pt>
                <c:pt idx="104">
                  <c:v>20014</c:v>
                </c:pt>
                <c:pt idx="105">
                  <c:v>20000</c:v>
                </c:pt>
                <c:pt idx="106">
                  <c:v>20000</c:v>
                </c:pt>
                <c:pt idx="107">
                  <c:v>20000</c:v>
                </c:pt>
                <c:pt idx="108">
                  <c:v>20000</c:v>
                </c:pt>
                <c:pt idx="109">
                  <c:v>20000</c:v>
                </c:pt>
                <c:pt idx="110">
                  <c:v>20000</c:v>
                </c:pt>
                <c:pt idx="111">
                  <c:v>20000</c:v>
                </c:pt>
                <c:pt idx="112">
                  <c:v>20000</c:v>
                </c:pt>
                <c:pt idx="113">
                  <c:v>20000</c:v>
                </c:pt>
                <c:pt idx="114">
                  <c:v>20000</c:v>
                </c:pt>
                <c:pt idx="115">
                  <c:v>20000</c:v>
                </c:pt>
                <c:pt idx="116">
                  <c:v>20164.5</c:v>
                </c:pt>
                <c:pt idx="117">
                  <c:v>20000</c:v>
                </c:pt>
                <c:pt idx="118">
                  <c:v>20000</c:v>
                </c:pt>
                <c:pt idx="119">
                  <c:v>20000</c:v>
                </c:pt>
                <c:pt idx="120">
                  <c:v>20121.5</c:v>
                </c:pt>
                <c:pt idx="121">
                  <c:v>20000</c:v>
                </c:pt>
                <c:pt idx="122">
                  <c:v>20000</c:v>
                </c:pt>
                <c:pt idx="123">
                  <c:v>20000</c:v>
                </c:pt>
                <c:pt idx="124">
                  <c:v>20000</c:v>
                </c:pt>
                <c:pt idx="125">
                  <c:v>20000</c:v>
                </c:pt>
                <c:pt idx="126">
                  <c:v>20000</c:v>
                </c:pt>
                <c:pt idx="127">
                  <c:v>20062.5</c:v>
                </c:pt>
                <c:pt idx="128">
                  <c:v>20000</c:v>
                </c:pt>
                <c:pt idx="129">
                  <c:v>20000</c:v>
                </c:pt>
                <c:pt idx="130">
                  <c:v>20000</c:v>
                </c:pt>
                <c:pt idx="131">
                  <c:v>20088</c:v>
                </c:pt>
                <c:pt idx="132">
                  <c:v>20102</c:v>
                </c:pt>
                <c:pt idx="133">
                  <c:v>20026.5</c:v>
                </c:pt>
                <c:pt idx="134">
                  <c:v>20000</c:v>
                </c:pt>
                <c:pt idx="135">
                  <c:v>20000</c:v>
                </c:pt>
                <c:pt idx="136">
                  <c:v>20000</c:v>
                </c:pt>
                <c:pt idx="137">
                  <c:v>20000</c:v>
                </c:pt>
                <c:pt idx="138">
                  <c:v>20000</c:v>
                </c:pt>
                <c:pt idx="139">
                  <c:v>20031</c:v>
                </c:pt>
                <c:pt idx="140">
                  <c:v>20000</c:v>
                </c:pt>
                <c:pt idx="141">
                  <c:v>20162.5</c:v>
                </c:pt>
                <c:pt idx="142">
                  <c:v>20000</c:v>
                </c:pt>
                <c:pt idx="143">
                  <c:v>20000</c:v>
                </c:pt>
                <c:pt idx="144">
                  <c:v>20000</c:v>
                </c:pt>
                <c:pt idx="145">
                  <c:v>20176</c:v>
                </c:pt>
                <c:pt idx="146">
                  <c:v>20000</c:v>
                </c:pt>
                <c:pt idx="147">
                  <c:v>20000</c:v>
                </c:pt>
                <c:pt idx="148">
                  <c:v>20000</c:v>
                </c:pt>
                <c:pt idx="149">
                  <c:v>20127.5</c:v>
                </c:pt>
                <c:pt idx="150">
                  <c:v>20000</c:v>
                </c:pt>
                <c:pt idx="151">
                  <c:v>20002</c:v>
                </c:pt>
                <c:pt idx="152">
                  <c:v>20000</c:v>
                </c:pt>
                <c:pt idx="153">
                  <c:v>20000</c:v>
                </c:pt>
                <c:pt idx="154">
                  <c:v>20000</c:v>
                </c:pt>
                <c:pt idx="155">
                  <c:v>20000</c:v>
                </c:pt>
                <c:pt idx="156">
                  <c:v>20000</c:v>
                </c:pt>
                <c:pt idx="157">
                  <c:v>20000</c:v>
                </c:pt>
                <c:pt idx="158">
                  <c:v>20000</c:v>
                </c:pt>
                <c:pt idx="159">
                  <c:v>20000</c:v>
                </c:pt>
                <c:pt idx="160">
                  <c:v>20000</c:v>
                </c:pt>
                <c:pt idx="161">
                  <c:v>20000</c:v>
                </c:pt>
                <c:pt idx="162">
                  <c:v>20000</c:v>
                </c:pt>
                <c:pt idx="163">
                  <c:v>20009</c:v>
                </c:pt>
                <c:pt idx="164">
                  <c:v>20000</c:v>
                </c:pt>
                <c:pt idx="165">
                  <c:v>20000</c:v>
                </c:pt>
                <c:pt idx="166">
                  <c:v>20000</c:v>
                </c:pt>
                <c:pt idx="167">
                  <c:v>20000</c:v>
                </c:pt>
                <c:pt idx="168">
                  <c:v>20077.5</c:v>
                </c:pt>
                <c:pt idx="169">
                  <c:v>20000</c:v>
                </c:pt>
                <c:pt idx="170">
                  <c:v>20000</c:v>
                </c:pt>
                <c:pt idx="171">
                  <c:v>20000</c:v>
                </c:pt>
                <c:pt idx="172">
                  <c:v>20026</c:v>
                </c:pt>
                <c:pt idx="173">
                  <c:v>20000</c:v>
                </c:pt>
                <c:pt idx="174">
                  <c:v>20000</c:v>
                </c:pt>
                <c:pt idx="175">
                  <c:v>20000</c:v>
                </c:pt>
                <c:pt idx="176">
                  <c:v>20000</c:v>
                </c:pt>
                <c:pt idx="177">
                  <c:v>20000</c:v>
                </c:pt>
                <c:pt idx="178">
                  <c:v>20000</c:v>
                </c:pt>
                <c:pt idx="179">
                  <c:v>20000</c:v>
                </c:pt>
                <c:pt idx="180">
                  <c:v>20000</c:v>
                </c:pt>
                <c:pt idx="181">
                  <c:v>20129</c:v>
                </c:pt>
                <c:pt idx="182">
                  <c:v>20000</c:v>
                </c:pt>
                <c:pt idx="183">
                  <c:v>20000</c:v>
                </c:pt>
                <c:pt idx="184">
                  <c:v>20000</c:v>
                </c:pt>
                <c:pt idx="185">
                  <c:v>20000</c:v>
                </c:pt>
                <c:pt idx="186">
                  <c:v>20000</c:v>
                </c:pt>
                <c:pt idx="187">
                  <c:v>20000</c:v>
                </c:pt>
                <c:pt idx="188">
                  <c:v>20000</c:v>
                </c:pt>
                <c:pt idx="189">
                  <c:v>20000</c:v>
                </c:pt>
                <c:pt idx="190">
                  <c:v>20000</c:v>
                </c:pt>
                <c:pt idx="191">
                  <c:v>20000</c:v>
                </c:pt>
                <c:pt idx="192">
                  <c:v>20000</c:v>
                </c:pt>
                <c:pt idx="193">
                  <c:v>20000</c:v>
                </c:pt>
                <c:pt idx="194">
                  <c:v>20000</c:v>
                </c:pt>
                <c:pt idx="195">
                  <c:v>20000</c:v>
                </c:pt>
                <c:pt idx="196">
                  <c:v>20000</c:v>
                </c:pt>
                <c:pt idx="197">
                  <c:v>20000</c:v>
                </c:pt>
                <c:pt idx="198">
                  <c:v>20009.5</c:v>
                </c:pt>
                <c:pt idx="199">
                  <c:v>20000</c:v>
                </c:pt>
                <c:pt idx="200">
                  <c:v>20000</c:v>
                </c:pt>
                <c:pt idx="201">
                  <c:v>20000</c:v>
                </c:pt>
                <c:pt idx="202">
                  <c:v>20000</c:v>
                </c:pt>
                <c:pt idx="203">
                  <c:v>20000</c:v>
                </c:pt>
                <c:pt idx="204">
                  <c:v>20000</c:v>
                </c:pt>
                <c:pt idx="205">
                  <c:v>20022</c:v>
                </c:pt>
                <c:pt idx="206">
                  <c:v>20052</c:v>
                </c:pt>
                <c:pt idx="207">
                  <c:v>20039.5</c:v>
                </c:pt>
                <c:pt idx="208">
                  <c:v>20160.5</c:v>
                </c:pt>
                <c:pt idx="209">
                  <c:v>20000</c:v>
                </c:pt>
                <c:pt idx="210">
                  <c:v>20000</c:v>
                </c:pt>
                <c:pt idx="211">
                  <c:v>20164.5</c:v>
                </c:pt>
                <c:pt idx="212">
                  <c:v>20026</c:v>
                </c:pt>
                <c:pt idx="213">
                  <c:v>20058</c:v>
                </c:pt>
                <c:pt idx="214">
                  <c:v>20000</c:v>
                </c:pt>
                <c:pt idx="215">
                  <c:v>20189.5</c:v>
                </c:pt>
                <c:pt idx="216">
                  <c:v>20000</c:v>
                </c:pt>
                <c:pt idx="217">
                  <c:v>20000</c:v>
                </c:pt>
                <c:pt idx="218">
                  <c:v>20000</c:v>
                </c:pt>
                <c:pt idx="219">
                  <c:v>20000</c:v>
                </c:pt>
                <c:pt idx="220">
                  <c:v>20000</c:v>
                </c:pt>
                <c:pt idx="221">
                  <c:v>20000</c:v>
                </c:pt>
                <c:pt idx="222">
                  <c:v>20000</c:v>
                </c:pt>
                <c:pt idx="223">
                  <c:v>20044</c:v>
                </c:pt>
                <c:pt idx="224">
                  <c:v>20000</c:v>
                </c:pt>
                <c:pt idx="225">
                  <c:v>20000</c:v>
                </c:pt>
                <c:pt idx="226">
                  <c:v>20132</c:v>
                </c:pt>
                <c:pt idx="227">
                  <c:v>20139</c:v>
                </c:pt>
                <c:pt idx="228">
                  <c:v>21926.5</c:v>
                </c:pt>
                <c:pt idx="229">
                  <c:v>20421</c:v>
                </c:pt>
                <c:pt idx="230">
                  <c:v>20000</c:v>
                </c:pt>
                <c:pt idx="231">
                  <c:v>20000</c:v>
                </c:pt>
                <c:pt idx="232">
                  <c:v>20000</c:v>
                </c:pt>
                <c:pt idx="233">
                  <c:v>20000</c:v>
                </c:pt>
                <c:pt idx="234">
                  <c:v>20000</c:v>
                </c:pt>
                <c:pt idx="235">
                  <c:v>20000</c:v>
                </c:pt>
                <c:pt idx="236">
                  <c:v>20000</c:v>
                </c:pt>
                <c:pt idx="237">
                  <c:v>20000</c:v>
                </c:pt>
                <c:pt idx="238">
                  <c:v>20000</c:v>
                </c:pt>
                <c:pt idx="239">
                  <c:v>20000</c:v>
                </c:pt>
                <c:pt idx="240">
                  <c:v>20000</c:v>
                </c:pt>
                <c:pt idx="241">
                  <c:v>20000</c:v>
                </c:pt>
                <c:pt idx="242">
                  <c:v>20053.5</c:v>
                </c:pt>
                <c:pt idx="243">
                  <c:v>20000</c:v>
                </c:pt>
                <c:pt idx="244">
                  <c:v>20000</c:v>
                </c:pt>
                <c:pt idx="245">
                  <c:v>20000</c:v>
                </c:pt>
                <c:pt idx="246">
                  <c:v>20000</c:v>
                </c:pt>
                <c:pt idx="247">
                  <c:v>20000</c:v>
                </c:pt>
                <c:pt idx="248">
                  <c:v>20000</c:v>
                </c:pt>
                <c:pt idx="249">
                  <c:v>20026.5</c:v>
                </c:pt>
                <c:pt idx="250">
                  <c:v>20000</c:v>
                </c:pt>
                <c:pt idx="251">
                  <c:v>20047</c:v>
                </c:pt>
                <c:pt idx="252">
                  <c:v>20146.5</c:v>
                </c:pt>
                <c:pt idx="253">
                  <c:v>20066</c:v>
                </c:pt>
                <c:pt idx="254">
                  <c:v>20000</c:v>
                </c:pt>
                <c:pt idx="255">
                  <c:v>20000</c:v>
                </c:pt>
                <c:pt idx="256">
                  <c:v>20820</c:v>
                </c:pt>
                <c:pt idx="257">
                  <c:v>20870</c:v>
                </c:pt>
                <c:pt idx="258">
                  <c:v>20000</c:v>
                </c:pt>
                <c:pt idx="259">
                  <c:v>20000</c:v>
                </c:pt>
                <c:pt idx="260">
                  <c:v>20000</c:v>
                </c:pt>
                <c:pt idx="261">
                  <c:v>20000</c:v>
                </c:pt>
                <c:pt idx="262">
                  <c:v>20000</c:v>
                </c:pt>
                <c:pt idx="263">
                  <c:v>20000</c:v>
                </c:pt>
                <c:pt idx="264">
                  <c:v>20000</c:v>
                </c:pt>
                <c:pt idx="265">
                  <c:v>20000</c:v>
                </c:pt>
                <c:pt idx="266">
                  <c:v>20000</c:v>
                </c:pt>
                <c:pt idx="267">
                  <c:v>20000</c:v>
                </c:pt>
                <c:pt idx="268">
                  <c:v>20000</c:v>
                </c:pt>
                <c:pt idx="269">
                  <c:v>20000</c:v>
                </c:pt>
                <c:pt idx="270">
                  <c:v>20738</c:v>
                </c:pt>
                <c:pt idx="271">
                  <c:v>20293</c:v>
                </c:pt>
                <c:pt idx="272">
                  <c:v>20000</c:v>
                </c:pt>
                <c:pt idx="273">
                  <c:v>20000</c:v>
                </c:pt>
                <c:pt idx="274">
                  <c:v>20000</c:v>
                </c:pt>
                <c:pt idx="275">
                  <c:v>20000</c:v>
                </c:pt>
                <c:pt idx="276">
                  <c:v>20000</c:v>
                </c:pt>
                <c:pt idx="277">
                  <c:v>20000</c:v>
                </c:pt>
                <c:pt idx="278">
                  <c:v>20000</c:v>
                </c:pt>
                <c:pt idx="279">
                  <c:v>20000</c:v>
                </c:pt>
                <c:pt idx="280">
                  <c:v>20000</c:v>
                </c:pt>
                <c:pt idx="281">
                  <c:v>20000</c:v>
                </c:pt>
                <c:pt idx="282">
                  <c:v>20000</c:v>
                </c:pt>
                <c:pt idx="283">
                  <c:v>20000</c:v>
                </c:pt>
                <c:pt idx="284">
                  <c:v>20000</c:v>
                </c:pt>
                <c:pt idx="285">
                  <c:v>20000</c:v>
                </c:pt>
                <c:pt idx="286">
                  <c:v>20000</c:v>
                </c:pt>
                <c:pt idx="287">
                  <c:v>20000</c:v>
                </c:pt>
                <c:pt idx="288">
                  <c:v>20031</c:v>
                </c:pt>
                <c:pt idx="289">
                  <c:v>20011.5</c:v>
                </c:pt>
                <c:pt idx="290">
                  <c:v>20013</c:v>
                </c:pt>
                <c:pt idx="291">
                  <c:v>20000</c:v>
                </c:pt>
                <c:pt idx="292">
                  <c:v>20000</c:v>
                </c:pt>
                <c:pt idx="293">
                  <c:v>20000</c:v>
                </c:pt>
                <c:pt idx="294">
                  <c:v>20000</c:v>
                </c:pt>
                <c:pt idx="295">
                  <c:v>20000</c:v>
                </c:pt>
                <c:pt idx="296">
                  <c:v>20000</c:v>
                </c:pt>
                <c:pt idx="297">
                  <c:v>20000</c:v>
                </c:pt>
                <c:pt idx="298">
                  <c:v>20000</c:v>
                </c:pt>
                <c:pt idx="299">
                  <c:v>20024</c:v>
                </c:pt>
                <c:pt idx="300">
                  <c:v>20000</c:v>
                </c:pt>
                <c:pt idx="301">
                  <c:v>20000</c:v>
                </c:pt>
                <c:pt idx="302">
                  <c:v>20000</c:v>
                </c:pt>
                <c:pt idx="303">
                  <c:v>20000</c:v>
                </c:pt>
                <c:pt idx="304">
                  <c:v>20000</c:v>
                </c:pt>
                <c:pt idx="305">
                  <c:v>20000</c:v>
                </c:pt>
                <c:pt idx="306">
                  <c:v>20000</c:v>
                </c:pt>
                <c:pt idx="307">
                  <c:v>20000</c:v>
                </c:pt>
                <c:pt idx="308">
                  <c:v>20000</c:v>
                </c:pt>
                <c:pt idx="309">
                  <c:v>20000</c:v>
                </c:pt>
                <c:pt idx="310">
                  <c:v>20000</c:v>
                </c:pt>
                <c:pt idx="311">
                  <c:v>20000</c:v>
                </c:pt>
                <c:pt idx="312">
                  <c:v>20000</c:v>
                </c:pt>
                <c:pt idx="313">
                  <c:v>20000</c:v>
                </c:pt>
                <c:pt idx="314">
                  <c:v>20000</c:v>
                </c:pt>
                <c:pt idx="315">
                  <c:v>20000</c:v>
                </c:pt>
                <c:pt idx="316">
                  <c:v>20054</c:v>
                </c:pt>
                <c:pt idx="317">
                  <c:v>20083.5</c:v>
                </c:pt>
                <c:pt idx="318">
                  <c:v>20000</c:v>
                </c:pt>
                <c:pt idx="319">
                  <c:v>20000</c:v>
                </c:pt>
                <c:pt idx="320">
                  <c:v>20000</c:v>
                </c:pt>
                <c:pt idx="321">
                  <c:v>20000</c:v>
                </c:pt>
                <c:pt idx="322">
                  <c:v>20000</c:v>
                </c:pt>
                <c:pt idx="323">
                  <c:v>20000</c:v>
                </c:pt>
                <c:pt idx="324">
                  <c:v>20000</c:v>
                </c:pt>
                <c:pt idx="325">
                  <c:v>20000</c:v>
                </c:pt>
                <c:pt idx="326">
                  <c:v>20000</c:v>
                </c:pt>
                <c:pt idx="327">
                  <c:v>20000</c:v>
                </c:pt>
                <c:pt idx="328">
                  <c:v>20045</c:v>
                </c:pt>
                <c:pt idx="329">
                  <c:v>20120.5</c:v>
                </c:pt>
                <c:pt idx="330">
                  <c:v>20000</c:v>
                </c:pt>
                <c:pt idx="331">
                  <c:v>20000</c:v>
                </c:pt>
                <c:pt idx="332">
                  <c:v>20000</c:v>
                </c:pt>
                <c:pt idx="333">
                  <c:v>20000</c:v>
                </c:pt>
                <c:pt idx="334">
                  <c:v>20000</c:v>
                </c:pt>
                <c:pt idx="335">
                  <c:v>20245</c:v>
                </c:pt>
                <c:pt idx="336">
                  <c:v>20137</c:v>
                </c:pt>
                <c:pt idx="337">
                  <c:v>20078</c:v>
                </c:pt>
                <c:pt idx="338">
                  <c:v>20000</c:v>
                </c:pt>
                <c:pt idx="339">
                  <c:v>20000</c:v>
                </c:pt>
                <c:pt idx="340">
                  <c:v>20000</c:v>
                </c:pt>
                <c:pt idx="341">
                  <c:v>20062</c:v>
                </c:pt>
                <c:pt idx="342">
                  <c:v>20000</c:v>
                </c:pt>
                <c:pt idx="343">
                  <c:v>20000</c:v>
                </c:pt>
                <c:pt idx="344">
                  <c:v>20147.5</c:v>
                </c:pt>
                <c:pt idx="345">
                  <c:v>20067.5</c:v>
                </c:pt>
                <c:pt idx="346">
                  <c:v>20044</c:v>
                </c:pt>
                <c:pt idx="347">
                  <c:v>20245</c:v>
                </c:pt>
                <c:pt idx="348">
                  <c:v>20094</c:v>
                </c:pt>
                <c:pt idx="349">
                  <c:v>20000</c:v>
                </c:pt>
                <c:pt idx="350">
                  <c:v>20000</c:v>
                </c:pt>
                <c:pt idx="351">
                  <c:v>20000</c:v>
                </c:pt>
                <c:pt idx="352">
                  <c:v>20000</c:v>
                </c:pt>
                <c:pt idx="353">
                  <c:v>20031</c:v>
                </c:pt>
                <c:pt idx="354">
                  <c:v>20040.5</c:v>
                </c:pt>
                <c:pt idx="355">
                  <c:v>20000</c:v>
                </c:pt>
                <c:pt idx="356">
                  <c:v>20000</c:v>
                </c:pt>
                <c:pt idx="357">
                  <c:v>20000</c:v>
                </c:pt>
                <c:pt idx="358">
                  <c:v>20054</c:v>
                </c:pt>
                <c:pt idx="359">
                  <c:v>20000</c:v>
                </c:pt>
                <c:pt idx="360">
                  <c:v>20000</c:v>
                </c:pt>
                <c:pt idx="361">
                  <c:v>20032</c:v>
                </c:pt>
                <c:pt idx="362">
                  <c:v>20018</c:v>
                </c:pt>
                <c:pt idx="363">
                  <c:v>20000</c:v>
                </c:pt>
                <c:pt idx="364">
                  <c:v>20252</c:v>
                </c:pt>
                <c:pt idx="365">
                  <c:v>21017.5</c:v>
                </c:pt>
                <c:pt idx="366">
                  <c:v>20000</c:v>
                </c:pt>
                <c:pt idx="367">
                  <c:v>20000</c:v>
                </c:pt>
                <c:pt idx="368">
                  <c:v>20000</c:v>
                </c:pt>
                <c:pt idx="369">
                  <c:v>20000</c:v>
                </c:pt>
                <c:pt idx="370">
                  <c:v>20000</c:v>
                </c:pt>
                <c:pt idx="371">
                  <c:v>20000</c:v>
                </c:pt>
                <c:pt idx="372">
                  <c:v>20000</c:v>
                </c:pt>
                <c:pt idx="373">
                  <c:v>20458</c:v>
                </c:pt>
                <c:pt idx="374">
                  <c:v>20000</c:v>
                </c:pt>
                <c:pt idx="375">
                  <c:v>20000</c:v>
                </c:pt>
                <c:pt idx="376">
                  <c:v>20000</c:v>
                </c:pt>
                <c:pt idx="377">
                  <c:v>20000</c:v>
                </c:pt>
                <c:pt idx="378">
                  <c:v>20000</c:v>
                </c:pt>
                <c:pt idx="379">
                  <c:v>20000</c:v>
                </c:pt>
                <c:pt idx="380">
                  <c:v>20000</c:v>
                </c:pt>
                <c:pt idx="381">
                  <c:v>20000</c:v>
                </c:pt>
                <c:pt idx="382">
                  <c:v>20000</c:v>
                </c:pt>
                <c:pt idx="383">
                  <c:v>20000</c:v>
                </c:pt>
                <c:pt idx="384">
                  <c:v>20000</c:v>
                </c:pt>
                <c:pt idx="385">
                  <c:v>20000</c:v>
                </c:pt>
                <c:pt idx="386">
                  <c:v>20000</c:v>
                </c:pt>
                <c:pt idx="387">
                  <c:v>20021</c:v>
                </c:pt>
                <c:pt idx="388">
                  <c:v>20000</c:v>
                </c:pt>
                <c:pt idx="389">
                  <c:v>20000</c:v>
                </c:pt>
                <c:pt idx="390">
                  <c:v>20000</c:v>
                </c:pt>
                <c:pt idx="391">
                  <c:v>20000</c:v>
                </c:pt>
                <c:pt idx="392">
                  <c:v>20000</c:v>
                </c:pt>
                <c:pt idx="393">
                  <c:v>20000</c:v>
                </c:pt>
                <c:pt idx="394">
                  <c:v>20000</c:v>
                </c:pt>
                <c:pt idx="395">
                  <c:v>20000</c:v>
                </c:pt>
                <c:pt idx="396">
                  <c:v>20000</c:v>
                </c:pt>
                <c:pt idx="397">
                  <c:v>20000</c:v>
                </c:pt>
                <c:pt idx="398">
                  <c:v>20000</c:v>
                </c:pt>
                <c:pt idx="399">
                  <c:v>20000</c:v>
                </c:pt>
                <c:pt idx="400">
                  <c:v>20000</c:v>
                </c:pt>
                <c:pt idx="401">
                  <c:v>20074.5</c:v>
                </c:pt>
                <c:pt idx="402">
                  <c:v>20000</c:v>
                </c:pt>
                <c:pt idx="403">
                  <c:v>20000</c:v>
                </c:pt>
                <c:pt idx="404">
                  <c:v>20000</c:v>
                </c:pt>
                <c:pt idx="405">
                  <c:v>20000</c:v>
                </c:pt>
                <c:pt idx="406">
                  <c:v>20078</c:v>
                </c:pt>
                <c:pt idx="407">
                  <c:v>22421</c:v>
                </c:pt>
                <c:pt idx="408">
                  <c:v>20000</c:v>
                </c:pt>
                <c:pt idx="409">
                  <c:v>20000</c:v>
                </c:pt>
                <c:pt idx="410">
                  <c:v>20000</c:v>
                </c:pt>
                <c:pt idx="411">
                  <c:v>20215</c:v>
                </c:pt>
                <c:pt idx="412">
                  <c:v>20000</c:v>
                </c:pt>
                <c:pt idx="413">
                  <c:v>20025.5</c:v>
                </c:pt>
                <c:pt idx="414">
                  <c:v>20000</c:v>
                </c:pt>
                <c:pt idx="415">
                  <c:v>20174.5</c:v>
                </c:pt>
                <c:pt idx="416">
                  <c:v>20000</c:v>
                </c:pt>
                <c:pt idx="417">
                  <c:v>20028.5</c:v>
                </c:pt>
                <c:pt idx="418">
                  <c:v>20000</c:v>
                </c:pt>
                <c:pt idx="419">
                  <c:v>20000</c:v>
                </c:pt>
                <c:pt idx="420">
                  <c:v>20000</c:v>
                </c:pt>
                <c:pt idx="421">
                  <c:v>20000</c:v>
                </c:pt>
                <c:pt idx="422">
                  <c:v>20000</c:v>
                </c:pt>
                <c:pt idx="423">
                  <c:v>20000</c:v>
                </c:pt>
                <c:pt idx="424">
                  <c:v>20000</c:v>
                </c:pt>
                <c:pt idx="425">
                  <c:v>20279.5</c:v>
                </c:pt>
                <c:pt idx="426">
                  <c:v>20050</c:v>
                </c:pt>
                <c:pt idx="427">
                  <c:v>20000</c:v>
                </c:pt>
                <c:pt idx="428">
                  <c:v>20000</c:v>
                </c:pt>
                <c:pt idx="429">
                  <c:v>20000</c:v>
                </c:pt>
                <c:pt idx="430">
                  <c:v>20000</c:v>
                </c:pt>
                <c:pt idx="431">
                  <c:v>20075</c:v>
                </c:pt>
                <c:pt idx="432">
                  <c:v>20000</c:v>
                </c:pt>
                <c:pt idx="433">
                  <c:v>20000</c:v>
                </c:pt>
                <c:pt idx="434">
                  <c:v>20000</c:v>
                </c:pt>
                <c:pt idx="435">
                  <c:v>20000</c:v>
                </c:pt>
                <c:pt idx="436">
                  <c:v>20103</c:v>
                </c:pt>
                <c:pt idx="437">
                  <c:v>20000</c:v>
                </c:pt>
                <c:pt idx="438">
                  <c:v>20000</c:v>
                </c:pt>
                <c:pt idx="439">
                  <c:v>20031</c:v>
                </c:pt>
                <c:pt idx="440">
                  <c:v>20000</c:v>
                </c:pt>
                <c:pt idx="441">
                  <c:v>20000</c:v>
                </c:pt>
                <c:pt idx="442">
                  <c:v>20076.5</c:v>
                </c:pt>
                <c:pt idx="443">
                  <c:v>20038.5</c:v>
                </c:pt>
                <c:pt idx="444">
                  <c:v>20000</c:v>
                </c:pt>
                <c:pt idx="445">
                  <c:v>20000</c:v>
                </c:pt>
                <c:pt idx="446">
                  <c:v>20000</c:v>
                </c:pt>
                <c:pt idx="447">
                  <c:v>20000</c:v>
                </c:pt>
                <c:pt idx="448">
                  <c:v>20000</c:v>
                </c:pt>
                <c:pt idx="449">
                  <c:v>20000</c:v>
                </c:pt>
                <c:pt idx="450">
                  <c:v>20204</c:v>
                </c:pt>
                <c:pt idx="451">
                  <c:v>20288</c:v>
                </c:pt>
                <c:pt idx="452">
                  <c:v>20469</c:v>
                </c:pt>
                <c:pt idx="453">
                  <c:v>20246</c:v>
                </c:pt>
                <c:pt idx="454">
                  <c:v>20141</c:v>
                </c:pt>
                <c:pt idx="455">
                  <c:v>21804</c:v>
                </c:pt>
                <c:pt idx="456">
                  <c:v>26434</c:v>
                </c:pt>
                <c:pt idx="457">
                  <c:v>25987</c:v>
                </c:pt>
                <c:pt idx="458">
                  <c:v>24459.5</c:v>
                </c:pt>
                <c:pt idx="459">
                  <c:v>22687</c:v>
                </c:pt>
                <c:pt idx="460">
                  <c:v>20579.5</c:v>
                </c:pt>
                <c:pt idx="461">
                  <c:v>20245</c:v>
                </c:pt>
                <c:pt idx="462">
                  <c:v>20000</c:v>
                </c:pt>
                <c:pt idx="463">
                  <c:v>20068</c:v>
                </c:pt>
                <c:pt idx="464">
                  <c:v>20000</c:v>
                </c:pt>
                <c:pt idx="465">
                  <c:v>20000</c:v>
                </c:pt>
                <c:pt idx="466">
                  <c:v>20000</c:v>
                </c:pt>
                <c:pt idx="467">
                  <c:v>20000</c:v>
                </c:pt>
                <c:pt idx="468">
                  <c:v>20059</c:v>
                </c:pt>
                <c:pt idx="469">
                  <c:v>20000</c:v>
                </c:pt>
                <c:pt idx="470">
                  <c:v>20000</c:v>
                </c:pt>
                <c:pt idx="471">
                  <c:v>20000</c:v>
                </c:pt>
                <c:pt idx="472">
                  <c:v>20000</c:v>
                </c:pt>
                <c:pt idx="473">
                  <c:v>20000</c:v>
                </c:pt>
                <c:pt idx="474">
                  <c:v>20000</c:v>
                </c:pt>
                <c:pt idx="475">
                  <c:v>20000</c:v>
                </c:pt>
                <c:pt idx="476">
                  <c:v>20000</c:v>
                </c:pt>
                <c:pt idx="477">
                  <c:v>20000</c:v>
                </c:pt>
                <c:pt idx="478">
                  <c:v>20000</c:v>
                </c:pt>
                <c:pt idx="479">
                  <c:v>20000</c:v>
                </c:pt>
                <c:pt idx="480">
                  <c:v>20000</c:v>
                </c:pt>
                <c:pt idx="481">
                  <c:v>20000</c:v>
                </c:pt>
                <c:pt idx="482">
                  <c:v>20000</c:v>
                </c:pt>
                <c:pt idx="483">
                  <c:v>20000</c:v>
                </c:pt>
                <c:pt idx="484">
                  <c:v>20000</c:v>
                </c:pt>
                <c:pt idx="485">
                  <c:v>20000</c:v>
                </c:pt>
                <c:pt idx="486">
                  <c:v>20076</c:v>
                </c:pt>
                <c:pt idx="487">
                  <c:v>20000</c:v>
                </c:pt>
                <c:pt idx="488">
                  <c:v>20000</c:v>
                </c:pt>
                <c:pt idx="489">
                  <c:v>20000</c:v>
                </c:pt>
                <c:pt idx="490">
                  <c:v>20000</c:v>
                </c:pt>
                <c:pt idx="491">
                  <c:v>20000</c:v>
                </c:pt>
                <c:pt idx="492">
                  <c:v>20000</c:v>
                </c:pt>
                <c:pt idx="493">
                  <c:v>20000</c:v>
                </c:pt>
                <c:pt idx="494">
                  <c:v>20000</c:v>
                </c:pt>
                <c:pt idx="495">
                  <c:v>20000</c:v>
                </c:pt>
                <c:pt idx="496">
                  <c:v>20000</c:v>
                </c:pt>
                <c:pt idx="497">
                  <c:v>20000</c:v>
                </c:pt>
                <c:pt idx="498">
                  <c:v>20000</c:v>
                </c:pt>
                <c:pt idx="499">
                  <c:v>20000</c:v>
                </c:pt>
                <c:pt idx="500">
                  <c:v>20000</c:v>
                </c:pt>
                <c:pt idx="501">
                  <c:v>20000</c:v>
                </c:pt>
                <c:pt idx="502">
                  <c:v>20035</c:v>
                </c:pt>
                <c:pt idx="503">
                  <c:v>20046.5</c:v>
                </c:pt>
                <c:pt idx="504">
                  <c:v>20000</c:v>
                </c:pt>
                <c:pt idx="505">
                  <c:v>20031</c:v>
                </c:pt>
                <c:pt idx="506">
                  <c:v>20055</c:v>
                </c:pt>
                <c:pt idx="507">
                  <c:v>20000</c:v>
                </c:pt>
                <c:pt idx="508">
                  <c:v>20000</c:v>
                </c:pt>
                <c:pt idx="509">
                  <c:v>20000</c:v>
                </c:pt>
                <c:pt idx="510">
                  <c:v>20000</c:v>
                </c:pt>
                <c:pt idx="511">
                  <c:v>20000</c:v>
                </c:pt>
                <c:pt idx="512">
                  <c:v>20046</c:v>
                </c:pt>
                <c:pt idx="513">
                  <c:v>20058</c:v>
                </c:pt>
                <c:pt idx="514">
                  <c:v>20000</c:v>
                </c:pt>
                <c:pt idx="515">
                  <c:v>20000</c:v>
                </c:pt>
                <c:pt idx="516">
                  <c:v>20349</c:v>
                </c:pt>
                <c:pt idx="517">
                  <c:v>20000</c:v>
                </c:pt>
                <c:pt idx="518">
                  <c:v>20000</c:v>
                </c:pt>
                <c:pt idx="519">
                  <c:v>20000</c:v>
                </c:pt>
                <c:pt idx="520">
                  <c:v>20000</c:v>
                </c:pt>
                <c:pt idx="521">
                  <c:v>20000</c:v>
                </c:pt>
                <c:pt idx="522">
                  <c:v>20000</c:v>
                </c:pt>
                <c:pt idx="523">
                  <c:v>20000</c:v>
                </c:pt>
                <c:pt idx="524">
                  <c:v>20000</c:v>
                </c:pt>
                <c:pt idx="525">
                  <c:v>20000</c:v>
                </c:pt>
                <c:pt idx="526">
                  <c:v>20000</c:v>
                </c:pt>
                <c:pt idx="527">
                  <c:v>20000</c:v>
                </c:pt>
                <c:pt idx="528">
                  <c:v>20000</c:v>
                </c:pt>
                <c:pt idx="529">
                  <c:v>20000</c:v>
                </c:pt>
                <c:pt idx="530">
                  <c:v>20000</c:v>
                </c:pt>
                <c:pt idx="531">
                  <c:v>20000</c:v>
                </c:pt>
                <c:pt idx="532">
                  <c:v>20704</c:v>
                </c:pt>
                <c:pt idx="533">
                  <c:v>20056.5</c:v>
                </c:pt>
                <c:pt idx="534">
                  <c:v>20000</c:v>
                </c:pt>
                <c:pt idx="535">
                  <c:v>20000</c:v>
                </c:pt>
                <c:pt idx="536">
                  <c:v>20000</c:v>
                </c:pt>
                <c:pt idx="537">
                  <c:v>20000</c:v>
                </c:pt>
                <c:pt idx="538">
                  <c:v>20000</c:v>
                </c:pt>
                <c:pt idx="539">
                  <c:v>21676</c:v>
                </c:pt>
                <c:pt idx="540">
                  <c:v>21726</c:v>
                </c:pt>
                <c:pt idx="541">
                  <c:v>20509</c:v>
                </c:pt>
                <c:pt idx="542">
                  <c:v>20133.5</c:v>
                </c:pt>
                <c:pt idx="543">
                  <c:v>20035</c:v>
                </c:pt>
                <c:pt idx="544">
                  <c:v>20130</c:v>
                </c:pt>
                <c:pt idx="545">
                  <c:v>20000</c:v>
                </c:pt>
                <c:pt idx="546">
                  <c:v>20000</c:v>
                </c:pt>
                <c:pt idx="547">
                  <c:v>20134</c:v>
                </c:pt>
                <c:pt idx="548">
                  <c:v>20087.5</c:v>
                </c:pt>
                <c:pt idx="549">
                  <c:v>20034</c:v>
                </c:pt>
                <c:pt idx="550">
                  <c:v>20078</c:v>
                </c:pt>
                <c:pt idx="551">
                  <c:v>20092</c:v>
                </c:pt>
                <c:pt idx="552">
                  <c:v>20043.5</c:v>
                </c:pt>
                <c:pt idx="553">
                  <c:v>20000</c:v>
                </c:pt>
                <c:pt idx="554">
                  <c:v>20165.5</c:v>
                </c:pt>
                <c:pt idx="555">
                  <c:v>20000</c:v>
                </c:pt>
                <c:pt idx="556">
                  <c:v>20000</c:v>
                </c:pt>
                <c:pt idx="557">
                  <c:v>20000</c:v>
                </c:pt>
                <c:pt idx="558">
                  <c:v>20000</c:v>
                </c:pt>
                <c:pt idx="559">
                  <c:v>20000</c:v>
                </c:pt>
                <c:pt idx="560">
                  <c:v>20000</c:v>
                </c:pt>
                <c:pt idx="561">
                  <c:v>20000</c:v>
                </c:pt>
                <c:pt idx="562">
                  <c:v>20000</c:v>
                </c:pt>
                <c:pt idx="563">
                  <c:v>20050</c:v>
                </c:pt>
                <c:pt idx="564">
                  <c:v>20000</c:v>
                </c:pt>
                <c:pt idx="565">
                  <c:v>20000</c:v>
                </c:pt>
                <c:pt idx="566">
                  <c:v>20000</c:v>
                </c:pt>
                <c:pt idx="567">
                  <c:v>20000</c:v>
                </c:pt>
                <c:pt idx="568">
                  <c:v>20000</c:v>
                </c:pt>
                <c:pt idx="569">
                  <c:v>20000</c:v>
                </c:pt>
                <c:pt idx="570">
                  <c:v>20000</c:v>
                </c:pt>
                <c:pt idx="571">
                  <c:v>20000</c:v>
                </c:pt>
                <c:pt idx="572">
                  <c:v>20000</c:v>
                </c:pt>
                <c:pt idx="573">
                  <c:v>20000</c:v>
                </c:pt>
                <c:pt idx="574">
                  <c:v>20000</c:v>
                </c:pt>
                <c:pt idx="575">
                  <c:v>20000</c:v>
                </c:pt>
                <c:pt idx="576">
                  <c:v>20000</c:v>
                </c:pt>
                <c:pt idx="577">
                  <c:v>20000</c:v>
                </c:pt>
                <c:pt idx="578">
                  <c:v>20000</c:v>
                </c:pt>
                <c:pt idx="579">
                  <c:v>20000</c:v>
                </c:pt>
                <c:pt idx="580">
                  <c:v>20000</c:v>
                </c:pt>
                <c:pt idx="581">
                  <c:v>20000</c:v>
                </c:pt>
                <c:pt idx="582">
                  <c:v>20000</c:v>
                </c:pt>
                <c:pt idx="583">
                  <c:v>20000</c:v>
                </c:pt>
                <c:pt idx="584">
                  <c:v>20000</c:v>
                </c:pt>
                <c:pt idx="585">
                  <c:v>20000</c:v>
                </c:pt>
                <c:pt idx="586">
                  <c:v>20000</c:v>
                </c:pt>
                <c:pt idx="587">
                  <c:v>20000</c:v>
                </c:pt>
                <c:pt idx="588">
                  <c:v>20000</c:v>
                </c:pt>
                <c:pt idx="589">
                  <c:v>20000</c:v>
                </c:pt>
                <c:pt idx="590">
                  <c:v>20000</c:v>
                </c:pt>
                <c:pt idx="591">
                  <c:v>20000</c:v>
                </c:pt>
                <c:pt idx="592">
                  <c:v>20000</c:v>
                </c:pt>
                <c:pt idx="593">
                  <c:v>20000</c:v>
                </c:pt>
                <c:pt idx="594">
                  <c:v>20000</c:v>
                </c:pt>
                <c:pt idx="595">
                  <c:v>20000</c:v>
                </c:pt>
                <c:pt idx="596">
                  <c:v>20071</c:v>
                </c:pt>
                <c:pt idx="597">
                  <c:v>20034</c:v>
                </c:pt>
                <c:pt idx="598">
                  <c:v>20000</c:v>
                </c:pt>
                <c:pt idx="599">
                  <c:v>20000</c:v>
                </c:pt>
                <c:pt idx="600">
                  <c:v>20000</c:v>
                </c:pt>
                <c:pt idx="601">
                  <c:v>20000</c:v>
                </c:pt>
                <c:pt idx="602">
                  <c:v>20085.5</c:v>
                </c:pt>
                <c:pt idx="603">
                  <c:v>20000</c:v>
                </c:pt>
                <c:pt idx="604">
                  <c:v>20000</c:v>
                </c:pt>
                <c:pt idx="605">
                  <c:v>20000</c:v>
                </c:pt>
                <c:pt idx="606">
                  <c:v>20000</c:v>
                </c:pt>
                <c:pt idx="607">
                  <c:v>20000</c:v>
                </c:pt>
                <c:pt idx="608">
                  <c:v>20000</c:v>
                </c:pt>
                <c:pt idx="609">
                  <c:v>20000</c:v>
                </c:pt>
                <c:pt idx="610">
                  <c:v>20000</c:v>
                </c:pt>
                <c:pt idx="611">
                  <c:v>20000</c:v>
                </c:pt>
                <c:pt idx="612">
                  <c:v>20000</c:v>
                </c:pt>
                <c:pt idx="613">
                  <c:v>20000</c:v>
                </c:pt>
                <c:pt idx="614">
                  <c:v>20000</c:v>
                </c:pt>
                <c:pt idx="615">
                  <c:v>20000</c:v>
                </c:pt>
                <c:pt idx="616">
                  <c:v>20000</c:v>
                </c:pt>
                <c:pt idx="617">
                  <c:v>20000</c:v>
                </c:pt>
                <c:pt idx="618">
                  <c:v>20000</c:v>
                </c:pt>
                <c:pt idx="619">
                  <c:v>20000</c:v>
                </c:pt>
                <c:pt idx="620">
                  <c:v>20000</c:v>
                </c:pt>
                <c:pt idx="621">
                  <c:v>20046.5</c:v>
                </c:pt>
                <c:pt idx="622">
                  <c:v>20047</c:v>
                </c:pt>
                <c:pt idx="623">
                  <c:v>20000</c:v>
                </c:pt>
                <c:pt idx="624">
                  <c:v>20000</c:v>
                </c:pt>
                <c:pt idx="625">
                  <c:v>20000</c:v>
                </c:pt>
                <c:pt idx="626">
                  <c:v>20065.5</c:v>
                </c:pt>
                <c:pt idx="627">
                  <c:v>20061</c:v>
                </c:pt>
                <c:pt idx="628">
                  <c:v>20031</c:v>
                </c:pt>
                <c:pt idx="629">
                  <c:v>20000</c:v>
                </c:pt>
                <c:pt idx="630">
                  <c:v>20000</c:v>
                </c:pt>
                <c:pt idx="631">
                  <c:v>20018.5</c:v>
                </c:pt>
                <c:pt idx="632">
                  <c:v>20000</c:v>
                </c:pt>
                <c:pt idx="633">
                  <c:v>20000</c:v>
                </c:pt>
                <c:pt idx="634">
                  <c:v>20000</c:v>
                </c:pt>
                <c:pt idx="635">
                  <c:v>20000</c:v>
                </c:pt>
                <c:pt idx="636">
                  <c:v>20054</c:v>
                </c:pt>
                <c:pt idx="637">
                  <c:v>20057</c:v>
                </c:pt>
                <c:pt idx="638">
                  <c:v>20107</c:v>
                </c:pt>
                <c:pt idx="639">
                  <c:v>20000</c:v>
                </c:pt>
                <c:pt idx="640">
                  <c:v>20000</c:v>
                </c:pt>
                <c:pt idx="641">
                  <c:v>20000</c:v>
                </c:pt>
                <c:pt idx="642">
                  <c:v>20000</c:v>
                </c:pt>
                <c:pt idx="643">
                  <c:v>20053</c:v>
                </c:pt>
                <c:pt idx="644">
                  <c:v>20053.5</c:v>
                </c:pt>
                <c:pt idx="645">
                  <c:v>20000</c:v>
                </c:pt>
                <c:pt idx="646">
                  <c:v>20000</c:v>
                </c:pt>
                <c:pt idx="647">
                  <c:v>20043</c:v>
                </c:pt>
                <c:pt idx="648">
                  <c:v>20078</c:v>
                </c:pt>
                <c:pt idx="649">
                  <c:v>20000</c:v>
                </c:pt>
                <c:pt idx="650">
                  <c:v>20000</c:v>
                </c:pt>
                <c:pt idx="651">
                  <c:v>20018</c:v>
                </c:pt>
                <c:pt idx="652">
                  <c:v>20000</c:v>
                </c:pt>
                <c:pt idx="653">
                  <c:v>20000</c:v>
                </c:pt>
                <c:pt idx="654">
                  <c:v>20000</c:v>
                </c:pt>
                <c:pt idx="655">
                  <c:v>20000</c:v>
                </c:pt>
                <c:pt idx="656">
                  <c:v>20000</c:v>
                </c:pt>
                <c:pt idx="657">
                  <c:v>20000</c:v>
                </c:pt>
                <c:pt idx="658">
                  <c:v>20080</c:v>
                </c:pt>
                <c:pt idx="659">
                  <c:v>20000</c:v>
                </c:pt>
                <c:pt idx="660">
                  <c:v>20005</c:v>
                </c:pt>
                <c:pt idx="661">
                  <c:v>20000</c:v>
                </c:pt>
                <c:pt idx="662">
                  <c:v>20000</c:v>
                </c:pt>
                <c:pt idx="663">
                  <c:v>20049</c:v>
                </c:pt>
                <c:pt idx="664">
                  <c:v>20000</c:v>
                </c:pt>
                <c:pt idx="665">
                  <c:v>20000</c:v>
                </c:pt>
                <c:pt idx="666">
                  <c:v>20000</c:v>
                </c:pt>
                <c:pt idx="667">
                  <c:v>20084.5</c:v>
                </c:pt>
                <c:pt idx="668">
                  <c:v>20036</c:v>
                </c:pt>
                <c:pt idx="669">
                  <c:v>20000</c:v>
                </c:pt>
                <c:pt idx="670">
                  <c:v>20000</c:v>
                </c:pt>
                <c:pt idx="671">
                  <c:v>20010</c:v>
                </c:pt>
                <c:pt idx="672">
                  <c:v>20000</c:v>
                </c:pt>
                <c:pt idx="673">
                  <c:v>20000</c:v>
                </c:pt>
                <c:pt idx="674">
                  <c:v>20000</c:v>
                </c:pt>
                <c:pt idx="675">
                  <c:v>20152.5</c:v>
                </c:pt>
                <c:pt idx="676">
                  <c:v>20068.5</c:v>
                </c:pt>
                <c:pt idx="677">
                  <c:v>20000</c:v>
                </c:pt>
                <c:pt idx="678">
                  <c:v>20000</c:v>
                </c:pt>
                <c:pt idx="679">
                  <c:v>20000</c:v>
                </c:pt>
                <c:pt idx="680">
                  <c:v>20000</c:v>
                </c:pt>
                <c:pt idx="681">
                  <c:v>20000</c:v>
                </c:pt>
                <c:pt idx="682">
                  <c:v>20000</c:v>
                </c:pt>
                <c:pt idx="683">
                  <c:v>20000</c:v>
                </c:pt>
                <c:pt idx="684">
                  <c:v>20000</c:v>
                </c:pt>
                <c:pt idx="685">
                  <c:v>20000</c:v>
                </c:pt>
                <c:pt idx="686">
                  <c:v>20000</c:v>
                </c:pt>
                <c:pt idx="687">
                  <c:v>20057.5</c:v>
                </c:pt>
                <c:pt idx="688">
                  <c:v>20000</c:v>
                </c:pt>
                <c:pt idx="689">
                  <c:v>20027.5</c:v>
                </c:pt>
                <c:pt idx="690">
                  <c:v>20078</c:v>
                </c:pt>
                <c:pt idx="691">
                  <c:v>20055.5</c:v>
                </c:pt>
                <c:pt idx="692">
                  <c:v>20000</c:v>
                </c:pt>
                <c:pt idx="693">
                  <c:v>20000</c:v>
                </c:pt>
                <c:pt idx="694">
                  <c:v>20000</c:v>
                </c:pt>
                <c:pt idx="695">
                  <c:v>20000</c:v>
                </c:pt>
                <c:pt idx="696">
                  <c:v>20000</c:v>
                </c:pt>
                <c:pt idx="697">
                  <c:v>20112.5</c:v>
                </c:pt>
                <c:pt idx="698">
                  <c:v>20045.5</c:v>
                </c:pt>
                <c:pt idx="699">
                  <c:v>20000</c:v>
                </c:pt>
                <c:pt idx="700">
                  <c:v>20000</c:v>
                </c:pt>
                <c:pt idx="701">
                  <c:v>20000</c:v>
                </c:pt>
                <c:pt idx="702">
                  <c:v>20000</c:v>
                </c:pt>
                <c:pt idx="703">
                  <c:v>20045.5</c:v>
                </c:pt>
                <c:pt idx="704">
                  <c:v>20000</c:v>
                </c:pt>
                <c:pt idx="705">
                  <c:v>20000</c:v>
                </c:pt>
                <c:pt idx="706">
                  <c:v>20000</c:v>
                </c:pt>
                <c:pt idx="707">
                  <c:v>20000</c:v>
                </c:pt>
                <c:pt idx="708">
                  <c:v>20000</c:v>
                </c:pt>
                <c:pt idx="709">
                  <c:v>20125</c:v>
                </c:pt>
                <c:pt idx="710">
                  <c:v>20000</c:v>
                </c:pt>
                <c:pt idx="711">
                  <c:v>20020.5</c:v>
                </c:pt>
                <c:pt idx="712">
                  <c:v>20000</c:v>
                </c:pt>
                <c:pt idx="713">
                  <c:v>20000</c:v>
                </c:pt>
                <c:pt idx="714">
                  <c:v>20000</c:v>
                </c:pt>
                <c:pt idx="715">
                  <c:v>20000</c:v>
                </c:pt>
                <c:pt idx="716">
                  <c:v>20000</c:v>
                </c:pt>
                <c:pt idx="717">
                  <c:v>20053.5</c:v>
                </c:pt>
                <c:pt idx="718">
                  <c:v>20013.5</c:v>
                </c:pt>
                <c:pt idx="719">
                  <c:v>20000</c:v>
                </c:pt>
                <c:pt idx="720">
                  <c:v>20251.5</c:v>
                </c:pt>
                <c:pt idx="721">
                  <c:v>20201.5</c:v>
                </c:pt>
                <c:pt idx="722">
                  <c:v>20283.5</c:v>
                </c:pt>
                <c:pt idx="723">
                  <c:v>20089</c:v>
                </c:pt>
                <c:pt idx="724">
                  <c:v>20000</c:v>
                </c:pt>
                <c:pt idx="725">
                  <c:v>20000</c:v>
                </c:pt>
                <c:pt idx="726">
                  <c:v>20000</c:v>
                </c:pt>
                <c:pt idx="727">
                  <c:v>20000</c:v>
                </c:pt>
                <c:pt idx="728">
                  <c:v>20000</c:v>
                </c:pt>
                <c:pt idx="729">
                  <c:v>20000</c:v>
                </c:pt>
                <c:pt idx="730">
                  <c:v>20000</c:v>
                </c:pt>
                <c:pt idx="731">
                  <c:v>20000</c:v>
                </c:pt>
                <c:pt idx="732">
                  <c:v>20142</c:v>
                </c:pt>
                <c:pt idx="733">
                  <c:v>20000</c:v>
                </c:pt>
                <c:pt idx="734">
                  <c:v>20058</c:v>
                </c:pt>
                <c:pt idx="735">
                  <c:v>20000</c:v>
                </c:pt>
                <c:pt idx="736">
                  <c:v>20063.5</c:v>
                </c:pt>
                <c:pt idx="737">
                  <c:v>20000</c:v>
                </c:pt>
                <c:pt idx="738">
                  <c:v>20000</c:v>
                </c:pt>
                <c:pt idx="739">
                  <c:v>20000</c:v>
                </c:pt>
                <c:pt idx="740">
                  <c:v>20000</c:v>
                </c:pt>
                <c:pt idx="741">
                  <c:v>20121</c:v>
                </c:pt>
                <c:pt idx="742">
                  <c:v>20000</c:v>
                </c:pt>
                <c:pt idx="743">
                  <c:v>20088.5</c:v>
                </c:pt>
                <c:pt idx="744">
                  <c:v>20271</c:v>
                </c:pt>
                <c:pt idx="745">
                  <c:v>20000</c:v>
                </c:pt>
                <c:pt idx="746">
                  <c:v>20000</c:v>
                </c:pt>
                <c:pt idx="747">
                  <c:v>20115</c:v>
                </c:pt>
                <c:pt idx="748">
                  <c:v>20000</c:v>
                </c:pt>
                <c:pt idx="749">
                  <c:v>20000</c:v>
                </c:pt>
                <c:pt idx="750">
                  <c:v>20129</c:v>
                </c:pt>
                <c:pt idx="751">
                  <c:v>20027.5</c:v>
                </c:pt>
                <c:pt idx="752">
                  <c:v>20000</c:v>
                </c:pt>
                <c:pt idx="753">
                  <c:v>20000</c:v>
                </c:pt>
                <c:pt idx="754">
                  <c:v>20000</c:v>
                </c:pt>
                <c:pt idx="755">
                  <c:v>20000</c:v>
                </c:pt>
                <c:pt idx="756">
                  <c:v>20035.5</c:v>
                </c:pt>
                <c:pt idx="757">
                  <c:v>20000</c:v>
                </c:pt>
                <c:pt idx="758">
                  <c:v>20000</c:v>
                </c:pt>
                <c:pt idx="759">
                  <c:v>20000</c:v>
                </c:pt>
                <c:pt idx="760">
                  <c:v>20000</c:v>
                </c:pt>
                <c:pt idx="761">
                  <c:v>20000</c:v>
                </c:pt>
                <c:pt idx="762">
                  <c:v>20000</c:v>
                </c:pt>
                <c:pt idx="763">
                  <c:v>20033</c:v>
                </c:pt>
                <c:pt idx="764">
                  <c:v>20000</c:v>
                </c:pt>
                <c:pt idx="765">
                  <c:v>20060</c:v>
                </c:pt>
                <c:pt idx="766">
                  <c:v>20000</c:v>
                </c:pt>
                <c:pt idx="767">
                  <c:v>20000</c:v>
                </c:pt>
                <c:pt idx="768">
                  <c:v>20000</c:v>
                </c:pt>
                <c:pt idx="769">
                  <c:v>20000</c:v>
                </c:pt>
                <c:pt idx="770">
                  <c:v>20401</c:v>
                </c:pt>
                <c:pt idx="771">
                  <c:v>20153.5</c:v>
                </c:pt>
                <c:pt idx="772">
                  <c:v>20210</c:v>
                </c:pt>
                <c:pt idx="773">
                  <c:v>20000</c:v>
                </c:pt>
                <c:pt idx="774">
                  <c:v>20144</c:v>
                </c:pt>
                <c:pt idx="775">
                  <c:v>20000</c:v>
                </c:pt>
                <c:pt idx="776">
                  <c:v>20000</c:v>
                </c:pt>
                <c:pt idx="777">
                  <c:v>20000</c:v>
                </c:pt>
                <c:pt idx="778">
                  <c:v>20000</c:v>
                </c:pt>
                <c:pt idx="779">
                  <c:v>20000</c:v>
                </c:pt>
                <c:pt idx="780">
                  <c:v>20130</c:v>
                </c:pt>
                <c:pt idx="781">
                  <c:v>20074</c:v>
                </c:pt>
                <c:pt idx="782">
                  <c:v>20000</c:v>
                </c:pt>
                <c:pt idx="783">
                  <c:v>20000</c:v>
                </c:pt>
                <c:pt idx="784">
                  <c:v>20000</c:v>
                </c:pt>
                <c:pt idx="785">
                  <c:v>20000</c:v>
                </c:pt>
                <c:pt idx="786">
                  <c:v>20000</c:v>
                </c:pt>
                <c:pt idx="787">
                  <c:v>20003</c:v>
                </c:pt>
                <c:pt idx="788">
                  <c:v>20000</c:v>
                </c:pt>
                <c:pt idx="789">
                  <c:v>20000</c:v>
                </c:pt>
                <c:pt idx="790">
                  <c:v>20000</c:v>
                </c:pt>
                <c:pt idx="791">
                  <c:v>20000</c:v>
                </c:pt>
                <c:pt idx="792">
                  <c:v>20000</c:v>
                </c:pt>
                <c:pt idx="793">
                  <c:v>20000</c:v>
                </c:pt>
                <c:pt idx="794">
                  <c:v>20000</c:v>
                </c:pt>
                <c:pt idx="795">
                  <c:v>20000</c:v>
                </c:pt>
                <c:pt idx="796">
                  <c:v>20000</c:v>
                </c:pt>
                <c:pt idx="797">
                  <c:v>20000</c:v>
                </c:pt>
                <c:pt idx="798">
                  <c:v>20000</c:v>
                </c:pt>
                <c:pt idx="799">
                  <c:v>20000</c:v>
                </c:pt>
                <c:pt idx="800">
                  <c:v>20000</c:v>
                </c:pt>
                <c:pt idx="801">
                  <c:v>20000</c:v>
                </c:pt>
                <c:pt idx="802">
                  <c:v>20000</c:v>
                </c:pt>
                <c:pt idx="803">
                  <c:v>20000</c:v>
                </c:pt>
                <c:pt idx="804">
                  <c:v>20034</c:v>
                </c:pt>
                <c:pt idx="805">
                  <c:v>20000</c:v>
                </c:pt>
                <c:pt idx="806">
                  <c:v>20000</c:v>
                </c:pt>
                <c:pt idx="807">
                  <c:v>20000</c:v>
                </c:pt>
                <c:pt idx="808">
                  <c:v>20043</c:v>
                </c:pt>
                <c:pt idx="809">
                  <c:v>20000</c:v>
                </c:pt>
                <c:pt idx="810">
                  <c:v>20053</c:v>
                </c:pt>
                <c:pt idx="811">
                  <c:v>20000</c:v>
                </c:pt>
                <c:pt idx="812">
                  <c:v>20000</c:v>
                </c:pt>
                <c:pt idx="813">
                  <c:v>20000</c:v>
                </c:pt>
                <c:pt idx="814">
                  <c:v>20000</c:v>
                </c:pt>
                <c:pt idx="815">
                  <c:v>20000</c:v>
                </c:pt>
                <c:pt idx="816">
                  <c:v>20089</c:v>
                </c:pt>
                <c:pt idx="817">
                  <c:v>20000</c:v>
                </c:pt>
                <c:pt idx="818">
                  <c:v>20000</c:v>
                </c:pt>
                <c:pt idx="819">
                  <c:v>20000</c:v>
                </c:pt>
                <c:pt idx="820">
                  <c:v>20000</c:v>
                </c:pt>
                <c:pt idx="821">
                  <c:v>20000</c:v>
                </c:pt>
                <c:pt idx="822">
                  <c:v>20000</c:v>
                </c:pt>
                <c:pt idx="823">
                  <c:v>20000</c:v>
                </c:pt>
                <c:pt idx="824">
                  <c:v>20000</c:v>
                </c:pt>
                <c:pt idx="825">
                  <c:v>20000</c:v>
                </c:pt>
                <c:pt idx="826">
                  <c:v>20000</c:v>
                </c:pt>
                <c:pt idx="827">
                  <c:v>20000</c:v>
                </c:pt>
                <c:pt idx="828">
                  <c:v>20000</c:v>
                </c:pt>
                <c:pt idx="829">
                  <c:v>20000</c:v>
                </c:pt>
                <c:pt idx="830">
                  <c:v>20000</c:v>
                </c:pt>
                <c:pt idx="831">
                  <c:v>20000</c:v>
                </c:pt>
                <c:pt idx="832">
                  <c:v>20000</c:v>
                </c:pt>
                <c:pt idx="833">
                  <c:v>20000</c:v>
                </c:pt>
                <c:pt idx="834">
                  <c:v>20000</c:v>
                </c:pt>
                <c:pt idx="835">
                  <c:v>20000</c:v>
                </c:pt>
                <c:pt idx="836">
                  <c:v>20000</c:v>
                </c:pt>
                <c:pt idx="837">
                  <c:v>20000</c:v>
                </c:pt>
                <c:pt idx="838">
                  <c:v>20000</c:v>
                </c:pt>
                <c:pt idx="839">
                  <c:v>20000</c:v>
                </c:pt>
                <c:pt idx="840">
                  <c:v>20000</c:v>
                </c:pt>
                <c:pt idx="841">
                  <c:v>20000</c:v>
                </c:pt>
                <c:pt idx="842">
                  <c:v>20000</c:v>
                </c:pt>
                <c:pt idx="843">
                  <c:v>20000</c:v>
                </c:pt>
                <c:pt idx="844">
                  <c:v>20000</c:v>
                </c:pt>
                <c:pt idx="845">
                  <c:v>20000</c:v>
                </c:pt>
                <c:pt idx="846">
                  <c:v>20000</c:v>
                </c:pt>
                <c:pt idx="847">
                  <c:v>20000</c:v>
                </c:pt>
                <c:pt idx="848">
                  <c:v>20000</c:v>
                </c:pt>
                <c:pt idx="849">
                  <c:v>20000</c:v>
                </c:pt>
                <c:pt idx="850">
                  <c:v>20000</c:v>
                </c:pt>
                <c:pt idx="851">
                  <c:v>20000</c:v>
                </c:pt>
                <c:pt idx="852">
                  <c:v>20000</c:v>
                </c:pt>
                <c:pt idx="853">
                  <c:v>20000</c:v>
                </c:pt>
                <c:pt idx="854">
                  <c:v>20000</c:v>
                </c:pt>
                <c:pt idx="855">
                  <c:v>20000</c:v>
                </c:pt>
                <c:pt idx="856">
                  <c:v>20000</c:v>
                </c:pt>
                <c:pt idx="857">
                  <c:v>20000</c:v>
                </c:pt>
                <c:pt idx="858">
                  <c:v>20000</c:v>
                </c:pt>
                <c:pt idx="859">
                  <c:v>20000</c:v>
                </c:pt>
                <c:pt idx="860">
                  <c:v>20000</c:v>
                </c:pt>
                <c:pt idx="861">
                  <c:v>20000</c:v>
                </c:pt>
                <c:pt idx="862">
                  <c:v>20025.5</c:v>
                </c:pt>
                <c:pt idx="863">
                  <c:v>20091.5</c:v>
                </c:pt>
                <c:pt idx="864">
                  <c:v>20000</c:v>
                </c:pt>
                <c:pt idx="865">
                  <c:v>20000</c:v>
                </c:pt>
                <c:pt idx="866">
                  <c:v>20000</c:v>
                </c:pt>
                <c:pt idx="867">
                  <c:v>20000</c:v>
                </c:pt>
                <c:pt idx="868">
                  <c:v>20000</c:v>
                </c:pt>
                <c:pt idx="869">
                  <c:v>20000</c:v>
                </c:pt>
                <c:pt idx="870">
                  <c:v>20000</c:v>
                </c:pt>
                <c:pt idx="871">
                  <c:v>20000</c:v>
                </c:pt>
                <c:pt idx="872">
                  <c:v>20000</c:v>
                </c:pt>
                <c:pt idx="873">
                  <c:v>20000</c:v>
                </c:pt>
                <c:pt idx="874">
                  <c:v>20000</c:v>
                </c:pt>
                <c:pt idx="875">
                  <c:v>20000</c:v>
                </c:pt>
                <c:pt idx="876">
                  <c:v>20000</c:v>
                </c:pt>
                <c:pt idx="877">
                  <c:v>20000</c:v>
                </c:pt>
                <c:pt idx="878">
                  <c:v>20000</c:v>
                </c:pt>
                <c:pt idx="879">
                  <c:v>20000</c:v>
                </c:pt>
                <c:pt idx="880">
                  <c:v>20000</c:v>
                </c:pt>
                <c:pt idx="881">
                  <c:v>20000</c:v>
                </c:pt>
                <c:pt idx="882">
                  <c:v>20089</c:v>
                </c:pt>
                <c:pt idx="883">
                  <c:v>20000</c:v>
                </c:pt>
                <c:pt idx="884">
                  <c:v>20000</c:v>
                </c:pt>
                <c:pt idx="885">
                  <c:v>20000</c:v>
                </c:pt>
                <c:pt idx="886">
                  <c:v>20000</c:v>
                </c:pt>
                <c:pt idx="887">
                  <c:v>20000</c:v>
                </c:pt>
                <c:pt idx="888">
                  <c:v>20000</c:v>
                </c:pt>
                <c:pt idx="889">
                  <c:v>20000</c:v>
                </c:pt>
                <c:pt idx="890">
                  <c:v>20000</c:v>
                </c:pt>
                <c:pt idx="891">
                  <c:v>20163</c:v>
                </c:pt>
                <c:pt idx="892">
                  <c:v>29250</c:v>
                </c:pt>
                <c:pt idx="893">
                  <c:v>22253.5</c:v>
                </c:pt>
                <c:pt idx="894">
                  <c:v>23115</c:v>
                </c:pt>
                <c:pt idx="895">
                  <c:v>24709</c:v>
                </c:pt>
                <c:pt idx="896">
                  <c:v>27110.5</c:v>
                </c:pt>
                <c:pt idx="897">
                  <c:v>25066</c:v>
                </c:pt>
                <c:pt idx="898">
                  <c:v>22607</c:v>
                </c:pt>
                <c:pt idx="899">
                  <c:v>20000</c:v>
                </c:pt>
                <c:pt idx="900">
                  <c:v>20389</c:v>
                </c:pt>
                <c:pt idx="901">
                  <c:v>20874.5</c:v>
                </c:pt>
                <c:pt idx="902">
                  <c:v>21826.5</c:v>
                </c:pt>
                <c:pt idx="903">
                  <c:v>22457.5</c:v>
                </c:pt>
                <c:pt idx="904">
                  <c:v>20326</c:v>
                </c:pt>
                <c:pt idx="905">
                  <c:v>20000</c:v>
                </c:pt>
                <c:pt idx="906">
                  <c:v>31230.5</c:v>
                </c:pt>
                <c:pt idx="907">
                  <c:v>24355.5</c:v>
                </c:pt>
                <c:pt idx="908">
                  <c:v>30699</c:v>
                </c:pt>
                <c:pt idx="909">
                  <c:v>21581.5</c:v>
                </c:pt>
                <c:pt idx="910">
                  <c:v>20000</c:v>
                </c:pt>
                <c:pt idx="911">
                  <c:v>20077</c:v>
                </c:pt>
                <c:pt idx="912">
                  <c:v>20000</c:v>
                </c:pt>
                <c:pt idx="913">
                  <c:v>20005</c:v>
                </c:pt>
                <c:pt idx="914">
                  <c:v>20000</c:v>
                </c:pt>
                <c:pt idx="915">
                  <c:v>20059</c:v>
                </c:pt>
                <c:pt idx="916">
                  <c:v>20063</c:v>
                </c:pt>
                <c:pt idx="917">
                  <c:v>20040.5</c:v>
                </c:pt>
                <c:pt idx="918">
                  <c:v>20000</c:v>
                </c:pt>
                <c:pt idx="919">
                  <c:v>20000</c:v>
                </c:pt>
                <c:pt idx="920">
                  <c:v>20000</c:v>
                </c:pt>
                <c:pt idx="921">
                  <c:v>20000</c:v>
                </c:pt>
                <c:pt idx="922">
                  <c:v>20000</c:v>
                </c:pt>
                <c:pt idx="923">
                  <c:v>20721</c:v>
                </c:pt>
                <c:pt idx="924">
                  <c:v>20000</c:v>
                </c:pt>
                <c:pt idx="925">
                  <c:v>20258.5</c:v>
                </c:pt>
                <c:pt idx="926">
                  <c:v>20163</c:v>
                </c:pt>
                <c:pt idx="927">
                  <c:v>20000</c:v>
                </c:pt>
                <c:pt idx="928">
                  <c:v>20000</c:v>
                </c:pt>
                <c:pt idx="929">
                  <c:v>20000</c:v>
                </c:pt>
                <c:pt idx="930">
                  <c:v>20067</c:v>
                </c:pt>
                <c:pt idx="931">
                  <c:v>20000</c:v>
                </c:pt>
                <c:pt idx="932">
                  <c:v>20000</c:v>
                </c:pt>
                <c:pt idx="933">
                  <c:v>20328.5</c:v>
                </c:pt>
                <c:pt idx="934">
                  <c:v>20000</c:v>
                </c:pt>
                <c:pt idx="935">
                  <c:v>20362</c:v>
                </c:pt>
                <c:pt idx="936">
                  <c:v>22432</c:v>
                </c:pt>
                <c:pt idx="937">
                  <c:v>20519.5</c:v>
                </c:pt>
                <c:pt idx="938">
                  <c:v>21076</c:v>
                </c:pt>
                <c:pt idx="939">
                  <c:v>20228</c:v>
                </c:pt>
                <c:pt idx="940">
                  <c:v>20225</c:v>
                </c:pt>
                <c:pt idx="941">
                  <c:v>20197</c:v>
                </c:pt>
                <c:pt idx="942">
                  <c:v>20186.5</c:v>
                </c:pt>
                <c:pt idx="943">
                  <c:v>20000</c:v>
                </c:pt>
                <c:pt idx="944">
                  <c:v>20219</c:v>
                </c:pt>
                <c:pt idx="945">
                  <c:v>20000</c:v>
                </c:pt>
                <c:pt idx="946">
                  <c:v>20000</c:v>
                </c:pt>
                <c:pt idx="947">
                  <c:v>20000</c:v>
                </c:pt>
                <c:pt idx="948">
                  <c:v>20420</c:v>
                </c:pt>
                <c:pt idx="949">
                  <c:v>20000</c:v>
                </c:pt>
                <c:pt idx="950">
                  <c:v>20823.5</c:v>
                </c:pt>
                <c:pt idx="951">
                  <c:v>20399</c:v>
                </c:pt>
                <c:pt idx="952">
                  <c:v>20462</c:v>
                </c:pt>
                <c:pt idx="953">
                  <c:v>20000</c:v>
                </c:pt>
                <c:pt idx="954">
                  <c:v>20055</c:v>
                </c:pt>
                <c:pt idx="955">
                  <c:v>20000</c:v>
                </c:pt>
                <c:pt idx="956">
                  <c:v>20168.5</c:v>
                </c:pt>
                <c:pt idx="957">
                  <c:v>20000</c:v>
                </c:pt>
                <c:pt idx="958">
                  <c:v>20000</c:v>
                </c:pt>
                <c:pt idx="959">
                  <c:v>20000</c:v>
                </c:pt>
                <c:pt idx="960">
                  <c:v>20576</c:v>
                </c:pt>
                <c:pt idx="961">
                  <c:v>21981.5</c:v>
                </c:pt>
                <c:pt idx="962">
                  <c:v>22605</c:v>
                </c:pt>
                <c:pt idx="963">
                  <c:v>21411</c:v>
                </c:pt>
                <c:pt idx="964">
                  <c:v>21056.5</c:v>
                </c:pt>
                <c:pt idx="965">
                  <c:v>20645</c:v>
                </c:pt>
                <c:pt idx="966">
                  <c:v>20158</c:v>
                </c:pt>
                <c:pt idx="967">
                  <c:v>20000</c:v>
                </c:pt>
                <c:pt idx="968">
                  <c:v>20000</c:v>
                </c:pt>
                <c:pt idx="969">
                  <c:v>20000</c:v>
                </c:pt>
                <c:pt idx="970">
                  <c:v>20000</c:v>
                </c:pt>
                <c:pt idx="971">
                  <c:v>22656</c:v>
                </c:pt>
                <c:pt idx="972">
                  <c:v>51751</c:v>
                </c:pt>
                <c:pt idx="973">
                  <c:v>31020</c:v>
                </c:pt>
                <c:pt idx="974">
                  <c:v>22577</c:v>
                </c:pt>
                <c:pt idx="975">
                  <c:v>21342</c:v>
                </c:pt>
                <c:pt idx="976">
                  <c:v>20000</c:v>
                </c:pt>
                <c:pt idx="977">
                  <c:v>20012</c:v>
                </c:pt>
                <c:pt idx="978">
                  <c:v>20000</c:v>
                </c:pt>
                <c:pt idx="979">
                  <c:v>20000</c:v>
                </c:pt>
                <c:pt idx="980">
                  <c:v>20000</c:v>
                </c:pt>
                <c:pt idx="981">
                  <c:v>20000</c:v>
                </c:pt>
                <c:pt idx="982">
                  <c:v>20000</c:v>
                </c:pt>
                <c:pt idx="983">
                  <c:v>20000</c:v>
                </c:pt>
                <c:pt idx="984">
                  <c:v>20000</c:v>
                </c:pt>
                <c:pt idx="985">
                  <c:v>20000</c:v>
                </c:pt>
                <c:pt idx="986">
                  <c:v>20000</c:v>
                </c:pt>
                <c:pt idx="987">
                  <c:v>20000</c:v>
                </c:pt>
                <c:pt idx="988">
                  <c:v>20000</c:v>
                </c:pt>
                <c:pt idx="989">
                  <c:v>20000</c:v>
                </c:pt>
                <c:pt idx="990">
                  <c:v>20000</c:v>
                </c:pt>
                <c:pt idx="991">
                  <c:v>20000</c:v>
                </c:pt>
                <c:pt idx="992">
                  <c:v>20000</c:v>
                </c:pt>
                <c:pt idx="993">
                  <c:v>20000</c:v>
                </c:pt>
                <c:pt idx="994">
                  <c:v>20000</c:v>
                </c:pt>
                <c:pt idx="995">
                  <c:v>20000</c:v>
                </c:pt>
                <c:pt idx="996">
                  <c:v>20000</c:v>
                </c:pt>
                <c:pt idx="997">
                  <c:v>20000</c:v>
                </c:pt>
                <c:pt idx="998">
                  <c:v>20000</c:v>
                </c:pt>
                <c:pt idx="999">
                  <c:v>20000</c:v>
                </c:pt>
                <c:pt idx="1000">
                  <c:v>20000</c:v>
                </c:pt>
                <c:pt idx="1001">
                  <c:v>20000</c:v>
                </c:pt>
                <c:pt idx="1002">
                  <c:v>20032</c:v>
                </c:pt>
                <c:pt idx="1003">
                  <c:v>20000</c:v>
                </c:pt>
                <c:pt idx="1004">
                  <c:v>20000</c:v>
                </c:pt>
                <c:pt idx="1005">
                  <c:v>20000</c:v>
                </c:pt>
                <c:pt idx="1006">
                  <c:v>20000</c:v>
                </c:pt>
                <c:pt idx="1007">
                  <c:v>20033.5</c:v>
                </c:pt>
                <c:pt idx="1008">
                  <c:v>20000</c:v>
                </c:pt>
                <c:pt idx="1009">
                  <c:v>20000</c:v>
                </c:pt>
                <c:pt idx="1010">
                  <c:v>20000</c:v>
                </c:pt>
                <c:pt idx="1011">
                  <c:v>20000</c:v>
                </c:pt>
                <c:pt idx="1012">
                  <c:v>20026</c:v>
                </c:pt>
                <c:pt idx="1013">
                  <c:v>20000</c:v>
                </c:pt>
                <c:pt idx="1014">
                  <c:v>20000</c:v>
                </c:pt>
                <c:pt idx="1015">
                  <c:v>20108</c:v>
                </c:pt>
                <c:pt idx="1016">
                  <c:v>20000</c:v>
                </c:pt>
                <c:pt idx="1017">
                  <c:v>20000</c:v>
                </c:pt>
                <c:pt idx="1018">
                  <c:v>20000</c:v>
                </c:pt>
                <c:pt idx="1019">
                  <c:v>20000</c:v>
                </c:pt>
                <c:pt idx="1020">
                  <c:v>20413.5</c:v>
                </c:pt>
                <c:pt idx="1021">
                  <c:v>20324</c:v>
                </c:pt>
                <c:pt idx="1022">
                  <c:v>20000</c:v>
                </c:pt>
                <c:pt idx="1023">
                  <c:v>20000</c:v>
                </c:pt>
                <c:pt idx="1024">
                  <c:v>20000</c:v>
                </c:pt>
                <c:pt idx="1025">
                  <c:v>20000</c:v>
                </c:pt>
                <c:pt idx="1026">
                  <c:v>20000</c:v>
                </c:pt>
                <c:pt idx="1027">
                  <c:v>20000</c:v>
                </c:pt>
                <c:pt idx="1028">
                  <c:v>20000</c:v>
                </c:pt>
                <c:pt idx="1029">
                  <c:v>20000</c:v>
                </c:pt>
                <c:pt idx="1030">
                  <c:v>20000</c:v>
                </c:pt>
                <c:pt idx="1031">
                  <c:v>20000</c:v>
                </c:pt>
                <c:pt idx="1032">
                  <c:v>20000</c:v>
                </c:pt>
                <c:pt idx="1033">
                  <c:v>20000</c:v>
                </c:pt>
                <c:pt idx="1034">
                  <c:v>20000</c:v>
                </c:pt>
                <c:pt idx="1035">
                  <c:v>20000</c:v>
                </c:pt>
                <c:pt idx="1036">
                  <c:v>20080.5</c:v>
                </c:pt>
                <c:pt idx="1037">
                  <c:v>20000</c:v>
                </c:pt>
                <c:pt idx="1038">
                  <c:v>20154</c:v>
                </c:pt>
                <c:pt idx="1039">
                  <c:v>20000</c:v>
                </c:pt>
                <c:pt idx="1040">
                  <c:v>20000</c:v>
                </c:pt>
                <c:pt idx="1041">
                  <c:v>20000</c:v>
                </c:pt>
                <c:pt idx="1042">
                  <c:v>20000</c:v>
                </c:pt>
                <c:pt idx="1043">
                  <c:v>20000</c:v>
                </c:pt>
                <c:pt idx="1044">
                  <c:v>20093</c:v>
                </c:pt>
                <c:pt idx="1045">
                  <c:v>20150</c:v>
                </c:pt>
                <c:pt idx="1046">
                  <c:v>20122</c:v>
                </c:pt>
                <c:pt idx="1047">
                  <c:v>20000</c:v>
                </c:pt>
                <c:pt idx="1048">
                  <c:v>20000</c:v>
                </c:pt>
                <c:pt idx="1049">
                  <c:v>20023</c:v>
                </c:pt>
                <c:pt idx="1050">
                  <c:v>20016</c:v>
                </c:pt>
                <c:pt idx="1051">
                  <c:v>20000</c:v>
                </c:pt>
                <c:pt idx="1052">
                  <c:v>20000</c:v>
                </c:pt>
                <c:pt idx="1053">
                  <c:v>20000</c:v>
                </c:pt>
                <c:pt idx="1054">
                  <c:v>20000</c:v>
                </c:pt>
                <c:pt idx="1055">
                  <c:v>20000</c:v>
                </c:pt>
                <c:pt idx="1056">
                  <c:v>20000</c:v>
                </c:pt>
                <c:pt idx="1057">
                  <c:v>20000</c:v>
                </c:pt>
                <c:pt idx="1058">
                  <c:v>20000</c:v>
                </c:pt>
                <c:pt idx="1059">
                  <c:v>20000</c:v>
                </c:pt>
                <c:pt idx="1060">
                  <c:v>20671</c:v>
                </c:pt>
                <c:pt idx="1061">
                  <c:v>20000</c:v>
                </c:pt>
                <c:pt idx="1062">
                  <c:v>20000</c:v>
                </c:pt>
                <c:pt idx="1063">
                  <c:v>20400.5</c:v>
                </c:pt>
                <c:pt idx="1064">
                  <c:v>20000</c:v>
                </c:pt>
                <c:pt idx="1065">
                  <c:v>20000</c:v>
                </c:pt>
                <c:pt idx="1066">
                  <c:v>20000</c:v>
                </c:pt>
                <c:pt idx="1067">
                  <c:v>20000</c:v>
                </c:pt>
                <c:pt idx="1068">
                  <c:v>20000</c:v>
                </c:pt>
                <c:pt idx="1069">
                  <c:v>20000</c:v>
                </c:pt>
                <c:pt idx="1070">
                  <c:v>20000</c:v>
                </c:pt>
                <c:pt idx="1071">
                  <c:v>20000</c:v>
                </c:pt>
                <c:pt idx="1072">
                  <c:v>20232</c:v>
                </c:pt>
                <c:pt idx="1073">
                  <c:v>20000</c:v>
                </c:pt>
                <c:pt idx="1074">
                  <c:v>20159.5</c:v>
                </c:pt>
                <c:pt idx="1075">
                  <c:v>20000</c:v>
                </c:pt>
                <c:pt idx="1076">
                  <c:v>20000</c:v>
                </c:pt>
                <c:pt idx="1077">
                  <c:v>20000</c:v>
                </c:pt>
                <c:pt idx="1078">
                  <c:v>20000</c:v>
                </c:pt>
                <c:pt idx="1079">
                  <c:v>20000</c:v>
                </c:pt>
                <c:pt idx="1080">
                  <c:v>20000</c:v>
                </c:pt>
                <c:pt idx="1081">
                  <c:v>20000</c:v>
                </c:pt>
                <c:pt idx="1082">
                  <c:v>20000</c:v>
                </c:pt>
                <c:pt idx="1083">
                  <c:v>20000</c:v>
                </c:pt>
                <c:pt idx="1084">
                  <c:v>20000</c:v>
                </c:pt>
                <c:pt idx="1085">
                  <c:v>20000</c:v>
                </c:pt>
                <c:pt idx="1086">
                  <c:v>20000</c:v>
                </c:pt>
                <c:pt idx="1087">
                  <c:v>20000</c:v>
                </c:pt>
                <c:pt idx="1088">
                  <c:v>20000</c:v>
                </c:pt>
                <c:pt idx="1089">
                  <c:v>20013</c:v>
                </c:pt>
                <c:pt idx="1090">
                  <c:v>20000</c:v>
                </c:pt>
                <c:pt idx="1091">
                  <c:v>20035</c:v>
                </c:pt>
                <c:pt idx="1092">
                  <c:v>20047</c:v>
                </c:pt>
                <c:pt idx="1093">
                  <c:v>20000</c:v>
                </c:pt>
                <c:pt idx="1094">
                  <c:v>20000</c:v>
                </c:pt>
                <c:pt idx="1095">
                  <c:v>20000</c:v>
                </c:pt>
                <c:pt idx="1096">
                  <c:v>20000</c:v>
                </c:pt>
                <c:pt idx="1097">
                  <c:v>20000</c:v>
                </c:pt>
                <c:pt idx="1098">
                  <c:v>21252</c:v>
                </c:pt>
                <c:pt idx="1099">
                  <c:v>20000</c:v>
                </c:pt>
                <c:pt idx="1100">
                  <c:v>20000</c:v>
                </c:pt>
                <c:pt idx="1101">
                  <c:v>20000</c:v>
                </c:pt>
                <c:pt idx="1102">
                  <c:v>20000</c:v>
                </c:pt>
                <c:pt idx="1103">
                  <c:v>20000</c:v>
                </c:pt>
                <c:pt idx="1104">
                  <c:v>20000</c:v>
                </c:pt>
                <c:pt idx="1105">
                  <c:v>20000</c:v>
                </c:pt>
                <c:pt idx="1106">
                  <c:v>20000</c:v>
                </c:pt>
                <c:pt idx="1107">
                  <c:v>20190</c:v>
                </c:pt>
                <c:pt idx="1108">
                  <c:v>20284</c:v>
                </c:pt>
                <c:pt idx="1109">
                  <c:v>20000</c:v>
                </c:pt>
                <c:pt idx="1110">
                  <c:v>20000</c:v>
                </c:pt>
                <c:pt idx="1111">
                  <c:v>20325.5</c:v>
                </c:pt>
                <c:pt idx="1112">
                  <c:v>20144</c:v>
                </c:pt>
                <c:pt idx="1113">
                  <c:v>20172</c:v>
                </c:pt>
                <c:pt idx="1114">
                  <c:v>20407.5</c:v>
                </c:pt>
                <c:pt idx="1115">
                  <c:v>20000</c:v>
                </c:pt>
                <c:pt idx="1116">
                  <c:v>20000</c:v>
                </c:pt>
                <c:pt idx="1117">
                  <c:v>20090.5</c:v>
                </c:pt>
                <c:pt idx="1118">
                  <c:v>20312.5</c:v>
                </c:pt>
                <c:pt idx="1119">
                  <c:v>20185</c:v>
                </c:pt>
                <c:pt idx="1120">
                  <c:v>20000</c:v>
                </c:pt>
                <c:pt idx="1121">
                  <c:v>20000</c:v>
                </c:pt>
                <c:pt idx="1122">
                  <c:v>20000</c:v>
                </c:pt>
                <c:pt idx="1123">
                  <c:v>23301.5</c:v>
                </c:pt>
                <c:pt idx="1124">
                  <c:v>22866</c:v>
                </c:pt>
                <c:pt idx="1125">
                  <c:v>23017</c:v>
                </c:pt>
                <c:pt idx="1126">
                  <c:v>23469</c:v>
                </c:pt>
                <c:pt idx="1127">
                  <c:v>22001</c:v>
                </c:pt>
                <c:pt idx="1128">
                  <c:v>20717</c:v>
                </c:pt>
                <c:pt idx="1129">
                  <c:v>20105</c:v>
                </c:pt>
                <c:pt idx="1130">
                  <c:v>20000</c:v>
                </c:pt>
                <c:pt idx="1131">
                  <c:v>20291</c:v>
                </c:pt>
                <c:pt idx="1132">
                  <c:v>20000</c:v>
                </c:pt>
                <c:pt idx="1133">
                  <c:v>20000</c:v>
                </c:pt>
                <c:pt idx="1134">
                  <c:v>20097.5</c:v>
                </c:pt>
                <c:pt idx="1135">
                  <c:v>21312.5</c:v>
                </c:pt>
                <c:pt idx="1136">
                  <c:v>21623.5</c:v>
                </c:pt>
                <c:pt idx="1137">
                  <c:v>21206.5</c:v>
                </c:pt>
                <c:pt idx="1138">
                  <c:v>20863</c:v>
                </c:pt>
                <c:pt idx="1139">
                  <c:v>20000</c:v>
                </c:pt>
                <c:pt idx="1140">
                  <c:v>20545.5</c:v>
                </c:pt>
                <c:pt idx="1141">
                  <c:v>20122</c:v>
                </c:pt>
                <c:pt idx="1142">
                  <c:v>20000</c:v>
                </c:pt>
                <c:pt idx="1143">
                  <c:v>20000</c:v>
                </c:pt>
                <c:pt idx="1144">
                  <c:v>20000</c:v>
                </c:pt>
                <c:pt idx="1145">
                  <c:v>20070</c:v>
                </c:pt>
                <c:pt idx="1146">
                  <c:v>20000</c:v>
                </c:pt>
                <c:pt idx="1147">
                  <c:v>20000</c:v>
                </c:pt>
                <c:pt idx="1148">
                  <c:v>20000</c:v>
                </c:pt>
                <c:pt idx="1149">
                  <c:v>20000</c:v>
                </c:pt>
                <c:pt idx="1150">
                  <c:v>20000</c:v>
                </c:pt>
                <c:pt idx="1151">
                  <c:v>20000</c:v>
                </c:pt>
                <c:pt idx="1152">
                  <c:v>20000</c:v>
                </c:pt>
                <c:pt idx="1153">
                  <c:v>20000</c:v>
                </c:pt>
                <c:pt idx="1154">
                  <c:v>20000</c:v>
                </c:pt>
                <c:pt idx="1155">
                  <c:v>20000</c:v>
                </c:pt>
                <c:pt idx="1156">
                  <c:v>20000</c:v>
                </c:pt>
                <c:pt idx="1157">
                  <c:v>20000</c:v>
                </c:pt>
                <c:pt idx="1158">
                  <c:v>20000</c:v>
                </c:pt>
                <c:pt idx="1159">
                  <c:v>20000</c:v>
                </c:pt>
                <c:pt idx="1160">
                  <c:v>20000</c:v>
                </c:pt>
                <c:pt idx="1161">
                  <c:v>20000</c:v>
                </c:pt>
                <c:pt idx="1162">
                  <c:v>20000</c:v>
                </c:pt>
                <c:pt idx="1163">
                  <c:v>20000</c:v>
                </c:pt>
                <c:pt idx="1164">
                  <c:v>20000</c:v>
                </c:pt>
                <c:pt idx="1165">
                  <c:v>20000</c:v>
                </c:pt>
                <c:pt idx="1166">
                  <c:v>20000</c:v>
                </c:pt>
                <c:pt idx="1167">
                  <c:v>20056.5</c:v>
                </c:pt>
                <c:pt idx="1168">
                  <c:v>20000</c:v>
                </c:pt>
                <c:pt idx="1169">
                  <c:v>20000</c:v>
                </c:pt>
                <c:pt idx="1170">
                  <c:v>20000</c:v>
                </c:pt>
                <c:pt idx="1171">
                  <c:v>20017.5</c:v>
                </c:pt>
                <c:pt idx="1172">
                  <c:v>20000</c:v>
                </c:pt>
                <c:pt idx="1173">
                  <c:v>20000</c:v>
                </c:pt>
                <c:pt idx="1174">
                  <c:v>20000</c:v>
                </c:pt>
                <c:pt idx="1175">
                  <c:v>20000</c:v>
                </c:pt>
                <c:pt idx="1176">
                  <c:v>20000</c:v>
                </c:pt>
                <c:pt idx="1177">
                  <c:v>20000</c:v>
                </c:pt>
                <c:pt idx="1178">
                  <c:v>20000</c:v>
                </c:pt>
                <c:pt idx="1179">
                  <c:v>20000</c:v>
                </c:pt>
                <c:pt idx="1180">
                  <c:v>20000</c:v>
                </c:pt>
                <c:pt idx="1181">
                  <c:v>20000</c:v>
                </c:pt>
                <c:pt idx="1182">
                  <c:v>20000</c:v>
                </c:pt>
                <c:pt idx="1183">
                  <c:v>20028</c:v>
                </c:pt>
                <c:pt idx="1184">
                  <c:v>20000</c:v>
                </c:pt>
                <c:pt idx="1185">
                  <c:v>20000</c:v>
                </c:pt>
                <c:pt idx="1186">
                  <c:v>20476</c:v>
                </c:pt>
                <c:pt idx="1187">
                  <c:v>20000</c:v>
                </c:pt>
                <c:pt idx="1188">
                  <c:v>20000</c:v>
                </c:pt>
                <c:pt idx="1189">
                  <c:v>20022.5</c:v>
                </c:pt>
                <c:pt idx="1190">
                  <c:v>20000</c:v>
                </c:pt>
                <c:pt idx="1191">
                  <c:v>20000</c:v>
                </c:pt>
                <c:pt idx="1192">
                  <c:v>20000</c:v>
                </c:pt>
                <c:pt idx="1193">
                  <c:v>20000</c:v>
                </c:pt>
                <c:pt idx="1194">
                  <c:v>20000</c:v>
                </c:pt>
                <c:pt idx="1195">
                  <c:v>20000</c:v>
                </c:pt>
                <c:pt idx="1196">
                  <c:v>20000</c:v>
                </c:pt>
                <c:pt idx="1197">
                  <c:v>20000</c:v>
                </c:pt>
                <c:pt idx="1198">
                  <c:v>20000</c:v>
                </c:pt>
                <c:pt idx="1199">
                  <c:v>20000</c:v>
                </c:pt>
                <c:pt idx="1200">
                  <c:v>20000</c:v>
                </c:pt>
                <c:pt idx="1201">
                  <c:v>20000</c:v>
                </c:pt>
                <c:pt idx="1202">
                  <c:v>20000</c:v>
                </c:pt>
                <c:pt idx="1203">
                  <c:v>20000</c:v>
                </c:pt>
                <c:pt idx="1204">
                  <c:v>20000</c:v>
                </c:pt>
                <c:pt idx="1205">
                  <c:v>20000</c:v>
                </c:pt>
                <c:pt idx="1206">
                  <c:v>20000</c:v>
                </c:pt>
                <c:pt idx="1207">
                  <c:v>20000</c:v>
                </c:pt>
                <c:pt idx="1208">
                  <c:v>20000</c:v>
                </c:pt>
                <c:pt idx="1209">
                  <c:v>20000</c:v>
                </c:pt>
                <c:pt idx="1210">
                  <c:v>20000</c:v>
                </c:pt>
                <c:pt idx="1211">
                  <c:v>20000</c:v>
                </c:pt>
                <c:pt idx="1212">
                  <c:v>20000</c:v>
                </c:pt>
                <c:pt idx="1213">
                  <c:v>20000</c:v>
                </c:pt>
                <c:pt idx="1214">
                  <c:v>20756</c:v>
                </c:pt>
                <c:pt idx="1215">
                  <c:v>46993.5</c:v>
                </c:pt>
                <c:pt idx="1216">
                  <c:v>46344</c:v>
                </c:pt>
                <c:pt idx="1217">
                  <c:v>38990</c:v>
                </c:pt>
                <c:pt idx="1218">
                  <c:v>24693.5</c:v>
                </c:pt>
                <c:pt idx="1219">
                  <c:v>20858</c:v>
                </c:pt>
                <c:pt idx="1220">
                  <c:v>20555.5</c:v>
                </c:pt>
                <c:pt idx="1221">
                  <c:v>20178.5</c:v>
                </c:pt>
                <c:pt idx="1222">
                  <c:v>21233</c:v>
                </c:pt>
                <c:pt idx="1223">
                  <c:v>20508</c:v>
                </c:pt>
                <c:pt idx="1224">
                  <c:v>22603.5</c:v>
                </c:pt>
                <c:pt idx="1225">
                  <c:v>23616</c:v>
                </c:pt>
                <c:pt idx="1226">
                  <c:v>21717</c:v>
                </c:pt>
                <c:pt idx="1227">
                  <c:v>21513</c:v>
                </c:pt>
                <c:pt idx="1228">
                  <c:v>20196</c:v>
                </c:pt>
                <c:pt idx="1229">
                  <c:v>20223</c:v>
                </c:pt>
                <c:pt idx="1230">
                  <c:v>20000</c:v>
                </c:pt>
                <c:pt idx="1231">
                  <c:v>20000</c:v>
                </c:pt>
                <c:pt idx="1232">
                  <c:v>20862</c:v>
                </c:pt>
                <c:pt idx="1233">
                  <c:v>20480</c:v>
                </c:pt>
                <c:pt idx="1234">
                  <c:v>20000</c:v>
                </c:pt>
                <c:pt idx="1235">
                  <c:v>20000</c:v>
                </c:pt>
                <c:pt idx="1236">
                  <c:v>20000</c:v>
                </c:pt>
                <c:pt idx="1237">
                  <c:v>20000</c:v>
                </c:pt>
                <c:pt idx="1238">
                  <c:v>20300</c:v>
                </c:pt>
                <c:pt idx="1239">
                  <c:v>20140</c:v>
                </c:pt>
                <c:pt idx="1240">
                  <c:v>20000</c:v>
                </c:pt>
                <c:pt idx="1241">
                  <c:v>20000</c:v>
                </c:pt>
                <c:pt idx="1242">
                  <c:v>20034</c:v>
                </c:pt>
                <c:pt idx="1243">
                  <c:v>20000</c:v>
                </c:pt>
                <c:pt idx="1244">
                  <c:v>20073</c:v>
                </c:pt>
                <c:pt idx="1245">
                  <c:v>20000</c:v>
                </c:pt>
                <c:pt idx="1246">
                  <c:v>20034.5</c:v>
                </c:pt>
                <c:pt idx="1247">
                  <c:v>20000</c:v>
                </c:pt>
                <c:pt idx="1248">
                  <c:v>20000</c:v>
                </c:pt>
                <c:pt idx="1249">
                  <c:v>20000</c:v>
                </c:pt>
                <c:pt idx="1250">
                  <c:v>20166</c:v>
                </c:pt>
                <c:pt idx="1251">
                  <c:v>20109.5</c:v>
                </c:pt>
                <c:pt idx="1252">
                  <c:v>20054</c:v>
                </c:pt>
                <c:pt idx="1253">
                  <c:v>20000</c:v>
                </c:pt>
                <c:pt idx="1254">
                  <c:v>20000</c:v>
                </c:pt>
                <c:pt idx="1255">
                  <c:v>20064</c:v>
                </c:pt>
                <c:pt idx="1256">
                  <c:v>20000</c:v>
                </c:pt>
                <c:pt idx="1257">
                  <c:v>20000</c:v>
                </c:pt>
                <c:pt idx="1258">
                  <c:v>20000</c:v>
                </c:pt>
                <c:pt idx="1259">
                  <c:v>20037</c:v>
                </c:pt>
                <c:pt idx="1260">
                  <c:v>20041.5</c:v>
                </c:pt>
                <c:pt idx="1261">
                  <c:v>20000</c:v>
                </c:pt>
                <c:pt idx="1262">
                  <c:v>20264</c:v>
                </c:pt>
                <c:pt idx="1263">
                  <c:v>20000</c:v>
                </c:pt>
                <c:pt idx="1264">
                  <c:v>20175</c:v>
                </c:pt>
                <c:pt idx="1265">
                  <c:v>20000</c:v>
                </c:pt>
                <c:pt idx="1266">
                  <c:v>20000</c:v>
                </c:pt>
                <c:pt idx="1267">
                  <c:v>20000</c:v>
                </c:pt>
                <c:pt idx="1268">
                  <c:v>20000</c:v>
                </c:pt>
                <c:pt idx="1269">
                  <c:v>20000</c:v>
                </c:pt>
                <c:pt idx="1270">
                  <c:v>20000</c:v>
                </c:pt>
                <c:pt idx="1271">
                  <c:v>20202.5</c:v>
                </c:pt>
                <c:pt idx="1272">
                  <c:v>20283</c:v>
                </c:pt>
                <c:pt idx="1273">
                  <c:v>20058</c:v>
                </c:pt>
                <c:pt idx="1274">
                  <c:v>20107.5</c:v>
                </c:pt>
                <c:pt idx="1275">
                  <c:v>20050</c:v>
                </c:pt>
                <c:pt idx="1276">
                  <c:v>20103</c:v>
                </c:pt>
                <c:pt idx="1277">
                  <c:v>20000</c:v>
                </c:pt>
                <c:pt idx="1278">
                  <c:v>20000</c:v>
                </c:pt>
                <c:pt idx="1279">
                  <c:v>20000</c:v>
                </c:pt>
                <c:pt idx="1280">
                  <c:v>20000</c:v>
                </c:pt>
                <c:pt idx="1281">
                  <c:v>20000</c:v>
                </c:pt>
                <c:pt idx="1282">
                  <c:v>20000</c:v>
                </c:pt>
                <c:pt idx="1283">
                  <c:v>20000</c:v>
                </c:pt>
                <c:pt idx="1284">
                  <c:v>20000</c:v>
                </c:pt>
                <c:pt idx="1285">
                  <c:v>20000</c:v>
                </c:pt>
                <c:pt idx="1286">
                  <c:v>20000</c:v>
                </c:pt>
                <c:pt idx="1287">
                  <c:v>20000</c:v>
                </c:pt>
                <c:pt idx="1288">
                  <c:v>20000</c:v>
                </c:pt>
                <c:pt idx="1289">
                  <c:v>20000</c:v>
                </c:pt>
                <c:pt idx="1290">
                  <c:v>20000</c:v>
                </c:pt>
                <c:pt idx="1291">
                  <c:v>20000</c:v>
                </c:pt>
                <c:pt idx="1292">
                  <c:v>20000</c:v>
                </c:pt>
                <c:pt idx="1293">
                  <c:v>20000</c:v>
                </c:pt>
                <c:pt idx="1294">
                  <c:v>20277.5</c:v>
                </c:pt>
                <c:pt idx="1295">
                  <c:v>20000</c:v>
                </c:pt>
                <c:pt idx="1296">
                  <c:v>20098.5</c:v>
                </c:pt>
                <c:pt idx="1297">
                  <c:v>20000</c:v>
                </c:pt>
                <c:pt idx="1298">
                  <c:v>20000</c:v>
                </c:pt>
                <c:pt idx="1299">
                  <c:v>20013.5</c:v>
                </c:pt>
                <c:pt idx="1300">
                  <c:v>20000</c:v>
                </c:pt>
                <c:pt idx="1301">
                  <c:v>20000</c:v>
                </c:pt>
                <c:pt idx="1302">
                  <c:v>20000</c:v>
                </c:pt>
                <c:pt idx="1303">
                  <c:v>20000</c:v>
                </c:pt>
                <c:pt idx="1304">
                  <c:v>20000</c:v>
                </c:pt>
                <c:pt idx="1305">
                  <c:v>20000</c:v>
                </c:pt>
                <c:pt idx="1306">
                  <c:v>20000</c:v>
                </c:pt>
                <c:pt idx="1307">
                  <c:v>20000</c:v>
                </c:pt>
                <c:pt idx="1308">
                  <c:v>20000</c:v>
                </c:pt>
                <c:pt idx="1309">
                  <c:v>20000</c:v>
                </c:pt>
                <c:pt idx="1310">
                  <c:v>20000</c:v>
                </c:pt>
                <c:pt idx="1311">
                  <c:v>20000</c:v>
                </c:pt>
                <c:pt idx="1312">
                  <c:v>20000</c:v>
                </c:pt>
                <c:pt idx="1313">
                  <c:v>20000</c:v>
                </c:pt>
                <c:pt idx="1314">
                  <c:v>20000</c:v>
                </c:pt>
                <c:pt idx="1315">
                  <c:v>20000</c:v>
                </c:pt>
                <c:pt idx="1316">
                  <c:v>20054</c:v>
                </c:pt>
                <c:pt idx="1317">
                  <c:v>20000</c:v>
                </c:pt>
                <c:pt idx="1318">
                  <c:v>20000</c:v>
                </c:pt>
                <c:pt idx="1319">
                  <c:v>20000</c:v>
                </c:pt>
                <c:pt idx="1320">
                  <c:v>20000</c:v>
                </c:pt>
                <c:pt idx="1321">
                  <c:v>20000</c:v>
                </c:pt>
                <c:pt idx="1322">
                  <c:v>20000</c:v>
                </c:pt>
                <c:pt idx="1323">
                  <c:v>20170</c:v>
                </c:pt>
                <c:pt idx="1324">
                  <c:v>20000</c:v>
                </c:pt>
                <c:pt idx="1325">
                  <c:v>20009.5</c:v>
                </c:pt>
                <c:pt idx="1326">
                  <c:v>20000</c:v>
                </c:pt>
                <c:pt idx="1327">
                  <c:v>20033</c:v>
                </c:pt>
                <c:pt idx="1328">
                  <c:v>20099</c:v>
                </c:pt>
                <c:pt idx="1329">
                  <c:v>20000</c:v>
                </c:pt>
                <c:pt idx="1330">
                  <c:v>20000</c:v>
                </c:pt>
                <c:pt idx="1331">
                  <c:v>20000</c:v>
                </c:pt>
                <c:pt idx="1332">
                  <c:v>20000</c:v>
                </c:pt>
                <c:pt idx="1333">
                  <c:v>20000</c:v>
                </c:pt>
                <c:pt idx="1334">
                  <c:v>20000</c:v>
                </c:pt>
                <c:pt idx="1335">
                  <c:v>20000</c:v>
                </c:pt>
                <c:pt idx="1336">
                  <c:v>20000</c:v>
                </c:pt>
                <c:pt idx="1337">
                  <c:v>20000</c:v>
                </c:pt>
                <c:pt idx="1338">
                  <c:v>20000</c:v>
                </c:pt>
                <c:pt idx="1339">
                  <c:v>20019.5</c:v>
                </c:pt>
                <c:pt idx="1340">
                  <c:v>20000</c:v>
                </c:pt>
                <c:pt idx="1341">
                  <c:v>20086</c:v>
                </c:pt>
                <c:pt idx="1342">
                  <c:v>20000</c:v>
                </c:pt>
                <c:pt idx="1343">
                  <c:v>20000</c:v>
                </c:pt>
                <c:pt idx="1344">
                  <c:v>20000</c:v>
                </c:pt>
                <c:pt idx="1345">
                  <c:v>20000</c:v>
                </c:pt>
                <c:pt idx="1346">
                  <c:v>20000</c:v>
                </c:pt>
                <c:pt idx="1347">
                  <c:v>20000</c:v>
                </c:pt>
                <c:pt idx="1348">
                  <c:v>20000</c:v>
                </c:pt>
                <c:pt idx="1349">
                  <c:v>20150</c:v>
                </c:pt>
                <c:pt idx="1350">
                  <c:v>20114.5</c:v>
                </c:pt>
                <c:pt idx="1351">
                  <c:v>20022</c:v>
                </c:pt>
                <c:pt idx="1352">
                  <c:v>20000</c:v>
                </c:pt>
                <c:pt idx="1353">
                  <c:v>20000</c:v>
                </c:pt>
                <c:pt idx="1354">
                  <c:v>20000</c:v>
                </c:pt>
                <c:pt idx="1355">
                  <c:v>20000</c:v>
                </c:pt>
                <c:pt idx="1356">
                  <c:v>20000</c:v>
                </c:pt>
                <c:pt idx="1357">
                  <c:v>20138</c:v>
                </c:pt>
                <c:pt idx="1358">
                  <c:v>20000</c:v>
                </c:pt>
                <c:pt idx="1359">
                  <c:v>20000</c:v>
                </c:pt>
                <c:pt idx="1360">
                  <c:v>20000</c:v>
                </c:pt>
                <c:pt idx="1361">
                  <c:v>20000</c:v>
                </c:pt>
                <c:pt idx="1362">
                  <c:v>20000</c:v>
                </c:pt>
                <c:pt idx="1363">
                  <c:v>20000</c:v>
                </c:pt>
                <c:pt idx="1364">
                  <c:v>20000</c:v>
                </c:pt>
                <c:pt idx="1365">
                  <c:v>20000</c:v>
                </c:pt>
                <c:pt idx="1366">
                  <c:v>20000</c:v>
                </c:pt>
                <c:pt idx="1367">
                  <c:v>20035</c:v>
                </c:pt>
                <c:pt idx="1368">
                  <c:v>20000</c:v>
                </c:pt>
                <c:pt idx="1369">
                  <c:v>20016</c:v>
                </c:pt>
                <c:pt idx="1370">
                  <c:v>20000</c:v>
                </c:pt>
                <c:pt idx="1371">
                  <c:v>20027</c:v>
                </c:pt>
                <c:pt idx="1372">
                  <c:v>20027</c:v>
                </c:pt>
                <c:pt idx="1373">
                  <c:v>20000</c:v>
                </c:pt>
                <c:pt idx="1374">
                  <c:v>20220</c:v>
                </c:pt>
                <c:pt idx="1375">
                  <c:v>20000</c:v>
                </c:pt>
                <c:pt idx="1376">
                  <c:v>20000</c:v>
                </c:pt>
                <c:pt idx="1377">
                  <c:v>20000</c:v>
                </c:pt>
                <c:pt idx="1378">
                  <c:v>20118.5</c:v>
                </c:pt>
                <c:pt idx="1379">
                  <c:v>20042.5</c:v>
                </c:pt>
                <c:pt idx="1380">
                  <c:v>20053</c:v>
                </c:pt>
                <c:pt idx="1381">
                  <c:v>20074</c:v>
                </c:pt>
                <c:pt idx="1382">
                  <c:v>20078.5</c:v>
                </c:pt>
                <c:pt idx="1383">
                  <c:v>20000</c:v>
                </c:pt>
                <c:pt idx="1384">
                  <c:v>20080.5</c:v>
                </c:pt>
                <c:pt idx="1385">
                  <c:v>20000</c:v>
                </c:pt>
                <c:pt idx="1386">
                  <c:v>20000</c:v>
                </c:pt>
                <c:pt idx="1387">
                  <c:v>20219</c:v>
                </c:pt>
                <c:pt idx="1388">
                  <c:v>20227</c:v>
                </c:pt>
                <c:pt idx="1389">
                  <c:v>20000</c:v>
                </c:pt>
                <c:pt idx="1390">
                  <c:v>20000</c:v>
                </c:pt>
                <c:pt idx="1391">
                  <c:v>20000</c:v>
                </c:pt>
                <c:pt idx="1392">
                  <c:v>20000</c:v>
                </c:pt>
                <c:pt idx="1393">
                  <c:v>20390.5</c:v>
                </c:pt>
                <c:pt idx="1394">
                  <c:v>20000</c:v>
                </c:pt>
                <c:pt idx="1395">
                  <c:v>20000</c:v>
                </c:pt>
                <c:pt idx="1396">
                  <c:v>20000</c:v>
                </c:pt>
                <c:pt idx="1397">
                  <c:v>20000</c:v>
                </c:pt>
                <c:pt idx="1398">
                  <c:v>20065</c:v>
                </c:pt>
                <c:pt idx="1399">
                  <c:v>20009.5</c:v>
                </c:pt>
                <c:pt idx="1400">
                  <c:v>20000</c:v>
                </c:pt>
                <c:pt idx="1401">
                  <c:v>20000</c:v>
                </c:pt>
                <c:pt idx="1402">
                  <c:v>20005</c:v>
                </c:pt>
                <c:pt idx="1403">
                  <c:v>20143</c:v>
                </c:pt>
                <c:pt idx="1404">
                  <c:v>20000</c:v>
                </c:pt>
                <c:pt idx="1405">
                  <c:v>20000</c:v>
                </c:pt>
                <c:pt idx="1406">
                  <c:v>20000</c:v>
                </c:pt>
                <c:pt idx="1407">
                  <c:v>20000</c:v>
                </c:pt>
                <c:pt idx="1408">
                  <c:v>20000</c:v>
                </c:pt>
                <c:pt idx="1409">
                  <c:v>20000</c:v>
                </c:pt>
                <c:pt idx="1410">
                  <c:v>20000</c:v>
                </c:pt>
                <c:pt idx="1411">
                  <c:v>20000</c:v>
                </c:pt>
                <c:pt idx="1412">
                  <c:v>20021</c:v>
                </c:pt>
                <c:pt idx="1413">
                  <c:v>20097.5</c:v>
                </c:pt>
                <c:pt idx="1414">
                  <c:v>20033.5</c:v>
                </c:pt>
                <c:pt idx="1415">
                  <c:v>20000</c:v>
                </c:pt>
                <c:pt idx="1416">
                  <c:v>20000</c:v>
                </c:pt>
                <c:pt idx="1417">
                  <c:v>20000</c:v>
                </c:pt>
                <c:pt idx="1418">
                  <c:v>20000</c:v>
                </c:pt>
                <c:pt idx="1419">
                  <c:v>20000</c:v>
                </c:pt>
                <c:pt idx="1420">
                  <c:v>20000</c:v>
                </c:pt>
                <c:pt idx="1421">
                  <c:v>20046.5</c:v>
                </c:pt>
                <c:pt idx="1422">
                  <c:v>20226.5</c:v>
                </c:pt>
                <c:pt idx="1423">
                  <c:v>20075</c:v>
                </c:pt>
                <c:pt idx="1424">
                  <c:v>20000</c:v>
                </c:pt>
                <c:pt idx="1425">
                  <c:v>20000</c:v>
                </c:pt>
                <c:pt idx="1426">
                  <c:v>20000</c:v>
                </c:pt>
                <c:pt idx="1427">
                  <c:v>20000</c:v>
                </c:pt>
                <c:pt idx="1428">
                  <c:v>20000</c:v>
                </c:pt>
                <c:pt idx="1429">
                  <c:v>20000</c:v>
                </c:pt>
                <c:pt idx="1430">
                  <c:v>21239.5</c:v>
                </c:pt>
                <c:pt idx="1431">
                  <c:v>20837</c:v>
                </c:pt>
                <c:pt idx="1432">
                  <c:v>20624</c:v>
                </c:pt>
                <c:pt idx="1433">
                  <c:v>20035</c:v>
                </c:pt>
                <c:pt idx="1434">
                  <c:v>20000</c:v>
                </c:pt>
                <c:pt idx="1435">
                  <c:v>20000</c:v>
                </c:pt>
                <c:pt idx="1436">
                  <c:v>20000</c:v>
                </c:pt>
                <c:pt idx="1437">
                  <c:v>20000</c:v>
                </c:pt>
                <c:pt idx="1438">
                  <c:v>20000</c:v>
                </c:pt>
                <c:pt idx="1439">
                  <c:v>20000</c:v>
                </c:pt>
                <c:pt idx="1440">
                  <c:v>20000</c:v>
                </c:pt>
                <c:pt idx="1441">
                  <c:v>20000</c:v>
                </c:pt>
                <c:pt idx="1442">
                  <c:v>20000</c:v>
                </c:pt>
                <c:pt idx="1443">
                  <c:v>20085</c:v>
                </c:pt>
                <c:pt idx="1444">
                  <c:v>20000</c:v>
                </c:pt>
                <c:pt idx="1445">
                  <c:v>20000</c:v>
                </c:pt>
                <c:pt idx="1446">
                  <c:v>20000</c:v>
                </c:pt>
                <c:pt idx="1447">
                  <c:v>20000</c:v>
                </c:pt>
                <c:pt idx="1448">
                  <c:v>20000</c:v>
                </c:pt>
                <c:pt idx="1449">
                  <c:v>20000</c:v>
                </c:pt>
                <c:pt idx="1450">
                  <c:v>20000</c:v>
                </c:pt>
                <c:pt idx="1451">
                  <c:v>20000</c:v>
                </c:pt>
                <c:pt idx="1452">
                  <c:v>20000</c:v>
                </c:pt>
                <c:pt idx="1453">
                  <c:v>20000</c:v>
                </c:pt>
                <c:pt idx="1454">
                  <c:v>20000</c:v>
                </c:pt>
                <c:pt idx="1455">
                  <c:v>20000</c:v>
                </c:pt>
                <c:pt idx="1456">
                  <c:v>20000</c:v>
                </c:pt>
                <c:pt idx="1457">
                  <c:v>20000</c:v>
                </c:pt>
                <c:pt idx="1458">
                  <c:v>20000</c:v>
                </c:pt>
                <c:pt idx="1459">
                  <c:v>20050.5</c:v>
                </c:pt>
                <c:pt idx="1460">
                  <c:v>20000</c:v>
                </c:pt>
                <c:pt idx="1461">
                  <c:v>20000</c:v>
                </c:pt>
                <c:pt idx="1462">
                  <c:v>20000</c:v>
                </c:pt>
                <c:pt idx="1463">
                  <c:v>20094.5</c:v>
                </c:pt>
                <c:pt idx="1464">
                  <c:v>20000</c:v>
                </c:pt>
                <c:pt idx="1465">
                  <c:v>20000</c:v>
                </c:pt>
                <c:pt idx="1466">
                  <c:v>20000</c:v>
                </c:pt>
                <c:pt idx="1467">
                  <c:v>20000</c:v>
                </c:pt>
                <c:pt idx="1468">
                  <c:v>20000</c:v>
                </c:pt>
                <c:pt idx="1469">
                  <c:v>20000</c:v>
                </c:pt>
                <c:pt idx="1470">
                  <c:v>20000</c:v>
                </c:pt>
                <c:pt idx="1471">
                  <c:v>20000</c:v>
                </c:pt>
                <c:pt idx="1472">
                  <c:v>20000</c:v>
                </c:pt>
                <c:pt idx="1473">
                  <c:v>20000</c:v>
                </c:pt>
                <c:pt idx="1474">
                  <c:v>20000</c:v>
                </c:pt>
                <c:pt idx="1475">
                  <c:v>20000</c:v>
                </c:pt>
                <c:pt idx="1476">
                  <c:v>20108.5</c:v>
                </c:pt>
                <c:pt idx="1477">
                  <c:v>20000</c:v>
                </c:pt>
                <c:pt idx="1478">
                  <c:v>20000</c:v>
                </c:pt>
                <c:pt idx="1479">
                  <c:v>20092</c:v>
                </c:pt>
                <c:pt idx="1480">
                  <c:v>20673.5</c:v>
                </c:pt>
                <c:pt idx="1481">
                  <c:v>20577.5</c:v>
                </c:pt>
                <c:pt idx="1482">
                  <c:v>20459.5</c:v>
                </c:pt>
                <c:pt idx="1483">
                  <c:v>20166.5</c:v>
                </c:pt>
                <c:pt idx="1484">
                  <c:v>20000</c:v>
                </c:pt>
                <c:pt idx="1485">
                  <c:v>20000</c:v>
                </c:pt>
                <c:pt idx="1486">
                  <c:v>20000</c:v>
                </c:pt>
                <c:pt idx="1487">
                  <c:v>20000</c:v>
                </c:pt>
                <c:pt idx="1488">
                  <c:v>20000</c:v>
                </c:pt>
                <c:pt idx="1489">
                  <c:v>20000</c:v>
                </c:pt>
                <c:pt idx="1490">
                  <c:v>20000</c:v>
                </c:pt>
                <c:pt idx="1491">
                  <c:v>20000</c:v>
                </c:pt>
                <c:pt idx="1492">
                  <c:v>20000</c:v>
                </c:pt>
                <c:pt idx="1493">
                  <c:v>20000</c:v>
                </c:pt>
                <c:pt idx="1494">
                  <c:v>20000</c:v>
                </c:pt>
                <c:pt idx="1495">
                  <c:v>20000</c:v>
                </c:pt>
                <c:pt idx="1496">
                  <c:v>20000</c:v>
                </c:pt>
                <c:pt idx="1497">
                  <c:v>20017</c:v>
                </c:pt>
                <c:pt idx="1498">
                  <c:v>20023</c:v>
                </c:pt>
                <c:pt idx="1499">
                  <c:v>20025.5</c:v>
                </c:pt>
                <c:pt idx="1500">
                  <c:v>20098</c:v>
                </c:pt>
                <c:pt idx="1501">
                  <c:v>20185.5</c:v>
                </c:pt>
                <c:pt idx="1502">
                  <c:v>20000</c:v>
                </c:pt>
                <c:pt idx="1503">
                  <c:v>20000</c:v>
                </c:pt>
                <c:pt idx="1504">
                  <c:v>20488</c:v>
                </c:pt>
                <c:pt idx="1505">
                  <c:v>20000</c:v>
                </c:pt>
                <c:pt idx="1506">
                  <c:v>20000</c:v>
                </c:pt>
                <c:pt idx="1507">
                  <c:v>20192.5</c:v>
                </c:pt>
                <c:pt idx="1508">
                  <c:v>20086</c:v>
                </c:pt>
                <c:pt idx="1509">
                  <c:v>20000</c:v>
                </c:pt>
                <c:pt idx="1510">
                  <c:v>20000</c:v>
                </c:pt>
                <c:pt idx="1511">
                  <c:v>20000</c:v>
                </c:pt>
                <c:pt idx="1512">
                  <c:v>20000</c:v>
                </c:pt>
                <c:pt idx="1513">
                  <c:v>20000</c:v>
                </c:pt>
                <c:pt idx="1514">
                  <c:v>20000</c:v>
                </c:pt>
                <c:pt idx="1515">
                  <c:v>20000</c:v>
                </c:pt>
                <c:pt idx="1516">
                  <c:v>20000</c:v>
                </c:pt>
                <c:pt idx="1517">
                  <c:v>20000</c:v>
                </c:pt>
                <c:pt idx="1518">
                  <c:v>20000</c:v>
                </c:pt>
                <c:pt idx="1519">
                  <c:v>20000</c:v>
                </c:pt>
                <c:pt idx="1520">
                  <c:v>20000</c:v>
                </c:pt>
                <c:pt idx="1521">
                  <c:v>20000</c:v>
                </c:pt>
                <c:pt idx="1522">
                  <c:v>20000</c:v>
                </c:pt>
                <c:pt idx="1523">
                  <c:v>20000</c:v>
                </c:pt>
                <c:pt idx="1524">
                  <c:v>20160</c:v>
                </c:pt>
                <c:pt idx="1525">
                  <c:v>20000</c:v>
                </c:pt>
                <c:pt idx="1526">
                  <c:v>20000</c:v>
                </c:pt>
                <c:pt idx="1527">
                  <c:v>20000</c:v>
                </c:pt>
                <c:pt idx="1528">
                  <c:v>20000</c:v>
                </c:pt>
                <c:pt idx="1529">
                  <c:v>20000</c:v>
                </c:pt>
                <c:pt idx="1530">
                  <c:v>20000</c:v>
                </c:pt>
                <c:pt idx="1531">
                  <c:v>20000</c:v>
                </c:pt>
                <c:pt idx="1532">
                  <c:v>20000</c:v>
                </c:pt>
                <c:pt idx="1533">
                  <c:v>20000</c:v>
                </c:pt>
                <c:pt idx="1534">
                  <c:v>20000</c:v>
                </c:pt>
                <c:pt idx="1535">
                  <c:v>20075</c:v>
                </c:pt>
                <c:pt idx="1536">
                  <c:v>20000</c:v>
                </c:pt>
                <c:pt idx="1537">
                  <c:v>20000</c:v>
                </c:pt>
                <c:pt idx="1538">
                  <c:v>20000</c:v>
                </c:pt>
                <c:pt idx="1539">
                  <c:v>20110</c:v>
                </c:pt>
                <c:pt idx="1540">
                  <c:v>20000</c:v>
                </c:pt>
                <c:pt idx="1541">
                  <c:v>20000</c:v>
                </c:pt>
                <c:pt idx="1542">
                  <c:v>20000</c:v>
                </c:pt>
                <c:pt idx="1543">
                  <c:v>20000</c:v>
                </c:pt>
                <c:pt idx="1544">
                  <c:v>20000</c:v>
                </c:pt>
                <c:pt idx="1545">
                  <c:v>20000</c:v>
                </c:pt>
                <c:pt idx="1546">
                  <c:v>20000</c:v>
                </c:pt>
                <c:pt idx="1547">
                  <c:v>20000</c:v>
                </c:pt>
                <c:pt idx="1548">
                  <c:v>20000</c:v>
                </c:pt>
                <c:pt idx="1549">
                  <c:v>20000</c:v>
                </c:pt>
                <c:pt idx="1550">
                  <c:v>20000</c:v>
                </c:pt>
                <c:pt idx="1551">
                  <c:v>20000</c:v>
                </c:pt>
                <c:pt idx="1552">
                  <c:v>20000</c:v>
                </c:pt>
                <c:pt idx="1553">
                  <c:v>20003</c:v>
                </c:pt>
                <c:pt idx="1554">
                  <c:v>20000</c:v>
                </c:pt>
                <c:pt idx="1555">
                  <c:v>20000</c:v>
                </c:pt>
                <c:pt idx="1556">
                  <c:v>20000</c:v>
                </c:pt>
                <c:pt idx="1557">
                  <c:v>20092.5</c:v>
                </c:pt>
                <c:pt idx="1558">
                  <c:v>20191.5</c:v>
                </c:pt>
                <c:pt idx="1559">
                  <c:v>20043</c:v>
                </c:pt>
                <c:pt idx="1560">
                  <c:v>20000</c:v>
                </c:pt>
                <c:pt idx="1561">
                  <c:v>20019</c:v>
                </c:pt>
                <c:pt idx="1562">
                  <c:v>20000</c:v>
                </c:pt>
                <c:pt idx="1563">
                  <c:v>20023</c:v>
                </c:pt>
                <c:pt idx="1564">
                  <c:v>20822</c:v>
                </c:pt>
                <c:pt idx="1565">
                  <c:v>20005.5</c:v>
                </c:pt>
                <c:pt idx="1566">
                  <c:v>20000</c:v>
                </c:pt>
                <c:pt idx="1567">
                  <c:v>20000</c:v>
                </c:pt>
                <c:pt idx="1568">
                  <c:v>20174</c:v>
                </c:pt>
                <c:pt idx="1569">
                  <c:v>20000</c:v>
                </c:pt>
                <c:pt idx="1570">
                  <c:v>20000</c:v>
                </c:pt>
                <c:pt idx="1571">
                  <c:v>20000</c:v>
                </c:pt>
                <c:pt idx="1572">
                  <c:v>20329</c:v>
                </c:pt>
                <c:pt idx="1573">
                  <c:v>20000</c:v>
                </c:pt>
                <c:pt idx="1574">
                  <c:v>20000</c:v>
                </c:pt>
                <c:pt idx="1575">
                  <c:v>20020.5</c:v>
                </c:pt>
                <c:pt idx="1576">
                  <c:v>20010</c:v>
                </c:pt>
                <c:pt idx="1577">
                  <c:v>20000</c:v>
                </c:pt>
                <c:pt idx="1578">
                  <c:v>20000</c:v>
                </c:pt>
                <c:pt idx="1579">
                  <c:v>20000</c:v>
                </c:pt>
                <c:pt idx="1580">
                  <c:v>20000</c:v>
                </c:pt>
                <c:pt idx="1581">
                  <c:v>20000</c:v>
                </c:pt>
                <c:pt idx="1582">
                  <c:v>20229</c:v>
                </c:pt>
                <c:pt idx="1583">
                  <c:v>20000</c:v>
                </c:pt>
                <c:pt idx="1584">
                  <c:v>20000</c:v>
                </c:pt>
                <c:pt idx="1585">
                  <c:v>20000</c:v>
                </c:pt>
                <c:pt idx="1586">
                  <c:v>20084</c:v>
                </c:pt>
                <c:pt idx="1587">
                  <c:v>20000</c:v>
                </c:pt>
                <c:pt idx="1588">
                  <c:v>20000</c:v>
                </c:pt>
                <c:pt idx="1589">
                  <c:v>20000</c:v>
                </c:pt>
                <c:pt idx="1590">
                  <c:v>20000</c:v>
                </c:pt>
                <c:pt idx="1591">
                  <c:v>20000</c:v>
                </c:pt>
                <c:pt idx="1592">
                  <c:v>20000</c:v>
                </c:pt>
                <c:pt idx="1593">
                  <c:v>20000</c:v>
                </c:pt>
                <c:pt idx="1594">
                  <c:v>20000</c:v>
                </c:pt>
                <c:pt idx="1595">
                  <c:v>20000</c:v>
                </c:pt>
                <c:pt idx="1596">
                  <c:v>20000</c:v>
                </c:pt>
                <c:pt idx="1597">
                  <c:v>20000</c:v>
                </c:pt>
                <c:pt idx="1598">
                  <c:v>20000</c:v>
                </c:pt>
                <c:pt idx="1599">
                  <c:v>20221</c:v>
                </c:pt>
                <c:pt idx="1600">
                  <c:v>20000</c:v>
                </c:pt>
                <c:pt idx="1601">
                  <c:v>20000</c:v>
                </c:pt>
                <c:pt idx="1602">
                  <c:v>20406</c:v>
                </c:pt>
                <c:pt idx="1603">
                  <c:v>20421</c:v>
                </c:pt>
                <c:pt idx="1604">
                  <c:v>20292</c:v>
                </c:pt>
                <c:pt idx="1605">
                  <c:v>20000</c:v>
                </c:pt>
                <c:pt idx="1606">
                  <c:v>20000</c:v>
                </c:pt>
                <c:pt idx="1607">
                  <c:v>20073</c:v>
                </c:pt>
                <c:pt idx="1608">
                  <c:v>20179</c:v>
                </c:pt>
                <c:pt idx="1609">
                  <c:v>20094</c:v>
                </c:pt>
                <c:pt idx="1610">
                  <c:v>20000</c:v>
                </c:pt>
                <c:pt idx="1611">
                  <c:v>20000</c:v>
                </c:pt>
                <c:pt idx="1612">
                  <c:v>20000</c:v>
                </c:pt>
                <c:pt idx="1613">
                  <c:v>20016.5</c:v>
                </c:pt>
                <c:pt idx="1614">
                  <c:v>20000</c:v>
                </c:pt>
                <c:pt idx="1615">
                  <c:v>20000</c:v>
                </c:pt>
                <c:pt idx="1616">
                  <c:v>20000</c:v>
                </c:pt>
                <c:pt idx="1617">
                  <c:v>20000</c:v>
                </c:pt>
                <c:pt idx="1618">
                  <c:v>20000</c:v>
                </c:pt>
                <c:pt idx="1619">
                  <c:v>20000</c:v>
                </c:pt>
                <c:pt idx="1620">
                  <c:v>20000</c:v>
                </c:pt>
                <c:pt idx="1621">
                  <c:v>20017.5</c:v>
                </c:pt>
                <c:pt idx="1622">
                  <c:v>20000</c:v>
                </c:pt>
                <c:pt idx="1623">
                  <c:v>20000</c:v>
                </c:pt>
                <c:pt idx="1624">
                  <c:v>20000</c:v>
                </c:pt>
                <c:pt idx="1625">
                  <c:v>20000</c:v>
                </c:pt>
                <c:pt idx="1626">
                  <c:v>20008</c:v>
                </c:pt>
                <c:pt idx="1627">
                  <c:v>20000</c:v>
                </c:pt>
                <c:pt idx="1628">
                  <c:v>20000</c:v>
                </c:pt>
                <c:pt idx="1629">
                  <c:v>20000</c:v>
                </c:pt>
                <c:pt idx="1630">
                  <c:v>20000</c:v>
                </c:pt>
                <c:pt idx="1631">
                  <c:v>20000</c:v>
                </c:pt>
                <c:pt idx="1632">
                  <c:v>20000</c:v>
                </c:pt>
                <c:pt idx="1633">
                  <c:v>20062</c:v>
                </c:pt>
                <c:pt idx="1634">
                  <c:v>20000</c:v>
                </c:pt>
                <c:pt idx="1635">
                  <c:v>20000</c:v>
                </c:pt>
                <c:pt idx="1636">
                  <c:v>20000</c:v>
                </c:pt>
                <c:pt idx="1637">
                  <c:v>20000</c:v>
                </c:pt>
                <c:pt idx="1638">
                  <c:v>20000</c:v>
                </c:pt>
                <c:pt idx="1639">
                  <c:v>20000</c:v>
                </c:pt>
                <c:pt idx="1640">
                  <c:v>20000</c:v>
                </c:pt>
                <c:pt idx="1641">
                  <c:v>20000</c:v>
                </c:pt>
                <c:pt idx="1642">
                  <c:v>20000</c:v>
                </c:pt>
                <c:pt idx="1643">
                  <c:v>20000</c:v>
                </c:pt>
                <c:pt idx="1644">
                  <c:v>20000</c:v>
                </c:pt>
                <c:pt idx="1645">
                  <c:v>20000</c:v>
                </c:pt>
                <c:pt idx="1646">
                  <c:v>20000</c:v>
                </c:pt>
                <c:pt idx="1647">
                  <c:v>20000</c:v>
                </c:pt>
                <c:pt idx="1648">
                  <c:v>20000</c:v>
                </c:pt>
                <c:pt idx="1649">
                  <c:v>20000</c:v>
                </c:pt>
                <c:pt idx="1650">
                  <c:v>20000</c:v>
                </c:pt>
                <c:pt idx="1651">
                  <c:v>20000</c:v>
                </c:pt>
                <c:pt idx="1652">
                  <c:v>20000</c:v>
                </c:pt>
                <c:pt idx="1653">
                  <c:v>20317</c:v>
                </c:pt>
                <c:pt idx="1654">
                  <c:v>20000</c:v>
                </c:pt>
                <c:pt idx="1655">
                  <c:v>20022</c:v>
                </c:pt>
                <c:pt idx="1656">
                  <c:v>20000</c:v>
                </c:pt>
                <c:pt idx="1657">
                  <c:v>20000</c:v>
                </c:pt>
                <c:pt idx="1658">
                  <c:v>20000</c:v>
                </c:pt>
                <c:pt idx="1659">
                  <c:v>20000</c:v>
                </c:pt>
                <c:pt idx="1660">
                  <c:v>20024</c:v>
                </c:pt>
                <c:pt idx="1661">
                  <c:v>20000</c:v>
                </c:pt>
                <c:pt idx="1662">
                  <c:v>20000</c:v>
                </c:pt>
                <c:pt idx="1663">
                  <c:v>20000</c:v>
                </c:pt>
                <c:pt idx="1664">
                  <c:v>20089.5</c:v>
                </c:pt>
                <c:pt idx="1665">
                  <c:v>20000</c:v>
                </c:pt>
                <c:pt idx="1666">
                  <c:v>20000</c:v>
                </c:pt>
                <c:pt idx="1667">
                  <c:v>20000</c:v>
                </c:pt>
                <c:pt idx="1668">
                  <c:v>20000</c:v>
                </c:pt>
                <c:pt idx="1669">
                  <c:v>20000</c:v>
                </c:pt>
                <c:pt idx="1670">
                  <c:v>20000</c:v>
                </c:pt>
                <c:pt idx="1671">
                  <c:v>20148.5</c:v>
                </c:pt>
                <c:pt idx="1672">
                  <c:v>20000</c:v>
                </c:pt>
                <c:pt idx="1673">
                  <c:v>20000</c:v>
                </c:pt>
                <c:pt idx="1674">
                  <c:v>20000</c:v>
                </c:pt>
                <c:pt idx="1675">
                  <c:v>20000</c:v>
                </c:pt>
                <c:pt idx="1676">
                  <c:v>20000</c:v>
                </c:pt>
                <c:pt idx="1677">
                  <c:v>20000</c:v>
                </c:pt>
                <c:pt idx="1678">
                  <c:v>20000</c:v>
                </c:pt>
                <c:pt idx="1679">
                  <c:v>20000</c:v>
                </c:pt>
                <c:pt idx="1680">
                  <c:v>20000</c:v>
                </c:pt>
                <c:pt idx="1681">
                  <c:v>20000</c:v>
                </c:pt>
                <c:pt idx="1682">
                  <c:v>20000</c:v>
                </c:pt>
                <c:pt idx="1683">
                  <c:v>20000</c:v>
                </c:pt>
                <c:pt idx="1684">
                  <c:v>20000</c:v>
                </c:pt>
                <c:pt idx="1685">
                  <c:v>20000</c:v>
                </c:pt>
                <c:pt idx="1686">
                  <c:v>20000</c:v>
                </c:pt>
                <c:pt idx="1687">
                  <c:v>20000</c:v>
                </c:pt>
                <c:pt idx="1688">
                  <c:v>20000</c:v>
                </c:pt>
                <c:pt idx="1689">
                  <c:v>20000</c:v>
                </c:pt>
                <c:pt idx="1690">
                  <c:v>20046</c:v>
                </c:pt>
                <c:pt idx="1691">
                  <c:v>20012</c:v>
                </c:pt>
                <c:pt idx="1692">
                  <c:v>20006.5</c:v>
                </c:pt>
                <c:pt idx="1693">
                  <c:v>20000</c:v>
                </c:pt>
                <c:pt idx="1694">
                  <c:v>20000</c:v>
                </c:pt>
                <c:pt idx="1695">
                  <c:v>20000</c:v>
                </c:pt>
                <c:pt idx="1696">
                  <c:v>20000</c:v>
                </c:pt>
                <c:pt idx="1697">
                  <c:v>20000</c:v>
                </c:pt>
                <c:pt idx="1698">
                  <c:v>20000</c:v>
                </c:pt>
                <c:pt idx="1699">
                  <c:v>20000</c:v>
                </c:pt>
                <c:pt idx="1700">
                  <c:v>20000</c:v>
                </c:pt>
                <c:pt idx="1701">
                  <c:v>20000</c:v>
                </c:pt>
                <c:pt idx="1702">
                  <c:v>20000</c:v>
                </c:pt>
                <c:pt idx="1703">
                  <c:v>20000</c:v>
                </c:pt>
                <c:pt idx="1704">
                  <c:v>20006.5</c:v>
                </c:pt>
                <c:pt idx="1705">
                  <c:v>20000</c:v>
                </c:pt>
                <c:pt idx="1706">
                  <c:v>20000</c:v>
                </c:pt>
                <c:pt idx="1707">
                  <c:v>20000</c:v>
                </c:pt>
                <c:pt idx="1708">
                  <c:v>20000</c:v>
                </c:pt>
                <c:pt idx="1709">
                  <c:v>20000</c:v>
                </c:pt>
                <c:pt idx="1710">
                  <c:v>20000</c:v>
                </c:pt>
                <c:pt idx="1711">
                  <c:v>20000</c:v>
                </c:pt>
                <c:pt idx="1712">
                  <c:v>20000</c:v>
                </c:pt>
                <c:pt idx="1713">
                  <c:v>20000</c:v>
                </c:pt>
                <c:pt idx="1714">
                  <c:v>20063.5</c:v>
                </c:pt>
                <c:pt idx="1715">
                  <c:v>20000</c:v>
                </c:pt>
                <c:pt idx="1716">
                  <c:v>20000</c:v>
                </c:pt>
                <c:pt idx="1717">
                  <c:v>20000</c:v>
                </c:pt>
                <c:pt idx="1718">
                  <c:v>20000</c:v>
                </c:pt>
                <c:pt idx="1719">
                  <c:v>20000</c:v>
                </c:pt>
                <c:pt idx="1720">
                  <c:v>20000</c:v>
                </c:pt>
                <c:pt idx="1721">
                  <c:v>20000</c:v>
                </c:pt>
                <c:pt idx="1722">
                  <c:v>20000</c:v>
                </c:pt>
                <c:pt idx="1723">
                  <c:v>20000</c:v>
                </c:pt>
                <c:pt idx="1724">
                  <c:v>20000</c:v>
                </c:pt>
                <c:pt idx="1725">
                  <c:v>20000</c:v>
                </c:pt>
                <c:pt idx="1726">
                  <c:v>20000</c:v>
                </c:pt>
                <c:pt idx="1727">
                  <c:v>20000</c:v>
                </c:pt>
                <c:pt idx="1728">
                  <c:v>20147</c:v>
                </c:pt>
                <c:pt idx="1729">
                  <c:v>20000</c:v>
                </c:pt>
                <c:pt idx="1730">
                  <c:v>20000</c:v>
                </c:pt>
                <c:pt idx="1731">
                  <c:v>20000</c:v>
                </c:pt>
                <c:pt idx="1732">
                  <c:v>20000</c:v>
                </c:pt>
                <c:pt idx="1733">
                  <c:v>20000</c:v>
                </c:pt>
                <c:pt idx="1734">
                  <c:v>20000</c:v>
                </c:pt>
                <c:pt idx="1735">
                  <c:v>20000</c:v>
                </c:pt>
                <c:pt idx="1736">
                  <c:v>20000</c:v>
                </c:pt>
                <c:pt idx="1737">
                  <c:v>20000</c:v>
                </c:pt>
                <c:pt idx="1738">
                  <c:v>20035</c:v>
                </c:pt>
                <c:pt idx="1739">
                  <c:v>20000</c:v>
                </c:pt>
                <c:pt idx="1740">
                  <c:v>20185</c:v>
                </c:pt>
                <c:pt idx="1741">
                  <c:v>20000</c:v>
                </c:pt>
                <c:pt idx="1742">
                  <c:v>20000</c:v>
                </c:pt>
                <c:pt idx="1743">
                  <c:v>20000</c:v>
                </c:pt>
                <c:pt idx="1744">
                  <c:v>20000</c:v>
                </c:pt>
                <c:pt idx="1745">
                  <c:v>20000</c:v>
                </c:pt>
                <c:pt idx="1746">
                  <c:v>20000</c:v>
                </c:pt>
                <c:pt idx="1747">
                  <c:v>20000</c:v>
                </c:pt>
                <c:pt idx="1748">
                  <c:v>20000</c:v>
                </c:pt>
                <c:pt idx="1749">
                  <c:v>20000</c:v>
                </c:pt>
                <c:pt idx="1750">
                  <c:v>20000</c:v>
                </c:pt>
                <c:pt idx="1751">
                  <c:v>20046.5</c:v>
                </c:pt>
                <c:pt idx="1752">
                  <c:v>20000</c:v>
                </c:pt>
                <c:pt idx="1753">
                  <c:v>20000</c:v>
                </c:pt>
                <c:pt idx="1754">
                  <c:v>20000</c:v>
                </c:pt>
                <c:pt idx="1755">
                  <c:v>20153</c:v>
                </c:pt>
                <c:pt idx="1756">
                  <c:v>20000</c:v>
                </c:pt>
                <c:pt idx="1757">
                  <c:v>20000</c:v>
                </c:pt>
                <c:pt idx="1758">
                  <c:v>20000</c:v>
                </c:pt>
                <c:pt idx="1759">
                  <c:v>20000</c:v>
                </c:pt>
                <c:pt idx="1760">
                  <c:v>20000</c:v>
                </c:pt>
                <c:pt idx="1761">
                  <c:v>20000</c:v>
                </c:pt>
                <c:pt idx="1762">
                  <c:v>20000</c:v>
                </c:pt>
                <c:pt idx="1763">
                  <c:v>20080</c:v>
                </c:pt>
                <c:pt idx="1764">
                  <c:v>20000</c:v>
                </c:pt>
                <c:pt idx="1765">
                  <c:v>20000</c:v>
                </c:pt>
                <c:pt idx="1766">
                  <c:v>20000</c:v>
                </c:pt>
                <c:pt idx="1767">
                  <c:v>20000</c:v>
                </c:pt>
                <c:pt idx="1768">
                  <c:v>20000</c:v>
                </c:pt>
                <c:pt idx="1769">
                  <c:v>20000</c:v>
                </c:pt>
                <c:pt idx="1770">
                  <c:v>20000</c:v>
                </c:pt>
                <c:pt idx="1771">
                  <c:v>20063</c:v>
                </c:pt>
                <c:pt idx="1772">
                  <c:v>20000</c:v>
                </c:pt>
                <c:pt idx="1773">
                  <c:v>20039.5</c:v>
                </c:pt>
                <c:pt idx="1774">
                  <c:v>20032</c:v>
                </c:pt>
                <c:pt idx="1775">
                  <c:v>20041.5</c:v>
                </c:pt>
                <c:pt idx="1776">
                  <c:v>20000</c:v>
                </c:pt>
                <c:pt idx="1777">
                  <c:v>20000</c:v>
                </c:pt>
                <c:pt idx="1778">
                  <c:v>20000</c:v>
                </c:pt>
                <c:pt idx="1779">
                  <c:v>20000</c:v>
                </c:pt>
                <c:pt idx="1780">
                  <c:v>20000</c:v>
                </c:pt>
                <c:pt idx="1781">
                  <c:v>20016</c:v>
                </c:pt>
                <c:pt idx="1782">
                  <c:v>20027</c:v>
                </c:pt>
                <c:pt idx="1783">
                  <c:v>20057.5</c:v>
                </c:pt>
                <c:pt idx="1784">
                  <c:v>20000</c:v>
                </c:pt>
                <c:pt idx="1785">
                  <c:v>20019</c:v>
                </c:pt>
                <c:pt idx="1786">
                  <c:v>20000</c:v>
                </c:pt>
                <c:pt idx="1787">
                  <c:v>20000</c:v>
                </c:pt>
                <c:pt idx="1788">
                  <c:v>20000</c:v>
                </c:pt>
                <c:pt idx="1789">
                  <c:v>20000</c:v>
                </c:pt>
                <c:pt idx="1790">
                  <c:v>20000</c:v>
                </c:pt>
                <c:pt idx="1791">
                  <c:v>20010</c:v>
                </c:pt>
                <c:pt idx="1792">
                  <c:v>20000</c:v>
                </c:pt>
                <c:pt idx="1793">
                  <c:v>20156.5</c:v>
                </c:pt>
                <c:pt idx="1794">
                  <c:v>20000</c:v>
                </c:pt>
                <c:pt idx="1795">
                  <c:v>20000</c:v>
                </c:pt>
                <c:pt idx="1796">
                  <c:v>20000</c:v>
                </c:pt>
                <c:pt idx="1797">
                  <c:v>20000</c:v>
                </c:pt>
                <c:pt idx="1798">
                  <c:v>20000</c:v>
                </c:pt>
                <c:pt idx="1799">
                  <c:v>20000</c:v>
                </c:pt>
                <c:pt idx="1800">
                  <c:v>20000</c:v>
                </c:pt>
                <c:pt idx="1801">
                  <c:v>20093.5</c:v>
                </c:pt>
                <c:pt idx="1802">
                  <c:v>20167.5</c:v>
                </c:pt>
                <c:pt idx="1803">
                  <c:v>20000</c:v>
                </c:pt>
                <c:pt idx="1804">
                  <c:v>20000</c:v>
                </c:pt>
                <c:pt idx="1805">
                  <c:v>20000</c:v>
                </c:pt>
                <c:pt idx="1806">
                  <c:v>20000</c:v>
                </c:pt>
                <c:pt idx="1807">
                  <c:v>20000</c:v>
                </c:pt>
                <c:pt idx="1808">
                  <c:v>20000</c:v>
                </c:pt>
                <c:pt idx="1809">
                  <c:v>20000</c:v>
                </c:pt>
                <c:pt idx="1810">
                  <c:v>20000</c:v>
                </c:pt>
                <c:pt idx="1811">
                  <c:v>20000</c:v>
                </c:pt>
                <c:pt idx="1812">
                  <c:v>20465.5</c:v>
                </c:pt>
                <c:pt idx="1813">
                  <c:v>20233</c:v>
                </c:pt>
                <c:pt idx="1814">
                  <c:v>20062</c:v>
                </c:pt>
                <c:pt idx="1815">
                  <c:v>20000</c:v>
                </c:pt>
                <c:pt idx="1816">
                  <c:v>20000</c:v>
                </c:pt>
                <c:pt idx="1817">
                  <c:v>20063.5</c:v>
                </c:pt>
                <c:pt idx="1818">
                  <c:v>20000</c:v>
                </c:pt>
                <c:pt idx="1819">
                  <c:v>20000</c:v>
                </c:pt>
                <c:pt idx="1820">
                  <c:v>20043.5</c:v>
                </c:pt>
                <c:pt idx="1821">
                  <c:v>20000</c:v>
                </c:pt>
                <c:pt idx="1822">
                  <c:v>20000</c:v>
                </c:pt>
                <c:pt idx="1823">
                  <c:v>20000</c:v>
                </c:pt>
                <c:pt idx="1824">
                  <c:v>20000</c:v>
                </c:pt>
                <c:pt idx="1825">
                  <c:v>20000</c:v>
                </c:pt>
                <c:pt idx="1826">
                  <c:v>20000</c:v>
                </c:pt>
                <c:pt idx="1827">
                  <c:v>20000</c:v>
                </c:pt>
                <c:pt idx="1828">
                  <c:v>20000</c:v>
                </c:pt>
                <c:pt idx="1829">
                  <c:v>20000</c:v>
                </c:pt>
                <c:pt idx="1830">
                  <c:v>20048.5</c:v>
                </c:pt>
                <c:pt idx="1831">
                  <c:v>20000</c:v>
                </c:pt>
                <c:pt idx="1832">
                  <c:v>20000</c:v>
                </c:pt>
                <c:pt idx="1833">
                  <c:v>20000</c:v>
                </c:pt>
                <c:pt idx="1834">
                  <c:v>20078.5</c:v>
                </c:pt>
                <c:pt idx="1835">
                  <c:v>20639</c:v>
                </c:pt>
                <c:pt idx="1836">
                  <c:v>20286</c:v>
                </c:pt>
                <c:pt idx="1837">
                  <c:v>20093</c:v>
                </c:pt>
                <c:pt idx="1838">
                  <c:v>20000</c:v>
                </c:pt>
                <c:pt idx="1839">
                  <c:v>20064.5</c:v>
                </c:pt>
                <c:pt idx="1840">
                  <c:v>20000</c:v>
                </c:pt>
                <c:pt idx="1841">
                  <c:v>20035.5</c:v>
                </c:pt>
                <c:pt idx="1842">
                  <c:v>20000</c:v>
                </c:pt>
                <c:pt idx="1843">
                  <c:v>20000</c:v>
                </c:pt>
                <c:pt idx="1844">
                  <c:v>20000</c:v>
                </c:pt>
                <c:pt idx="1845">
                  <c:v>20142.5</c:v>
                </c:pt>
                <c:pt idx="1846">
                  <c:v>20000</c:v>
                </c:pt>
                <c:pt idx="1847">
                  <c:v>20000</c:v>
                </c:pt>
                <c:pt idx="1848">
                  <c:v>20000</c:v>
                </c:pt>
                <c:pt idx="1849">
                  <c:v>20000</c:v>
                </c:pt>
                <c:pt idx="1850">
                  <c:v>20000</c:v>
                </c:pt>
                <c:pt idx="1851">
                  <c:v>20000</c:v>
                </c:pt>
                <c:pt idx="1852">
                  <c:v>20000</c:v>
                </c:pt>
                <c:pt idx="1853">
                  <c:v>20000</c:v>
                </c:pt>
                <c:pt idx="1854">
                  <c:v>20000</c:v>
                </c:pt>
                <c:pt idx="1855">
                  <c:v>20000</c:v>
                </c:pt>
                <c:pt idx="1856">
                  <c:v>20000</c:v>
                </c:pt>
                <c:pt idx="1857">
                  <c:v>20000</c:v>
                </c:pt>
                <c:pt idx="1858">
                  <c:v>20000</c:v>
                </c:pt>
                <c:pt idx="1859">
                  <c:v>20000</c:v>
                </c:pt>
                <c:pt idx="1860">
                  <c:v>20000</c:v>
                </c:pt>
                <c:pt idx="1861">
                  <c:v>20000</c:v>
                </c:pt>
                <c:pt idx="1862">
                  <c:v>20000</c:v>
                </c:pt>
                <c:pt idx="1863">
                  <c:v>20000</c:v>
                </c:pt>
                <c:pt idx="1864">
                  <c:v>20000</c:v>
                </c:pt>
                <c:pt idx="1865">
                  <c:v>20000</c:v>
                </c:pt>
                <c:pt idx="1866">
                  <c:v>20000</c:v>
                </c:pt>
                <c:pt idx="1867">
                  <c:v>20037</c:v>
                </c:pt>
                <c:pt idx="1868">
                  <c:v>20000</c:v>
                </c:pt>
                <c:pt idx="1869">
                  <c:v>20000</c:v>
                </c:pt>
                <c:pt idx="1870">
                  <c:v>20000</c:v>
                </c:pt>
                <c:pt idx="1871">
                  <c:v>20000</c:v>
                </c:pt>
                <c:pt idx="1872">
                  <c:v>20000</c:v>
                </c:pt>
                <c:pt idx="1873">
                  <c:v>20107</c:v>
                </c:pt>
                <c:pt idx="1874">
                  <c:v>20095</c:v>
                </c:pt>
                <c:pt idx="1875">
                  <c:v>20000</c:v>
                </c:pt>
                <c:pt idx="1876">
                  <c:v>20000</c:v>
                </c:pt>
                <c:pt idx="1877">
                  <c:v>20000</c:v>
                </c:pt>
                <c:pt idx="1878">
                  <c:v>20000</c:v>
                </c:pt>
                <c:pt idx="1879">
                  <c:v>20000</c:v>
                </c:pt>
                <c:pt idx="1880">
                  <c:v>20000</c:v>
                </c:pt>
                <c:pt idx="1881">
                  <c:v>20000</c:v>
                </c:pt>
                <c:pt idx="1882">
                  <c:v>20000</c:v>
                </c:pt>
                <c:pt idx="1883">
                  <c:v>20000</c:v>
                </c:pt>
                <c:pt idx="1884">
                  <c:v>20000</c:v>
                </c:pt>
                <c:pt idx="1885">
                  <c:v>20000</c:v>
                </c:pt>
                <c:pt idx="1886">
                  <c:v>20000</c:v>
                </c:pt>
                <c:pt idx="1887">
                  <c:v>20000</c:v>
                </c:pt>
                <c:pt idx="1888">
                  <c:v>20000</c:v>
                </c:pt>
                <c:pt idx="1889">
                  <c:v>20000</c:v>
                </c:pt>
                <c:pt idx="1890">
                  <c:v>20000</c:v>
                </c:pt>
                <c:pt idx="1891">
                  <c:v>20000</c:v>
                </c:pt>
                <c:pt idx="1892">
                  <c:v>20000</c:v>
                </c:pt>
                <c:pt idx="1893">
                  <c:v>20000</c:v>
                </c:pt>
                <c:pt idx="1894">
                  <c:v>20000</c:v>
                </c:pt>
                <c:pt idx="1895">
                  <c:v>20000</c:v>
                </c:pt>
                <c:pt idx="1896">
                  <c:v>20000</c:v>
                </c:pt>
                <c:pt idx="1897">
                  <c:v>20000</c:v>
                </c:pt>
                <c:pt idx="1898">
                  <c:v>20000</c:v>
                </c:pt>
                <c:pt idx="1899">
                  <c:v>20000</c:v>
                </c:pt>
                <c:pt idx="1900">
                  <c:v>20082.5</c:v>
                </c:pt>
                <c:pt idx="1901">
                  <c:v>20000</c:v>
                </c:pt>
                <c:pt idx="1902">
                  <c:v>20000</c:v>
                </c:pt>
                <c:pt idx="1903">
                  <c:v>20000</c:v>
                </c:pt>
                <c:pt idx="1904">
                  <c:v>20000</c:v>
                </c:pt>
                <c:pt idx="1905">
                  <c:v>20000</c:v>
                </c:pt>
                <c:pt idx="1906">
                  <c:v>20066.5</c:v>
                </c:pt>
                <c:pt idx="1907">
                  <c:v>20000</c:v>
                </c:pt>
                <c:pt idx="1908">
                  <c:v>20000</c:v>
                </c:pt>
                <c:pt idx="1909">
                  <c:v>20000</c:v>
                </c:pt>
                <c:pt idx="1910">
                  <c:v>20000</c:v>
                </c:pt>
                <c:pt idx="1911">
                  <c:v>20000</c:v>
                </c:pt>
                <c:pt idx="1912">
                  <c:v>20000</c:v>
                </c:pt>
                <c:pt idx="1913">
                  <c:v>20000</c:v>
                </c:pt>
                <c:pt idx="1914">
                  <c:v>20000</c:v>
                </c:pt>
                <c:pt idx="1915">
                  <c:v>20000</c:v>
                </c:pt>
                <c:pt idx="1916">
                  <c:v>20105</c:v>
                </c:pt>
                <c:pt idx="1917">
                  <c:v>20000</c:v>
                </c:pt>
                <c:pt idx="1918">
                  <c:v>20107</c:v>
                </c:pt>
                <c:pt idx="1919">
                  <c:v>20000</c:v>
                </c:pt>
                <c:pt idx="1920">
                  <c:v>20000</c:v>
                </c:pt>
                <c:pt idx="1921">
                  <c:v>20000</c:v>
                </c:pt>
                <c:pt idx="1922">
                  <c:v>22283</c:v>
                </c:pt>
                <c:pt idx="1923">
                  <c:v>20452.5</c:v>
                </c:pt>
                <c:pt idx="1924">
                  <c:v>20165</c:v>
                </c:pt>
                <c:pt idx="1925">
                  <c:v>20000</c:v>
                </c:pt>
                <c:pt idx="1926">
                  <c:v>20000</c:v>
                </c:pt>
                <c:pt idx="1927">
                  <c:v>20000</c:v>
                </c:pt>
                <c:pt idx="1928">
                  <c:v>20300</c:v>
                </c:pt>
                <c:pt idx="1929">
                  <c:v>20042.5</c:v>
                </c:pt>
                <c:pt idx="1930">
                  <c:v>20235.5</c:v>
                </c:pt>
                <c:pt idx="1931">
                  <c:v>20327</c:v>
                </c:pt>
                <c:pt idx="1932">
                  <c:v>20903.5</c:v>
                </c:pt>
                <c:pt idx="1933">
                  <c:v>21234</c:v>
                </c:pt>
                <c:pt idx="1934">
                  <c:v>20674</c:v>
                </c:pt>
                <c:pt idx="1935">
                  <c:v>20000</c:v>
                </c:pt>
                <c:pt idx="1936">
                  <c:v>25052.5</c:v>
                </c:pt>
                <c:pt idx="1937">
                  <c:v>21312</c:v>
                </c:pt>
                <c:pt idx="1938">
                  <c:v>22133</c:v>
                </c:pt>
                <c:pt idx="1939">
                  <c:v>20308.5</c:v>
                </c:pt>
                <c:pt idx="1940">
                  <c:v>20000</c:v>
                </c:pt>
                <c:pt idx="1941">
                  <c:v>20000</c:v>
                </c:pt>
                <c:pt idx="1942">
                  <c:v>20000</c:v>
                </c:pt>
                <c:pt idx="1943">
                  <c:v>20000</c:v>
                </c:pt>
                <c:pt idx="1944">
                  <c:v>20036.5</c:v>
                </c:pt>
                <c:pt idx="1945">
                  <c:v>20027.5</c:v>
                </c:pt>
                <c:pt idx="1946">
                  <c:v>20010</c:v>
                </c:pt>
                <c:pt idx="1947">
                  <c:v>20000</c:v>
                </c:pt>
                <c:pt idx="1948">
                  <c:v>20000</c:v>
                </c:pt>
                <c:pt idx="1949">
                  <c:v>20000</c:v>
                </c:pt>
                <c:pt idx="1950">
                  <c:v>20000</c:v>
                </c:pt>
                <c:pt idx="1951">
                  <c:v>20121.5</c:v>
                </c:pt>
                <c:pt idx="1952">
                  <c:v>20000</c:v>
                </c:pt>
                <c:pt idx="1953">
                  <c:v>20000</c:v>
                </c:pt>
                <c:pt idx="1954">
                  <c:v>20357.5</c:v>
                </c:pt>
                <c:pt idx="1955">
                  <c:v>20316</c:v>
                </c:pt>
                <c:pt idx="1956">
                  <c:v>20247.5</c:v>
                </c:pt>
                <c:pt idx="1957">
                  <c:v>20000</c:v>
                </c:pt>
                <c:pt idx="1958">
                  <c:v>20000</c:v>
                </c:pt>
                <c:pt idx="1959">
                  <c:v>20000</c:v>
                </c:pt>
                <c:pt idx="1960">
                  <c:v>20124.5</c:v>
                </c:pt>
                <c:pt idx="1961">
                  <c:v>20000</c:v>
                </c:pt>
                <c:pt idx="1962">
                  <c:v>20000</c:v>
                </c:pt>
                <c:pt idx="1963">
                  <c:v>20383</c:v>
                </c:pt>
                <c:pt idx="1964">
                  <c:v>20251</c:v>
                </c:pt>
                <c:pt idx="1965">
                  <c:v>21003</c:v>
                </c:pt>
                <c:pt idx="1966">
                  <c:v>20683.5</c:v>
                </c:pt>
                <c:pt idx="1967">
                  <c:v>20102.5</c:v>
                </c:pt>
                <c:pt idx="1968">
                  <c:v>20000</c:v>
                </c:pt>
                <c:pt idx="1969">
                  <c:v>20000</c:v>
                </c:pt>
                <c:pt idx="1970">
                  <c:v>20000</c:v>
                </c:pt>
                <c:pt idx="1971">
                  <c:v>20000</c:v>
                </c:pt>
                <c:pt idx="1972">
                  <c:v>20000</c:v>
                </c:pt>
                <c:pt idx="1973">
                  <c:v>20141.5</c:v>
                </c:pt>
                <c:pt idx="1974">
                  <c:v>20156</c:v>
                </c:pt>
                <c:pt idx="1975">
                  <c:v>20066</c:v>
                </c:pt>
                <c:pt idx="1976">
                  <c:v>20000</c:v>
                </c:pt>
                <c:pt idx="1977">
                  <c:v>20000</c:v>
                </c:pt>
                <c:pt idx="1978">
                  <c:v>20000</c:v>
                </c:pt>
                <c:pt idx="1979">
                  <c:v>20000</c:v>
                </c:pt>
                <c:pt idx="1980">
                  <c:v>20176.5</c:v>
                </c:pt>
                <c:pt idx="1981">
                  <c:v>21343</c:v>
                </c:pt>
                <c:pt idx="1982">
                  <c:v>23281</c:v>
                </c:pt>
                <c:pt idx="1983">
                  <c:v>20360</c:v>
                </c:pt>
                <c:pt idx="1984">
                  <c:v>20000</c:v>
                </c:pt>
                <c:pt idx="1985">
                  <c:v>20000</c:v>
                </c:pt>
                <c:pt idx="1986">
                  <c:v>20000</c:v>
                </c:pt>
                <c:pt idx="1987">
                  <c:v>20000</c:v>
                </c:pt>
                <c:pt idx="1988">
                  <c:v>20000</c:v>
                </c:pt>
                <c:pt idx="1989">
                  <c:v>20000</c:v>
                </c:pt>
                <c:pt idx="1990">
                  <c:v>20031.5</c:v>
                </c:pt>
                <c:pt idx="1991">
                  <c:v>20000</c:v>
                </c:pt>
                <c:pt idx="1992">
                  <c:v>20000</c:v>
                </c:pt>
                <c:pt idx="1993">
                  <c:v>20517</c:v>
                </c:pt>
                <c:pt idx="1994">
                  <c:v>38552</c:v>
                </c:pt>
                <c:pt idx="1995">
                  <c:v>32055</c:v>
                </c:pt>
                <c:pt idx="1996">
                  <c:v>22604</c:v>
                </c:pt>
                <c:pt idx="1997">
                  <c:v>21059</c:v>
                </c:pt>
                <c:pt idx="1998">
                  <c:v>20000</c:v>
                </c:pt>
                <c:pt idx="1999">
                  <c:v>20000</c:v>
                </c:pt>
                <c:pt idx="2000">
                  <c:v>20000</c:v>
                </c:pt>
                <c:pt idx="2001">
                  <c:v>20000</c:v>
                </c:pt>
                <c:pt idx="2002">
                  <c:v>20000</c:v>
                </c:pt>
                <c:pt idx="2003">
                  <c:v>20000</c:v>
                </c:pt>
                <c:pt idx="2004">
                  <c:v>20000</c:v>
                </c:pt>
                <c:pt idx="2005">
                  <c:v>20000</c:v>
                </c:pt>
                <c:pt idx="2006">
                  <c:v>20000</c:v>
                </c:pt>
                <c:pt idx="2007">
                  <c:v>20000</c:v>
                </c:pt>
                <c:pt idx="2008">
                  <c:v>20000</c:v>
                </c:pt>
                <c:pt idx="2009">
                  <c:v>20000</c:v>
                </c:pt>
                <c:pt idx="2010">
                  <c:v>20000</c:v>
                </c:pt>
                <c:pt idx="2011">
                  <c:v>20000</c:v>
                </c:pt>
                <c:pt idx="2012">
                  <c:v>20000</c:v>
                </c:pt>
                <c:pt idx="2013">
                  <c:v>20000</c:v>
                </c:pt>
                <c:pt idx="2014">
                  <c:v>20000</c:v>
                </c:pt>
                <c:pt idx="2015">
                  <c:v>20000</c:v>
                </c:pt>
                <c:pt idx="2016">
                  <c:v>20000</c:v>
                </c:pt>
                <c:pt idx="2017">
                  <c:v>20000</c:v>
                </c:pt>
                <c:pt idx="2018">
                  <c:v>20000</c:v>
                </c:pt>
                <c:pt idx="2019">
                  <c:v>20000</c:v>
                </c:pt>
                <c:pt idx="2020">
                  <c:v>20000</c:v>
                </c:pt>
                <c:pt idx="2021">
                  <c:v>20000</c:v>
                </c:pt>
                <c:pt idx="2022">
                  <c:v>20000</c:v>
                </c:pt>
                <c:pt idx="2023">
                  <c:v>20000</c:v>
                </c:pt>
                <c:pt idx="2024">
                  <c:v>20000</c:v>
                </c:pt>
                <c:pt idx="2025">
                  <c:v>20000</c:v>
                </c:pt>
                <c:pt idx="2026">
                  <c:v>20000</c:v>
                </c:pt>
                <c:pt idx="2027">
                  <c:v>20395.5</c:v>
                </c:pt>
                <c:pt idx="2028">
                  <c:v>20000</c:v>
                </c:pt>
                <c:pt idx="2029">
                  <c:v>20000</c:v>
                </c:pt>
                <c:pt idx="2030">
                  <c:v>20000</c:v>
                </c:pt>
                <c:pt idx="2031">
                  <c:v>20000</c:v>
                </c:pt>
                <c:pt idx="2032">
                  <c:v>20000</c:v>
                </c:pt>
                <c:pt idx="2033">
                  <c:v>20000</c:v>
                </c:pt>
                <c:pt idx="2034">
                  <c:v>20000</c:v>
                </c:pt>
                <c:pt idx="2035">
                  <c:v>20000</c:v>
                </c:pt>
                <c:pt idx="2036">
                  <c:v>20000</c:v>
                </c:pt>
                <c:pt idx="2037">
                  <c:v>20000</c:v>
                </c:pt>
                <c:pt idx="2038">
                  <c:v>20000</c:v>
                </c:pt>
                <c:pt idx="2039">
                  <c:v>20000</c:v>
                </c:pt>
                <c:pt idx="2040">
                  <c:v>20000</c:v>
                </c:pt>
                <c:pt idx="2041">
                  <c:v>20103</c:v>
                </c:pt>
                <c:pt idx="2042">
                  <c:v>20000</c:v>
                </c:pt>
                <c:pt idx="2043">
                  <c:v>20000</c:v>
                </c:pt>
                <c:pt idx="2044">
                  <c:v>20023</c:v>
                </c:pt>
                <c:pt idx="2045">
                  <c:v>20000</c:v>
                </c:pt>
                <c:pt idx="2046">
                  <c:v>20000</c:v>
                </c:pt>
                <c:pt idx="2047">
                  <c:v>20000</c:v>
                </c:pt>
                <c:pt idx="2048">
                  <c:v>20000</c:v>
                </c:pt>
                <c:pt idx="2049">
                  <c:v>20000</c:v>
                </c:pt>
                <c:pt idx="2050">
                  <c:v>20000</c:v>
                </c:pt>
                <c:pt idx="2051">
                  <c:v>22300</c:v>
                </c:pt>
                <c:pt idx="2052">
                  <c:v>21446.5</c:v>
                </c:pt>
                <c:pt idx="2053">
                  <c:v>20539.5</c:v>
                </c:pt>
                <c:pt idx="2054">
                  <c:v>20000</c:v>
                </c:pt>
                <c:pt idx="2055">
                  <c:v>20000</c:v>
                </c:pt>
                <c:pt idx="2056">
                  <c:v>20000</c:v>
                </c:pt>
                <c:pt idx="2057">
                  <c:v>20143.5</c:v>
                </c:pt>
                <c:pt idx="2058">
                  <c:v>20053</c:v>
                </c:pt>
                <c:pt idx="2059">
                  <c:v>20000</c:v>
                </c:pt>
                <c:pt idx="2060">
                  <c:v>20000</c:v>
                </c:pt>
                <c:pt idx="2061">
                  <c:v>20000</c:v>
                </c:pt>
                <c:pt idx="2062">
                  <c:v>20000</c:v>
                </c:pt>
                <c:pt idx="2063">
                  <c:v>20000</c:v>
                </c:pt>
                <c:pt idx="2064">
                  <c:v>20000</c:v>
                </c:pt>
                <c:pt idx="2065">
                  <c:v>20224</c:v>
                </c:pt>
                <c:pt idx="2066">
                  <c:v>20378</c:v>
                </c:pt>
                <c:pt idx="2067">
                  <c:v>20043</c:v>
                </c:pt>
                <c:pt idx="2068">
                  <c:v>20099</c:v>
                </c:pt>
                <c:pt idx="2069">
                  <c:v>20295</c:v>
                </c:pt>
                <c:pt idx="2070">
                  <c:v>20000</c:v>
                </c:pt>
                <c:pt idx="2071">
                  <c:v>20000</c:v>
                </c:pt>
                <c:pt idx="2072">
                  <c:v>20545</c:v>
                </c:pt>
                <c:pt idx="2073">
                  <c:v>20503</c:v>
                </c:pt>
                <c:pt idx="2074">
                  <c:v>20063.5</c:v>
                </c:pt>
                <c:pt idx="2075">
                  <c:v>20000</c:v>
                </c:pt>
                <c:pt idx="2076">
                  <c:v>20000</c:v>
                </c:pt>
                <c:pt idx="2077">
                  <c:v>20000</c:v>
                </c:pt>
                <c:pt idx="2078">
                  <c:v>20306</c:v>
                </c:pt>
                <c:pt idx="2079">
                  <c:v>20877.5</c:v>
                </c:pt>
                <c:pt idx="2080">
                  <c:v>25344</c:v>
                </c:pt>
                <c:pt idx="2081">
                  <c:v>23772.5</c:v>
                </c:pt>
                <c:pt idx="2082">
                  <c:v>20697.5</c:v>
                </c:pt>
                <c:pt idx="2083">
                  <c:v>20364</c:v>
                </c:pt>
                <c:pt idx="2084">
                  <c:v>20000</c:v>
                </c:pt>
                <c:pt idx="2085">
                  <c:v>20297</c:v>
                </c:pt>
                <c:pt idx="2086">
                  <c:v>20343</c:v>
                </c:pt>
                <c:pt idx="2087">
                  <c:v>20103</c:v>
                </c:pt>
                <c:pt idx="2088">
                  <c:v>20175</c:v>
                </c:pt>
                <c:pt idx="2089">
                  <c:v>21364.5</c:v>
                </c:pt>
                <c:pt idx="2090">
                  <c:v>22416.5</c:v>
                </c:pt>
                <c:pt idx="2091">
                  <c:v>21650.5</c:v>
                </c:pt>
                <c:pt idx="2092">
                  <c:v>20529</c:v>
                </c:pt>
                <c:pt idx="2093">
                  <c:v>21159</c:v>
                </c:pt>
                <c:pt idx="2094">
                  <c:v>20624</c:v>
                </c:pt>
                <c:pt idx="2095">
                  <c:v>20417.5</c:v>
                </c:pt>
                <c:pt idx="2096">
                  <c:v>20000</c:v>
                </c:pt>
                <c:pt idx="2097">
                  <c:v>20000</c:v>
                </c:pt>
                <c:pt idx="2098">
                  <c:v>20000</c:v>
                </c:pt>
                <c:pt idx="2099">
                  <c:v>20000</c:v>
                </c:pt>
                <c:pt idx="2100">
                  <c:v>20034</c:v>
                </c:pt>
                <c:pt idx="2101">
                  <c:v>20000</c:v>
                </c:pt>
                <c:pt idx="2102">
                  <c:v>20000</c:v>
                </c:pt>
                <c:pt idx="2103">
                  <c:v>20166</c:v>
                </c:pt>
                <c:pt idx="2104">
                  <c:v>20000</c:v>
                </c:pt>
                <c:pt idx="2105">
                  <c:v>20000</c:v>
                </c:pt>
                <c:pt idx="2106">
                  <c:v>20000</c:v>
                </c:pt>
                <c:pt idx="2107">
                  <c:v>20000</c:v>
                </c:pt>
                <c:pt idx="2108">
                  <c:v>20000</c:v>
                </c:pt>
                <c:pt idx="2109">
                  <c:v>20000</c:v>
                </c:pt>
                <c:pt idx="2110">
                  <c:v>20000</c:v>
                </c:pt>
                <c:pt idx="2111">
                  <c:v>20000</c:v>
                </c:pt>
                <c:pt idx="2112">
                  <c:v>20000</c:v>
                </c:pt>
                <c:pt idx="2113">
                  <c:v>20000</c:v>
                </c:pt>
                <c:pt idx="2114">
                  <c:v>20000</c:v>
                </c:pt>
                <c:pt idx="2115">
                  <c:v>20000</c:v>
                </c:pt>
                <c:pt idx="2116">
                  <c:v>20000</c:v>
                </c:pt>
                <c:pt idx="2117">
                  <c:v>20000</c:v>
                </c:pt>
                <c:pt idx="2118">
                  <c:v>20000</c:v>
                </c:pt>
                <c:pt idx="2119">
                  <c:v>20000</c:v>
                </c:pt>
                <c:pt idx="2120">
                  <c:v>20000</c:v>
                </c:pt>
                <c:pt idx="2121">
                  <c:v>20000</c:v>
                </c:pt>
                <c:pt idx="2122">
                  <c:v>20000</c:v>
                </c:pt>
                <c:pt idx="2123">
                  <c:v>20000</c:v>
                </c:pt>
                <c:pt idx="2124">
                  <c:v>20000</c:v>
                </c:pt>
                <c:pt idx="2125">
                  <c:v>20000</c:v>
                </c:pt>
                <c:pt idx="2126">
                  <c:v>20059.5</c:v>
                </c:pt>
                <c:pt idx="2127">
                  <c:v>20072.5</c:v>
                </c:pt>
                <c:pt idx="2128">
                  <c:v>20000</c:v>
                </c:pt>
                <c:pt idx="2129">
                  <c:v>21111</c:v>
                </c:pt>
                <c:pt idx="2130">
                  <c:v>20220</c:v>
                </c:pt>
                <c:pt idx="2131">
                  <c:v>20000</c:v>
                </c:pt>
                <c:pt idx="2132">
                  <c:v>20155</c:v>
                </c:pt>
                <c:pt idx="2133">
                  <c:v>20000</c:v>
                </c:pt>
                <c:pt idx="2134">
                  <c:v>20000</c:v>
                </c:pt>
                <c:pt idx="2135">
                  <c:v>20000</c:v>
                </c:pt>
                <c:pt idx="2136">
                  <c:v>20000</c:v>
                </c:pt>
                <c:pt idx="2137">
                  <c:v>20000</c:v>
                </c:pt>
                <c:pt idx="2138">
                  <c:v>20184.5</c:v>
                </c:pt>
                <c:pt idx="2139">
                  <c:v>20000</c:v>
                </c:pt>
                <c:pt idx="2140">
                  <c:v>20000</c:v>
                </c:pt>
                <c:pt idx="2141">
                  <c:v>20000</c:v>
                </c:pt>
                <c:pt idx="2142">
                  <c:v>20000</c:v>
                </c:pt>
                <c:pt idx="2143">
                  <c:v>20167.5</c:v>
                </c:pt>
                <c:pt idx="2144">
                  <c:v>20000</c:v>
                </c:pt>
                <c:pt idx="2145">
                  <c:v>20000</c:v>
                </c:pt>
                <c:pt idx="2146">
                  <c:v>20000</c:v>
                </c:pt>
                <c:pt idx="2147">
                  <c:v>20000</c:v>
                </c:pt>
                <c:pt idx="2148">
                  <c:v>20000</c:v>
                </c:pt>
                <c:pt idx="2149">
                  <c:v>20000</c:v>
                </c:pt>
                <c:pt idx="2150">
                  <c:v>20000</c:v>
                </c:pt>
                <c:pt idx="2151">
                  <c:v>20000</c:v>
                </c:pt>
                <c:pt idx="2152">
                  <c:v>20000</c:v>
                </c:pt>
                <c:pt idx="2153">
                  <c:v>20000</c:v>
                </c:pt>
                <c:pt idx="2154">
                  <c:v>20000</c:v>
                </c:pt>
                <c:pt idx="2155">
                  <c:v>20172.5</c:v>
                </c:pt>
                <c:pt idx="2156">
                  <c:v>20000</c:v>
                </c:pt>
                <c:pt idx="2157">
                  <c:v>20000</c:v>
                </c:pt>
                <c:pt idx="2158">
                  <c:v>20000</c:v>
                </c:pt>
                <c:pt idx="2159">
                  <c:v>20000</c:v>
                </c:pt>
                <c:pt idx="2160">
                  <c:v>20000</c:v>
                </c:pt>
                <c:pt idx="2161">
                  <c:v>20000</c:v>
                </c:pt>
                <c:pt idx="2162">
                  <c:v>20000</c:v>
                </c:pt>
                <c:pt idx="2163">
                  <c:v>20000</c:v>
                </c:pt>
                <c:pt idx="2164">
                  <c:v>20000</c:v>
                </c:pt>
                <c:pt idx="2165">
                  <c:v>20000</c:v>
                </c:pt>
                <c:pt idx="2166">
                  <c:v>20000</c:v>
                </c:pt>
                <c:pt idx="2167">
                  <c:v>20000</c:v>
                </c:pt>
                <c:pt idx="2168">
                  <c:v>20000</c:v>
                </c:pt>
                <c:pt idx="2169">
                  <c:v>21236.5</c:v>
                </c:pt>
                <c:pt idx="2170">
                  <c:v>66797</c:v>
                </c:pt>
                <c:pt idx="2171">
                  <c:v>56673</c:v>
                </c:pt>
                <c:pt idx="2172">
                  <c:v>39035</c:v>
                </c:pt>
                <c:pt idx="2173">
                  <c:v>23088.5</c:v>
                </c:pt>
                <c:pt idx="2174">
                  <c:v>35202</c:v>
                </c:pt>
                <c:pt idx="2175">
                  <c:v>23623.5</c:v>
                </c:pt>
                <c:pt idx="2176">
                  <c:v>20376</c:v>
                </c:pt>
                <c:pt idx="2177">
                  <c:v>20000</c:v>
                </c:pt>
                <c:pt idx="2178">
                  <c:v>24603</c:v>
                </c:pt>
                <c:pt idx="2179">
                  <c:v>23014</c:v>
                </c:pt>
                <c:pt idx="2180">
                  <c:v>20694</c:v>
                </c:pt>
                <c:pt idx="2181">
                  <c:v>20628</c:v>
                </c:pt>
                <c:pt idx="2182">
                  <c:v>20036.5</c:v>
                </c:pt>
                <c:pt idx="2183">
                  <c:v>20043</c:v>
                </c:pt>
                <c:pt idx="2184">
                  <c:v>20054</c:v>
                </c:pt>
                <c:pt idx="2185">
                  <c:v>20000</c:v>
                </c:pt>
                <c:pt idx="2186">
                  <c:v>20000</c:v>
                </c:pt>
                <c:pt idx="2187">
                  <c:v>20603</c:v>
                </c:pt>
                <c:pt idx="2188">
                  <c:v>20000</c:v>
                </c:pt>
                <c:pt idx="2189">
                  <c:v>20000</c:v>
                </c:pt>
                <c:pt idx="2190">
                  <c:v>20000</c:v>
                </c:pt>
                <c:pt idx="2191">
                  <c:v>20000</c:v>
                </c:pt>
                <c:pt idx="2192">
                  <c:v>20000</c:v>
                </c:pt>
                <c:pt idx="2193">
                  <c:v>20193</c:v>
                </c:pt>
                <c:pt idx="2194">
                  <c:v>20000</c:v>
                </c:pt>
                <c:pt idx="2195">
                  <c:v>20028</c:v>
                </c:pt>
                <c:pt idx="2196">
                  <c:v>20000</c:v>
                </c:pt>
                <c:pt idx="2197">
                  <c:v>20000</c:v>
                </c:pt>
                <c:pt idx="2198">
                  <c:v>20000</c:v>
                </c:pt>
                <c:pt idx="2199">
                  <c:v>20000</c:v>
                </c:pt>
                <c:pt idx="2200">
                  <c:v>20000</c:v>
                </c:pt>
                <c:pt idx="2201">
                  <c:v>20000</c:v>
                </c:pt>
                <c:pt idx="2202">
                  <c:v>20000</c:v>
                </c:pt>
                <c:pt idx="2203">
                  <c:v>20000</c:v>
                </c:pt>
                <c:pt idx="2204">
                  <c:v>20000</c:v>
                </c:pt>
                <c:pt idx="2205">
                  <c:v>20000</c:v>
                </c:pt>
                <c:pt idx="2206">
                  <c:v>20000</c:v>
                </c:pt>
                <c:pt idx="2207">
                  <c:v>20000</c:v>
                </c:pt>
                <c:pt idx="2208">
                  <c:v>20000</c:v>
                </c:pt>
                <c:pt idx="2209">
                  <c:v>20000</c:v>
                </c:pt>
                <c:pt idx="2210">
                  <c:v>20000</c:v>
                </c:pt>
                <c:pt idx="2211">
                  <c:v>20000</c:v>
                </c:pt>
                <c:pt idx="2212">
                  <c:v>20000</c:v>
                </c:pt>
                <c:pt idx="2213">
                  <c:v>20025</c:v>
                </c:pt>
                <c:pt idx="2214">
                  <c:v>20018</c:v>
                </c:pt>
                <c:pt idx="2215">
                  <c:v>20130.5</c:v>
                </c:pt>
                <c:pt idx="2216">
                  <c:v>20047</c:v>
                </c:pt>
                <c:pt idx="2217">
                  <c:v>20036</c:v>
                </c:pt>
                <c:pt idx="2218">
                  <c:v>20000</c:v>
                </c:pt>
                <c:pt idx="2219">
                  <c:v>20076.5</c:v>
                </c:pt>
                <c:pt idx="2220">
                  <c:v>20087.5</c:v>
                </c:pt>
                <c:pt idx="2221">
                  <c:v>20000</c:v>
                </c:pt>
                <c:pt idx="2222">
                  <c:v>20000</c:v>
                </c:pt>
                <c:pt idx="2223">
                  <c:v>20000</c:v>
                </c:pt>
                <c:pt idx="2224">
                  <c:v>20111.5</c:v>
                </c:pt>
                <c:pt idx="2225">
                  <c:v>20552.5</c:v>
                </c:pt>
                <c:pt idx="2226">
                  <c:v>20118.5</c:v>
                </c:pt>
                <c:pt idx="2227">
                  <c:v>20100</c:v>
                </c:pt>
                <c:pt idx="2228">
                  <c:v>20196.5</c:v>
                </c:pt>
                <c:pt idx="2229">
                  <c:v>20026.5</c:v>
                </c:pt>
                <c:pt idx="2230">
                  <c:v>20000</c:v>
                </c:pt>
                <c:pt idx="2231">
                  <c:v>20000</c:v>
                </c:pt>
                <c:pt idx="2232">
                  <c:v>20000</c:v>
                </c:pt>
                <c:pt idx="2233">
                  <c:v>20103.5</c:v>
                </c:pt>
                <c:pt idx="2234">
                  <c:v>20000</c:v>
                </c:pt>
                <c:pt idx="2235">
                  <c:v>20000</c:v>
                </c:pt>
                <c:pt idx="2236">
                  <c:v>20000</c:v>
                </c:pt>
                <c:pt idx="2237">
                  <c:v>20000</c:v>
                </c:pt>
                <c:pt idx="2238">
                  <c:v>20000</c:v>
                </c:pt>
                <c:pt idx="2239">
                  <c:v>20000</c:v>
                </c:pt>
                <c:pt idx="2240">
                  <c:v>20000</c:v>
                </c:pt>
                <c:pt idx="2241">
                  <c:v>20000</c:v>
                </c:pt>
                <c:pt idx="2242">
                  <c:v>20000</c:v>
                </c:pt>
                <c:pt idx="2243">
                  <c:v>20000</c:v>
                </c:pt>
                <c:pt idx="2244">
                  <c:v>20000</c:v>
                </c:pt>
                <c:pt idx="2245">
                  <c:v>20000</c:v>
                </c:pt>
                <c:pt idx="2246">
                  <c:v>20088.5</c:v>
                </c:pt>
                <c:pt idx="2247">
                  <c:v>20191.5</c:v>
                </c:pt>
                <c:pt idx="2248">
                  <c:v>20089</c:v>
                </c:pt>
                <c:pt idx="2249">
                  <c:v>20000</c:v>
                </c:pt>
                <c:pt idx="2250">
                  <c:v>20042.5</c:v>
                </c:pt>
                <c:pt idx="2251">
                  <c:v>20059</c:v>
                </c:pt>
                <c:pt idx="2252">
                  <c:v>20000</c:v>
                </c:pt>
                <c:pt idx="2253">
                  <c:v>20000</c:v>
                </c:pt>
                <c:pt idx="2254">
                  <c:v>20000</c:v>
                </c:pt>
                <c:pt idx="2255">
                  <c:v>20000</c:v>
                </c:pt>
                <c:pt idx="2256">
                  <c:v>20000</c:v>
                </c:pt>
                <c:pt idx="2257">
                  <c:v>20279</c:v>
                </c:pt>
                <c:pt idx="2258">
                  <c:v>20000</c:v>
                </c:pt>
                <c:pt idx="2259">
                  <c:v>20000</c:v>
                </c:pt>
                <c:pt idx="2260">
                  <c:v>20000</c:v>
                </c:pt>
                <c:pt idx="2261">
                  <c:v>20000</c:v>
                </c:pt>
                <c:pt idx="2262">
                  <c:v>20000</c:v>
                </c:pt>
                <c:pt idx="2263">
                  <c:v>20000</c:v>
                </c:pt>
                <c:pt idx="2264">
                  <c:v>20000</c:v>
                </c:pt>
                <c:pt idx="2265">
                  <c:v>20000</c:v>
                </c:pt>
                <c:pt idx="2266">
                  <c:v>20000</c:v>
                </c:pt>
                <c:pt idx="2267">
                  <c:v>20000</c:v>
                </c:pt>
                <c:pt idx="2268">
                  <c:v>20000</c:v>
                </c:pt>
                <c:pt idx="2269">
                  <c:v>20052</c:v>
                </c:pt>
                <c:pt idx="2270">
                  <c:v>20000</c:v>
                </c:pt>
                <c:pt idx="2271">
                  <c:v>20000</c:v>
                </c:pt>
                <c:pt idx="2272">
                  <c:v>20054</c:v>
                </c:pt>
                <c:pt idx="2273">
                  <c:v>20000</c:v>
                </c:pt>
                <c:pt idx="2274">
                  <c:v>20000</c:v>
                </c:pt>
                <c:pt idx="2275">
                  <c:v>20000</c:v>
                </c:pt>
                <c:pt idx="2276">
                  <c:v>20000</c:v>
                </c:pt>
                <c:pt idx="2277">
                  <c:v>20000</c:v>
                </c:pt>
                <c:pt idx="2278">
                  <c:v>20047</c:v>
                </c:pt>
                <c:pt idx="2279">
                  <c:v>20000</c:v>
                </c:pt>
                <c:pt idx="2280">
                  <c:v>20000</c:v>
                </c:pt>
                <c:pt idx="2281">
                  <c:v>20000</c:v>
                </c:pt>
                <c:pt idx="2282">
                  <c:v>20000</c:v>
                </c:pt>
                <c:pt idx="2283">
                  <c:v>20000</c:v>
                </c:pt>
                <c:pt idx="2284">
                  <c:v>20000</c:v>
                </c:pt>
                <c:pt idx="2285">
                  <c:v>20000</c:v>
                </c:pt>
                <c:pt idx="2286">
                  <c:v>20000</c:v>
                </c:pt>
                <c:pt idx="2287">
                  <c:v>20000</c:v>
                </c:pt>
                <c:pt idx="2288">
                  <c:v>20000</c:v>
                </c:pt>
                <c:pt idx="2289">
                  <c:v>20000</c:v>
                </c:pt>
                <c:pt idx="2290">
                  <c:v>20000</c:v>
                </c:pt>
                <c:pt idx="2291">
                  <c:v>20000</c:v>
                </c:pt>
                <c:pt idx="2292">
                  <c:v>20000</c:v>
                </c:pt>
                <c:pt idx="2293">
                  <c:v>20000</c:v>
                </c:pt>
                <c:pt idx="2294">
                  <c:v>20130.5</c:v>
                </c:pt>
                <c:pt idx="2295">
                  <c:v>20000</c:v>
                </c:pt>
                <c:pt idx="2296">
                  <c:v>20000</c:v>
                </c:pt>
                <c:pt idx="2297">
                  <c:v>20000</c:v>
                </c:pt>
                <c:pt idx="2298">
                  <c:v>20000</c:v>
                </c:pt>
                <c:pt idx="2299">
                  <c:v>20000</c:v>
                </c:pt>
                <c:pt idx="2300">
                  <c:v>20000</c:v>
                </c:pt>
                <c:pt idx="2301">
                  <c:v>20000</c:v>
                </c:pt>
                <c:pt idx="2302">
                  <c:v>20000</c:v>
                </c:pt>
                <c:pt idx="2303">
                  <c:v>20000</c:v>
                </c:pt>
                <c:pt idx="2304">
                  <c:v>20000</c:v>
                </c:pt>
                <c:pt idx="2305">
                  <c:v>20000</c:v>
                </c:pt>
                <c:pt idx="2306">
                  <c:v>20000</c:v>
                </c:pt>
                <c:pt idx="2307">
                  <c:v>20142.5</c:v>
                </c:pt>
                <c:pt idx="2308">
                  <c:v>20102.5</c:v>
                </c:pt>
                <c:pt idx="2309">
                  <c:v>20093</c:v>
                </c:pt>
                <c:pt idx="2310">
                  <c:v>20000</c:v>
                </c:pt>
                <c:pt idx="2311">
                  <c:v>20000</c:v>
                </c:pt>
                <c:pt idx="2312">
                  <c:v>20000</c:v>
                </c:pt>
                <c:pt idx="2313">
                  <c:v>20000</c:v>
                </c:pt>
                <c:pt idx="2314">
                  <c:v>20000</c:v>
                </c:pt>
                <c:pt idx="2315">
                  <c:v>20000</c:v>
                </c:pt>
                <c:pt idx="2316">
                  <c:v>20000</c:v>
                </c:pt>
                <c:pt idx="2317">
                  <c:v>20046.5</c:v>
                </c:pt>
                <c:pt idx="2318">
                  <c:v>20000</c:v>
                </c:pt>
                <c:pt idx="2319">
                  <c:v>20000</c:v>
                </c:pt>
                <c:pt idx="2320">
                  <c:v>20000</c:v>
                </c:pt>
                <c:pt idx="2321">
                  <c:v>20000</c:v>
                </c:pt>
                <c:pt idx="2322">
                  <c:v>20000</c:v>
                </c:pt>
                <c:pt idx="2323">
                  <c:v>20011.5</c:v>
                </c:pt>
                <c:pt idx="2324">
                  <c:v>20000</c:v>
                </c:pt>
                <c:pt idx="2325">
                  <c:v>20055.5</c:v>
                </c:pt>
                <c:pt idx="2326">
                  <c:v>20000</c:v>
                </c:pt>
                <c:pt idx="2327">
                  <c:v>20000</c:v>
                </c:pt>
                <c:pt idx="2328">
                  <c:v>20000</c:v>
                </c:pt>
                <c:pt idx="2329">
                  <c:v>20000</c:v>
                </c:pt>
                <c:pt idx="2330">
                  <c:v>20000</c:v>
                </c:pt>
                <c:pt idx="2331">
                  <c:v>20043</c:v>
                </c:pt>
                <c:pt idx="2332">
                  <c:v>20070.5</c:v>
                </c:pt>
                <c:pt idx="2333">
                  <c:v>20000</c:v>
                </c:pt>
                <c:pt idx="2334">
                  <c:v>20000</c:v>
                </c:pt>
                <c:pt idx="2335">
                  <c:v>20000</c:v>
                </c:pt>
                <c:pt idx="2336">
                  <c:v>20000</c:v>
                </c:pt>
                <c:pt idx="2337">
                  <c:v>20172</c:v>
                </c:pt>
                <c:pt idx="2338">
                  <c:v>20061</c:v>
                </c:pt>
                <c:pt idx="2339">
                  <c:v>20040</c:v>
                </c:pt>
                <c:pt idx="2340">
                  <c:v>20000</c:v>
                </c:pt>
                <c:pt idx="2341">
                  <c:v>20000</c:v>
                </c:pt>
                <c:pt idx="2342">
                  <c:v>20000</c:v>
                </c:pt>
                <c:pt idx="2343">
                  <c:v>20000</c:v>
                </c:pt>
                <c:pt idx="2344">
                  <c:v>20000</c:v>
                </c:pt>
                <c:pt idx="2345">
                  <c:v>20040</c:v>
                </c:pt>
                <c:pt idx="2346">
                  <c:v>20087</c:v>
                </c:pt>
                <c:pt idx="2347">
                  <c:v>20000</c:v>
                </c:pt>
                <c:pt idx="2348">
                  <c:v>20000</c:v>
                </c:pt>
                <c:pt idx="2349">
                  <c:v>20000</c:v>
                </c:pt>
                <c:pt idx="2350">
                  <c:v>20000</c:v>
                </c:pt>
                <c:pt idx="2351">
                  <c:v>20067</c:v>
                </c:pt>
                <c:pt idx="2352">
                  <c:v>20000</c:v>
                </c:pt>
                <c:pt idx="2353">
                  <c:v>20000</c:v>
                </c:pt>
                <c:pt idx="2354">
                  <c:v>20000</c:v>
                </c:pt>
                <c:pt idx="2355">
                  <c:v>20000</c:v>
                </c:pt>
                <c:pt idx="2356">
                  <c:v>20029</c:v>
                </c:pt>
                <c:pt idx="2357">
                  <c:v>20095</c:v>
                </c:pt>
                <c:pt idx="2358">
                  <c:v>20000</c:v>
                </c:pt>
                <c:pt idx="2359">
                  <c:v>20000</c:v>
                </c:pt>
                <c:pt idx="2360">
                  <c:v>20063</c:v>
                </c:pt>
                <c:pt idx="2361">
                  <c:v>20000</c:v>
                </c:pt>
                <c:pt idx="2362">
                  <c:v>20000</c:v>
                </c:pt>
                <c:pt idx="2363">
                  <c:v>20000</c:v>
                </c:pt>
                <c:pt idx="2364">
                  <c:v>20083</c:v>
                </c:pt>
                <c:pt idx="2365">
                  <c:v>20000</c:v>
                </c:pt>
                <c:pt idx="2366">
                  <c:v>20583.5</c:v>
                </c:pt>
                <c:pt idx="2367">
                  <c:v>20000</c:v>
                </c:pt>
                <c:pt idx="2368">
                  <c:v>20000</c:v>
                </c:pt>
                <c:pt idx="2369">
                  <c:v>20000</c:v>
                </c:pt>
                <c:pt idx="2370">
                  <c:v>20000</c:v>
                </c:pt>
                <c:pt idx="2371">
                  <c:v>20000</c:v>
                </c:pt>
                <c:pt idx="2372">
                  <c:v>20000</c:v>
                </c:pt>
                <c:pt idx="2373">
                  <c:v>20000</c:v>
                </c:pt>
                <c:pt idx="2374">
                  <c:v>20000</c:v>
                </c:pt>
                <c:pt idx="2375">
                  <c:v>20000</c:v>
                </c:pt>
                <c:pt idx="2376">
                  <c:v>20000</c:v>
                </c:pt>
                <c:pt idx="2377">
                  <c:v>20000</c:v>
                </c:pt>
                <c:pt idx="2378">
                  <c:v>20000</c:v>
                </c:pt>
                <c:pt idx="2379">
                  <c:v>20000</c:v>
                </c:pt>
                <c:pt idx="2380">
                  <c:v>20025.5</c:v>
                </c:pt>
                <c:pt idx="2381">
                  <c:v>20000</c:v>
                </c:pt>
                <c:pt idx="2382">
                  <c:v>20000</c:v>
                </c:pt>
                <c:pt idx="2383">
                  <c:v>20121</c:v>
                </c:pt>
                <c:pt idx="2384">
                  <c:v>20058.5</c:v>
                </c:pt>
                <c:pt idx="2385">
                  <c:v>20000</c:v>
                </c:pt>
                <c:pt idx="2386">
                  <c:v>20000</c:v>
                </c:pt>
                <c:pt idx="2387">
                  <c:v>20000</c:v>
                </c:pt>
                <c:pt idx="2388">
                  <c:v>20000</c:v>
                </c:pt>
                <c:pt idx="2389">
                  <c:v>20087.5</c:v>
                </c:pt>
                <c:pt idx="2390">
                  <c:v>20000</c:v>
                </c:pt>
                <c:pt idx="2391">
                  <c:v>20049</c:v>
                </c:pt>
                <c:pt idx="2392">
                  <c:v>20000</c:v>
                </c:pt>
                <c:pt idx="2393">
                  <c:v>20000</c:v>
                </c:pt>
                <c:pt idx="2394">
                  <c:v>20000</c:v>
                </c:pt>
                <c:pt idx="2395">
                  <c:v>20000</c:v>
                </c:pt>
                <c:pt idx="2396">
                  <c:v>20000</c:v>
                </c:pt>
                <c:pt idx="2397">
                  <c:v>20000</c:v>
                </c:pt>
                <c:pt idx="2398">
                  <c:v>20000</c:v>
                </c:pt>
                <c:pt idx="2399">
                  <c:v>20000</c:v>
                </c:pt>
                <c:pt idx="2400">
                  <c:v>20000</c:v>
                </c:pt>
                <c:pt idx="2401">
                  <c:v>20000</c:v>
                </c:pt>
                <c:pt idx="2402">
                  <c:v>20000</c:v>
                </c:pt>
                <c:pt idx="2403">
                  <c:v>20000</c:v>
                </c:pt>
                <c:pt idx="2404">
                  <c:v>20000</c:v>
                </c:pt>
                <c:pt idx="2405">
                  <c:v>20000</c:v>
                </c:pt>
                <c:pt idx="2406">
                  <c:v>20000</c:v>
                </c:pt>
                <c:pt idx="2407">
                  <c:v>20000</c:v>
                </c:pt>
                <c:pt idx="2408">
                  <c:v>20047</c:v>
                </c:pt>
                <c:pt idx="2409">
                  <c:v>20000</c:v>
                </c:pt>
                <c:pt idx="2410">
                  <c:v>20000</c:v>
                </c:pt>
                <c:pt idx="2411">
                  <c:v>20000</c:v>
                </c:pt>
                <c:pt idx="2412">
                  <c:v>20000</c:v>
                </c:pt>
                <c:pt idx="2413">
                  <c:v>20071</c:v>
                </c:pt>
                <c:pt idx="2414">
                  <c:v>20000</c:v>
                </c:pt>
                <c:pt idx="2415">
                  <c:v>20000</c:v>
                </c:pt>
                <c:pt idx="2416">
                  <c:v>20000</c:v>
                </c:pt>
                <c:pt idx="2417">
                  <c:v>20000</c:v>
                </c:pt>
                <c:pt idx="2418">
                  <c:v>20057</c:v>
                </c:pt>
                <c:pt idx="2419">
                  <c:v>20000</c:v>
                </c:pt>
                <c:pt idx="2420">
                  <c:v>20000</c:v>
                </c:pt>
                <c:pt idx="2421">
                  <c:v>20014</c:v>
                </c:pt>
                <c:pt idx="2422">
                  <c:v>20000</c:v>
                </c:pt>
                <c:pt idx="2423">
                  <c:v>20094</c:v>
                </c:pt>
                <c:pt idx="2424">
                  <c:v>20000</c:v>
                </c:pt>
                <c:pt idx="2425">
                  <c:v>20000</c:v>
                </c:pt>
                <c:pt idx="2426">
                  <c:v>20000</c:v>
                </c:pt>
                <c:pt idx="2427">
                  <c:v>20000</c:v>
                </c:pt>
                <c:pt idx="2428">
                  <c:v>20000</c:v>
                </c:pt>
                <c:pt idx="2429">
                  <c:v>20041.5</c:v>
                </c:pt>
                <c:pt idx="2430">
                  <c:v>20065</c:v>
                </c:pt>
                <c:pt idx="2431">
                  <c:v>20030</c:v>
                </c:pt>
                <c:pt idx="2432">
                  <c:v>20000</c:v>
                </c:pt>
                <c:pt idx="2433">
                  <c:v>20000</c:v>
                </c:pt>
                <c:pt idx="2434">
                  <c:v>20034.5</c:v>
                </c:pt>
                <c:pt idx="2435">
                  <c:v>20180.5</c:v>
                </c:pt>
                <c:pt idx="2436">
                  <c:v>20000</c:v>
                </c:pt>
                <c:pt idx="2437">
                  <c:v>20000</c:v>
                </c:pt>
                <c:pt idx="2438">
                  <c:v>20032.5</c:v>
                </c:pt>
                <c:pt idx="2439">
                  <c:v>20137.5</c:v>
                </c:pt>
                <c:pt idx="2440">
                  <c:v>20177</c:v>
                </c:pt>
                <c:pt idx="2441">
                  <c:v>20164</c:v>
                </c:pt>
                <c:pt idx="2442">
                  <c:v>20000</c:v>
                </c:pt>
                <c:pt idx="2443">
                  <c:v>20000</c:v>
                </c:pt>
                <c:pt idx="2444">
                  <c:v>20000</c:v>
                </c:pt>
                <c:pt idx="2445">
                  <c:v>20000</c:v>
                </c:pt>
                <c:pt idx="2446">
                  <c:v>20000</c:v>
                </c:pt>
                <c:pt idx="2447">
                  <c:v>20000</c:v>
                </c:pt>
                <c:pt idx="2448">
                  <c:v>20000</c:v>
                </c:pt>
                <c:pt idx="2449">
                  <c:v>20000</c:v>
                </c:pt>
                <c:pt idx="2450">
                  <c:v>20000</c:v>
                </c:pt>
                <c:pt idx="2451">
                  <c:v>20146.5</c:v>
                </c:pt>
                <c:pt idx="2452">
                  <c:v>20046</c:v>
                </c:pt>
                <c:pt idx="2453">
                  <c:v>20000</c:v>
                </c:pt>
                <c:pt idx="2454">
                  <c:v>20000</c:v>
                </c:pt>
                <c:pt idx="2455">
                  <c:v>20019</c:v>
                </c:pt>
                <c:pt idx="2456">
                  <c:v>20000</c:v>
                </c:pt>
                <c:pt idx="2457">
                  <c:v>20000</c:v>
                </c:pt>
                <c:pt idx="2458">
                  <c:v>20000</c:v>
                </c:pt>
                <c:pt idx="2459">
                  <c:v>20000</c:v>
                </c:pt>
                <c:pt idx="2460">
                  <c:v>20000</c:v>
                </c:pt>
                <c:pt idx="2461">
                  <c:v>20000</c:v>
                </c:pt>
                <c:pt idx="2462">
                  <c:v>20000</c:v>
                </c:pt>
                <c:pt idx="2463">
                  <c:v>20000</c:v>
                </c:pt>
                <c:pt idx="2464">
                  <c:v>20000</c:v>
                </c:pt>
                <c:pt idx="2465">
                  <c:v>20096</c:v>
                </c:pt>
                <c:pt idx="2466">
                  <c:v>20225</c:v>
                </c:pt>
                <c:pt idx="2467">
                  <c:v>20058</c:v>
                </c:pt>
                <c:pt idx="2468">
                  <c:v>20000</c:v>
                </c:pt>
                <c:pt idx="2469">
                  <c:v>20000</c:v>
                </c:pt>
                <c:pt idx="2470">
                  <c:v>20000</c:v>
                </c:pt>
                <c:pt idx="2471">
                  <c:v>20000</c:v>
                </c:pt>
                <c:pt idx="2472">
                  <c:v>20000</c:v>
                </c:pt>
                <c:pt idx="2473">
                  <c:v>20000</c:v>
                </c:pt>
                <c:pt idx="2474">
                  <c:v>21338</c:v>
                </c:pt>
                <c:pt idx="2475">
                  <c:v>20363.5</c:v>
                </c:pt>
                <c:pt idx="2476">
                  <c:v>20149</c:v>
                </c:pt>
                <c:pt idx="2477">
                  <c:v>20000</c:v>
                </c:pt>
                <c:pt idx="2478">
                  <c:v>20019</c:v>
                </c:pt>
                <c:pt idx="2479">
                  <c:v>20000</c:v>
                </c:pt>
                <c:pt idx="2480">
                  <c:v>20000</c:v>
                </c:pt>
                <c:pt idx="2481">
                  <c:v>20000</c:v>
                </c:pt>
                <c:pt idx="2482">
                  <c:v>20000</c:v>
                </c:pt>
                <c:pt idx="2483">
                  <c:v>20000</c:v>
                </c:pt>
                <c:pt idx="2484">
                  <c:v>20000</c:v>
                </c:pt>
                <c:pt idx="2485">
                  <c:v>20000</c:v>
                </c:pt>
                <c:pt idx="2486">
                  <c:v>20000</c:v>
                </c:pt>
                <c:pt idx="2487">
                  <c:v>20000</c:v>
                </c:pt>
                <c:pt idx="2488">
                  <c:v>20000</c:v>
                </c:pt>
                <c:pt idx="2489">
                  <c:v>20000</c:v>
                </c:pt>
                <c:pt idx="2490">
                  <c:v>20000</c:v>
                </c:pt>
                <c:pt idx="2491">
                  <c:v>20268</c:v>
                </c:pt>
                <c:pt idx="2492">
                  <c:v>20000</c:v>
                </c:pt>
                <c:pt idx="2493">
                  <c:v>20000</c:v>
                </c:pt>
                <c:pt idx="2494">
                  <c:v>20000</c:v>
                </c:pt>
                <c:pt idx="2495">
                  <c:v>20000</c:v>
                </c:pt>
                <c:pt idx="2496">
                  <c:v>20000</c:v>
                </c:pt>
                <c:pt idx="2497">
                  <c:v>20000</c:v>
                </c:pt>
                <c:pt idx="2498">
                  <c:v>20000</c:v>
                </c:pt>
                <c:pt idx="2499">
                  <c:v>20000</c:v>
                </c:pt>
                <c:pt idx="2500">
                  <c:v>20042.5</c:v>
                </c:pt>
                <c:pt idx="2501">
                  <c:v>20000</c:v>
                </c:pt>
                <c:pt idx="2502">
                  <c:v>20000</c:v>
                </c:pt>
                <c:pt idx="2503">
                  <c:v>20000</c:v>
                </c:pt>
                <c:pt idx="2504">
                  <c:v>20000</c:v>
                </c:pt>
                <c:pt idx="2505">
                  <c:v>20000</c:v>
                </c:pt>
                <c:pt idx="2506">
                  <c:v>20000</c:v>
                </c:pt>
                <c:pt idx="2507">
                  <c:v>20000</c:v>
                </c:pt>
                <c:pt idx="2508">
                  <c:v>20000</c:v>
                </c:pt>
                <c:pt idx="2509">
                  <c:v>20000</c:v>
                </c:pt>
                <c:pt idx="2510">
                  <c:v>20000</c:v>
                </c:pt>
                <c:pt idx="2511">
                  <c:v>20000</c:v>
                </c:pt>
                <c:pt idx="2512">
                  <c:v>20123.5</c:v>
                </c:pt>
                <c:pt idx="2513">
                  <c:v>20067.5</c:v>
                </c:pt>
                <c:pt idx="2514">
                  <c:v>20101</c:v>
                </c:pt>
                <c:pt idx="2515">
                  <c:v>20132.5</c:v>
                </c:pt>
                <c:pt idx="2516">
                  <c:v>20406.5</c:v>
                </c:pt>
                <c:pt idx="2517">
                  <c:v>20175</c:v>
                </c:pt>
                <c:pt idx="2518">
                  <c:v>20000</c:v>
                </c:pt>
                <c:pt idx="2519">
                  <c:v>20158</c:v>
                </c:pt>
                <c:pt idx="2520">
                  <c:v>20123.5</c:v>
                </c:pt>
                <c:pt idx="2521">
                  <c:v>20000</c:v>
                </c:pt>
                <c:pt idx="2522">
                  <c:v>20000</c:v>
                </c:pt>
                <c:pt idx="2523">
                  <c:v>20044</c:v>
                </c:pt>
                <c:pt idx="2524">
                  <c:v>20000</c:v>
                </c:pt>
                <c:pt idx="2525">
                  <c:v>20000</c:v>
                </c:pt>
                <c:pt idx="2526">
                  <c:v>20000</c:v>
                </c:pt>
                <c:pt idx="2527">
                  <c:v>20000</c:v>
                </c:pt>
                <c:pt idx="2528">
                  <c:v>20000</c:v>
                </c:pt>
                <c:pt idx="2529">
                  <c:v>20000</c:v>
                </c:pt>
                <c:pt idx="2530">
                  <c:v>20000</c:v>
                </c:pt>
                <c:pt idx="2531">
                  <c:v>20082.5</c:v>
                </c:pt>
                <c:pt idx="2532">
                  <c:v>20098.5</c:v>
                </c:pt>
                <c:pt idx="2533">
                  <c:v>20000</c:v>
                </c:pt>
                <c:pt idx="2534">
                  <c:v>20000</c:v>
                </c:pt>
                <c:pt idx="2535">
                  <c:v>20000</c:v>
                </c:pt>
                <c:pt idx="2536">
                  <c:v>20000</c:v>
                </c:pt>
                <c:pt idx="2537">
                  <c:v>20000</c:v>
                </c:pt>
                <c:pt idx="2538">
                  <c:v>20067</c:v>
                </c:pt>
                <c:pt idx="2539">
                  <c:v>20000</c:v>
                </c:pt>
                <c:pt idx="2540">
                  <c:v>20000</c:v>
                </c:pt>
                <c:pt idx="2541">
                  <c:v>20000</c:v>
                </c:pt>
                <c:pt idx="2542">
                  <c:v>20000</c:v>
                </c:pt>
                <c:pt idx="2543">
                  <c:v>20000</c:v>
                </c:pt>
                <c:pt idx="2544">
                  <c:v>20000</c:v>
                </c:pt>
                <c:pt idx="2545">
                  <c:v>20000</c:v>
                </c:pt>
                <c:pt idx="2546">
                  <c:v>20000</c:v>
                </c:pt>
                <c:pt idx="2547">
                  <c:v>20039</c:v>
                </c:pt>
                <c:pt idx="2548">
                  <c:v>20000</c:v>
                </c:pt>
                <c:pt idx="2549">
                  <c:v>20009</c:v>
                </c:pt>
                <c:pt idx="2550">
                  <c:v>20000</c:v>
                </c:pt>
                <c:pt idx="2551">
                  <c:v>20000</c:v>
                </c:pt>
                <c:pt idx="2552">
                  <c:v>20000</c:v>
                </c:pt>
                <c:pt idx="2553">
                  <c:v>20210</c:v>
                </c:pt>
                <c:pt idx="2554">
                  <c:v>20000</c:v>
                </c:pt>
                <c:pt idx="2555">
                  <c:v>20000</c:v>
                </c:pt>
                <c:pt idx="2556">
                  <c:v>23218</c:v>
                </c:pt>
                <c:pt idx="2557">
                  <c:v>29486.5</c:v>
                </c:pt>
                <c:pt idx="2558">
                  <c:v>34203</c:v>
                </c:pt>
                <c:pt idx="2559">
                  <c:v>25627</c:v>
                </c:pt>
                <c:pt idx="2560">
                  <c:v>22271</c:v>
                </c:pt>
                <c:pt idx="2561">
                  <c:v>20000</c:v>
                </c:pt>
                <c:pt idx="2562">
                  <c:v>20000</c:v>
                </c:pt>
                <c:pt idx="2563">
                  <c:v>20324</c:v>
                </c:pt>
                <c:pt idx="2564">
                  <c:v>20105.5</c:v>
                </c:pt>
                <c:pt idx="2565">
                  <c:v>20000</c:v>
                </c:pt>
                <c:pt idx="2566">
                  <c:v>20000</c:v>
                </c:pt>
                <c:pt idx="2567">
                  <c:v>20342.5</c:v>
                </c:pt>
                <c:pt idx="2568">
                  <c:v>20000</c:v>
                </c:pt>
                <c:pt idx="2569">
                  <c:v>20000</c:v>
                </c:pt>
                <c:pt idx="2570">
                  <c:v>20000</c:v>
                </c:pt>
                <c:pt idx="2571">
                  <c:v>20000</c:v>
                </c:pt>
                <c:pt idx="2572">
                  <c:v>20000</c:v>
                </c:pt>
                <c:pt idx="2573">
                  <c:v>20000</c:v>
                </c:pt>
                <c:pt idx="2574">
                  <c:v>20000</c:v>
                </c:pt>
                <c:pt idx="2575">
                  <c:v>20000</c:v>
                </c:pt>
                <c:pt idx="2576">
                  <c:v>20000</c:v>
                </c:pt>
                <c:pt idx="2577">
                  <c:v>20000</c:v>
                </c:pt>
                <c:pt idx="2578">
                  <c:v>20000</c:v>
                </c:pt>
                <c:pt idx="2579">
                  <c:v>20000</c:v>
                </c:pt>
                <c:pt idx="2580">
                  <c:v>20000</c:v>
                </c:pt>
                <c:pt idx="2581">
                  <c:v>20000</c:v>
                </c:pt>
                <c:pt idx="2582">
                  <c:v>20000</c:v>
                </c:pt>
                <c:pt idx="2583">
                  <c:v>20000</c:v>
                </c:pt>
                <c:pt idx="2584">
                  <c:v>20000</c:v>
                </c:pt>
                <c:pt idx="2585">
                  <c:v>20000</c:v>
                </c:pt>
                <c:pt idx="2586">
                  <c:v>20000</c:v>
                </c:pt>
                <c:pt idx="2587">
                  <c:v>20000</c:v>
                </c:pt>
                <c:pt idx="2588">
                  <c:v>20000</c:v>
                </c:pt>
                <c:pt idx="2589">
                  <c:v>20000</c:v>
                </c:pt>
                <c:pt idx="2590">
                  <c:v>20000</c:v>
                </c:pt>
                <c:pt idx="2591">
                  <c:v>20000</c:v>
                </c:pt>
                <c:pt idx="2592">
                  <c:v>20000</c:v>
                </c:pt>
                <c:pt idx="2593">
                  <c:v>20000</c:v>
                </c:pt>
                <c:pt idx="2594">
                  <c:v>20000</c:v>
                </c:pt>
                <c:pt idx="2595">
                  <c:v>20013.5</c:v>
                </c:pt>
                <c:pt idx="2596">
                  <c:v>20000</c:v>
                </c:pt>
                <c:pt idx="2597">
                  <c:v>20000</c:v>
                </c:pt>
                <c:pt idx="2598">
                  <c:v>20000</c:v>
                </c:pt>
                <c:pt idx="2599">
                  <c:v>20000</c:v>
                </c:pt>
                <c:pt idx="2600">
                  <c:v>20000</c:v>
                </c:pt>
                <c:pt idx="2601">
                  <c:v>20000</c:v>
                </c:pt>
                <c:pt idx="2602">
                  <c:v>20000</c:v>
                </c:pt>
                <c:pt idx="2603">
                  <c:v>20000</c:v>
                </c:pt>
                <c:pt idx="2604">
                  <c:v>20077.5</c:v>
                </c:pt>
                <c:pt idx="2605">
                  <c:v>20272.5</c:v>
                </c:pt>
                <c:pt idx="2606">
                  <c:v>20349</c:v>
                </c:pt>
                <c:pt idx="2607">
                  <c:v>20000</c:v>
                </c:pt>
                <c:pt idx="2608">
                  <c:v>20000</c:v>
                </c:pt>
                <c:pt idx="2609">
                  <c:v>20000</c:v>
                </c:pt>
                <c:pt idx="2610">
                  <c:v>20000</c:v>
                </c:pt>
                <c:pt idx="2611">
                  <c:v>20000</c:v>
                </c:pt>
                <c:pt idx="2612">
                  <c:v>20000</c:v>
                </c:pt>
                <c:pt idx="2613">
                  <c:v>20000</c:v>
                </c:pt>
                <c:pt idx="2614">
                  <c:v>20132</c:v>
                </c:pt>
                <c:pt idx="2615">
                  <c:v>20003</c:v>
                </c:pt>
                <c:pt idx="2616">
                  <c:v>20000</c:v>
                </c:pt>
                <c:pt idx="2617">
                  <c:v>20000</c:v>
                </c:pt>
                <c:pt idx="2618">
                  <c:v>20074.5</c:v>
                </c:pt>
                <c:pt idx="2619">
                  <c:v>20000</c:v>
                </c:pt>
                <c:pt idx="2620">
                  <c:v>20000</c:v>
                </c:pt>
                <c:pt idx="2621">
                  <c:v>20000</c:v>
                </c:pt>
                <c:pt idx="2622">
                  <c:v>20000</c:v>
                </c:pt>
                <c:pt idx="2623">
                  <c:v>20000</c:v>
                </c:pt>
                <c:pt idx="2624">
                  <c:v>20000</c:v>
                </c:pt>
                <c:pt idx="2625">
                  <c:v>20000</c:v>
                </c:pt>
                <c:pt idx="2626">
                  <c:v>20000</c:v>
                </c:pt>
                <c:pt idx="2627">
                  <c:v>20000</c:v>
                </c:pt>
                <c:pt idx="2628">
                  <c:v>20000</c:v>
                </c:pt>
                <c:pt idx="2629">
                  <c:v>20263</c:v>
                </c:pt>
                <c:pt idx="2630">
                  <c:v>20000</c:v>
                </c:pt>
                <c:pt idx="2631">
                  <c:v>20000</c:v>
                </c:pt>
                <c:pt idx="2632">
                  <c:v>20000</c:v>
                </c:pt>
                <c:pt idx="2633">
                  <c:v>20180</c:v>
                </c:pt>
                <c:pt idx="2634">
                  <c:v>20302</c:v>
                </c:pt>
                <c:pt idx="2635">
                  <c:v>20000</c:v>
                </c:pt>
                <c:pt idx="2636">
                  <c:v>20073.5</c:v>
                </c:pt>
                <c:pt idx="2637">
                  <c:v>20000</c:v>
                </c:pt>
                <c:pt idx="2638">
                  <c:v>20104.5</c:v>
                </c:pt>
                <c:pt idx="2639">
                  <c:v>20105.5</c:v>
                </c:pt>
                <c:pt idx="2640">
                  <c:v>20000</c:v>
                </c:pt>
                <c:pt idx="2641">
                  <c:v>20000</c:v>
                </c:pt>
                <c:pt idx="2642">
                  <c:v>20067</c:v>
                </c:pt>
                <c:pt idx="2643">
                  <c:v>20201.5</c:v>
                </c:pt>
                <c:pt idx="2644">
                  <c:v>20000</c:v>
                </c:pt>
                <c:pt idx="2645">
                  <c:v>20000</c:v>
                </c:pt>
                <c:pt idx="2646">
                  <c:v>20000</c:v>
                </c:pt>
                <c:pt idx="2647">
                  <c:v>20000</c:v>
                </c:pt>
                <c:pt idx="2648">
                  <c:v>20105</c:v>
                </c:pt>
                <c:pt idx="2649">
                  <c:v>20081</c:v>
                </c:pt>
                <c:pt idx="2650">
                  <c:v>20046.5</c:v>
                </c:pt>
                <c:pt idx="2651">
                  <c:v>20000</c:v>
                </c:pt>
                <c:pt idx="2652">
                  <c:v>20069.5</c:v>
                </c:pt>
                <c:pt idx="2653">
                  <c:v>20000</c:v>
                </c:pt>
                <c:pt idx="2654">
                  <c:v>20000</c:v>
                </c:pt>
                <c:pt idx="2655">
                  <c:v>20000</c:v>
                </c:pt>
                <c:pt idx="2656">
                  <c:v>20000</c:v>
                </c:pt>
                <c:pt idx="2657">
                  <c:v>20000</c:v>
                </c:pt>
                <c:pt idx="2658">
                  <c:v>20000</c:v>
                </c:pt>
                <c:pt idx="2659">
                  <c:v>20033</c:v>
                </c:pt>
                <c:pt idx="2660">
                  <c:v>20000</c:v>
                </c:pt>
                <c:pt idx="2661">
                  <c:v>20000</c:v>
                </c:pt>
                <c:pt idx="2662">
                  <c:v>20206.5</c:v>
                </c:pt>
                <c:pt idx="2663">
                  <c:v>20000</c:v>
                </c:pt>
                <c:pt idx="2664">
                  <c:v>20000</c:v>
                </c:pt>
                <c:pt idx="2665">
                  <c:v>20045.5</c:v>
                </c:pt>
                <c:pt idx="2666">
                  <c:v>20000</c:v>
                </c:pt>
                <c:pt idx="2667">
                  <c:v>20000</c:v>
                </c:pt>
                <c:pt idx="2668">
                  <c:v>20000</c:v>
                </c:pt>
                <c:pt idx="2669">
                  <c:v>20000</c:v>
                </c:pt>
                <c:pt idx="2670">
                  <c:v>20144</c:v>
                </c:pt>
                <c:pt idx="2671">
                  <c:v>20000</c:v>
                </c:pt>
                <c:pt idx="2672">
                  <c:v>20000</c:v>
                </c:pt>
                <c:pt idx="2673">
                  <c:v>20000</c:v>
                </c:pt>
                <c:pt idx="2674">
                  <c:v>20000</c:v>
                </c:pt>
                <c:pt idx="2675">
                  <c:v>20000</c:v>
                </c:pt>
                <c:pt idx="2676">
                  <c:v>20000</c:v>
                </c:pt>
                <c:pt idx="2677">
                  <c:v>20000</c:v>
                </c:pt>
                <c:pt idx="2678">
                  <c:v>20000</c:v>
                </c:pt>
                <c:pt idx="2679">
                  <c:v>20000</c:v>
                </c:pt>
                <c:pt idx="2680">
                  <c:v>20000</c:v>
                </c:pt>
                <c:pt idx="2681">
                  <c:v>20000</c:v>
                </c:pt>
                <c:pt idx="2682">
                  <c:v>20000</c:v>
                </c:pt>
                <c:pt idx="2683">
                  <c:v>20000</c:v>
                </c:pt>
                <c:pt idx="2684">
                  <c:v>20000</c:v>
                </c:pt>
                <c:pt idx="2685">
                  <c:v>20003</c:v>
                </c:pt>
                <c:pt idx="2686">
                  <c:v>20000</c:v>
                </c:pt>
                <c:pt idx="2687">
                  <c:v>20000</c:v>
                </c:pt>
                <c:pt idx="2688">
                  <c:v>20000</c:v>
                </c:pt>
                <c:pt idx="2689">
                  <c:v>20000</c:v>
                </c:pt>
                <c:pt idx="2690">
                  <c:v>20000</c:v>
                </c:pt>
                <c:pt idx="2691">
                  <c:v>20000</c:v>
                </c:pt>
                <c:pt idx="2692">
                  <c:v>20000</c:v>
                </c:pt>
                <c:pt idx="2693">
                  <c:v>20000</c:v>
                </c:pt>
                <c:pt idx="2694">
                  <c:v>20000</c:v>
                </c:pt>
                <c:pt idx="2695">
                  <c:v>20094.5</c:v>
                </c:pt>
                <c:pt idx="2696">
                  <c:v>20047.5</c:v>
                </c:pt>
                <c:pt idx="2697">
                  <c:v>20064</c:v>
                </c:pt>
                <c:pt idx="2698">
                  <c:v>20063</c:v>
                </c:pt>
                <c:pt idx="2699">
                  <c:v>20000</c:v>
                </c:pt>
                <c:pt idx="2700">
                  <c:v>20000</c:v>
                </c:pt>
                <c:pt idx="2701">
                  <c:v>20000</c:v>
                </c:pt>
                <c:pt idx="2702">
                  <c:v>20000</c:v>
                </c:pt>
                <c:pt idx="2703">
                  <c:v>20066</c:v>
                </c:pt>
                <c:pt idx="2704">
                  <c:v>20024</c:v>
                </c:pt>
                <c:pt idx="2705">
                  <c:v>20000</c:v>
                </c:pt>
                <c:pt idx="2706">
                  <c:v>20000</c:v>
                </c:pt>
                <c:pt idx="2707">
                  <c:v>20000</c:v>
                </c:pt>
                <c:pt idx="2708">
                  <c:v>20000</c:v>
                </c:pt>
                <c:pt idx="2709">
                  <c:v>20000</c:v>
                </c:pt>
                <c:pt idx="2710">
                  <c:v>20000</c:v>
                </c:pt>
                <c:pt idx="2711">
                  <c:v>20000</c:v>
                </c:pt>
                <c:pt idx="2712">
                  <c:v>20000</c:v>
                </c:pt>
                <c:pt idx="2713">
                  <c:v>20141</c:v>
                </c:pt>
                <c:pt idx="2714">
                  <c:v>20000</c:v>
                </c:pt>
                <c:pt idx="2715">
                  <c:v>20000</c:v>
                </c:pt>
                <c:pt idx="2716">
                  <c:v>20000</c:v>
                </c:pt>
                <c:pt idx="2717">
                  <c:v>20000</c:v>
                </c:pt>
                <c:pt idx="2718">
                  <c:v>20003.5</c:v>
                </c:pt>
                <c:pt idx="2719">
                  <c:v>20029</c:v>
                </c:pt>
                <c:pt idx="2720">
                  <c:v>20000</c:v>
                </c:pt>
                <c:pt idx="2721">
                  <c:v>20000</c:v>
                </c:pt>
                <c:pt idx="2722">
                  <c:v>20000</c:v>
                </c:pt>
                <c:pt idx="2723">
                  <c:v>20076</c:v>
                </c:pt>
                <c:pt idx="2724">
                  <c:v>20018.5</c:v>
                </c:pt>
                <c:pt idx="2725">
                  <c:v>20000</c:v>
                </c:pt>
                <c:pt idx="2726">
                  <c:v>20000</c:v>
                </c:pt>
                <c:pt idx="2727">
                  <c:v>20052</c:v>
                </c:pt>
                <c:pt idx="2728">
                  <c:v>20105.5</c:v>
                </c:pt>
                <c:pt idx="2729">
                  <c:v>20000</c:v>
                </c:pt>
                <c:pt idx="2730">
                  <c:v>20000</c:v>
                </c:pt>
                <c:pt idx="2731">
                  <c:v>20000</c:v>
                </c:pt>
                <c:pt idx="2732">
                  <c:v>20000</c:v>
                </c:pt>
                <c:pt idx="2733">
                  <c:v>20000</c:v>
                </c:pt>
                <c:pt idx="2734">
                  <c:v>20240</c:v>
                </c:pt>
                <c:pt idx="2735">
                  <c:v>20251</c:v>
                </c:pt>
                <c:pt idx="2736">
                  <c:v>20000</c:v>
                </c:pt>
                <c:pt idx="2737">
                  <c:v>20075</c:v>
                </c:pt>
                <c:pt idx="2738">
                  <c:v>20119</c:v>
                </c:pt>
                <c:pt idx="2739">
                  <c:v>20068.5</c:v>
                </c:pt>
                <c:pt idx="2740">
                  <c:v>20072</c:v>
                </c:pt>
                <c:pt idx="2741">
                  <c:v>20000</c:v>
                </c:pt>
                <c:pt idx="2742">
                  <c:v>20000</c:v>
                </c:pt>
                <c:pt idx="2743">
                  <c:v>20000</c:v>
                </c:pt>
                <c:pt idx="2744">
                  <c:v>20000</c:v>
                </c:pt>
                <c:pt idx="2745">
                  <c:v>20077.5</c:v>
                </c:pt>
                <c:pt idx="2746">
                  <c:v>20000</c:v>
                </c:pt>
                <c:pt idx="2747">
                  <c:v>20000</c:v>
                </c:pt>
                <c:pt idx="2748">
                  <c:v>20092</c:v>
                </c:pt>
                <c:pt idx="2749">
                  <c:v>20124.5</c:v>
                </c:pt>
                <c:pt idx="2750">
                  <c:v>20047</c:v>
                </c:pt>
                <c:pt idx="2751">
                  <c:v>20000</c:v>
                </c:pt>
                <c:pt idx="2752">
                  <c:v>20000</c:v>
                </c:pt>
                <c:pt idx="2753">
                  <c:v>20000</c:v>
                </c:pt>
                <c:pt idx="2754">
                  <c:v>20000</c:v>
                </c:pt>
                <c:pt idx="2755">
                  <c:v>20000</c:v>
                </c:pt>
                <c:pt idx="2756">
                  <c:v>20000</c:v>
                </c:pt>
                <c:pt idx="2757">
                  <c:v>20000</c:v>
                </c:pt>
                <c:pt idx="2758">
                  <c:v>20000</c:v>
                </c:pt>
                <c:pt idx="2759">
                  <c:v>20022.5</c:v>
                </c:pt>
                <c:pt idx="2760">
                  <c:v>20000</c:v>
                </c:pt>
                <c:pt idx="2761">
                  <c:v>20000</c:v>
                </c:pt>
                <c:pt idx="2762">
                  <c:v>20000</c:v>
                </c:pt>
                <c:pt idx="2763">
                  <c:v>20000</c:v>
                </c:pt>
                <c:pt idx="2764">
                  <c:v>20000</c:v>
                </c:pt>
                <c:pt idx="2765">
                  <c:v>20000</c:v>
                </c:pt>
                <c:pt idx="2766">
                  <c:v>20000</c:v>
                </c:pt>
                <c:pt idx="2767">
                  <c:v>20000</c:v>
                </c:pt>
                <c:pt idx="2768">
                  <c:v>20000</c:v>
                </c:pt>
                <c:pt idx="2769">
                  <c:v>20051.5</c:v>
                </c:pt>
                <c:pt idx="2770">
                  <c:v>20000</c:v>
                </c:pt>
                <c:pt idx="2771">
                  <c:v>20000</c:v>
                </c:pt>
                <c:pt idx="2772">
                  <c:v>20000</c:v>
                </c:pt>
                <c:pt idx="2773">
                  <c:v>20000</c:v>
                </c:pt>
                <c:pt idx="2774">
                  <c:v>20414</c:v>
                </c:pt>
                <c:pt idx="2775">
                  <c:v>20341</c:v>
                </c:pt>
                <c:pt idx="2776">
                  <c:v>20254.5</c:v>
                </c:pt>
                <c:pt idx="2777">
                  <c:v>20000</c:v>
                </c:pt>
                <c:pt idx="2778">
                  <c:v>20000</c:v>
                </c:pt>
                <c:pt idx="2779">
                  <c:v>20000</c:v>
                </c:pt>
                <c:pt idx="2780">
                  <c:v>20063.5</c:v>
                </c:pt>
                <c:pt idx="2781">
                  <c:v>20000</c:v>
                </c:pt>
                <c:pt idx="2782">
                  <c:v>20000</c:v>
                </c:pt>
                <c:pt idx="2783">
                  <c:v>20000</c:v>
                </c:pt>
                <c:pt idx="2784">
                  <c:v>20000</c:v>
                </c:pt>
                <c:pt idx="2785">
                  <c:v>20000</c:v>
                </c:pt>
                <c:pt idx="2786">
                  <c:v>20000</c:v>
                </c:pt>
                <c:pt idx="2787">
                  <c:v>20063</c:v>
                </c:pt>
                <c:pt idx="2788">
                  <c:v>20000</c:v>
                </c:pt>
                <c:pt idx="2789">
                  <c:v>20000</c:v>
                </c:pt>
                <c:pt idx="2790">
                  <c:v>20000</c:v>
                </c:pt>
                <c:pt idx="2791">
                  <c:v>20000</c:v>
                </c:pt>
                <c:pt idx="2792">
                  <c:v>20138.5</c:v>
                </c:pt>
                <c:pt idx="2793">
                  <c:v>20000</c:v>
                </c:pt>
                <c:pt idx="2794">
                  <c:v>20000</c:v>
                </c:pt>
                <c:pt idx="2795">
                  <c:v>20000</c:v>
                </c:pt>
                <c:pt idx="2796">
                  <c:v>20000</c:v>
                </c:pt>
                <c:pt idx="2797">
                  <c:v>20000</c:v>
                </c:pt>
                <c:pt idx="2798">
                  <c:v>20000</c:v>
                </c:pt>
                <c:pt idx="2799">
                  <c:v>20000</c:v>
                </c:pt>
                <c:pt idx="2800">
                  <c:v>20014.5</c:v>
                </c:pt>
                <c:pt idx="2801">
                  <c:v>20000</c:v>
                </c:pt>
                <c:pt idx="2802">
                  <c:v>20000</c:v>
                </c:pt>
                <c:pt idx="2803">
                  <c:v>20000</c:v>
                </c:pt>
                <c:pt idx="2804">
                  <c:v>20000</c:v>
                </c:pt>
                <c:pt idx="2805">
                  <c:v>20000</c:v>
                </c:pt>
                <c:pt idx="2806">
                  <c:v>20000</c:v>
                </c:pt>
                <c:pt idx="2807">
                  <c:v>20000</c:v>
                </c:pt>
                <c:pt idx="2808">
                  <c:v>20000</c:v>
                </c:pt>
                <c:pt idx="2809">
                  <c:v>20000</c:v>
                </c:pt>
                <c:pt idx="2810">
                  <c:v>20132</c:v>
                </c:pt>
                <c:pt idx="2811">
                  <c:v>20059</c:v>
                </c:pt>
                <c:pt idx="2812">
                  <c:v>20000</c:v>
                </c:pt>
                <c:pt idx="2813">
                  <c:v>20000</c:v>
                </c:pt>
                <c:pt idx="2814">
                  <c:v>20000</c:v>
                </c:pt>
                <c:pt idx="2815">
                  <c:v>20000</c:v>
                </c:pt>
                <c:pt idx="2816">
                  <c:v>20000</c:v>
                </c:pt>
                <c:pt idx="2817">
                  <c:v>20000</c:v>
                </c:pt>
                <c:pt idx="2818">
                  <c:v>20000</c:v>
                </c:pt>
                <c:pt idx="2819">
                  <c:v>20000</c:v>
                </c:pt>
                <c:pt idx="2820">
                  <c:v>20000</c:v>
                </c:pt>
                <c:pt idx="2821">
                  <c:v>20052</c:v>
                </c:pt>
                <c:pt idx="2822">
                  <c:v>20207</c:v>
                </c:pt>
                <c:pt idx="2823">
                  <c:v>20000</c:v>
                </c:pt>
                <c:pt idx="2824">
                  <c:v>20052</c:v>
                </c:pt>
                <c:pt idx="2825">
                  <c:v>20000</c:v>
                </c:pt>
                <c:pt idx="2826">
                  <c:v>20000</c:v>
                </c:pt>
                <c:pt idx="2827">
                  <c:v>20000</c:v>
                </c:pt>
                <c:pt idx="2828">
                  <c:v>20000</c:v>
                </c:pt>
                <c:pt idx="2829">
                  <c:v>20000</c:v>
                </c:pt>
                <c:pt idx="2830">
                  <c:v>20000</c:v>
                </c:pt>
                <c:pt idx="2831">
                  <c:v>20000</c:v>
                </c:pt>
                <c:pt idx="2832">
                  <c:v>20227</c:v>
                </c:pt>
                <c:pt idx="2833">
                  <c:v>20000</c:v>
                </c:pt>
                <c:pt idx="2834">
                  <c:v>20507</c:v>
                </c:pt>
                <c:pt idx="2835">
                  <c:v>20000</c:v>
                </c:pt>
                <c:pt idx="2836">
                  <c:v>20000</c:v>
                </c:pt>
                <c:pt idx="2837">
                  <c:v>20073</c:v>
                </c:pt>
                <c:pt idx="2838">
                  <c:v>20000</c:v>
                </c:pt>
                <c:pt idx="2839">
                  <c:v>20000</c:v>
                </c:pt>
                <c:pt idx="2840">
                  <c:v>20000</c:v>
                </c:pt>
                <c:pt idx="2841">
                  <c:v>20000</c:v>
                </c:pt>
                <c:pt idx="2842">
                  <c:v>20000</c:v>
                </c:pt>
                <c:pt idx="2843">
                  <c:v>20136</c:v>
                </c:pt>
                <c:pt idx="2844">
                  <c:v>20155</c:v>
                </c:pt>
                <c:pt idx="2845">
                  <c:v>20000</c:v>
                </c:pt>
                <c:pt idx="2846">
                  <c:v>20005</c:v>
                </c:pt>
                <c:pt idx="2847">
                  <c:v>20000</c:v>
                </c:pt>
                <c:pt idx="2848">
                  <c:v>20000</c:v>
                </c:pt>
                <c:pt idx="2849">
                  <c:v>20000</c:v>
                </c:pt>
                <c:pt idx="2850">
                  <c:v>20000</c:v>
                </c:pt>
                <c:pt idx="2851">
                  <c:v>20000</c:v>
                </c:pt>
                <c:pt idx="2852">
                  <c:v>20000</c:v>
                </c:pt>
                <c:pt idx="2853">
                  <c:v>20022</c:v>
                </c:pt>
                <c:pt idx="2854">
                  <c:v>20000</c:v>
                </c:pt>
                <c:pt idx="2855">
                  <c:v>20000</c:v>
                </c:pt>
                <c:pt idx="2856">
                  <c:v>20000</c:v>
                </c:pt>
                <c:pt idx="2857">
                  <c:v>20000</c:v>
                </c:pt>
                <c:pt idx="2858">
                  <c:v>20000</c:v>
                </c:pt>
                <c:pt idx="2859">
                  <c:v>20000</c:v>
                </c:pt>
                <c:pt idx="2860">
                  <c:v>20000</c:v>
                </c:pt>
                <c:pt idx="2861">
                  <c:v>20000</c:v>
                </c:pt>
                <c:pt idx="2862">
                  <c:v>20000</c:v>
                </c:pt>
                <c:pt idx="2863">
                  <c:v>20000</c:v>
                </c:pt>
                <c:pt idx="2864">
                  <c:v>20068</c:v>
                </c:pt>
                <c:pt idx="2865">
                  <c:v>20000</c:v>
                </c:pt>
                <c:pt idx="2866">
                  <c:v>20041</c:v>
                </c:pt>
                <c:pt idx="2867">
                  <c:v>20000</c:v>
                </c:pt>
                <c:pt idx="2868">
                  <c:v>20000</c:v>
                </c:pt>
                <c:pt idx="2869">
                  <c:v>20000</c:v>
                </c:pt>
                <c:pt idx="2870">
                  <c:v>20000</c:v>
                </c:pt>
                <c:pt idx="2871">
                  <c:v>20167</c:v>
                </c:pt>
                <c:pt idx="2872">
                  <c:v>20360.5</c:v>
                </c:pt>
                <c:pt idx="2873">
                  <c:v>20547</c:v>
                </c:pt>
                <c:pt idx="2874">
                  <c:v>20166.5</c:v>
                </c:pt>
                <c:pt idx="2875">
                  <c:v>20000</c:v>
                </c:pt>
                <c:pt idx="2876">
                  <c:v>20016</c:v>
                </c:pt>
                <c:pt idx="2877">
                  <c:v>20000</c:v>
                </c:pt>
                <c:pt idx="2878">
                  <c:v>20000</c:v>
                </c:pt>
                <c:pt idx="2879">
                  <c:v>20000</c:v>
                </c:pt>
                <c:pt idx="2880">
                  <c:v>20000</c:v>
                </c:pt>
                <c:pt idx="2881">
                  <c:v>20000</c:v>
                </c:pt>
                <c:pt idx="2882">
                  <c:v>20103</c:v>
                </c:pt>
                <c:pt idx="2883">
                  <c:v>20000</c:v>
                </c:pt>
                <c:pt idx="2884">
                  <c:v>20000</c:v>
                </c:pt>
                <c:pt idx="2885">
                  <c:v>20000</c:v>
                </c:pt>
                <c:pt idx="2886">
                  <c:v>20000</c:v>
                </c:pt>
                <c:pt idx="2887">
                  <c:v>20000</c:v>
                </c:pt>
                <c:pt idx="2888">
                  <c:v>20000</c:v>
                </c:pt>
                <c:pt idx="2889">
                  <c:v>20000</c:v>
                </c:pt>
                <c:pt idx="2890">
                  <c:v>20000</c:v>
                </c:pt>
                <c:pt idx="2891">
                  <c:v>20000</c:v>
                </c:pt>
                <c:pt idx="2892">
                  <c:v>20000</c:v>
                </c:pt>
                <c:pt idx="2893">
                  <c:v>20000</c:v>
                </c:pt>
                <c:pt idx="2894">
                  <c:v>20000</c:v>
                </c:pt>
                <c:pt idx="2895">
                  <c:v>20000</c:v>
                </c:pt>
                <c:pt idx="2896">
                  <c:v>20000</c:v>
                </c:pt>
                <c:pt idx="2897">
                  <c:v>20000</c:v>
                </c:pt>
                <c:pt idx="2898">
                  <c:v>20000</c:v>
                </c:pt>
                <c:pt idx="2899">
                  <c:v>20000</c:v>
                </c:pt>
                <c:pt idx="2900">
                  <c:v>20000</c:v>
                </c:pt>
                <c:pt idx="2901">
                  <c:v>20000</c:v>
                </c:pt>
                <c:pt idx="2902">
                  <c:v>20000</c:v>
                </c:pt>
                <c:pt idx="2903">
                  <c:v>20000</c:v>
                </c:pt>
                <c:pt idx="2904">
                  <c:v>20015</c:v>
                </c:pt>
                <c:pt idx="2905">
                  <c:v>20000</c:v>
                </c:pt>
                <c:pt idx="2906">
                  <c:v>20000</c:v>
                </c:pt>
                <c:pt idx="2907">
                  <c:v>20000</c:v>
                </c:pt>
                <c:pt idx="2908">
                  <c:v>20000</c:v>
                </c:pt>
                <c:pt idx="2909">
                  <c:v>20000</c:v>
                </c:pt>
                <c:pt idx="2910">
                  <c:v>20000</c:v>
                </c:pt>
                <c:pt idx="2911">
                  <c:v>20000</c:v>
                </c:pt>
                <c:pt idx="2912">
                  <c:v>20000</c:v>
                </c:pt>
                <c:pt idx="2913">
                  <c:v>20000</c:v>
                </c:pt>
                <c:pt idx="2914">
                  <c:v>20000</c:v>
                </c:pt>
                <c:pt idx="2915">
                  <c:v>20000</c:v>
                </c:pt>
                <c:pt idx="2916">
                  <c:v>20000</c:v>
                </c:pt>
                <c:pt idx="2917">
                  <c:v>20196</c:v>
                </c:pt>
                <c:pt idx="2918">
                  <c:v>20000</c:v>
                </c:pt>
                <c:pt idx="2919">
                  <c:v>20000</c:v>
                </c:pt>
                <c:pt idx="2920">
                  <c:v>20000</c:v>
                </c:pt>
                <c:pt idx="2921">
                  <c:v>20000</c:v>
                </c:pt>
                <c:pt idx="2922">
                  <c:v>20000</c:v>
                </c:pt>
                <c:pt idx="2923">
                  <c:v>20000</c:v>
                </c:pt>
                <c:pt idx="2924">
                  <c:v>20000</c:v>
                </c:pt>
                <c:pt idx="2925">
                  <c:v>20000</c:v>
                </c:pt>
                <c:pt idx="2926">
                  <c:v>20000</c:v>
                </c:pt>
                <c:pt idx="2927">
                  <c:v>20000</c:v>
                </c:pt>
                <c:pt idx="2928">
                  <c:v>20000</c:v>
                </c:pt>
                <c:pt idx="2929">
                  <c:v>20000</c:v>
                </c:pt>
                <c:pt idx="2930">
                  <c:v>20000</c:v>
                </c:pt>
                <c:pt idx="2931">
                  <c:v>20000</c:v>
                </c:pt>
                <c:pt idx="2932">
                  <c:v>20000</c:v>
                </c:pt>
                <c:pt idx="2933">
                  <c:v>20000</c:v>
                </c:pt>
                <c:pt idx="2934">
                  <c:v>20000</c:v>
                </c:pt>
                <c:pt idx="2935">
                  <c:v>20000</c:v>
                </c:pt>
                <c:pt idx="2936">
                  <c:v>20000</c:v>
                </c:pt>
                <c:pt idx="2937">
                  <c:v>20000</c:v>
                </c:pt>
                <c:pt idx="2938">
                  <c:v>20000</c:v>
                </c:pt>
                <c:pt idx="2939">
                  <c:v>20000</c:v>
                </c:pt>
                <c:pt idx="2940">
                  <c:v>20000</c:v>
                </c:pt>
                <c:pt idx="2941">
                  <c:v>20000</c:v>
                </c:pt>
                <c:pt idx="2942">
                  <c:v>20000</c:v>
                </c:pt>
                <c:pt idx="2943">
                  <c:v>20000</c:v>
                </c:pt>
                <c:pt idx="2944">
                  <c:v>20000</c:v>
                </c:pt>
                <c:pt idx="2945">
                  <c:v>20000</c:v>
                </c:pt>
                <c:pt idx="2946">
                  <c:v>20000</c:v>
                </c:pt>
                <c:pt idx="2947">
                  <c:v>20000</c:v>
                </c:pt>
                <c:pt idx="2948">
                  <c:v>20030</c:v>
                </c:pt>
                <c:pt idx="2949">
                  <c:v>20000</c:v>
                </c:pt>
                <c:pt idx="2950">
                  <c:v>20000</c:v>
                </c:pt>
                <c:pt idx="2951">
                  <c:v>20000</c:v>
                </c:pt>
                <c:pt idx="2952">
                  <c:v>20000</c:v>
                </c:pt>
                <c:pt idx="2953">
                  <c:v>20038</c:v>
                </c:pt>
                <c:pt idx="2954">
                  <c:v>20000</c:v>
                </c:pt>
                <c:pt idx="2955">
                  <c:v>20015.5</c:v>
                </c:pt>
                <c:pt idx="2956">
                  <c:v>20000</c:v>
                </c:pt>
                <c:pt idx="2957">
                  <c:v>20000</c:v>
                </c:pt>
                <c:pt idx="2958">
                  <c:v>20000</c:v>
                </c:pt>
                <c:pt idx="2959">
                  <c:v>20054.5</c:v>
                </c:pt>
                <c:pt idx="2960">
                  <c:v>20000</c:v>
                </c:pt>
                <c:pt idx="2961">
                  <c:v>20095</c:v>
                </c:pt>
                <c:pt idx="2962">
                  <c:v>20000</c:v>
                </c:pt>
                <c:pt idx="2963">
                  <c:v>20048</c:v>
                </c:pt>
                <c:pt idx="2964">
                  <c:v>20073</c:v>
                </c:pt>
                <c:pt idx="2965">
                  <c:v>20054.5</c:v>
                </c:pt>
                <c:pt idx="2966">
                  <c:v>20000</c:v>
                </c:pt>
                <c:pt idx="2967">
                  <c:v>20000</c:v>
                </c:pt>
                <c:pt idx="2968">
                  <c:v>20000</c:v>
                </c:pt>
                <c:pt idx="2969">
                  <c:v>20000</c:v>
                </c:pt>
                <c:pt idx="2970">
                  <c:v>20000</c:v>
                </c:pt>
                <c:pt idx="2971">
                  <c:v>20000</c:v>
                </c:pt>
                <c:pt idx="2972">
                  <c:v>20000</c:v>
                </c:pt>
                <c:pt idx="2973">
                  <c:v>20000</c:v>
                </c:pt>
                <c:pt idx="2974">
                  <c:v>20000</c:v>
                </c:pt>
                <c:pt idx="2975">
                  <c:v>20000</c:v>
                </c:pt>
                <c:pt idx="2976">
                  <c:v>20000</c:v>
                </c:pt>
                <c:pt idx="2977">
                  <c:v>20000</c:v>
                </c:pt>
                <c:pt idx="2978">
                  <c:v>20000</c:v>
                </c:pt>
                <c:pt idx="2979">
                  <c:v>20000</c:v>
                </c:pt>
                <c:pt idx="2980">
                  <c:v>20000</c:v>
                </c:pt>
                <c:pt idx="2981">
                  <c:v>20000</c:v>
                </c:pt>
                <c:pt idx="2982">
                  <c:v>20126</c:v>
                </c:pt>
                <c:pt idx="2983">
                  <c:v>20000</c:v>
                </c:pt>
                <c:pt idx="2984">
                  <c:v>20000</c:v>
                </c:pt>
                <c:pt idx="2985">
                  <c:v>20000</c:v>
                </c:pt>
                <c:pt idx="2986">
                  <c:v>20000</c:v>
                </c:pt>
                <c:pt idx="2987">
                  <c:v>20000</c:v>
                </c:pt>
                <c:pt idx="2988">
                  <c:v>20000</c:v>
                </c:pt>
                <c:pt idx="2989">
                  <c:v>20000</c:v>
                </c:pt>
                <c:pt idx="2990">
                  <c:v>20000</c:v>
                </c:pt>
                <c:pt idx="2991">
                  <c:v>20057</c:v>
                </c:pt>
                <c:pt idx="2992">
                  <c:v>20159.5</c:v>
                </c:pt>
                <c:pt idx="2993">
                  <c:v>20227</c:v>
                </c:pt>
                <c:pt idx="2994">
                  <c:v>20221</c:v>
                </c:pt>
                <c:pt idx="2995">
                  <c:v>20000</c:v>
                </c:pt>
                <c:pt idx="2996">
                  <c:v>20000</c:v>
                </c:pt>
                <c:pt idx="2997">
                  <c:v>20362</c:v>
                </c:pt>
                <c:pt idx="2998">
                  <c:v>20122</c:v>
                </c:pt>
                <c:pt idx="2999">
                  <c:v>20349.5</c:v>
                </c:pt>
                <c:pt idx="3000">
                  <c:v>20000</c:v>
                </c:pt>
                <c:pt idx="3001">
                  <c:v>21197</c:v>
                </c:pt>
                <c:pt idx="3002">
                  <c:v>21049.5</c:v>
                </c:pt>
                <c:pt idx="3003">
                  <c:v>20361</c:v>
                </c:pt>
                <c:pt idx="3004">
                  <c:v>20000</c:v>
                </c:pt>
                <c:pt idx="3005">
                  <c:v>20000</c:v>
                </c:pt>
                <c:pt idx="3006">
                  <c:v>20904</c:v>
                </c:pt>
                <c:pt idx="3007">
                  <c:v>32119</c:v>
                </c:pt>
                <c:pt idx="3008">
                  <c:v>29952</c:v>
                </c:pt>
                <c:pt idx="3009">
                  <c:v>29836</c:v>
                </c:pt>
                <c:pt idx="3010">
                  <c:v>20918</c:v>
                </c:pt>
                <c:pt idx="3011">
                  <c:v>20000</c:v>
                </c:pt>
                <c:pt idx="3012">
                  <c:v>20000</c:v>
                </c:pt>
                <c:pt idx="3013">
                  <c:v>20000</c:v>
                </c:pt>
                <c:pt idx="3014">
                  <c:v>20000</c:v>
                </c:pt>
                <c:pt idx="3015">
                  <c:v>20000</c:v>
                </c:pt>
                <c:pt idx="3016">
                  <c:v>20000</c:v>
                </c:pt>
                <c:pt idx="3017">
                  <c:v>20000</c:v>
                </c:pt>
                <c:pt idx="3018">
                  <c:v>20000</c:v>
                </c:pt>
                <c:pt idx="3019">
                  <c:v>20000</c:v>
                </c:pt>
                <c:pt idx="3020">
                  <c:v>20000</c:v>
                </c:pt>
                <c:pt idx="3021">
                  <c:v>20000</c:v>
                </c:pt>
                <c:pt idx="3022">
                  <c:v>20000</c:v>
                </c:pt>
                <c:pt idx="3023">
                  <c:v>20000</c:v>
                </c:pt>
                <c:pt idx="3024">
                  <c:v>20000</c:v>
                </c:pt>
                <c:pt idx="3025">
                  <c:v>20000</c:v>
                </c:pt>
                <c:pt idx="3026">
                  <c:v>20000</c:v>
                </c:pt>
                <c:pt idx="3027">
                  <c:v>20000</c:v>
                </c:pt>
                <c:pt idx="3028">
                  <c:v>20000</c:v>
                </c:pt>
                <c:pt idx="3029">
                  <c:v>20000</c:v>
                </c:pt>
                <c:pt idx="3030">
                  <c:v>20165.5</c:v>
                </c:pt>
                <c:pt idx="3031">
                  <c:v>20054</c:v>
                </c:pt>
                <c:pt idx="3032">
                  <c:v>20040</c:v>
                </c:pt>
                <c:pt idx="3033">
                  <c:v>20261</c:v>
                </c:pt>
                <c:pt idx="3034">
                  <c:v>20225.5</c:v>
                </c:pt>
                <c:pt idx="3035">
                  <c:v>21094.5</c:v>
                </c:pt>
                <c:pt idx="3036">
                  <c:v>20000</c:v>
                </c:pt>
                <c:pt idx="3037">
                  <c:v>20431</c:v>
                </c:pt>
                <c:pt idx="3038">
                  <c:v>20294</c:v>
                </c:pt>
                <c:pt idx="3039">
                  <c:v>20196</c:v>
                </c:pt>
                <c:pt idx="3040">
                  <c:v>20000</c:v>
                </c:pt>
                <c:pt idx="3041">
                  <c:v>20000</c:v>
                </c:pt>
                <c:pt idx="3042">
                  <c:v>20008</c:v>
                </c:pt>
                <c:pt idx="3043">
                  <c:v>20000</c:v>
                </c:pt>
                <c:pt idx="3044">
                  <c:v>20000</c:v>
                </c:pt>
                <c:pt idx="3045">
                  <c:v>20000</c:v>
                </c:pt>
                <c:pt idx="3046">
                  <c:v>20000</c:v>
                </c:pt>
                <c:pt idx="3047">
                  <c:v>20000</c:v>
                </c:pt>
                <c:pt idx="3048">
                  <c:v>20000</c:v>
                </c:pt>
                <c:pt idx="3049">
                  <c:v>20000</c:v>
                </c:pt>
                <c:pt idx="3050">
                  <c:v>20000</c:v>
                </c:pt>
                <c:pt idx="3051">
                  <c:v>20558</c:v>
                </c:pt>
                <c:pt idx="3052">
                  <c:v>20000</c:v>
                </c:pt>
                <c:pt idx="3053">
                  <c:v>20115.5</c:v>
                </c:pt>
                <c:pt idx="3054">
                  <c:v>20000</c:v>
                </c:pt>
                <c:pt idx="3055">
                  <c:v>20114</c:v>
                </c:pt>
                <c:pt idx="3056">
                  <c:v>20000</c:v>
                </c:pt>
                <c:pt idx="3057">
                  <c:v>20000</c:v>
                </c:pt>
                <c:pt idx="3058">
                  <c:v>20000</c:v>
                </c:pt>
                <c:pt idx="3059">
                  <c:v>20000</c:v>
                </c:pt>
                <c:pt idx="3060">
                  <c:v>20000</c:v>
                </c:pt>
                <c:pt idx="3061">
                  <c:v>20000</c:v>
                </c:pt>
                <c:pt idx="3062">
                  <c:v>20000</c:v>
                </c:pt>
                <c:pt idx="3063">
                  <c:v>20000</c:v>
                </c:pt>
                <c:pt idx="3064">
                  <c:v>20000</c:v>
                </c:pt>
                <c:pt idx="3065">
                  <c:v>20000</c:v>
                </c:pt>
                <c:pt idx="3066">
                  <c:v>20000</c:v>
                </c:pt>
                <c:pt idx="3067">
                  <c:v>20000</c:v>
                </c:pt>
                <c:pt idx="3068">
                  <c:v>20000</c:v>
                </c:pt>
                <c:pt idx="3069">
                  <c:v>20000</c:v>
                </c:pt>
                <c:pt idx="3070">
                  <c:v>23314</c:v>
                </c:pt>
                <c:pt idx="3071">
                  <c:v>45485</c:v>
                </c:pt>
                <c:pt idx="3072">
                  <c:v>30723</c:v>
                </c:pt>
                <c:pt idx="3073">
                  <c:v>22544.5</c:v>
                </c:pt>
                <c:pt idx="3074">
                  <c:v>20918.5</c:v>
                </c:pt>
                <c:pt idx="3075">
                  <c:v>20000</c:v>
                </c:pt>
                <c:pt idx="3076">
                  <c:v>20000</c:v>
                </c:pt>
                <c:pt idx="3077">
                  <c:v>20000</c:v>
                </c:pt>
                <c:pt idx="3078">
                  <c:v>20000</c:v>
                </c:pt>
                <c:pt idx="3079">
                  <c:v>20000</c:v>
                </c:pt>
                <c:pt idx="3080">
                  <c:v>20000</c:v>
                </c:pt>
                <c:pt idx="3081">
                  <c:v>20000</c:v>
                </c:pt>
                <c:pt idx="3082">
                  <c:v>20000</c:v>
                </c:pt>
                <c:pt idx="3083">
                  <c:v>20000</c:v>
                </c:pt>
                <c:pt idx="3084">
                  <c:v>20000</c:v>
                </c:pt>
                <c:pt idx="3085">
                  <c:v>20090</c:v>
                </c:pt>
                <c:pt idx="3086">
                  <c:v>20000</c:v>
                </c:pt>
                <c:pt idx="3087">
                  <c:v>20000</c:v>
                </c:pt>
                <c:pt idx="3088">
                  <c:v>20000</c:v>
                </c:pt>
                <c:pt idx="3089">
                  <c:v>20000</c:v>
                </c:pt>
                <c:pt idx="3090">
                  <c:v>20000</c:v>
                </c:pt>
                <c:pt idx="3091">
                  <c:v>20000</c:v>
                </c:pt>
                <c:pt idx="3092">
                  <c:v>20000</c:v>
                </c:pt>
                <c:pt idx="3093">
                  <c:v>20095</c:v>
                </c:pt>
                <c:pt idx="3094">
                  <c:v>20000</c:v>
                </c:pt>
                <c:pt idx="3095">
                  <c:v>20000</c:v>
                </c:pt>
                <c:pt idx="3096">
                  <c:v>20000</c:v>
                </c:pt>
                <c:pt idx="3097">
                  <c:v>20000</c:v>
                </c:pt>
                <c:pt idx="3098">
                  <c:v>20000</c:v>
                </c:pt>
                <c:pt idx="3099">
                  <c:v>20000</c:v>
                </c:pt>
                <c:pt idx="3100">
                  <c:v>20000</c:v>
                </c:pt>
                <c:pt idx="3101">
                  <c:v>20000</c:v>
                </c:pt>
                <c:pt idx="3102">
                  <c:v>20072.5</c:v>
                </c:pt>
                <c:pt idx="3103">
                  <c:v>20000</c:v>
                </c:pt>
                <c:pt idx="3104">
                  <c:v>20000</c:v>
                </c:pt>
                <c:pt idx="3105">
                  <c:v>20000</c:v>
                </c:pt>
                <c:pt idx="3106">
                  <c:v>20000</c:v>
                </c:pt>
                <c:pt idx="3107">
                  <c:v>20730.5</c:v>
                </c:pt>
                <c:pt idx="3108">
                  <c:v>20153.5</c:v>
                </c:pt>
                <c:pt idx="3109">
                  <c:v>20064.5</c:v>
                </c:pt>
                <c:pt idx="3110">
                  <c:v>20087.5</c:v>
                </c:pt>
                <c:pt idx="3111">
                  <c:v>20000</c:v>
                </c:pt>
                <c:pt idx="3112">
                  <c:v>20000</c:v>
                </c:pt>
                <c:pt idx="3113">
                  <c:v>20000</c:v>
                </c:pt>
                <c:pt idx="3114">
                  <c:v>20026</c:v>
                </c:pt>
                <c:pt idx="3115">
                  <c:v>20000</c:v>
                </c:pt>
                <c:pt idx="3116">
                  <c:v>20000</c:v>
                </c:pt>
                <c:pt idx="3117">
                  <c:v>20000</c:v>
                </c:pt>
                <c:pt idx="3118">
                  <c:v>20000</c:v>
                </c:pt>
                <c:pt idx="3119">
                  <c:v>20000</c:v>
                </c:pt>
                <c:pt idx="3120">
                  <c:v>20000</c:v>
                </c:pt>
                <c:pt idx="3121">
                  <c:v>20000</c:v>
                </c:pt>
                <c:pt idx="3122">
                  <c:v>20000</c:v>
                </c:pt>
                <c:pt idx="3123">
                  <c:v>20000</c:v>
                </c:pt>
                <c:pt idx="3124">
                  <c:v>20000</c:v>
                </c:pt>
                <c:pt idx="3125">
                  <c:v>21205</c:v>
                </c:pt>
                <c:pt idx="3126">
                  <c:v>20000</c:v>
                </c:pt>
                <c:pt idx="3127">
                  <c:v>25380.5</c:v>
                </c:pt>
                <c:pt idx="3128">
                  <c:v>24254</c:v>
                </c:pt>
                <c:pt idx="3129">
                  <c:v>24520</c:v>
                </c:pt>
                <c:pt idx="3130">
                  <c:v>22510.5</c:v>
                </c:pt>
                <c:pt idx="3131">
                  <c:v>21243.5</c:v>
                </c:pt>
                <c:pt idx="3132">
                  <c:v>20567.5</c:v>
                </c:pt>
                <c:pt idx="3133">
                  <c:v>20169.5</c:v>
                </c:pt>
                <c:pt idx="3134">
                  <c:v>20000</c:v>
                </c:pt>
                <c:pt idx="3135">
                  <c:v>20297</c:v>
                </c:pt>
                <c:pt idx="3136">
                  <c:v>20000</c:v>
                </c:pt>
                <c:pt idx="3137">
                  <c:v>20000</c:v>
                </c:pt>
                <c:pt idx="3138">
                  <c:v>20000</c:v>
                </c:pt>
                <c:pt idx="3139">
                  <c:v>20000</c:v>
                </c:pt>
                <c:pt idx="3140">
                  <c:v>20000</c:v>
                </c:pt>
                <c:pt idx="3141">
                  <c:v>20000</c:v>
                </c:pt>
                <c:pt idx="3142">
                  <c:v>20000</c:v>
                </c:pt>
                <c:pt idx="3143">
                  <c:v>20000</c:v>
                </c:pt>
                <c:pt idx="3144">
                  <c:v>20000</c:v>
                </c:pt>
                <c:pt idx="3145">
                  <c:v>20000</c:v>
                </c:pt>
                <c:pt idx="3146">
                  <c:v>20000</c:v>
                </c:pt>
                <c:pt idx="3147">
                  <c:v>20000</c:v>
                </c:pt>
                <c:pt idx="3148">
                  <c:v>20000</c:v>
                </c:pt>
                <c:pt idx="3149">
                  <c:v>20000</c:v>
                </c:pt>
                <c:pt idx="3150">
                  <c:v>20000</c:v>
                </c:pt>
                <c:pt idx="3151">
                  <c:v>20000</c:v>
                </c:pt>
                <c:pt idx="3152">
                  <c:v>20000</c:v>
                </c:pt>
                <c:pt idx="3153">
                  <c:v>20000</c:v>
                </c:pt>
                <c:pt idx="3154">
                  <c:v>20000</c:v>
                </c:pt>
                <c:pt idx="3155">
                  <c:v>20000</c:v>
                </c:pt>
                <c:pt idx="3156">
                  <c:v>20000</c:v>
                </c:pt>
                <c:pt idx="3157">
                  <c:v>20000</c:v>
                </c:pt>
                <c:pt idx="3158">
                  <c:v>20000</c:v>
                </c:pt>
                <c:pt idx="3159">
                  <c:v>20007.5</c:v>
                </c:pt>
                <c:pt idx="3160">
                  <c:v>20000</c:v>
                </c:pt>
                <c:pt idx="3161">
                  <c:v>20000</c:v>
                </c:pt>
                <c:pt idx="3162">
                  <c:v>20000</c:v>
                </c:pt>
                <c:pt idx="3163">
                  <c:v>20000</c:v>
                </c:pt>
                <c:pt idx="3164">
                  <c:v>20000</c:v>
                </c:pt>
                <c:pt idx="3165">
                  <c:v>20000</c:v>
                </c:pt>
                <c:pt idx="3166">
                  <c:v>20000</c:v>
                </c:pt>
                <c:pt idx="3167">
                  <c:v>20019</c:v>
                </c:pt>
                <c:pt idx="3168">
                  <c:v>20025</c:v>
                </c:pt>
                <c:pt idx="3169">
                  <c:v>20000</c:v>
                </c:pt>
                <c:pt idx="3170">
                  <c:v>20000</c:v>
                </c:pt>
                <c:pt idx="3171">
                  <c:v>20000</c:v>
                </c:pt>
                <c:pt idx="3172">
                  <c:v>20000</c:v>
                </c:pt>
                <c:pt idx="3173">
                  <c:v>20013</c:v>
                </c:pt>
                <c:pt idx="3174">
                  <c:v>20000</c:v>
                </c:pt>
                <c:pt idx="3175">
                  <c:v>20000</c:v>
                </c:pt>
                <c:pt idx="3176">
                  <c:v>20000</c:v>
                </c:pt>
                <c:pt idx="3177">
                  <c:v>20000</c:v>
                </c:pt>
                <c:pt idx="3178">
                  <c:v>20041</c:v>
                </c:pt>
                <c:pt idx="3179">
                  <c:v>20000</c:v>
                </c:pt>
                <c:pt idx="3180">
                  <c:v>20000</c:v>
                </c:pt>
                <c:pt idx="3181">
                  <c:v>20000</c:v>
                </c:pt>
                <c:pt idx="3182">
                  <c:v>20000</c:v>
                </c:pt>
                <c:pt idx="3183">
                  <c:v>20000</c:v>
                </c:pt>
                <c:pt idx="3184">
                  <c:v>20000</c:v>
                </c:pt>
                <c:pt idx="3185">
                  <c:v>20000</c:v>
                </c:pt>
                <c:pt idx="3186">
                  <c:v>36289</c:v>
                </c:pt>
                <c:pt idx="3187">
                  <c:v>40112</c:v>
                </c:pt>
                <c:pt idx="3188">
                  <c:v>35919.5</c:v>
                </c:pt>
                <c:pt idx="3189">
                  <c:v>20631</c:v>
                </c:pt>
                <c:pt idx="3190">
                  <c:v>21084.5</c:v>
                </c:pt>
                <c:pt idx="3191">
                  <c:v>21228</c:v>
                </c:pt>
                <c:pt idx="3192">
                  <c:v>20574.5</c:v>
                </c:pt>
                <c:pt idx="3193">
                  <c:v>20968.5</c:v>
                </c:pt>
                <c:pt idx="3194">
                  <c:v>21063</c:v>
                </c:pt>
                <c:pt idx="3195">
                  <c:v>22366.5</c:v>
                </c:pt>
                <c:pt idx="3196">
                  <c:v>21506</c:v>
                </c:pt>
                <c:pt idx="3197">
                  <c:v>20929.5</c:v>
                </c:pt>
                <c:pt idx="3198">
                  <c:v>20000</c:v>
                </c:pt>
                <c:pt idx="3199">
                  <c:v>20046.5</c:v>
                </c:pt>
                <c:pt idx="3200">
                  <c:v>20008.5</c:v>
                </c:pt>
                <c:pt idx="3201">
                  <c:v>20000</c:v>
                </c:pt>
                <c:pt idx="3202">
                  <c:v>20222.5</c:v>
                </c:pt>
                <c:pt idx="3203">
                  <c:v>20352</c:v>
                </c:pt>
                <c:pt idx="3204">
                  <c:v>20000</c:v>
                </c:pt>
                <c:pt idx="3205">
                  <c:v>20000</c:v>
                </c:pt>
                <c:pt idx="3206">
                  <c:v>20000</c:v>
                </c:pt>
                <c:pt idx="3207">
                  <c:v>20000</c:v>
                </c:pt>
                <c:pt idx="3208">
                  <c:v>20321</c:v>
                </c:pt>
                <c:pt idx="3209">
                  <c:v>20380</c:v>
                </c:pt>
                <c:pt idx="3210">
                  <c:v>20039</c:v>
                </c:pt>
                <c:pt idx="3211">
                  <c:v>20000</c:v>
                </c:pt>
                <c:pt idx="3212">
                  <c:v>20000</c:v>
                </c:pt>
                <c:pt idx="3213">
                  <c:v>20000</c:v>
                </c:pt>
                <c:pt idx="3214">
                  <c:v>20000</c:v>
                </c:pt>
                <c:pt idx="3215">
                  <c:v>20000</c:v>
                </c:pt>
                <c:pt idx="3216">
                  <c:v>20000</c:v>
                </c:pt>
                <c:pt idx="3217">
                  <c:v>20000</c:v>
                </c:pt>
                <c:pt idx="3218">
                  <c:v>20000</c:v>
                </c:pt>
                <c:pt idx="3219">
                  <c:v>20000</c:v>
                </c:pt>
                <c:pt idx="3220">
                  <c:v>20000</c:v>
                </c:pt>
                <c:pt idx="3221">
                  <c:v>20000</c:v>
                </c:pt>
                <c:pt idx="3222">
                  <c:v>20000</c:v>
                </c:pt>
                <c:pt idx="3223">
                  <c:v>20000</c:v>
                </c:pt>
                <c:pt idx="3224">
                  <c:v>20000</c:v>
                </c:pt>
                <c:pt idx="3225">
                  <c:v>20000</c:v>
                </c:pt>
                <c:pt idx="3226">
                  <c:v>20000</c:v>
                </c:pt>
                <c:pt idx="3227">
                  <c:v>20000</c:v>
                </c:pt>
                <c:pt idx="3228">
                  <c:v>20000</c:v>
                </c:pt>
                <c:pt idx="3229">
                  <c:v>20000</c:v>
                </c:pt>
                <c:pt idx="3230">
                  <c:v>20000</c:v>
                </c:pt>
                <c:pt idx="3231">
                  <c:v>20000</c:v>
                </c:pt>
                <c:pt idx="3232">
                  <c:v>20000</c:v>
                </c:pt>
                <c:pt idx="3233">
                  <c:v>20067</c:v>
                </c:pt>
                <c:pt idx="3234">
                  <c:v>20088</c:v>
                </c:pt>
                <c:pt idx="3235">
                  <c:v>20000</c:v>
                </c:pt>
                <c:pt idx="3236">
                  <c:v>20000</c:v>
                </c:pt>
                <c:pt idx="3237">
                  <c:v>20024.5</c:v>
                </c:pt>
                <c:pt idx="3238">
                  <c:v>20000</c:v>
                </c:pt>
                <c:pt idx="3239">
                  <c:v>20000</c:v>
                </c:pt>
                <c:pt idx="3240">
                  <c:v>20000</c:v>
                </c:pt>
                <c:pt idx="3241">
                  <c:v>20234</c:v>
                </c:pt>
                <c:pt idx="3242">
                  <c:v>20000</c:v>
                </c:pt>
                <c:pt idx="3243">
                  <c:v>20000</c:v>
                </c:pt>
                <c:pt idx="3244">
                  <c:v>20035</c:v>
                </c:pt>
                <c:pt idx="3245">
                  <c:v>20000</c:v>
                </c:pt>
                <c:pt idx="3246">
                  <c:v>20093</c:v>
                </c:pt>
                <c:pt idx="3247">
                  <c:v>20000</c:v>
                </c:pt>
                <c:pt idx="3248">
                  <c:v>20000</c:v>
                </c:pt>
                <c:pt idx="3249">
                  <c:v>20132</c:v>
                </c:pt>
                <c:pt idx="3250">
                  <c:v>20000</c:v>
                </c:pt>
                <c:pt idx="3251">
                  <c:v>20053.5</c:v>
                </c:pt>
                <c:pt idx="3252">
                  <c:v>20118</c:v>
                </c:pt>
                <c:pt idx="3253">
                  <c:v>20000</c:v>
                </c:pt>
                <c:pt idx="3254">
                  <c:v>20000</c:v>
                </c:pt>
                <c:pt idx="3255">
                  <c:v>20000</c:v>
                </c:pt>
                <c:pt idx="3256">
                  <c:v>20000</c:v>
                </c:pt>
                <c:pt idx="3257">
                  <c:v>20000</c:v>
                </c:pt>
                <c:pt idx="3258">
                  <c:v>20091.5</c:v>
                </c:pt>
                <c:pt idx="3259">
                  <c:v>20000</c:v>
                </c:pt>
                <c:pt idx="3260">
                  <c:v>20009</c:v>
                </c:pt>
                <c:pt idx="3261">
                  <c:v>20000</c:v>
                </c:pt>
                <c:pt idx="3262">
                  <c:v>20000</c:v>
                </c:pt>
                <c:pt idx="3263">
                  <c:v>20000</c:v>
                </c:pt>
                <c:pt idx="3264">
                  <c:v>20000</c:v>
                </c:pt>
                <c:pt idx="3265">
                  <c:v>20000</c:v>
                </c:pt>
                <c:pt idx="3266">
                  <c:v>20000</c:v>
                </c:pt>
                <c:pt idx="3267">
                  <c:v>20000</c:v>
                </c:pt>
                <c:pt idx="3268">
                  <c:v>20047</c:v>
                </c:pt>
                <c:pt idx="3269">
                  <c:v>20143.5</c:v>
                </c:pt>
                <c:pt idx="3270">
                  <c:v>20000</c:v>
                </c:pt>
                <c:pt idx="3271">
                  <c:v>20000</c:v>
                </c:pt>
                <c:pt idx="3272">
                  <c:v>20000</c:v>
                </c:pt>
                <c:pt idx="3273">
                  <c:v>20000</c:v>
                </c:pt>
                <c:pt idx="3274">
                  <c:v>20000</c:v>
                </c:pt>
                <c:pt idx="3275">
                  <c:v>20000</c:v>
                </c:pt>
                <c:pt idx="3276">
                  <c:v>20000</c:v>
                </c:pt>
                <c:pt idx="3277">
                  <c:v>20000</c:v>
                </c:pt>
                <c:pt idx="3278">
                  <c:v>20106</c:v>
                </c:pt>
                <c:pt idx="3279">
                  <c:v>20054</c:v>
                </c:pt>
                <c:pt idx="3280">
                  <c:v>20000</c:v>
                </c:pt>
                <c:pt idx="3281">
                  <c:v>20000</c:v>
                </c:pt>
                <c:pt idx="3282">
                  <c:v>20000</c:v>
                </c:pt>
                <c:pt idx="3283">
                  <c:v>20000</c:v>
                </c:pt>
                <c:pt idx="3284">
                  <c:v>20000</c:v>
                </c:pt>
                <c:pt idx="3285">
                  <c:v>20000</c:v>
                </c:pt>
                <c:pt idx="3286">
                  <c:v>20000</c:v>
                </c:pt>
                <c:pt idx="3287">
                  <c:v>20035.5</c:v>
                </c:pt>
                <c:pt idx="3288">
                  <c:v>20000</c:v>
                </c:pt>
                <c:pt idx="3289">
                  <c:v>20011</c:v>
                </c:pt>
                <c:pt idx="3290">
                  <c:v>20000</c:v>
                </c:pt>
                <c:pt idx="3291">
                  <c:v>20000</c:v>
                </c:pt>
                <c:pt idx="3292">
                  <c:v>20000</c:v>
                </c:pt>
                <c:pt idx="3293">
                  <c:v>20000</c:v>
                </c:pt>
                <c:pt idx="3294">
                  <c:v>20000</c:v>
                </c:pt>
                <c:pt idx="3295">
                  <c:v>21427.5</c:v>
                </c:pt>
                <c:pt idx="3296">
                  <c:v>20000</c:v>
                </c:pt>
                <c:pt idx="3297">
                  <c:v>20000</c:v>
                </c:pt>
                <c:pt idx="3298">
                  <c:v>20063</c:v>
                </c:pt>
                <c:pt idx="3299">
                  <c:v>20000</c:v>
                </c:pt>
                <c:pt idx="3300">
                  <c:v>20000</c:v>
                </c:pt>
                <c:pt idx="3301">
                  <c:v>20000</c:v>
                </c:pt>
                <c:pt idx="3302">
                  <c:v>20000</c:v>
                </c:pt>
                <c:pt idx="3303">
                  <c:v>20000</c:v>
                </c:pt>
                <c:pt idx="3304">
                  <c:v>20036.5</c:v>
                </c:pt>
                <c:pt idx="3305">
                  <c:v>20080</c:v>
                </c:pt>
                <c:pt idx="3306">
                  <c:v>20000</c:v>
                </c:pt>
                <c:pt idx="3307">
                  <c:v>20043.5</c:v>
                </c:pt>
                <c:pt idx="3308">
                  <c:v>20000</c:v>
                </c:pt>
                <c:pt idx="3309">
                  <c:v>20073</c:v>
                </c:pt>
                <c:pt idx="3310">
                  <c:v>20000</c:v>
                </c:pt>
                <c:pt idx="3311">
                  <c:v>20084</c:v>
                </c:pt>
                <c:pt idx="3312">
                  <c:v>20171.5</c:v>
                </c:pt>
                <c:pt idx="3313">
                  <c:v>20000</c:v>
                </c:pt>
                <c:pt idx="3314">
                  <c:v>20000</c:v>
                </c:pt>
                <c:pt idx="3315">
                  <c:v>20000</c:v>
                </c:pt>
                <c:pt idx="3316">
                  <c:v>20136</c:v>
                </c:pt>
                <c:pt idx="3317">
                  <c:v>20084.5</c:v>
                </c:pt>
                <c:pt idx="3318">
                  <c:v>20334</c:v>
                </c:pt>
                <c:pt idx="3319">
                  <c:v>20313</c:v>
                </c:pt>
                <c:pt idx="3320">
                  <c:v>20112</c:v>
                </c:pt>
                <c:pt idx="3321">
                  <c:v>20088</c:v>
                </c:pt>
                <c:pt idx="3322">
                  <c:v>21364.5</c:v>
                </c:pt>
                <c:pt idx="3323">
                  <c:v>21163</c:v>
                </c:pt>
                <c:pt idx="3324">
                  <c:v>20482.5</c:v>
                </c:pt>
                <c:pt idx="3325">
                  <c:v>20179</c:v>
                </c:pt>
                <c:pt idx="3326">
                  <c:v>20000</c:v>
                </c:pt>
                <c:pt idx="3327">
                  <c:v>20000</c:v>
                </c:pt>
                <c:pt idx="3328">
                  <c:v>20000</c:v>
                </c:pt>
                <c:pt idx="3329">
                  <c:v>20000</c:v>
                </c:pt>
                <c:pt idx="3330">
                  <c:v>20000</c:v>
                </c:pt>
                <c:pt idx="3331">
                  <c:v>20000</c:v>
                </c:pt>
                <c:pt idx="3332">
                  <c:v>20000</c:v>
                </c:pt>
                <c:pt idx="3333">
                  <c:v>20000</c:v>
                </c:pt>
                <c:pt idx="3334">
                  <c:v>20000</c:v>
                </c:pt>
                <c:pt idx="3335">
                  <c:v>20000</c:v>
                </c:pt>
                <c:pt idx="3336">
                  <c:v>20000</c:v>
                </c:pt>
                <c:pt idx="3337">
                  <c:v>20000</c:v>
                </c:pt>
                <c:pt idx="3338">
                  <c:v>20000</c:v>
                </c:pt>
                <c:pt idx="3339">
                  <c:v>20146</c:v>
                </c:pt>
                <c:pt idx="3340">
                  <c:v>20000</c:v>
                </c:pt>
                <c:pt idx="3341">
                  <c:v>20000</c:v>
                </c:pt>
                <c:pt idx="3342">
                  <c:v>20000</c:v>
                </c:pt>
                <c:pt idx="3343">
                  <c:v>20000</c:v>
                </c:pt>
                <c:pt idx="3344">
                  <c:v>20000</c:v>
                </c:pt>
                <c:pt idx="3345">
                  <c:v>20000</c:v>
                </c:pt>
                <c:pt idx="3346">
                  <c:v>20000</c:v>
                </c:pt>
                <c:pt idx="3347">
                  <c:v>20000</c:v>
                </c:pt>
                <c:pt idx="3348">
                  <c:v>20000</c:v>
                </c:pt>
                <c:pt idx="3349">
                  <c:v>20000</c:v>
                </c:pt>
                <c:pt idx="3350">
                  <c:v>20000</c:v>
                </c:pt>
                <c:pt idx="3351">
                  <c:v>20000</c:v>
                </c:pt>
                <c:pt idx="3352">
                  <c:v>20000</c:v>
                </c:pt>
                <c:pt idx="3353">
                  <c:v>20000</c:v>
                </c:pt>
                <c:pt idx="3354">
                  <c:v>20000</c:v>
                </c:pt>
                <c:pt idx="3355">
                  <c:v>20000</c:v>
                </c:pt>
                <c:pt idx="3356">
                  <c:v>20000</c:v>
                </c:pt>
                <c:pt idx="3357">
                  <c:v>20000</c:v>
                </c:pt>
                <c:pt idx="3358">
                  <c:v>20000</c:v>
                </c:pt>
                <c:pt idx="3359">
                  <c:v>20000</c:v>
                </c:pt>
                <c:pt idx="3360">
                  <c:v>20000</c:v>
                </c:pt>
                <c:pt idx="3361">
                  <c:v>20026.5</c:v>
                </c:pt>
                <c:pt idx="3362">
                  <c:v>20000</c:v>
                </c:pt>
                <c:pt idx="3363">
                  <c:v>20000</c:v>
                </c:pt>
                <c:pt idx="3364">
                  <c:v>20000</c:v>
                </c:pt>
                <c:pt idx="3365">
                  <c:v>20007</c:v>
                </c:pt>
                <c:pt idx="3366">
                  <c:v>20000</c:v>
                </c:pt>
                <c:pt idx="3367">
                  <c:v>20000</c:v>
                </c:pt>
                <c:pt idx="3368">
                  <c:v>20000</c:v>
                </c:pt>
                <c:pt idx="3369">
                  <c:v>20000</c:v>
                </c:pt>
                <c:pt idx="3370">
                  <c:v>20000</c:v>
                </c:pt>
                <c:pt idx="3371">
                  <c:v>20000</c:v>
                </c:pt>
                <c:pt idx="3372">
                  <c:v>20000</c:v>
                </c:pt>
                <c:pt idx="3373">
                  <c:v>20000</c:v>
                </c:pt>
                <c:pt idx="3374">
                  <c:v>20000</c:v>
                </c:pt>
                <c:pt idx="3375">
                  <c:v>20000</c:v>
                </c:pt>
                <c:pt idx="3376">
                  <c:v>20000</c:v>
                </c:pt>
                <c:pt idx="3377">
                  <c:v>20000</c:v>
                </c:pt>
                <c:pt idx="3378">
                  <c:v>20000</c:v>
                </c:pt>
                <c:pt idx="3379">
                  <c:v>20000</c:v>
                </c:pt>
                <c:pt idx="3380">
                  <c:v>20000</c:v>
                </c:pt>
                <c:pt idx="3381">
                  <c:v>20075</c:v>
                </c:pt>
                <c:pt idx="3382">
                  <c:v>20000</c:v>
                </c:pt>
                <c:pt idx="3383">
                  <c:v>20000</c:v>
                </c:pt>
                <c:pt idx="3384">
                  <c:v>20000</c:v>
                </c:pt>
                <c:pt idx="3385">
                  <c:v>20000</c:v>
                </c:pt>
                <c:pt idx="3386">
                  <c:v>20000</c:v>
                </c:pt>
                <c:pt idx="3387">
                  <c:v>20000</c:v>
                </c:pt>
                <c:pt idx="3388">
                  <c:v>20000</c:v>
                </c:pt>
                <c:pt idx="3389">
                  <c:v>20000</c:v>
                </c:pt>
                <c:pt idx="3390">
                  <c:v>20000</c:v>
                </c:pt>
                <c:pt idx="3391">
                  <c:v>20000</c:v>
                </c:pt>
                <c:pt idx="3392">
                  <c:v>20000</c:v>
                </c:pt>
                <c:pt idx="3393">
                  <c:v>20000</c:v>
                </c:pt>
                <c:pt idx="3394">
                  <c:v>20000</c:v>
                </c:pt>
                <c:pt idx="3395">
                  <c:v>20000</c:v>
                </c:pt>
                <c:pt idx="3396">
                  <c:v>20000</c:v>
                </c:pt>
                <c:pt idx="3397">
                  <c:v>20000</c:v>
                </c:pt>
                <c:pt idx="3398">
                  <c:v>20000</c:v>
                </c:pt>
                <c:pt idx="3399">
                  <c:v>20000</c:v>
                </c:pt>
                <c:pt idx="3400">
                  <c:v>20000</c:v>
                </c:pt>
                <c:pt idx="3401">
                  <c:v>20000</c:v>
                </c:pt>
                <c:pt idx="3402">
                  <c:v>20146</c:v>
                </c:pt>
                <c:pt idx="3403">
                  <c:v>20080</c:v>
                </c:pt>
                <c:pt idx="3404">
                  <c:v>20038</c:v>
                </c:pt>
                <c:pt idx="3405">
                  <c:v>20000</c:v>
                </c:pt>
                <c:pt idx="3406">
                  <c:v>20000</c:v>
                </c:pt>
                <c:pt idx="3407">
                  <c:v>20038</c:v>
                </c:pt>
                <c:pt idx="3408">
                  <c:v>20158</c:v>
                </c:pt>
                <c:pt idx="3409">
                  <c:v>20000</c:v>
                </c:pt>
                <c:pt idx="3410">
                  <c:v>20000</c:v>
                </c:pt>
                <c:pt idx="3411">
                  <c:v>20153.5</c:v>
                </c:pt>
                <c:pt idx="3412">
                  <c:v>20172</c:v>
                </c:pt>
                <c:pt idx="3413">
                  <c:v>20000</c:v>
                </c:pt>
                <c:pt idx="3414">
                  <c:v>20000</c:v>
                </c:pt>
                <c:pt idx="3415">
                  <c:v>20000</c:v>
                </c:pt>
                <c:pt idx="3416">
                  <c:v>20000</c:v>
                </c:pt>
                <c:pt idx="3417">
                  <c:v>20000</c:v>
                </c:pt>
                <c:pt idx="3418">
                  <c:v>20000</c:v>
                </c:pt>
                <c:pt idx="3419">
                  <c:v>20000</c:v>
                </c:pt>
                <c:pt idx="3420">
                  <c:v>20000</c:v>
                </c:pt>
                <c:pt idx="3421">
                  <c:v>20000</c:v>
                </c:pt>
                <c:pt idx="3422">
                  <c:v>20000</c:v>
                </c:pt>
                <c:pt idx="3423">
                  <c:v>20044.5</c:v>
                </c:pt>
                <c:pt idx="3424">
                  <c:v>20000</c:v>
                </c:pt>
                <c:pt idx="3425">
                  <c:v>20000</c:v>
                </c:pt>
                <c:pt idx="3426">
                  <c:v>20020</c:v>
                </c:pt>
                <c:pt idx="3427">
                  <c:v>20057.5</c:v>
                </c:pt>
                <c:pt idx="3428">
                  <c:v>20030</c:v>
                </c:pt>
                <c:pt idx="3429">
                  <c:v>20080</c:v>
                </c:pt>
                <c:pt idx="3430">
                  <c:v>20000</c:v>
                </c:pt>
                <c:pt idx="3431">
                  <c:v>20000</c:v>
                </c:pt>
                <c:pt idx="3432">
                  <c:v>20122.5</c:v>
                </c:pt>
                <c:pt idx="3433">
                  <c:v>20000</c:v>
                </c:pt>
                <c:pt idx="3434">
                  <c:v>20000</c:v>
                </c:pt>
                <c:pt idx="3435">
                  <c:v>20000</c:v>
                </c:pt>
                <c:pt idx="3436">
                  <c:v>20000</c:v>
                </c:pt>
                <c:pt idx="3437">
                  <c:v>20000</c:v>
                </c:pt>
                <c:pt idx="3438">
                  <c:v>20000</c:v>
                </c:pt>
                <c:pt idx="3439">
                  <c:v>20000</c:v>
                </c:pt>
                <c:pt idx="3440">
                  <c:v>20000</c:v>
                </c:pt>
                <c:pt idx="3441">
                  <c:v>20000</c:v>
                </c:pt>
                <c:pt idx="3442">
                  <c:v>20000</c:v>
                </c:pt>
                <c:pt idx="3443">
                  <c:v>20000</c:v>
                </c:pt>
                <c:pt idx="3444">
                  <c:v>20000</c:v>
                </c:pt>
                <c:pt idx="3445">
                  <c:v>20000</c:v>
                </c:pt>
                <c:pt idx="3446">
                  <c:v>20000</c:v>
                </c:pt>
                <c:pt idx="3447">
                  <c:v>20000</c:v>
                </c:pt>
                <c:pt idx="3448">
                  <c:v>20743</c:v>
                </c:pt>
                <c:pt idx="3449">
                  <c:v>20121</c:v>
                </c:pt>
                <c:pt idx="3450">
                  <c:v>20000</c:v>
                </c:pt>
                <c:pt idx="3451">
                  <c:v>20000</c:v>
                </c:pt>
                <c:pt idx="3452">
                  <c:v>20000</c:v>
                </c:pt>
                <c:pt idx="3453">
                  <c:v>20000</c:v>
                </c:pt>
                <c:pt idx="3454">
                  <c:v>20000</c:v>
                </c:pt>
                <c:pt idx="3455">
                  <c:v>20048.5</c:v>
                </c:pt>
                <c:pt idx="3456">
                  <c:v>20023</c:v>
                </c:pt>
                <c:pt idx="3457">
                  <c:v>20000</c:v>
                </c:pt>
                <c:pt idx="3458">
                  <c:v>20000</c:v>
                </c:pt>
                <c:pt idx="3459">
                  <c:v>20000</c:v>
                </c:pt>
                <c:pt idx="3460">
                  <c:v>20000</c:v>
                </c:pt>
                <c:pt idx="3461">
                  <c:v>20000</c:v>
                </c:pt>
                <c:pt idx="3462">
                  <c:v>20297</c:v>
                </c:pt>
                <c:pt idx="3463">
                  <c:v>20000</c:v>
                </c:pt>
                <c:pt idx="3464">
                  <c:v>20000</c:v>
                </c:pt>
                <c:pt idx="3465">
                  <c:v>20000</c:v>
                </c:pt>
                <c:pt idx="3466">
                  <c:v>20023.5</c:v>
                </c:pt>
                <c:pt idx="3467">
                  <c:v>20000</c:v>
                </c:pt>
                <c:pt idx="3468">
                  <c:v>20000</c:v>
                </c:pt>
                <c:pt idx="3469">
                  <c:v>20000</c:v>
                </c:pt>
                <c:pt idx="3470">
                  <c:v>20000</c:v>
                </c:pt>
                <c:pt idx="3471">
                  <c:v>20073.5</c:v>
                </c:pt>
                <c:pt idx="3472">
                  <c:v>20000</c:v>
                </c:pt>
                <c:pt idx="3473">
                  <c:v>20000</c:v>
                </c:pt>
                <c:pt idx="3474">
                  <c:v>20099</c:v>
                </c:pt>
                <c:pt idx="3475">
                  <c:v>20000</c:v>
                </c:pt>
                <c:pt idx="3476">
                  <c:v>20000</c:v>
                </c:pt>
                <c:pt idx="3477">
                  <c:v>20000</c:v>
                </c:pt>
                <c:pt idx="3478">
                  <c:v>20000</c:v>
                </c:pt>
                <c:pt idx="3479">
                  <c:v>20000</c:v>
                </c:pt>
                <c:pt idx="3480">
                  <c:v>20000</c:v>
                </c:pt>
                <c:pt idx="3481">
                  <c:v>20257</c:v>
                </c:pt>
                <c:pt idx="3482">
                  <c:v>20298.5</c:v>
                </c:pt>
                <c:pt idx="3483">
                  <c:v>20000</c:v>
                </c:pt>
                <c:pt idx="3484">
                  <c:v>20154</c:v>
                </c:pt>
                <c:pt idx="3485">
                  <c:v>20118.5</c:v>
                </c:pt>
                <c:pt idx="3486">
                  <c:v>20000</c:v>
                </c:pt>
                <c:pt idx="3487">
                  <c:v>20000</c:v>
                </c:pt>
                <c:pt idx="3488">
                  <c:v>20000</c:v>
                </c:pt>
                <c:pt idx="3489">
                  <c:v>20000</c:v>
                </c:pt>
                <c:pt idx="3490">
                  <c:v>20000</c:v>
                </c:pt>
                <c:pt idx="3491">
                  <c:v>20000</c:v>
                </c:pt>
                <c:pt idx="3492">
                  <c:v>20000</c:v>
                </c:pt>
                <c:pt idx="3493">
                  <c:v>20000</c:v>
                </c:pt>
                <c:pt idx="3494">
                  <c:v>20607</c:v>
                </c:pt>
                <c:pt idx="3495">
                  <c:v>20202</c:v>
                </c:pt>
                <c:pt idx="3496">
                  <c:v>20000</c:v>
                </c:pt>
                <c:pt idx="3497">
                  <c:v>20000</c:v>
                </c:pt>
                <c:pt idx="3498">
                  <c:v>20000</c:v>
                </c:pt>
                <c:pt idx="3499">
                  <c:v>20079</c:v>
                </c:pt>
                <c:pt idx="3500">
                  <c:v>20000</c:v>
                </c:pt>
                <c:pt idx="3501">
                  <c:v>20000</c:v>
                </c:pt>
                <c:pt idx="3502">
                  <c:v>20000</c:v>
                </c:pt>
                <c:pt idx="3503">
                  <c:v>20000</c:v>
                </c:pt>
                <c:pt idx="3504">
                  <c:v>20000</c:v>
                </c:pt>
                <c:pt idx="3505">
                  <c:v>20000</c:v>
                </c:pt>
                <c:pt idx="3506">
                  <c:v>20000</c:v>
                </c:pt>
                <c:pt idx="3507">
                  <c:v>20000</c:v>
                </c:pt>
                <c:pt idx="3508">
                  <c:v>20000</c:v>
                </c:pt>
                <c:pt idx="3509">
                  <c:v>20330.5</c:v>
                </c:pt>
                <c:pt idx="3510">
                  <c:v>20056.5</c:v>
                </c:pt>
                <c:pt idx="3511">
                  <c:v>20145</c:v>
                </c:pt>
                <c:pt idx="3512">
                  <c:v>23300.5</c:v>
                </c:pt>
                <c:pt idx="3513">
                  <c:v>20000</c:v>
                </c:pt>
                <c:pt idx="3514">
                  <c:v>20114.5</c:v>
                </c:pt>
                <c:pt idx="3515">
                  <c:v>20340.5</c:v>
                </c:pt>
                <c:pt idx="3516">
                  <c:v>20079</c:v>
                </c:pt>
                <c:pt idx="3517">
                  <c:v>20000</c:v>
                </c:pt>
                <c:pt idx="3518">
                  <c:v>20000</c:v>
                </c:pt>
                <c:pt idx="3519">
                  <c:v>20000</c:v>
                </c:pt>
                <c:pt idx="3520">
                  <c:v>20000</c:v>
                </c:pt>
                <c:pt idx="3521">
                  <c:v>20000</c:v>
                </c:pt>
                <c:pt idx="3522">
                  <c:v>20000</c:v>
                </c:pt>
                <c:pt idx="3523">
                  <c:v>20000</c:v>
                </c:pt>
                <c:pt idx="3524">
                  <c:v>20000</c:v>
                </c:pt>
                <c:pt idx="3525">
                  <c:v>20000</c:v>
                </c:pt>
                <c:pt idx="3526">
                  <c:v>20000</c:v>
                </c:pt>
                <c:pt idx="3527">
                  <c:v>20000</c:v>
                </c:pt>
                <c:pt idx="3528">
                  <c:v>20000</c:v>
                </c:pt>
                <c:pt idx="3529">
                  <c:v>20000</c:v>
                </c:pt>
                <c:pt idx="3530">
                  <c:v>20000</c:v>
                </c:pt>
                <c:pt idx="3531">
                  <c:v>20000</c:v>
                </c:pt>
                <c:pt idx="3532">
                  <c:v>20000</c:v>
                </c:pt>
                <c:pt idx="3533">
                  <c:v>20000</c:v>
                </c:pt>
                <c:pt idx="3534">
                  <c:v>20020.5</c:v>
                </c:pt>
                <c:pt idx="3535">
                  <c:v>20000</c:v>
                </c:pt>
                <c:pt idx="3536">
                  <c:v>20000</c:v>
                </c:pt>
                <c:pt idx="3537">
                  <c:v>20023.5</c:v>
                </c:pt>
                <c:pt idx="3538">
                  <c:v>20041.5</c:v>
                </c:pt>
                <c:pt idx="3539">
                  <c:v>20000</c:v>
                </c:pt>
                <c:pt idx="3540">
                  <c:v>20000</c:v>
                </c:pt>
                <c:pt idx="3541">
                  <c:v>20000</c:v>
                </c:pt>
                <c:pt idx="3542">
                  <c:v>20000</c:v>
                </c:pt>
                <c:pt idx="3543">
                  <c:v>20000</c:v>
                </c:pt>
                <c:pt idx="3544">
                  <c:v>20000</c:v>
                </c:pt>
                <c:pt idx="3545">
                  <c:v>20000</c:v>
                </c:pt>
                <c:pt idx="3546">
                  <c:v>20000</c:v>
                </c:pt>
                <c:pt idx="3547">
                  <c:v>20000</c:v>
                </c:pt>
                <c:pt idx="3548">
                  <c:v>20000</c:v>
                </c:pt>
                <c:pt idx="3549">
                  <c:v>20000</c:v>
                </c:pt>
                <c:pt idx="3550">
                  <c:v>20286</c:v>
                </c:pt>
                <c:pt idx="3551">
                  <c:v>20000</c:v>
                </c:pt>
                <c:pt idx="3552">
                  <c:v>20000</c:v>
                </c:pt>
                <c:pt idx="3553">
                  <c:v>20000</c:v>
                </c:pt>
                <c:pt idx="3554">
                  <c:v>20000</c:v>
                </c:pt>
                <c:pt idx="3555">
                  <c:v>20000</c:v>
                </c:pt>
                <c:pt idx="3556">
                  <c:v>20000</c:v>
                </c:pt>
                <c:pt idx="3557">
                  <c:v>20133</c:v>
                </c:pt>
                <c:pt idx="3558">
                  <c:v>20000</c:v>
                </c:pt>
                <c:pt idx="3559">
                  <c:v>20000</c:v>
                </c:pt>
                <c:pt idx="3560">
                  <c:v>20000</c:v>
                </c:pt>
                <c:pt idx="3561">
                  <c:v>20000</c:v>
                </c:pt>
                <c:pt idx="3562">
                  <c:v>20000</c:v>
                </c:pt>
                <c:pt idx="3563">
                  <c:v>20000</c:v>
                </c:pt>
                <c:pt idx="3564">
                  <c:v>20000</c:v>
                </c:pt>
                <c:pt idx="3565">
                  <c:v>20000</c:v>
                </c:pt>
                <c:pt idx="3566">
                  <c:v>20133</c:v>
                </c:pt>
                <c:pt idx="3567">
                  <c:v>20000</c:v>
                </c:pt>
                <c:pt idx="3568">
                  <c:v>20000</c:v>
                </c:pt>
                <c:pt idx="3569">
                  <c:v>20000</c:v>
                </c:pt>
                <c:pt idx="3570">
                  <c:v>20000</c:v>
                </c:pt>
                <c:pt idx="3571">
                  <c:v>20074.5</c:v>
                </c:pt>
                <c:pt idx="3572">
                  <c:v>20000</c:v>
                </c:pt>
                <c:pt idx="3573">
                  <c:v>20000</c:v>
                </c:pt>
                <c:pt idx="3574">
                  <c:v>20000</c:v>
                </c:pt>
                <c:pt idx="3575">
                  <c:v>20000</c:v>
                </c:pt>
                <c:pt idx="3576">
                  <c:v>20000</c:v>
                </c:pt>
                <c:pt idx="3577">
                  <c:v>20000</c:v>
                </c:pt>
                <c:pt idx="3578">
                  <c:v>20000</c:v>
                </c:pt>
                <c:pt idx="3579">
                  <c:v>20000</c:v>
                </c:pt>
                <c:pt idx="3580">
                  <c:v>20000</c:v>
                </c:pt>
                <c:pt idx="3581">
                  <c:v>20000</c:v>
                </c:pt>
                <c:pt idx="3582">
                  <c:v>20000</c:v>
                </c:pt>
                <c:pt idx="3583">
                  <c:v>20000</c:v>
                </c:pt>
                <c:pt idx="3584">
                  <c:v>20000</c:v>
                </c:pt>
                <c:pt idx="3585">
                  <c:v>20000</c:v>
                </c:pt>
                <c:pt idx="3586">
                  <c:v>20000</c:v>
                </c:pt>
                <c:pt idx="3587">
                  <c:v>20000</c:v>
                </c:pt>
                <c:pt idx="3588">
                  <c:v>20000</c:v>
                </c:pt>
                <c:pt idx="3589">
                  <c:v>20000</c:v>
                </c:pt>
                <c:pt idx="3590">
                  <c:v>20000</c:v>
                </c:pt>
                <c:pt idx="3591">
                  <c:v>20000</c:v>
                </c:pt>
                <c:pt idx="3592">
                  <c:v>20000</c:v>
                </c:pt>
                <c:pt idx="3593">
                  <c:v>20056</c:v>
                </c:pt>
                <c:pt idx="3594">
                  <c:v>20000</c:v>
                </c:pt>
                <c:pt idx="3595">
                  <c:v>20000</c:v>
                </c:pt>
                <c:pt idx="3596">
                  <c:v>20000</c:v>
                </c:pt>
                <c:pt idx="3597">
                  <c:v>20000</c:v>
                </c:pt>
                <c:pt idx="3598">
                  <c:v>20000</c:v>
                </c:pt>
                <c:pt idx="3599">
                  <c:v>20000</c:v>
                </c:pt>
                <c:pt idx="3600">
                  <c:v>20000</c:v>
                </c:pt>
                <c:pt idx="3601">
                  <c:v>20000</c:v>
                </c:pt>
                <c:pt idx="3602">
                  <c:v>20000</c:v>
                </c:pt>
                <c:pt idx="3603">
                  <c:v>20062</c:v>
                </c:pt>
                <c:pt idx="3604">
                  <c:v>20055</c:v>
                </c:pt>
                <c:pt idx="3605">
                  <c:v>20000</c:v>
                </c:pt>
                <c:pt idx="3606">
                  <c:v>20000</c:v>
                </c:pt>
                <c:pt idx="3607">
                  <c:v>20000</c:v>
                </c:pt>
                <c:pt idx="3608">
                  <c:v>20000</c:v>
                </c:pt>
                <c:pt idx="3609">
                  <c:v>20000</c:v>
                </c:pt>
                <c:pt idx="3610">
                  <c:v>20000</c:v>
                </c:pt>
                <c:pt idx="3611">
                  <c:v>20000</c:v>
                </c:pt>
                <c:pt idx="3612">
                  <c:v>20000</c:v>
                </c:pt>
                <c:pt idx="3613">
                  <c:v>20000</c:v>
                </c:pt>
                <c:pt idx="3614">
                  <c:v>20222.5</c:v>
                </c:pt>
                <c:pt idx="3615">
                  <c:v>20000</c:v>
                </c:pt>
                <c:pt idx="3616">
                  <c:v>20051</c:v>
                </c:pt>
                <c:pt idx="3617">
                  <c:v>20000</c:v>
                </c:pt>
                <c:pt idx="3618">
                  <c:v>20045</c:v>
                </c:pt>
                <c:pt idx="3619">
                  <c:v>20000</c:v>
                </c:pt>
                <c:pt idx="3620">
                  <c:v>20000</c:v>
                </c:pt>
                <c:pt idx="3621">
                  <c:v>20000</c:v>
                </c:pt>
                <c:pt idx="3622">
                  <c:v>20000</c:v>
                </c:pt>
                <c:pt idx="3623">
                  <c:v>20000</c:v>
                </c:pt>
                <c:pt idx="3624">
                  <c:v>20000</c:v>
                </c:pt>
                <c:pt idx="3625">
                  <c:v>20000</c:v>
                </c:pt>
                <c:pt idx="3626">
                  <c:v>20000</c:v>
                </c:pt>
                <c:pt idx="3627">
                  <c:v>20000</c:v>
                </c:pt>
                <c:pt idx="3628">
                  <c:v>20000</c:v>
                </c:pt>
                <c:pt idx="3629">
                  <c:v>20133.5</c:v>
                </c:pt>
                <c:pt idx="3630">
                  <c:v>20000</c:v>
                </c:pt>
                <c:pt idx="3631">
                  <c:v>20000</c:v>
                </c:pt>
                <c:pt idx="3632">
                  <c:v>20000</c:v>
                </c:pt>
                <c:pt idx="3633">
                  <c:v>20000</c:v>
                </c:pt>
                <c:pt idx="3634">
                  <c:v>20000</c:v>
                </c:pt>
                <c:pt idx="3635">
                  <c:v>20110</c:v>
                </c:pt>
                <c:pt idx="3636">
                  <c:v>20000</c:v>
                </c:pt>
                <c:pt idx="3637">
                  <c:v>20000</c:v>
                </c:pt>
                <c:pt idx="3638">
                  <c:v>20000</c:v>
                </c:pt>
                <c:pt idx="3639">
                  <c:v>20027.5</c:v>
                </c:pt>
                <c:pt idx="3640">
                  <c:v>20000</c:v>
                </c:pt>
                <c:pt idx="3641">
                  <c:v>20000</c:v>
                </c:pt>
                <c:pt idx="3642">
                  <c:v>20000</c:v>
                </c:pt>
                <c:pt idx="3643">
                  <c:v>20000</c:v>
                </c:pt>
                <c:pt idx="3644">
                  <c:v>20000</c:v>
                </c:pt>
                <c:pt idx="3645">
                  <c:v>20000</c:v>
                </c:pt>
                <c:pt idx="3646">
                  <c:v>20000</c:v>
                </c:pt>
                <c:pt idx="3647">
                  <c:v>20046.5</c:v>
                </c:pt>
                <c:pt idx="3648">
                  <c:v>20000</c:v>
                </c:pt>
                <c:pt idx="3649">
                  <c:v>20000</c:v>
                </c:pt>
                <c:pt idx="3650">
                  <c:v>20176</c:v>
                </c:pt>
                <c:pt idx="3651">
                  <c:v>20000</c:v>
                </c:pt>
                <c:pt idx="3652">
                  <c:v>20000</c:v>
                </c:pt>
                <c:pt idx="3653">
                  <c:v>20000</c:v>
                </c:pt>
                <c:pt idx="3654">
                  <c:v>20117.5</c:v>
                </c:pt>
                <c:pt idx="3655">
                  <c:v>20113</c:v>
                </c:pt>
                <c:pt idx="3656">
                  <c:v>20074.5</c:v>
                </c:pt>
                <c:pt idx="3657">
                  <c:v>20000</c:v>
                </c:pt>
                <c:pt idx="3658">
                  <c:v>20072.5</c:v>
                </c:pt>
                <c:pt idx="3659">
                  <c:v>20000</c:v>
                </c:pt>
                <c:pt idx="3660">
                  <c:v>20000</c:v>
                </c:pt>
                <c:pt idx="3661">
                  <c:v>20000</c:v>
                </c:pt>
                <c:pt idx="3662">
                  <c:v>20000</c:v>
                </c:pt>
                <c:pt idx="3663">
                  <c:v>20000</c:v>
                </c:pt>
                <c:pt idx="3664">
                  <c:v>20000</c:v>
                </c:pt>
                <c:pt idx="3665">
                  <c:v>20000</c:v>
                </c:pt>
                <c:pt idx="3666">
                  <c:v>20000</c:v>
                </c:pt>
                <c:pt idx="3667">
                  <c:v>20043</c:v>
                </c:pt>
                <c:pt idx="3668">
                  <c:v>20242</c:v>
                </c:pt>
                <c:pt idx="3669">
                  <c:v>20000</c:v>
                </c:pt>
                <c:pt idx="3670">
                  <c:v>20000</c:v>
                </c:pt>
                <c:pt idx="3671">
                  <c:v>20000</c:v>
                </c:pt>
                <c:pt idx="3672">
                  <c:v>20000</c:v>
                </c:pt>
                <c:pt idx="3673">
                  <c:v>20000</c:v>
                </c:pt>
                <c:pt idx="3674">
                  <c:v>20000</c:v>
                </c:pt>
                <c:pt idx="3675">
                  <c:v>20000</c:v>
                </c:pt>
                <c:pt idx="3676">
                  <c:v>20000</c:v>
                </c:pt>
                <c:pt idx="3677">
                  <c:v>20000</c:v>
                </c:pt>
                <c:pt idx="3678">
                  <c:v>20197</c:v>
                </c:pt>
                <c:pt idx="3679">
                  <c:v>20047</c:v>
                </c:pt>
                <c:pt idx="3680">
                  <c:v>20382.5</c:v>
                </c:pt>
                <c:pt idx="3681">
                  <c:v>20000</c:v>
                </c:pt>
                <c:pt idx="3682">
                  <c:v>20000</c:v>
                </c:pt>
                <c:pt idx="3683">
                  <c:v>20213.5</c:v>
                </c:pt>
                <c:pt idx="3684">
                  <c:v>20000</c:v>
                </c:pt>
                <c:pt idx="3685">
                  <c:v>20000</c:v>
                </c:pt>
                <c:pt idx="3686">
                  <c:v>20006.5</c:v>
                </c:pt>
                <c:pt idx="3687">
                  <c:v>20000</c:v>
                </c:pt>
                <c:pt idx="3688">
                  <c:v>20185.5</c:v>
                </c:pt>
                <c:pt idx="3689">
                  <c:v>20000</c:v>
                </c:pt>
                <c:pt idx="3690">
                  <c:v>20000</c:v>
                </c:pt>
                <c:pt idx="3691">
                  <c:v>20000</c:v>
                </c:pt>
                <c:pt idx="3692">
                  <c:v>20000</c:v>
                </c:pt>
                <c:pt idx="3693">
                  <c:v>20000</c:v>
                </c:pt>
                <c:pt idx="3694">
                  <c:v>20000</c:v>
                </c:pt>
                <c:pt idx="3695">
                  <c:v>20000</c:v>
                </c:pt>
                <c:pt idx="3696">
                  <c:v>20000</c:v>
                </c:pt>
                <c:pt idx="3697">
                  <c:v>20000</c:v>
                </c:pt>
                <c:pt idx="3698">
                  <c:v>20000</c:v>
                </c:pt>
                <c:pt idx="3699">
                  <c:v>20000</c:v>
                </c:pt>
                <c:pt idx="3700">
                  <c:v>20143</c:v>
                </c:pt>
                <c:pt idx="3701">
                  <c:v>20000</c:v>
                </c:pt>
                <c:pt idx="3702">
                  <c:v>20000</c:v>
                </c:pt>
                <c:pt idx="3703">
                  <c:v>20000</c:v>
                </c:pt>
                <c:pt idx="3704">
                  <c:v>20000</c:v>
                </c:pt>
                <c:pt idx="3705">
                  <c:v>20000</c:v>
                </c:pt>
                <c:pt idx="3706">
                  <c:v>20000</c:v>
                </c:pt>
                <c:pt idx="3707">
                  <c:v>20000</c:v>
                </c:pt>
                <c:pt idx="3708">
                  <c:v>20000</c:v>
                </c:pt>
                <c:pt idx="3709">
                  <c:v>20110</c:v>
                </c:pt>
                <c:pt idx="3710">
                  <c:v>20308.5</c:v>
                </c:pt>
                <c:pt idx="3711">
                  <c:v>20123</c:v>
                </c:pt>
                <c:pt idx="3712">
                  <c:v>20000</c:v>
                </c:pt>
                <c:pt idx="3713">
                  <c:v>20000</c:v>
                </c:pt>
                <c:pt idx="3714">
                  <c:v>20041</c:v>
                </c:pt>
                <c:pt idx="3715">
                  <c:v>20000</c:v>
                </c:pt>
                <c:pt idx="3716">
                  <c:v>20000</c:v>
                </c:pt>
                <c:pt idx="3717">
                  <c:v>20000</c:v>
                </c:pt>
                <c:pt idx="3718">
                  <c:v>20000</c:v>
                </c:pt>
                <c:pt idx="3719">
                  <c:v>20000</c:v>
                </c:pt>
                <c:pt idx="3720">
                  <c:v>20000</c:v>
                </c:pt>
                <c:pt idx="3721">
                  <c:v>20000</c:v>
                </c:pt>
                <c:pt idx="3722">
                  <c:v>20000</c:v>
                </c:pt>
                <c:pt idx="3723">
                  <c:v>20000</c:v>
                </c:pt>
                <c:pt idx="3724">
                  <c:v>20000</c:v>
                </c:pt>
                <c:pt idx="3725">
                  <c:v>20000</c:v>
                </c:pt>
                <c:pt idx="3726">
                  <c:v>20000</c:v>
                </c:pt>
                <c:pt idx="3727">
                  <c:v>20000</c:v>
                </c:pt>
                <c:pt idx="3728">
                  <c:v>20000</c:v>
                </c:pt>
                <c:pt idx="3729">
                  <c:v>20000</c:v>
                </c:pt>
                <c:pt idx="3730">
                  <c:v>20000</c:v>
                </c:pt>
                <c:pt idx="3731">
                  <c:v>20000</c:v>
                </c:pt>
                <c:pt idx="3732">
                  <c:v>20000</c:v>
                </c:pt>
                <c:pt idx="3733">
                  <c:v>20000</c:v>
                </c:pt>
                <c:pt idx="3734">
                  <c:v>20000</c:v>
                </c:pt>
                <c:pt idx="3735">
                  <c:v>20000</c:v>
                </c:pt>
                <c:pt idx="3736">
                  <c:v>20000</c:v>
                </c:pt>
                <c:pt idx="3737">
                  <c:v>20000</c:v>
                </c:pt>
                <c:pt idx="3738">
                  <c:v>20000</c:v>
                </c:pt>
                <c:pt idx="3739">
                  <c:v>20000</c:v>
                </c:pt>
                <c:pt idx="3740">
                  <c:v>20000</c:v>
                </c:pt>
                <c:pt idx="3741">
                  <c:v>20000</c:v>
                </c:pt>
                <c:pt idx="3742">
                  <c:v>20018</c:v>
                </c:pt>
                <c:pt idx="3743">
                  <c:v>20000</c:v>
                </c:pt>
                <c:pt idx="3744">
                  <c:v>20000</c:v>
                </c:pt>
                <c:pt idx="3745">
                  <c:v>20000</c:v>
                </c:pt>
                <c:pt idx="3746">
                  <c:v>20000</c:v>
                </c:pt>
                <c:pt idx="3747">
                  <c:v>20000</c:v>
                </c:pt>
                <c:pt idx="3748">
                  <c:v>20000</c:v>
                </c:pt>
                <c:pt idx="3749">
                  <c:v>20000</c:v>
                </c:pt>
                <c:pt idx="3750">
                  <c:v>20000</c:v>
                </c:pt>
                <c:pt idx="3751">
                  <c:v>20000</c:v>
                </c:pt>
                <c:pt idx="3752">
                  <c:v>20000</c:v>
                </c:pt>
                <c:pt idx="3753">
                  <c:v>20000</c:v>
                </c:pt>
                <c:pt idx="3754">
                  <c:v>20000</c:v>
                </c:pt>
                <c:pt idx="3755">
                  <c:v>20000</c:v>
                </c:pt>
                <c:pt idx="3756">
                  <c:v>20000</c:v>
                </c:pt>
                <c:pt idx="3757">
                  <c:v>20000</c:v>
                </c:pt>
                <c:pt idx="3758">
                  <c:v>20000</c:v>
                </c:pt>
                <c:pt idx="3759">
                  <c:v>20000</c:v>
                </c:pt>
                <c:pt idx="3760">
                  <c:v>20000</c:v>
                </c:pt>
                <c:pt idx="3761">
                  <c:v>20000</c:v>
                </c:pt>
                <c:pt idx="3762">
                  <c:v>20000</c:v>
                </c:pt>
                <c:pt idx="3763">
                  <c:v>20000</c:v>
                </c:pt>
                <c:pt idx="3764">
                  <c:v>20000</c:v>
                </c:pt>
                <c:pt idx="3765">
                  <c:v>20000</c:v>
                </c:pt>
                <c:pt idx="3766">
                  <c:v>20000</c:v>
                </c:pt>
                <c:pt idx="3767">
                  <c:v>20000</c:v>
                </c:pt>
                <c:pt idx="3768">
                  <c:v>20000</c:v>
                </c:pt>
                <c:pt idx="3769">
                  <c:v>20000</c:v>
                </c:pt>
                <c:pt idx="3770">
                  <c:v>20000</c:v>
                </c:pt>
                <c:pt idx="3771">
                  <c:v>20000</c:v>
                </c:pt>
                <c:pt idx="3772">
                  <c:v>20000</c:v>
                </c:pt>
                <c:pt idx="3773">
                  <c:v>20000</c:v>
                </c:pt>
                <c:pt idx="3774">
                  <c:v>20043</c:v>
                </c:pt>
                <c:pt idx="3775">
                  <c:v>20000</c:v>
                </c:pt>
                <c:pt idx="3776">
                  <c:v>20000</c:v>
                </c:pt>
                <c:pt idx="3777">
                  <c:v>20000</c:v>
                </c:pt>
                <c:pt idx="3778">
                  <c:v>20000</c:v>
                </c:pt>
                <c:pt idx="3779">
                  <c:v>20000</c:v>
                </c:pt>
                <c:pt idx="3780">
                  <c:v>20000</c:v>
                </c:pt>
                <c:pt idx="3781">
                  <c:v>20000</c:v>
                </c:pt>
                <c:pt idx="3782">
                  <c:v>20000</c:v>
                </c:pt>
                <c:pt idx="3783">
                  <c:v>20000</c:v>
                </c:pt>
                <c:pt idx="3784">
                  <c:v>21055</c:v>
                </c:pt>
                <c:pt idx="3785">
                  <c:v>21105</c:v>
                </c:pt>
                <c:pt idx="3786">
                  <c:v>20445.5</c:v>
                </c:pt>
                <c:pt idx="3787">
                  <c:v>24662.5</c:v>
                </c:pt>
                <c:pt idx="3788">
                  <c:v>28234</c:v>
                </c:pt>
                <c:pt idx="3789">
                  <c:v>26736</c:v>
                </c:pt>
                <c:pt idx="3790">
                  <c:v>20486</c:v>
                </c:pt>
                <c:pt idx="3791">
                  <c:v>20000</c:v>
                </c:pt>
                <c:pt idx="3792">
                  <c:v>20000</c:v>
                </c:pt>
                <c:pt idx="3793">
                  <c:v>20025</c:v>
                </c:pt>
                <c:pt idx="3794">
                  <c:v>20080</c:v>
                </c:pt>
                <c:pt idx="3795">
                  <c:v>20067</c:v>
                </c:pt>
                <c:pt idx="3796">
                  <c:v>20000</c:v>
                </c:pt>
                <c:pt idx="3797">
                  <c:v>20052.5</c:v>
                </c:pt>
                <c:pt idx="3798">
                  <c:v>20023</c:v>
                </c:pt>
                <c:pt idx="3799">
                  <c:v>20000</c:v>
                </c:pt>
                <c:pt idx="3800">
                  <c:v>20075</c:v>
                </c:pt>
                <c:pt idx="3801">
                  <c:v>20004.5</c:v>
                </c:pt>
                <c:pt idx="3802">
                  <c:v>20000</c:v>
                </c:pt>
                <c:pt idx="3803">
                  <c:v>20029</c:v>
                </c:pt>
                <c:pt idx="3804">
                  <c:v>20000</c:v>
                </c:pt>
                <c:pt idx="3805">
                  <c:v>20000</c:v>
                </c:pt>
                <c:pt idx="3806">
                  <c:v>20000</c:v>
                </c:pt>
                <c:pt idx="3807">
                  <c:v>20000</c:v>
                </c:pt>
                <c:pt idx="3808">
                  <c:v>20000</c:v>
                </c:pt>
                <c:pt idx="3809">
                  <c:v>20000</c:v>
                </c:pt>
                <c:pt idx="3810">
                  <c:v>20171</c:v>
                </c:pt>
                <c:pt idx="3811">
                  <c:v>20492.5</c:v>
                </c:pt>
                <c:pt idx="3812">
                  <c:v>20000</c:v>
                </c:pt>
                <c:pt idx="3813">
                  <c:v>20000</c:v>
                </c:pt>
                <c:pt idx="3814">
                  <c:v>20000</c:v>
                </c:pt>
                <c:pt idx="3815">
                  <c:v>20000</c:v>
                </c:pt>
                <c:pt idx="3816">
                  <c:v>20106</c:v>
                </c:pt>
                <c:pt idx="3817">
                  <c:v>20071</c:v>
                </c:pt>
                <c:pt idx="3818">
                  <c:v>20060.5</c:v>
                </c:pt>
                <c:pt idx="3819">
                  <c:v>20000</c:v>
                </c:pt>
                <c:pt idx="3820">
                  <c:v>20219.5</c:v>
                </c:pt>
                <c:pt idx="3821">
                  <c:v>20000</c:v>
                </c:pt>
                <c:pt idx="3822">
                  <c:v>20000</c:v>
                </c:pt>
                <c:pt idx="3823">
                  <c:v>20000</c:v>
                </c:pt>
                <c:pt idx="3824">
                  <c:v>20928.5</c:v>
                </c:pt>
                <c:pt idx="3825">
                  <c:v>20737.5</c:v>
                </c:pt>
                <c:pt idx="3826">
                  <c:v>20000</c:v>
                </c:pt>
                <c:pt idx="3827">
                  <c:v>20000</c:v>
                </c:pt>
                <c:pt idx="3828">
                  <c:v>20000</c:v>
                </c:pt>
                <c:pt idx="3829">
                  <c:v>20090</c:v>
                </c:pt>
                <c:pt idx="3830">
                  <c:v>20000</c:v>
                </c:pt>
                <c:pt idx="3831">
                  <c:v>20000</c:v>
                </c:pt>
                <c:pt idx="3832">
                  <c:v>20000</c:v>
                </c:pt>
                <c:pt idx="3833">
                  <c:v>20459</c:v>
                </c:pt>
                <c:pt idx="3834">
                  <c:v>20000</c:v>
                </c:pt>
                <c:pt idx="3835">
                  <c:v>20070</c:v>
                </c:pt>
                <c:pt idx="3836">
                  <c:v>20000</c:v>
                </c:pt>
                <c:pt idx="3837">
                  <c:v>20208</c:v>
                </c:pt>
                <c:pt idx="3838">
                  <c:v>20093</c:v>
                </c:pt>
                <c:pt idx="3839">
                  <c:v>20000</c:v>
                </c:pt>
                <c:pt idx="3840">
                  <c:v>20326</c:v>
                </c:pt>
                <c:pt idx="3841">
                  <c:v>20678</c:v>
                </c:pt>
                <c:pt idx="3842">
                  <c:v>20000</c:v>
                </c:pt>
                <c:pt idx="3843">
                  <c:v>20000</c:v>
                </c:pt>
                <c:pt idx="3844">
                  <c:v>20000</c:v>
                </c:pt>
                <c:pt idx="3845">
                  <c:v>20000</c:v>
                </c:pt>
                <c:pt idx="3846">
                  <c:v>20000</c:v>
                </c:pt>
                <c:pt idx="3847">
                  <c:v>20000</c:v>
                </c:pt>
                <c:pt idx="3848">
                  <c:v>20000</c:v>
                </c:pt>
                <c:pt idx="3849">
                  <c:v>20229</c:v>
                </c:pt>
                <c:pt idx="3850">
                  <c:v>20000</c:v>
                </c:pt>
                <c:pt idx="3851">
                  <c:v>20000</c:v>
                </c:pt>
                <c:pt idx="3852">
                  <c:v>20552.5</c:v>
                </c:pt>
                <c:pt idx="3853">
                  <c:v>41064</c:v>
                </c:pt>
                <c:pt idx="3854">
                  <c:v>28770.5</c:v>
                </c:pt>
                <c:pt idx="3855">
                  <c:v>20000</c:v>
                </c:pt>
                <c:pt idx="3856">
                  <c:v>20000</c:v>
                </c:pt>
                <c:pt idx="3857">
                  <c:v>20000</c:v>
                </c:pt>
                <c:pt idx="3858">
                  <c:v>20000</c:v>
                </c:pt>
                <c:pt idx="3859">
                  <c:v>20000</c:v>
                </c:pt>
                <c:pt idx="3860">
                  <c:v>20000</c:v>
                </c:pt>
                <c:pt idx="3861">
                  <c:v>20000</c:v>
                </c:pt>
                <c:pt idx="3862">
                  <c:v>20000</c:v>
                </c:pt>
                <c:pt idx="3863">
                  <c:v>20000</c:v>
                </c:pt>
                <c:pt idx="3864">
                  <c:v>20000</c:v>
                </c:pt>
                <c:pt idx="3865">
                  <c:v>20000</c:v>
                </c:pt>
                <c:pt idx="3866">
                  <c:v>20000</c:v>
                </c:pt>
                <c:pt idx="3867">
                  <c:v>20000</c:v>
                </c:pt>
                <c:pt idx="3868">
                  <c:v>20000</c:v>
                </c:pt>
                <c:pt idx="3869">
                  <c:v>20000</c:v>
                </c:pt>
                <c:pt idx="3870">
                  <c:v>20000</c:v>
                </c:pt>
                <c:pt idx="3871">
                  <c:v>20000</c:v>
                </c:pt>
                <c:pt idx="3872">
                  <c:v>20000</c:v>
                </c:pt>
                <c:pt idx="3873">
                  <c:v>20000</c:v>
                </c:pt>
                <c:pt idx="3874">
                  <c:v>20000</c:v>
                </c:pt>
                <c:pt idx="3875">
                  <c:v>20000</c:v>
                </c:pt>
                <c:pt idx="3876">
                  <c:v>20000</c:v>
                </c:pt>
                <c:pt idx="3877">
                  <c:v>20000</c:v>
                </c:pt>
                <c:pt idx="3878">
                  <c:v>20000</c:v>
                </c:pt>
                <c:pt idx="3879">
                  <c:v>20000</c:v>
                </c:pt>
                <c:pt idx="3880">
                  <c:v>20000</c:v>
                </c:pt>
                <c:pt idx="3881">
                  <c:v>20041.5</c:v>
                </c:pt>
                <c:pt idx="3882">
                  <c:v>20000</c:v>
                </c:pt>
                <c:pt idx="3883">
                  <c:v>20000</c:v>
                </c:pt>
                <c:pt idx="3884">
                  <c:v>20000</c:v>
                </c:pt>
                <c:pt idx="3885">
                  <c:v>20000</c:v>
                </c:pt>
                <c:pt idx="3886">
                  <c:v>20000</c:v>
                </c:pt>
                <c:pt idx="3887">
                  <c:v>20000</c:v>
                </c:pt>
                <c:pt idx="3888">
                  <c:v>20000</c:v>
                </c:pt>
                <c:pt idx="3889">
                  <c:v>20000</c:v>
                </c:pt>
                <c:pt idx="3890">
                  <c:v>20000</c:v>
                </c:pt>
                <c:pt idx="3891">
                  <c:v>20000</c:v>
                </c:pt>
                <c:pt idx="3892">
                  <c:v>20000</c:v>
                </c:pt>
                <c:pt idx="3893">
                  <c:v>20000</c:v>
                </c:pt>
                <c:pt idx="3894">
                  <c:v>20000</c:v>
                </c:pt>
                <c:pt idx="3895">
                  <c:v>20000</c:v>
                </c:pt>
                <c:pt idx="3896">
                  <c:v>20000</c:v>
                </c:pt>
                <c:pt idx="3897">
                  <c:v>20000</c:v>
                </c:pt>
                <c:pt idx="3898">
                  <c:v>20000</c:v>
                </c:pt>
                <c:pt idx="3899">
                  <c:v>20000</c:v>
                </c:pt>
                <c:pt idx="3900">
                  <c:v>23157</c:v>
                </c:pt>
                <c:pt idx="3901">
                  <c:v>20684.5</c:v>
                </c:pt>
                <c:pt idx="3902">
                  <c:v>20621</c:v>
                </c:pt>
                <c:pt idx="3903">
                  <c:v>20000</c:v>
                </c:pt>
                <c:pt idx="3904">
                  <c:v>20059</c:v>
                </c:pt>
                <c:pt idx="3905">
                  <c:v>20000</c:v>
                </c:pt>
                <c:pt idx="3906">
                  <c:v>20000</c:v>
                </c:pt>
                <c:pt idx="3907">
                  <c:v>20783.5</c:v>
                </c:pt>
                <c:pt idx="3908">
                  <c:v>20000</c:v>
                </c:pt>
                <c:pt idx="3909">
                  <c:v>20138</c:v>
                </c:pt>
                <c:pt idx="3910">
                  <c:v>20039</c:v>
                </c:pt>
                <c:pt idx="3911">
                  <c:v>20000</c:v>
                </c:pt>
                <c:pt idx="3912">
                  <c:v>20000</c:v>
                </c:pt>
                <c:pt idx="3913">
                  <c:v>20000</c:v>
                </c:pt>
                <c:pt idx="3914">
                  <c:v>20000</c:v>
                </c:pt>
                <c:pt idx="3915">
                  <c:v>20000</c:v>
                </c:pt>
                <c:pt idx="3916">
                  <c:v>20000</c:v>
                </c:pt>
                <c:pt idx="3917">
                  <c:v>20000</c:v>
                </c:pt>
                <c:pt idx="3918">
                  <c:v>20000</c:v>
                </c:pt>
                <c:pt idx="3919">
                  <c:v>20000</c:v>
                </c:pt>
                <c:pt idx="3920">
                  <c:v>20000</c:v>
                </c:pt>
                <c:pt idx="3921">
                  <c:v>20000</c:v>
                </c:pt>
                <c:pt idx="3922">
                  <c:v>20000</c:v>
                </c:pt>
                <c:pt idx="3923">
                  <c:v>20000</c:v>
                </c:pt>
                <c:pt idx="3924">
                  <c:v>20000</c:v>
                </c:pt>
                <c:pt idx="3925">
                  <c:v>20000</c:v>
                </c:pt>
                <c:pt idx="3926">
                  <c:v>20048.5</c:v>
                </c:pt>
                <c:pt idx="3927">
                  <c:v>20079</c:v>
                </c:pt>
                <c:pt idx="3928">
                  <c:v>20102.5</c:v>
                </c:pt>
                <c:pt idx="3929">
                  <c:v>20000</c:v>
                </c:pt>
                <c:pt idx="3930">
                  <c:v>20000</c:v>
                </c:pt>
                <c:pt idx="3931">
                  <c:v>20000</c:v>
                </c:pt>
                <c:pt idx="3932">
                  <c:v>20000</c:v>
                </c:pt>
                <c:pt idx="3933">
                  <c:v>20046</c:v>
                </c:pt>
                <c:pt idx="3934">
                  <c:v>20000</c:v>
                </c:pt>
                <c:pt idx="3935">
                  <c:v>20000</c:v>
                </c:pt>
                <c:pt idx="3936">
                  <c:v>20000</c:v>
                </c:pt>
                <c:pt idx="3937">
                  <c:v>20000</c:v>
                </c:pt>
                <c:pt idx="3938">
                  <c:v>20065</c:v>
                </c:pt>
                <c:pt idx="3939">
                  <c:v>20000</c:v>
                </c:pt>
                <c:pt idx="3940">
                  <c:v>20000</c:v>
                </c:pt>
                <c:pt idx="3941">
                  <c:v>20090.5</c:v>
                </c:pt>
                <c:pt idx="3942">
                  <c:v>20000</c:v>
                </c:pt>
                <c:pt idx="3943">
                  <c:v>20000</c:v>
                </c:pt>
                <c:pt idx="3944">
                  <c:v>20000</c:v>
                </c:pt>
                <c:pt idx="3945">
                  <c:v>20000</c:v>
                </c:pt>
                <c:pt idx="3946">
                  <c:v>20000</c:v>
                </c:pt>
                <c:pt idx="3947">
                  <c:v>20000</c:v>
                </c:pt>
                <c:pt idx="3948">
                  <c:v>20000</c:v>
                </c:pt>
                <c:pt idx="3949">
                  <c:v>20072</c:v>
                </c:pt>
                <c:pt idx="3950">
                  <c:v>20000</c:v>
                </c:pt>
                <c:pt idx="3951">
                  <c:v>20000</c:v>
                </c:pt>
                <c:pt idx="3952">
                  <c:v>20199</c:v>
                </c:pt>
                <c:pt idx="3953">
                  <c:v>20000</c:v>
                </c:pt>
                <c:pt idx="3954">
                  <c:v>20000</c:v>
                </c:pt>
                <c:pt idx="3955">
                  <c:v>20000</c:v>
                </c:pt>
                <c:pt idx="3956">
                  <c:v>20000</c:v>
                </c:pt>
                <c:pt idx="3957">
                  <c:v>20000</c:v>
                </c:pt>
                <c:pt idx="3958">
                  <c:v>20000</c:v>
                </c:pt>
                <c:pt idx="3959">
                  <c:v>20131</c:v>
                </c:pt>
                <c:pt idx="3960">
                  <c:v>20000</c:v>
                </c:pt>
                <c:pt idx="3961">
                  <c:v>20000</c:v>
                </c:pt>
                <c:pt idx="3962">
                  <c:v>20000</c:v>
                </c:pt>
                <c:pt idx="3963">
                  <c:v>20000</c:v>
                </c:pt>
                <c:pt idx="3964">
                  <c:v>20000</c:v>
                </c:pt>
                <c:pt idx="3965">
                  <c:v>20000</c:v>
                </c:pt>
                <c:pt idx="3966">
                  <c:v>20000</c:v>
                </c:pt>
                <c:pt idx="3967">
                  <c:v>20000</c:v>
                </c:pt>
                <c:pt idx="3968">
                  <c:v>20000</c:v>
                </c:pt>
                <c:pt idx="3969">
                  <c:v>20000</c:v>
                </c:pt>
                <c:pt idx="3970">
                  <c:v>20000</c:v>
                </c:pt>
                <c:pt idx="3971">
                  <c:v>20000</c:v>
                </c:pt>
                <c:pt idx="3972">
                  <c:v>20000</c:v>
                </c:pt>
                <c:pt idx="3973">
                  <c:v>20062</c:v>
                </c:pt>
                <c:pt idx="3974">
                  <c:v>20000</c:v>
                </c:pt>
                <c:pt idx="3975">
                  <c:v>20010</c:v>
                </c:pt>
                <c:pt idx="3976">
                  <c:v>20067.5</c:v>
                </c:pt>
                <c:pt idx="3977">
                  <c:v>20000</c:v>
                </c:pt>
                <c:pt idx="3978">
                  <c:v>20029.5</c:v>
                </c:pt>
                <c:pt idx="3979">
                  <c:v>20000</c:v>
                </c:pt>
                <c:pt idx="3980">
                  <c:v>20142.5</c:v>
                </c:pt>
                <c:pt idx="3981">
                  <c:v>20000</c:v>
                </c:pt>
                <c:pt idx="3982">
                  <c:v>20018</c:v>
                </c:pt>
                <c:pt idx="3983">
                  <c:v>20069</c:v>
                </c:pt>
                <c:pt idx="3984">
                  <c:v>20000</c:v>
                </c:pt>
                <c:pt idx="3985">
                  <c:v>20000</c:v>
                </c:pt>
                <c:pt idx="3986">
                  <c:v>20000</c:v>
                </c:pt>
                <c:pt idx="3987">
                  <c:v>20017.5</c:v>
                </c:pt>
                <c:pt idx="3988">
                  <c:v>20000</c:v>
                </c:pt>
                <c:pt idx="3989">
                  <c:v>20018.5</c:v>
                </c:pt>
                <c:pt idx="3990">
                  <c:v>20108</c:v>
                </c:pt>
                <c:pt idx="3991">
                  <c:v>20000</c:v>
                </c:pt>
                <c:pt idx="3992">
                  <c:v>20000</c:v>
                </c:pt>
                <c:pt idx="3993">
                  <c:v>20000</c:v>
                </c:pt>
                <c:pt idx="3994">
                  <c:v>20000</c:v>
                </c:pt>
                <c:pt idx="3995">
                  <c:v>20000</c:v>
                </c:pt>
                <c:pt idx="3996">
                  <c:v>20000</c:v>
                </c:pt>
                <c:pt idx="3997">
                  <c:v>20215.5</c:v>
                </c:pt>
                <c:pt idx="3998">
                  <c:v>20000</c:v>
                </c:pt>
                <c:pt idx="3999">
                  <c:v>20000</c:v>
                </c:pt>
                <c:pt idx="4000">
                  <c:v>20125</c:v>
                </c:pt>
                <c:pt idx="4001">
                  <c:v>20000</c:v>
                </c:pt>
                <c:pt idx="4002">
                  <c:v>20000</c:v>
                </c:pt>
                <c:pt idx="4003">
                  <c:v>20000</c:v>
                </c:pt>
                <c:pt idx="4004">
                  <c:v>20000</c:v>
                </c:pt>
                <c:pt idx="4005">
                  <c:v>20000</c:v>
                </c:pt>
                <c:pt idx="4006">
                  <c:v>20000</c:v>
                </c:pt>
                <c:pt idx="4007">
                  <c:v>20000</c:v>
                </c:pt>
                <c:pt idx="4008">
                  <c:v>20010</c:v>
                </c:pt>
                <c:pt idx="4009">
                  <c:v>20000</c:v>
                </c:pt>
                <c:pt idx="4010">
                  <c:v>20256.5</c:v>
                </c:pt>
                <c:pt idx="4011">
                  <c:v>20000</c:v>
                </c:pt>
                <c:pt idx="4012">
                  <c:v>20000</c:v>
                </c:pt>
                <c:pt idx="4013">
                  <c:v>20149</c:v>
                </c:pt>
                <c:pt idx="4014">
                  <c:v>20000</c:v>
                </c:pt>
                <c:pt idx="4015">
                  <c:v>20000</c:v>
                </c:pt>
                <c:pt idx="4016">
                  <c:v>20000</c:v>
                </c:pt>
                <c:pt idx="4017">
                  <c:v>20000</c:v>
                </c:pt>
                <c:pt idx="4018">
                  <c:v>20029.5</c:v>
                </c:pt>
                <c:pt idx="4019">
                  <c:v>20000</c:v>
                </c:pt>
                <c:pt idx="4020">
                  <c:v>20000</c:v>
                </c:pt>
                <c:pt idx="4021">
                  <c:v>20000</c:v>
                </c:pt>
                <c:pt idx="4022">
                  <c:v>20000</c:v>
                </c:pt>
                <c:pt idx="4023">
                  <c:v>20000</c:v>
                </c:pt>
                <c:pt idx="4024">
                  <c:v>20080.5</c:v>
                </c:pt>
                <c:pt idx="4025">
                  <c:v>20000</c:v>
                </c:pt>
                <c:pt idx="4026">
                  <c:v>20000</c:v>
                </c:pt>
                <c:pt idx="4027">
                  <c:v>20000</c:v>
                </c:pt>
                <c:pt idx="4028">
                  <c:v>20000</c:v>
                </c:pt>
                <c:pt idx="4029">
                  <c:v>20000</c:v>
                </c:pt>
                <c:pt idx="4030">
                  <c:v>20000</c:v>
                </c:pt>
                <c:pt idx="4031">
                  <c:v>20000</c:v>
                </c:pt>
                <c:pt idx="4032">
                  <c:v>20000</c:v>
                </c:pt>
                <c:pt idx="4033">
                  <c:v>20223</c:v>
                </c:pt>
                <c:pt idx="4034">
                  <c:v>20000</c:v>
                </c:pt>
                <c:pt idx="4035">
                  <c:v>20090</c:v>
                </c:pt>
                <c:pt idx="4036">
                  <c:v>20000</c:v>
                </c:pt>
                <c:pt idx="4037">
                  <c:v>20105.5</c:v>
                </c:pt>
                <c:pt idx="4038">
                  <c:v>20000</c:v>
                </c:pt>
                <c:pt idx="4039">
                  <c:v>20000</c:v>
                </c:pt>
                <c:pt idx="4040">
                  <c:v>20000</c:v>
                </c:pt>
                <c:pt idx="4041">
                  <c:v>20000</c:v>
                </c:pt>
                <c:pt idx="4042">
                  <c:v>20000</c:v>
                </c:pt>
                <c:pt idx="4043">
                  <c:v>20000</c:v>
                </c:pt>
                <c:pt idx="4044">
                  <c:v>20000</c:v>
                </c:pt>
                <c:pt idx="4045">
                  <c:v>20000</c:v>
                </c:pt>
                <c:pt idx="4046">
                  <c:v>20000</c:v>
                </c:pt>
                <c:pt idx="4047">
                  <c:v>20000</c:v>
                </c:pt>
                <c:pt idx="4048">
                  <c:v>20000</c:v>
                </c:pt>
                <c:pt idx="4049">
                  <c:v>20000</c:v>
                </c:pt>
                <c:pt idx="4050">
                  <c:v>20000</c:v>
                </c:pt>
                <c:pt idx="4051">
                  <c:v>20000</c:v>
                </c:pt>
                <c:pt idx="4052">
                  <c:v>20000</c:v>
                </c:pt>
                <c:pt idx="4053">
                  <c:v>20000</c:v>
                </c:pt>
                <c:pt idx="4054">
                  <c:v>20000</c:v>
                </c:pt>
                <c:pt idx="4055">
                  <c:v>20000</c:v>
                </c:pt>
                <c:pt idx="4056">
                  <c:v>20000</c:v>
                </c:pt>
                <c:pt idx="4057">
                  <c:v>20000</c:v>
                </c:pt>
                <c:pt idx="4058">
                  <c:v>20000</c:v>
                </c:pt>
                <c:pt idx="4059">
                  <c:v>20000</c:v>
                </c:pt>
                <c:pt idx="4060">
                  <c:v>20000</c:v>
                </c:pt>
                <c:pt idx="4061">
                  <c:v>20000</c:v>
                </c:pt>
                <c:pt idx="4062">
                  <c:v>20000</c:v>
                </c:pt>
                <c:pt idx="4063">
                  <c:v>20000</c:v>
                </c:pt>
                <c:pt idx="4064">
                  <c:v>20000</c:v>
                </c:pt>
                <c:pt idx="4065">
                  <c:v>20000</c:v>
                </c:pt>
                <c:pt idx="4066">
                  <c:v>20000</c:v>
                </c:pt>
                <c:pt idx="4067">
                  <c:v>20000</c:v>
                </c:pt>
                <c:pt idx="4068">
                  <c:v>20000</c:v>
                </c:pt>
                <c:pt idx="4069">
                  <c:v>20000</c:v>
                </c:pt>
                <c:pt idx="4070">
                  <c:v>20000</c:v>
                </c:pt>
                <c:pt idx="4071">
                  <c:v>20000</c:v>
                </c:pt>
                <c:pt idx="4072">
                  <c:v>20012.5</c:v>
                </c:pt>
                <c:pt idx="4073">
                  <c:v>20102.5</c:v>
                </c:pt>
                <c:pt idx="4074">
                  <c:v>20049</c:v>
                </c:pt>
                <c:pt idx="4075">
                  <c:v>20000</c:v>
                </c:pt>
                <c:pt idx="4076">
                  <c:v>20000</c:v>
                </c:pt>
                <c:pt idx="4077">
                  <c:v>20044</c:v>
                </c:pt>
                <c:pt idx="4078">
                  <c:v>20248</c:v>
                </c:pt>
                <c:pt idx="4079">
                  <c:v>20000</c:v>
                </c:pt>
                <c:pt idx="4080">
                  <c:v>20000</c:v>
                </c:pt>
                <c:pt idx="4081">
                  <c:v>20055.5</c:v>
                </c:pt>
                <c:pt idx="4082">
                  <c:v>20051</c:v>
                </c:pt>
                <c:pt idx="4083">
                  <c:v>20000</c:v>
                </c:pt>
                <c:pt idx="4084">
                  <c:v>20000</c:v>
                </c:pt>
                <c:pt idx="4085">
                  <c:v>20000</c:v>
                </c:pt>
                <c:pt idx="4086">
                  <c:v>20000</c:v>
                </c:pt>
                <c:pt idx="4087">
                  <c:v>20000</c:v>
                </c:pt>
                <c:pt idx="4088">
                  <c:v>20000</c:v>
                </c:pt>
                <c:pt idx="4089">
                  <c:v>20000</c:v>
                </c:pt>
                <c:pt idx="4090">
                  <c:v>20156</c:v>
                </c:pt>
                <c:pt idx="4091">
                  <c:v>20000</c:v>
                </c:pt>
                <c:pt idx="4092">
                  <c:v>20000</c:v>
                </c:pt>
                <c:pt idx="4093">
                  <c:v>20000</c:v>
                </c:pt>
                <c:pt idx="4094">
                  <c:v>20000</c:v>
                </c:pt>
                <c:pt idx="4095">
                  <c:v>20033.5</c:v>
                </c:pt>
                <c:pt idx="4096">
                  <c:v>20000</c:v>
                </c:pt>
                <c:pt idx="4097">
                  <c:v>20000</c:v>
                </c:pt>
                <c:pt idx="4098">
                  <c:v>20000</c:v>
                </c:pt>
                <c:pt idx="4099">
                  <c:v>20000</c:v>
                </c:pt>
                <c:pt idx="4100">
                  <c:v>20000</c:v>
                </c:pt>
                <c:pt idx="4101">
                  <c:v>20142.5</c:v>
                </c:pt>
                <c:pt idx="4102">
                  <c:v>20000</c:v>
                </c:pt>
                <c:pt idx="4103">
                  <c:v>20000</c:v>
                </c:pt>
                <c:pt idx="4104">
                  <c:v>20000</c:v>
                </c:pt>
                <c:pt idx="4105">
                  <c:v>20000</c:v>
                </c:pt>
                <c:pt idx="4106">
                  <c:v>20000</c:v>
                </c:pt>
                <c:pt idx="4107">
                  <c:v>20000</c:v>
                </c:pt>
                <c:pt idx="4108">
                  <c:v>20000</c:v>
                </c:pt>
                <c:pt idx="4109">
                  <c:v>20000</c:v>
                </c:pt>
                <c:pt idx="4110">
                  <c:v>20000</c:v>
                </c:pt>
                <c:pt idx="4111">
                  <c:v>20028</c:v>
                </c:pt>
                <c:pt idx="4112">
                  <c:v>20000</c:v>
                </c:pt>
                <c:pt idx="4113">
                  <c:v>20000</c:v>
                </c:pt>
                <c:pt idx="4114">
                  <c:v>20117</c:v>
                </c:pt>
                <c:pt idx="4115">
                  <c:v>20000</c:v>
                </c:pt>
                <c:pt idx="4116">
                  <c:v>20000</c:v>
                </c:pt>
                <c:pt idx="4117">
                  <c:v>20000</c:v>
                </c:pt>
                <c:pt idx="4118">
                  <c:v>20000</c:v>
                </c:pt>
                <c:pt idx="4119">
                  <c:v>20000</c:v>
                </c:pt>
                <c:pt idx="4120">
                  <c:v>20000</c:v>
                </c:pt>
                <c:pt idx="4121">
                  <c:v>20000</c:v>
                </c:pt>
                <c:pt idx="4122">
                  <c:v>20000</c:v>
                </c:pt>
                <c:pt idx="4123">
                  <c:v>20032</c:v>
                </c:pt>
                <c:pt idx="4124">
                  <c:v>20352</c:v>
                </c:pt>
                <c:pt idx="4125">
                  <c:v>20000</c:v>
                </c:pt>
                <c:pt idx="4126">
                  <c:v>20000</c:v>
                </c:pt>
                <c:pt idx="4127">
                  <c:v>20000</c:v>
                </c:pt>
                <c:pt idx="4128">
                  <c:v>20005.5</c:v>
                </c:pt>
                <c:pt idx="4129">
                  <c:v>20000</c:v>
                </c:pt>
                <c:pt idx="4130">
                  <c:v>20000</c:v>
                </c:pt>
                <c:pt idx="4131">
                  <c:v>20000</c:v>
                </c:pt>
                <c:pt idx="4132">
                  <c:v>20000</c:v>
                </c:pt>
                <c:pt idx="4133">
                  <c:v>20077</c:v>
                </c:pt>
                <c:pt idx="4134">
                  <c:v>20000</c:v>
                </c:pt>
                <c:pt idx="4135">
                  <c:v>20000</c:v>
                </c:pt>
                <c:pt idx="4136">
                  <c:v>20095</c:v>
                </c:pt>
                <c:pt idx="4137">
                  <c:v>20000</c:v>
                </c:pt>
                <c:pt idx="4138">
                  <c:v>20000</c:v>
                </c:pt>
                <c:pt idx="4139">
                  <c:v>20000</c:v>
                </c:pt>
                <c:pt idx="4140">
                  <c:v>20000</c:v>
                </c:pt>
                <c:pt idx="4141">
                  <c:v>20000</c:v>
                </c:pt>
                <c:pt idx="4142">
                  <c:v>20121</c:v>
                </c:pt>
                <c:pt idx="4143">
                  <c:v>20000</c:v>
                </c:pt>
                <c:pt idx="4144">
                  <c:v>20000</c:v>
                </c:pt>
                <c:pt idx="4145">
                  <c:v>20000</c:v>
                </c:pt>
                <c:pt idx="4146">
                  <c:v>20075.5</c:v>
                </c:pt>
                <c:pt idx="4147">
                  <c:v>20320</c:v>
                </c:pt>
                <c:pt idx="4148">
                  <c:v>20566.5</c:v>
                </c:pt>
                <c:pt idx="4149">
                  <c:v>20000</c:v>
                </c:pt>
                <c:pt idx="4150">
                  <c:v>20000</c:v>
                </c:pt>
                <c:pt idx="4151">
                  <c:v>20141.5</c:v>
                </c:pt>
                <c:pt idx="4152">
                  <c:v>20000</c:v>
                </c:pt>
                <c:pt idx="4153">
                  <c:v>20055</c:v>
                </c:pt>
                <c:pt idx="4154">
                  <c:v>20074.5</c:v>
                </c:pt>
                <c:pt idx="4155">
                  <c:v>20000</c:v>
                </c:pt>
                <c:pt idx="4156">
                  <c:v>20000</c:v>
                </c:pt>
                <c:pt idx="4157">
                  <c:v>20000</c:v>
                </c:pt>
                <c:pt idx="4158">
                  <c:v>20000</c:v>
                </c:pt>
                <c:pt idx="4159">
                  <c:v>20000</c:v>
                </c:pt>
                <c:pt idx="4160">
                  <c:v>20000</c:v>
                </c:pt>
                <c:pt idx="4161">
                  <c:v>20000</c:v>
                </c:pt>
                <c:pt idx="4162">
                  <c:v>20011</c:v>
                </c:pt>
                <c:pt idx="4163">
                  <c:v>20000</c:v>
                </c:pt>
                <c:pt idx="4164">
                  <c:v>20000</c:v>
                </c:pt>
                <c:pt idx="4165">
                  <c:v>20000</c:v>
                </c:pt>
                <c:pt idx="4166">
                  <c:v>20000</c:v>
                </c:pt>
                <c:pt idx="4167">
                  <c:v>20000</c:v>
                </c:pt>
                <c:pt idx="4168">
                  <c:v>20000</c:v>
                </c:pt>
                <c:pt idx="4169">
                  <c:v>20000</c:v>
                </c:pt>
                <c:pt idx="4170">
                  <c:v>20022</c:v>
                </c:pt>
                <c:pt idx="4171">
                  <c:v>20000</c:v>
                </c:pt>
                <c:pt idx="4172">
                  <c:v>20000</c:v>
                </c:pt>
                <c:pt idx="4173">
                  <c:v>20000</c:v>
                </c:pt>
                <c:pt idx="4174">
                  <c:v>20293.5</c:v>
                </c:pt>
                <c:pt idx="4175">
                  <c:v>20000</c:v>
                </c:pt>
                <c:pt idx="4176">
                  <c:v>20274</c:v>
                </c:pt>
                <c:pt idx="4177">
                  <c:v>22946.5</c:v>
                </c:pt>
                <c:pt idx="4178">
                  <c:v>31819</c:v>
                </c:pt>
                <c:pt idx="4179">
                  <c:v>24472</c:v>
                </c:pt>
                <c:pt idx="4180">
                  <c:v>20000</c:v>
                </c:pt>
                <c:pt idx="4181">
                  <c:v>20000</c:v>
                </c:pt>
                <c:pt idx="4182">
                  <c:v>20157</c:v>
                </c:pt>
                <c:pt idx="4183">
                  <c:v>20000</c:v>
                </c:pt>
                <c:pt idx="4184">
                  <c:v>20000</c:v>
                </c:pt>
                <c:pt idx="4185">
                  <c:v>20000</c:v>
                </c:pt>
                <c:pt idx="4186">
                  <c:v>20382.5</c:v>
                </c:pt>
                <c:pt idx="4187">
                  <c:v>20000</c:v>
                </c:pt>
                <c:pt idx="4188">
                  <c:v>20000</c:v>
                </c:pt>
                <c:pt idx="4189">
                  <c:v>20000</c:v>
                </c:pt>
                <c:pt idx="4190">
                  <c:v>20000</c:v>
                </c:pt>
                <c:pt idx="4191">
                  <c:v>20000</c:v>
                </c:pt>
                <c:pt idx="4192">
                  <c:v>20289.5</c:v>
                </c:pt>
                <c:pt idx="4193">
                  <c:v>20163</c:v>
                </c:pt>
                <c:pt idx="4194">
                  <c:v>20000</c:v>
                </c:pt>
                <c:pt idx="4195">
                  <c:v>20000</c:v>
                </c:pt>
                <c:pt idx="4196">
                  <c:v>20000</c:v>
                </c:pt>
                <c:pt idx="4197">
                  <c:v>20000</c:v>
                </c:pt>
                <c:pt idx="4198">
                  <c:v>20029</c:v>
                </c:pt>
                <c:pt idx="4199">
                  <c:v>20000</c:v>
                </c:pt>
                <c:pt idx="4200">
                  <c:v>20000</c:v>
                </c:pt>
                <c:pt idx="4201">
                  <c:v>20013</c:v>
                </c:pt>
                <c:pt idx="4202">
                  <c:v>20000</c:v>
                </c:pt>
                <c:pt idx="4203">
                  <c:v>20000</c:v>
                </c:pt>
                <c:pt idx="4204">
                  <c:v>20000</c:v>
                </c:pt>
                <c:pt idx="4205">
                  <c:v>20000</c:v>
                </c:pt>
                <c:pt idx="4206">
                  <c:v>20000</c:v>
                </c:pt>
                <c:pt idx="4207">
                  <c:v>20000</c:v>
                </c:pt>
                <c:pt idx="4208">
                  <c:v>20175</c:v>
                </c:pt>
                <c:pt idx="4209">
                  <c:v>20000</c:v>
                </c:pt>
                <c:pt idx="4210">
                  <c:v>20000</c:v>
                </c:pt>
                <c:pt idx="4211">
                  <c:v>20037.5</c:v>
                </c:pt>
                <c:pt idx="4212">
                  <c:v>20000</c:v>
                </c:pt>
                <c:pt idx="4213">
                  <c:v>20000</c:v>
                </c:pt>
                <c:pt idx="4214">
                  <c:v>20000</c:v>
                </c:pt>
                <c:pt idx="4215">
                  <c:v>20000</c:v>
                </c:pt>
                <c:pt idx="4216">
                  <c:v>20000</c:v>
                </c:pt>
                <c:pt idx="4217">
                  <c:v>20000</c:v>
                </c:pt>
                <c:pt idx="4218">
                  <c:v>20146</c:v>
                </c:pt>
                <c:pt idx="4219">
                  <c:v>20000</c:v>
                </c:pt>
                <c:pt idx="4220">
                  <c:v>20000</c:v>
                </c:pt>
                <c:pt idx="4221">
                  <c:v>20113</c:v>
                </c:pt>
                <c:pt idx="4222">
                  <c:v>20161</c:v>
                </c:pt>
                <c:pt idx="4223">
                  <c:v>20000</c:v>
                </c:pt>
                <c:pt idx="4224">
                  <c:v>20000</c:v>
                </c:pt>
                <c:pt idx="4225">
                  <c:v>20000</c:v>
                </c:pt>
                <c:pt idx="4226">
                  <c:v>20000</c:v>
                </c:pt>
                <c:pt idx="4227">
                  <c:v>20000</c:v>
                </c:pt>
                <c:pt idx="4228">
                  <c:v>20000</c:v>
                </c:pt>
                <c:pt idx="4229">
                  <c:v>20000</c:v>
                </c:pt>
                <c:pt idx="4230">
                  <c:v>20000</c:v>
                </c:pt>
                <c:pt idx="4231">
                  <c:v>20000</c:v>
                </c:pt>
                <c:pt idx="4232">
                  <c:v>20000</c:v>
                </c:pt>
                <c:pt idx="4233">
                  <c:v>20047</c:v>
                </c:pt>
                <c:pt idx="4234">
                  <c:v>20000</c:v>
                </c:pt>
                <c:pt idx="4235">
                  <c:v>20000</c:v>
                </c:pt>
                <c:pt idx="4236">
                  <c:v>20000</c:v>
                </c:pt>
                <c:pt idx="4237">
                  <c:v>20000</c:v>
                </c:pt>
                <c:pt idx="4238">
                  <c:v>20000</c:v>
                </c:pt>
                <c:pt idx="4239">
                  <c:v>20000</c:v>
                </c:pt>
                <c:pt idx="4240">
                  <c:v>20000</c:v>
                </c:pt>
                <c:pt idx="4241">
                  <c:v>20000</c:v>
                </c:pt>
                <c:pt idx="4242">
                  <c:v>20000</c:v>
                </c:pt>
                <c:pt idx="4243">
                  <c:v>20000</c:v>
                </c:pt>
                <c:pt idx="4244">
                  <c:v>20000</c:v>
                </c:pt>
                <c:pt idx="4245">
                  <c:v>20000</c:v>
                </c:pt>
                <c:pt idx="4246">
                  <c:v>20000</c:v>
                </c:pt>
                <c:pt idx="4247">
                  <c:v>20000</c:v>
                </c:pt>
                <c:pt idx="4248">
                  <c:v>20000</c:v>
                </c:pt>
                <c:pt idx="4249">
                  <c:v>20000</c:v>
                </c:pt>
                <c:pt idx="4250">
                  <c:v>20000</c:v>
                </c:pt>
                <c:pt idx="4251">
                  <c:v>20000</c:v>
                </c:pt>
                <c:pt idx="4252">
                  <c:v>20000</c:v>
                </c:pt>
                <c:pt idx="4253">
                  <c:v>20000</c:v>
                </c:pt>
                <c:pt idx="4254">
                  <c:v>20000</c:v>
                </c:pt>
                <c:pt idx="4255">
                  <c:v>20000</c:v>
                </c:pt>
                <c:pt idx="4256">
                  <c:v>20000</c:v>
                </c:pt>
                <c:pt idx="4257">
                  <c:v>20000</c:v>
                </c:pt>
                <c:pt idx="4258">
                  <c:v>20000</c:v>
                </c:pt>
                <c:pt idx="4259">
                  <c:v>20055</c:v>
                </c:pt>
                <c:pt idx="4260">
                  <c:v>20046</c:v>
                </c:pt>
                <c:pt idx="4261">
                  <c:v>20000</c:v>
                </c:pt>
                <c:pt idx="4262">
                  <c:v>20000</c:v>
                </c:pt>
                <c:pt idx="4263">
                  <c:v>20000</c:v>
                </c:pt>
                <c:pt idx="4264">
                  <c:v>20035</c:v>
                </c:pt>
                <c:pt idx="4265">
                  <c:v>20000</c:v>
                </c:pt>
                <c:pt idx="4266">
                  <c:v>20000</c:v>
                </c:pt>
                <c:pt idx="4267">
                  <c:v>20000</c:v>
                </c:pt>
                <c:pt idx="4268">
                  <c:v>20000</c:v>
                </c:pt>
                <c:pt idx="4269">
                  <c:v>20000</c:v>
                </c:pt>
                <c:pt idx="4270">
                  <c:v>20000</c:v>
                </c:pt>
                <c:pt idx="4271">
                  <c:v>20000</c:v>
                </c:pt>
                <c:pt idx="4272">
                  <c:v>20000</c:v>
                </c:pt>
                <c:pt idx="4273">
                  <c:v>20000</c:v>
                </c:pt>
                <c:pt idx="4274">
                  <c:v>20000</c:v>
                </c:pt>
                <c:pt idx="4275">
                  <c:v>20289.5</c:v>
                </c:pt>
                <c:pt idx="4276">
                  <c:v>20000</c:v>
                </c:pt>
                <c:pt idx="4277">
                  <c:v>20000</c:v>
                </c:pt>
                <c:pt idx="4278">
                  <c:v>20000</c:v>
                </c:pt>
                <c:pt idx="4279">
                  <c:v>20021</c:v>
                </c:pt>
                <c:pt idx="4280">
                  <c:v>20000</c:v>
                </c:pt>
                <c:pt idx="4281">
                  <c:v>20000</c:v>
                </c:pt>
                <c:pt idx="4282">
                  <c:v>20087</c:v>
                </c:pt>
                <c:pt idx="4283">
                  <c:v>20071</c:v>
                </c:pt>
                <c:pt idx="4284">
                  <c:v>20022.5</c:v>
                </c:pt>
                <c:pt idx="4285">
                  <c:v>20013</c:v>
                </c:pt>
                <c:pt idx="4286">
                  <c:v>20035</c:v>
                </c:pt>
                <c:pt idx="4287">
                  <c:v>20000</c:v>
                </c:pt>
                <c:pt idx="4288">
                  <c:v>20000</c:v>
                </c:pt>
                <c:pt idx="4289">
                  <c:v>20000</c:v>
                </c:pt>
                <c:pt idx="4290">
                  <c:v>20136</c:v>
                </c:pt>
                <c:pt idx="4291">
                  <c:v>20084.5</c:v>
                </c:pt>
                <c:pt idx="4292">
                  <c:v>20000</c:v>
                </c:pt>
                <c:pt idx="4293">
                  <c:v>20000</c:v>
                </c:pt>
                <c:pt idx="4294">
                  <c:v>20000</c:v>
                </c:pt>
                <c:pt idx="4295">
                  <c:v>20000</c:v>
                </c:pt>
                <c:pt idx="4296">
                  <c:v>20158.5</c:v>
                </c:pt>
                <c:pt idx="4297">
                  <c:v>20000</c:v>
                </c:pt>
                <c:pt idx="4298">
                  <c:v>20000</c:v>
                </c:pt>
                <c:pt idx="4299">
                  <c:v>20000</c:v>
                </c:pt>
                <c:pt idx="4300">
                  <c:v>20000</c:v>
                </c:pt>
                <c:pt idx="4301">
                  <c:v>20000</c:v>
                </c:pt>
                <c:pt idx="4302">
                  <c:v>20000</c:v>
                </c:pt>
                <c:pt idx="4303">
                  <c:v>20000</c:v>
                </c:pt>
                <c:pt idx="4304">
                  <c:v>20000</c:v>
                </c:pt>
                <c:pt idx="4305">
                  <c:v>20000</c:v>
                </c:pt>
                <c:pt idx="4306">
                  <c:v>20418</c:v>
                </c:pt>
                <c:pt idx="4307">
                  <c:v>20405</c:v>
                </c:pt>
                <c:pt idx="4308">
                  <c:v>20021</c:v>
                </c:pt>
                <c:pt idx="4309">
                  <c:v>20027</c:v>
                </c:pt>
                <c:pt idx="4310">
                  <c:v>20077</c:v>
                </c:pt>
                <c:pt idx="4311">
                  <c:v>20000</c:v>
                </c:pt>
                <c:pt idx="4312">
                  <c:v>20096</c:v>
                </c:pt>
                <c:pt idx="4313">
                  <c:v>20000</c:v>
                </c:pt>
                <c:pt idx="4314">
                  <c:v>20000</c:v>
                </c:pt>
                <c:pt idx="4315">
                  <c:v>20000</c:v>
                </c:pt>
                <c:pt idx="4316">
                  <c:v>20000</c:v>
                </c:pt>
                <c:pt idx="4317">
                  <c:v>20042.5</c:v>
                </c:pt>
                <c:pt idx="4318">
                  <c:v>20000</c:v>
                </c:pt>
                <c:pt idx="4319">
                  <c:v>20000</c:v>
                </c:pt>
                <c:pt idx="4320">
                  <c:v>20000</c:v>
                </c:pt>
                <c:pt idx="4321">
                  <c:v>20000</c:v>
                </c:pt>
                <c:pt idx="4322">
                  <c:v>20054</c:v>
                </c:pt>
                <c:pt idx="4323">
                  <c:v>20165</c:v>
                </c:pt>
                <c:pt idx="4324">
                  <c:v>20000</c:v>
                </c:pt>
                <c:pt idx="4325">
                  <c:v>20072</c:v>
                </c:pt>
                <c:pt idx="4326">
                  <c:v>20000</c:v>
                </c:pt>
                <c:pt idx="4327">
                  <c:v>20000</c:v>
                </c:pt>
                <c:pt idx="4328">
                  <c:v>20000</c:v>
                </c:pt>
                <c:pt idx="4329">
                  <c:v>20000</c:v>
                </c:pt>
                <c:pt idx="4330">
                  <c:v>20000</c:v>
                </c:pt>
                <c:pt idx="4331">
                  <c:v>20000</c:v>
                </c:pt>
                <c:pt idx="4332">
                  <c:v>20000</c:v>
                </c:pt>
                <c:pt idx="4333">
                  <c:v>20169</c:v>
                </c:pt>
                <c:pt idx="4334">
                  <c:v>20000</c:v>
                </c:pt>
                <c:pt idx="4335">
                  <c:v>20259</c:v>
                </c:pt>
                <c:pt idx="4336">
                  <c:v>20000</c:v>
                </c:pt>
                <c:pt idx="4337">
                  <c:v>20000</c:v>
                </c:pt>
                <c:pt idx="4338">
                  <c:v>20023.5</c:v>
                </c:pt>
                <c:pt idx="4339">
                  <c:v>20219</c:v>
                </c:pt>
                <c:pt idx="4340">
                  <c:v>20203.5</c:v>
                </c:pt>
                <c:pt idx="4341">
                  <c:v>20084.5</c:v>
                </c:pt>
                <c:pt idx="4342">
                  <c:v>20085.5</c:v>
                </c:pt>
                <c:pt idx="4343">
                  <c:v>20000</c:v>
                </c:pt>
                <c:pt idx="4344">
                  <c:v>20000</c:v>
                </c:pt>
                <c:pt idx="4345">
                  <c:v>20000</c:v>
                </c:pt>
                <c:pt idx="4346">
                  <c:v>20000</c:v>
                </c:pt>
                <c:pt idx="4347">
                  <c:v>20000</c:v>
                </c:pt>
                <c:pt idx="4348">
                  <c:v>20028</c:v>
                </c:pt>
                <c:pt idx="4349">
                  <c:v>20069.5</c:v>
                </c:pt>
                <c:pt idx="4350">
                  <c:v>20000</c:v>
                </c:pt>
                <c:pt idx="4351">
                  <c:v>20000</c:v>
                </c:pt>
                <c:pt idx="4352">
                  <c:v>20000</c:v>
                </c:pt>
                <c:pt idx="4353">
                  <c:v>20000</c:v>
                </c:pt>
                <c:pt idx="4354">
                  <c:v>20000</c:v>
                </c:pt>
                <c:pt idx="4355">
                  <c:v>20000</c:v>
                </c:pt>
                <c:pt idx="4356">
                  <c:v>20000</c:v>
                </c:pt>
                <c:pt idx="4357">
                  <c:v>20000</c:v>
                </c:pt>
                <c:pt idx="4358">
                  <c:v>20093.5</c:v>
                </c:pt>
                <c:pt idx="4359">
                  <c:v>20000</c:v>
                </c:pt>
                <c:pt idx="4360">
                  <c:v>20000</c:v>
                </c:pt>
                <c:pt idx="4361">
                  <c:v>20000</c:v>
                </c:pt>
                <c:pt idx="4362">
                  <c:v>20000</c:v>
                </c:pt>
                <c:pt idx="4363">
                  <c:v>20000</c:v>
                </c:pt>
                <c:pt idx="4364">
                  <c:v>20000</c:v>
                </c:pt>
                <c:pt idx="4365">
                  <c:v>20000</c:v>
                </c:pt>
                <c:pt idx="4366">
                  <c:v>20000</c:v>
                </c:pt>
                <c:pt idx="4367">
                  <c:v>20000</c:v>
                </c:pt>
                <c:pt idx="4368">
                  <c:v>20000</c:v>
                </c:pt>
                <c:pt idx="4369">
                  <c:v>20000</c:v>
                </c:pt>
                <c:pt idx="4370">
                  <c:v>20000</c:v>
                </c:pt>
                <c:pt idx="4371">
                  <c:v>20000</c:v>
                </c:pt>
                <c:pt idx="4372">
                  <c:v>20000</c:v>
                </c:pt>
                <c:pt idx="4373">
                  <c:v>20000</c:v>
                </c:pt>
                <c:pt idx="4374">
                  <c:v>20029.5</c:v>
                </c:pt>
                <c:pt idx="4375">
                  <c:v>20000</c:v>
                </c:pt>
                <c:pt idx="4376">
                  <c:v>20068.5</c:v>
                </c:pt>
                <c:pt idx="4377">
                  <c:v>20106</c:v>
                </c:pt>
                <c:pt idx="4378">
                  <c:v>20000</c:v>
                </c:pt>
                <c:pt idx="4379">
                  <c:v>20000</c:v>
                </c:pt>
                <c:pt idx="4380">
                  <c:v>20000</c:v>
                </c:pt>
                <c:pt idx="4381">
                  <c:v>20000</c:v>
                </c:pt>
                <c:pt idx="4382">
                  <c:v>20000</c:v>
                </c:pt>
                <c:pt idx="4383">
                  <c:v>20144</c:v>
                </c:pt>
                <c:pt idx="4384">
                  <c:v>20000</c:v>
                </c:pt>
                <c:pt idx="4385">
                  <c:v>20000</c:v>
                </c:pt>
                <c:pt idx="4386">
                  <c:v>20000</c:v>
                </c:pt>
                <c:pt idx="4387">
                  <c:v>20000</c:v>
                </c:pt>
                <c:pt idx="4388">
                  <c:v>20000</c:v>
                </c:pt>
                <c:pt idx="4389">
                  <c:v>20000</c:v>
                </c:pt>
                <c:pt idx="4390">
                  <c:v>20000</c:v>
                </c:pt>
                <c:pt idx="4391">
                  <c:v>20000</c:v>
                </c:pt>
                <c:pt idx="4392">
                  <c:v>20000</c:v>
                </c:pt>
                <c:pt idx="4393">
                  <c:v>20000</c:v>
                </c:pt>
                <c:pt idx="4394">
                  <c:v>20000</c:v>
                </c:pt>
                <c:pt idx="4395">
                  <c:v>20133</c:v>
                </c:pt>
                <c:pt idx="4396">
                  <c:v>20000</c:v>
                </c:pt>
                <c:pt idx="4397">
                  <c:v>20000</c:v>
                </c:pt>
                <c:pt idx="4398">
                  <c:v>20000</c:v>
                </c:pt>
                <c:pt idx="4399">
                  <c:v>20000</c:v>
                </c:pt>
                <c:pt idx="4400">
                  <c:v>20000</c:v>
                </c:pt>
                <c:pt idx="4401">
                  <c:v>20000</c:v>
                </c:pt>
                <c:pt idx="4402">
                  <c:v>20000</c:v>
                </c:pt>
                <c:pt idx="4403">
                  <c:v>20000</c:v>
                </c:pt>
                <c:pt idx="4404">
                  <c:v>20000</c:v>
                </c:pt>
                <c:pt idx="4405">
                  <c:v>20000</c:v>
                </c:pt>
                <c:pt idx="4406">
                  <c:v>20000</c:v>
                </c:pt>
                <c:pt idx="4407">
                  <c:v>20000</c:v>
                </c:pt>
                <c:pt idx="4408">
                  <c:v>20000</c:v>
                </c:pt>
                <c:pt idx="4409">
                  <c:v>20000</c:v>
                </c:pt>
                <c:pt idx="4410">
                  <c:v>20000</c:v>
                </c:pt>
                <c:pt idx="4411">
                  <c:v>20000</c:v>
                </c:pt>
                <c:pt idx="4412">
                  <c:v>20000</c:v>
                </c:pt>
                <c:pt idx="4413">
                  <c:v>20000</c:v>
                </c:pt>
                <c:pt idx="4414">
                  <c:v>20069</c:v>
                </c:pt>
                <c:pt idx="4415">
                  <c:v>20000</c:v>
                </c:pt>
                <c:pt idx="4416">
                  <c:v>20000</c:v>
                </c:pt>
                <c:pt idx="4417">
                  <c:v>20000</c:v>
                </c:pt>
                <c:pt idx="4418">
                  <c:v>20000</c:v>
                </c:pt>
                <c:pt idx="4419">
                  <c:v>20000</c:v>
                </c:pt>
                <c:pt idx="4420">
                  <c:v>20000</c:v>
                </c:pt>
                <c:pt idx="4421">
                  <c:v>20000</c:v>
                </c:pt>
                <c:pt idx="4422">
                  <c:v>20000</c:v>
                </c:pt>
                <c:pt idx="4423">
                  <c:v>20000</c:v>
                </c:pt>
                <c:pt idx="4424">
                  <c:v>20000</c:v>
                </c:pt>
                <c:pt idx="4425">
                  <c:v>20000</c:v>
                </c:pt>
                <c:pt idx="4426">
                  <c:v>20000</c:v>
                </c:pt>
                <c:pt idx="4427">
                  <c:v>20071</c:v>
                </c:pt>
                <c:pt idx="4428">
                  <c:v>21116</c:v>
                </c:pt>
                <c:pt idx="4429">
                  <c:v>20667.5</c:v>
                </c:pt>
                <c:pt idx="4430">
                  <c:v>20633</c:v>
                </c:pt>
                <c:pt idx="4431">
                  <c:v>20000</c:v>
                </c:pt>
                <c:pt idx="4432">
                  <c:v>21747.5</c:v>
                </c:pt>
                <c:pt idx="4433">
                  <c:v>25078</c:v>
                </c:pt>
                <c:pt idx="4434">
                  <c:v>22273</c:v>
                </c:pt>
                <c:pt idx="4435">
                  <c:v>20187</c:v>
                </c:pt>
                <c:pt idx="4436">
                  <c:v>20047</c:v>
                </c:pt>
                <c:pt idx="4437">
                  <c:v>20194</c:v>
                </c:pt>
                <c:pt idx="4438">
                  <c:v>20509</c:v>
                </c:pt>
                <c:pt idx="4439">
                  <c:v>20000</c:v>
                </c:pt>
                <c:pt idx="4440">
                  <c:v>20000</c:v>
                </c:pt>
                <c:pt idx="4441">
                  <c:v>20000</c:v>
                </c:pt>
                <c:pt idx="4442">
                  <c:v>20000</c:v>
                </c:pt>
                <c:pt idx="4443">
                  <c:v>20000</c:v>
                </c:pt>
                <c:pt idx="4444">
                  <c:v>20000</c:v>
                </c:pt>
                <c:pt idx="4445">
                  <c:v>20000</c:v>
                </c:pt>
                <c:pt idx="4446">
                  <c:v>20000</c:v>
                </c:pt>
                <c:pt idx="4447">
                  <c:v>20000</c:v>
                </c:pt>
                <c:pt idx="4448">
                  <c:v>20034.5</c:v>
                </c:pt>
                <c:pt idx="4449">
                  <c:v>20000</c:v>
                </c:pt>
                <c:pt idx="4450">
                  <c:v>20000</c:v>
                </c:pt>
                <c:pt idx="4451">
                  <c:v>20000</c:v>
                </c:pt>
                <c:pt idx="4452">
                  <c:v>20000</c:v>
                </c:pt>
                <c:pt idx="4453">
                  <c:v>20000</c:v>
                </c:pt>
                <c:pt idx="4454">
                  <c:v>20000</c:v>
                </c:pt>
                <c:pt idx="4455">
                  <c:v>20294</c:v>
                </c:pt>
                <c:pt idx="4456">
                  <c:v>20000</c:v>
                </c:pt>
                <c:pt idx="4457">
                  <c:v>20000</c:v>
                </c:pt>
                <c:pt idx="4458">
                  <c:v>20000</c:v>
                </c:pt>
                <c:pt idx="4459">
                  <c:v>20000</c:v>
                </c:pt>
                <c:pt idx="4460">
                  <c:v>20000</c:v>
                </c:pt>
                <c:pt idx="4461">
                  <c:v>20000</c:v>
                </c:pt>
                <c:pt idx="4462">
                  <c:v>20000</c:v>
                </c:pt>
                <c:pt idx="4463">
                  <c:v>20000</c:v>
                </c:pt>
                <c:pt idx="4464">
                  <c:v>20000</c:v>
                </c:pt>
                <c:pt idx="4465">
                  <c:v>20000</c:v>
                </c:pt>
                <c:pt idx="4466">
                  <c:v>20000</c:v>
                </c:pt>
                <c:pt idx="4467">
                  <c:v>20000</c:v>
                </c:pt>
                <c:pt idx="4468">
                  <c:v>20000</c:v>
                </c:pt>
                <c:pt idx="4469">
                  <c:v>20000</c:v>
                </c:pt>
                <c:pt idx="4470">
                  <c:v>20064.5</c:v>
                </c:pt>
                <c:pt idx="4471">
                  <c:v>20043</c:v>
                </c:pt>
                <c:pt idx="4472">
                  <c:v>20000</c:v>
                </c:pt>
                <c:pt idx="4473">
                  <c:v>20000</c:v>
                </c:pt>
                <c:pt idx="4474">
                  <c:v>20000</c:v>
                </c:pt>
                <c:pt idx="4475">
                  <c:v>20000</c:v>
                </c:pt>
                <c:pt idx="4476">
                  <c:v>20000</c:v>
                </c:pt>
                <c:pt idx="4477">
                  <c:v>20307</c:v>
                </c:pt>
                <c:pt idx="4478">
                  <c:v>20000</c:v>
                </c:pt>
                <c:pt idx="4479">
                  <c:v>20000</c:v>
                </c:pt>
                <c:pt idx="4480">
                  <c:v>20804.5</c:v>
                </c:pt>
                <c:pt idx="4481">
                  <c:v>20000</c:v>
                </c:pt>
                <c:pt idx="4482">
                  <c:v>20041</c:v>
                </c:pt>
                <c:pt idx="4483">
                  <c:v>20000</c:v>
                </c:pt>
                <c:pt idx="4484">
                  <c:v>20025.5</c:v>
                </c:pt>
                <c:pt idx="4485">
                  <c:v>20000</c:v>
                </c:pt>
                <c:pt idx="4486">
                  <c:v>20000</c:v>
                </c:pt>
                <c:pt idx="4487">
                  <c:v>20000</c:v>
                </c:pt>
                <c:pt idx="4488">
                  <c:v>20586.5</c:v>
                </c:pt>
                <c:pt idx="4489">
                  <c:v>42487</c:v>
                </c:pt>
                <c:pt idx="4490">
                  <c:v>30388</c:v>
                </c:pt>
                <c:pt idx="4491">
                  <c:v>22412.5</c:v>
                </c:pt>
                <c:pt idx="4492">
                  <c:v>21458.5</c:v>
                </c:pt>
                <c:pt idx="4493">
                  <c:v>20004</c:v>
                </c:pt>
                <c:pt idx="4494">
                  <c:v>20000</c:v>
                </c:pt>
                <c:pt idx="4495">
                  <c:v>20000</c:v>
                </c:pt>
                <c:pt idx="4496">
                  <c:v>20000</c:v>
                </c:pt>
                <c:pt idx="4497">
                  <c:v>20000</c:v>
                </c:pt>
                <c:pt idx="4498">
                  <c:v>20000</c:v>
                </c:pt>
                <c:pt idx="4499">
                  <c:v>20000</c:v>
                </c:pt>
                <c:pt idx="4500">
                  <c:v>20000</c:v>
                </c:pt>
                <c:pt idx="4501">
                  <c:v>20000</c:v>
                </c:pt>
                <c:pt idx="4502">
                  <c:v>20000</c:v>
                </c:pt>
                <c:pt idx="4503">
                  <c:v>20000</c:v>
                </c:pt>
                <c:pt idx="4504">
                  <c:v>20000</c:v>
                </c:pt>
                <c:pt idx="4505">
                  <c:v>20000</c:v>
                </c:pt>
                <c:pt idx="4506">
                  <c:v>20000</c:v>
                </c:pt>
                <c:pt idx="4507">
                  <c:v>20000</c:v>
                </c:pt>
                <c:pt idx="4508">
                  <c:v>20000</c:v>
                </c:pt>
                <c:pt idx="4509">
                  <c:v>20000</c:v>
                </c:pt>
                <c:pt idx="4510">
                  <c:v>20078.5</c:v>
                </c:pt>
                <c:pt idx="4511">
                  <c:v>20000</c:v>
                </c:pt>
                <c:pt idx="4512">
                  <c:v>20000</c:v>
                </c:pt>
                <c:pt idx="4513">
                  <c:v>20000</c:v>
                </c:pt>
                <c:pt idx="4514">
                  <c:v>20000</c:v>
                </c:pt>
                <c:pt idx="4515">
                  <c:v>20000</c:v>
                </c:pt>
                <c:pt idx="4516">
                  <c:v>20000</c:v>
                </c:pt>
                <c:pt idx="4517">
                  <c:v>20000</c:v>
                </c:pt>
                <c:pt idx="4518">
                  <c:v>20000</c:v>
                </c:pt>
                <c:pt idx="4519">
                  <c:v>20000</c:v>
                </c:pt>
                <c:pt idx="4520">
                  <c:v>20020</c:v>
                </c:pt>
                <c:pt idx="4521">
                  <c:v>20000</c:v>
                </c:pt>
                <c:pt idx="4522">
                  <c:v>20112.5</c:v>
                </c:pt>
                <c:pt idx="4523">
                  <c:v>20017</c:v>
                </c:pt>
                <c:pt idx="4524">
                  <c:v>20000</c:v>
                </c:pt>
                <c:pt idx="4525">
                  <c:v>20000</c:v>
                </c:pt>
                <c:pt idx="4526">
                  <c:v>20000</c:v>
                </c:pt>
                <c:pt idx="4527">
                  <c:v>20000</c:v>
                </c:pt>
                <c:pt idx="4528">
                  <c:v>20000</c:v>
                </c:pt>
                <c:pt idx="4529">
                  <c:v>20071.5</c:v>
                </c:pt>
                <c:pt idx="4530">
                  <c:v>20000</c:v>
                </c:pt>
                <c:pt idx="4531">
                  <c:v>20000</c:v>
                </c:pt>
                <c:pt idx="4532">
                  <c:v>20000</c:v>
                </c:pt>
                <c:pt idx="4533">
                  <c:v>20000</c:v>
                </c:pt>
                <c:pt idx="4534">
                  <c:v>20000</c:v>
                </c:pt>
                <c:pt idx="4535">
                  <c:v>20000</c:v>
                </c:pt>
                <c:pt idx="4536">
                  <c:v>20000</c:v>
                </c:pt>
                <c:pt idx="4537">
                  <c:v>20000</c:v>
                </c:pt>
                <c:pt idx="4538">
                  <c:v>20000</c:v>
                </c:pt>
                <c:pt idx="4539">
                  <c:v>20000</c:v>
                </c:pt>
                <c:pt idx="4540">
                  <c:v>20000</c:v>
                </c:pt>
                <c:pt idx="4541">
                  <c:v>20000</c:v>
                </c:pt>
                <c:pt idx="4542">
                  <c:v>20000</c:v>
                </c:pt>
                <c:pt idx="4543">
                  <c:v>20024.5</c:v>
                </c:pt>
                <c:pt idx="4544">
                  <c:v>20000</c:v>
                </c:pt>
                <c:pt idx="4545">
                  <c:v>20000</c:v>
                </c:pt>
                <c:pt idx="4546">
                  <c:v>20000</c:v>
                </c:pt>
                <c:pt idx="4547">
                  <c:v>20000</c:v>
                </c:pt>
                <c:pt idx="4548">
                  <c:v>20000</c:v>
                </c:pt>
                <c:pt idx="4549">
                  <c:v>20000</c:v>
                </c:pt>
                <c:pt idx="4550">
                  <c:v>20000</c:v>
                </c:pt>
                <c:pt idx="4551">
                  <c:v>20000</c:v>
                </c:pt>
                <c:pt idx="4552">
                  <c:v>20113</c:v>
                </c:pt>
                <c:pt idx="4553">
                  <c:v>20000</c:v>
                </c:pt>
                <c:pt idx="4554">
                  <c:v>20000</c:v>
                </c:pt>
                <c:pt idx="4555">
                  <c:v>20000</c:v>
                </c:pt>
                <c:pt idx="4556">
                  <c:v>20000</c:v>
                </c:pt>
                <c:pt idx="4557">
                  <c:v>20000</c:v>
                </c:pt>
                <c:pt idx="4558">
                  <c:v>20000</c:v>
                </c:pt>
                <c:pt idx="4559">
                  <c:v>20000</c:v>
                </c:pt>
                <c:pt idx="4560">
                  <c:v>20000</c:v>
                </c:pt>
                <c:pt idx="4561">
                  <c:v>20000</c:v>
                </c:pt>
                <c:pt idx="4562">
                  <c:v>20000</c:v>
                </c:pt>
                <c:pt idx="4563">
                  <c:v>20126.5</c:v>
                </c:pt>
                <c:pt idx="4564">
                  <c:v>20000</c:v>
                </c:pt>
                <c:pt idx="4565">
                  <c:v>20000</c:v>
                </c:pt>
                <c:pt idx="4566">
                  <c:v>20000</c:v>
                </c:pt>
                <c:pt idx="4567">
                  <c:v>20000</c:v>
                </c:pt>
                <c:pt idx="4568">
                  <c:v>20000</c:v>
                </c:pt>
                <c:pt idx="4569">
                  <c:v>20000</c:v>
                </c:pt>
                <c:pt idx="4570">
                  <c:v>20000</c:v>
                </c:pt>
                <c:pt idx="4571">
                  <c:v>20000</c:v>
                </c:pt>
                <c:pt idx="4572">
                  <c:v>20000</c:v>
                </c:pt>
                <c:pt idx="4573">
                  <c:v>20000</c:v>
                </c:pt>
                <c:pt idx="4574">
                  <c:v>20122</c:v>
                </c:pt>
                <c:pt idx="4575">
                  <c:v>20000</c:v>
                </c:pt>
                <c:pt idx="4576">
                  <c:v>20000</c:v>
                </c:pt>
                <c:pt idx="4577">
                  <c:v>20000</c:v>
                </c:pt>
                <c:pt idx="4578">
                  <c:v>20000</c:v>
                </c:pt>
                <c:pt idx="4579">
                  <c:v>20000</c:v>
                </c:pt>
                <c:pt idx="4580">
                  <c:v>20000</c:v>
                </c:pt>
                <c:pt idx="4581">
                  <c:v>20000</c:v>
                </c:pt>
                <c:pt idx="4582">
                  <c:v>20022</c:v>
                </c:pt>
                <c:pt idx="4583">
                  <c:v>20000</c:v>
                </c:pt>
                <c:pt idx="4584">
                  <c:v>20000</c:v>
                </c:pt>
                <c:pt idx="4585">
                  <c:v>20000</c:v>
                </c:pt>
                <c:pt idx="4586">
                  <c:v>20000</c:v>
                </c:pt>
                <c:pt idx="4587">
                  <c:v>20026</c:v>
                </c:pt>
                <c:pt idx="4588">
                  <c:v>20000</c:v>
                </c:pt>
                <c:pt idx="4589">
                  <c:v>20000</c:v>
                </c:pt>
                <c:pt idx="4590">
                  <c:v>20000</c:v>
                </c:pt>
                <c:pt idx="4591">
                  <c:v>20023</c:v>
                </c:pt>
                <c:pt idx="4592">
                  <c:v>20069.5</c:v>
                </c:pt>
                <c:pt idx="4593">
                  <c:v>20000</c:v>
                </c:pt>
                <c:pt idx="4594">
                  <c:v>20000</c:v>
                </c:pt>
                <c:pt idx="4595">
                  <c:v>20000</c:v>
                </c:pt>
                <c:pt idx="4596">
                  <c:v>20008.5</c:v>
                </c:pt>
                <c:pt idx="4597">
                  <c:v>20000</c:v>
                </c:pt>
                <c:pt idx="4598">
                  <c:v>20067</c:v>
                </c:pt>
                <c:pt idx="4599">
                  <c:v>20000</c:v>
                </c:pt>
                <c:pt idx="4600">
                  <c:v>20000</c:v>
                </c:pt>
                <c:pt idx="4601">
                  <c:v>20120</c:v>
                </c:pt>
                <c:pt idx="4602">
                  <c:v>20000</c:v>
                </c:pt>
                <c:pt idx="4603">
                  <c:v>20000</c:v>
                </c:pt>
                <c:pt idx="4604">
                  <c:v>20000</c:v>
                </c:pt>
                <c:pt idx="4605">
                  <c:v>20000</c:v>
                </c:pt>
                <c:pt idx="4606">
                  <c:v>20000</c:v>
                </c:pt>
                <c:pt idx="4607">
                  <c:v>20000</c:v>
                </c:pt>
                <c:pt idx="4608">
                  <c:v>20000</c:v>
                </c:pt>
                <c:pt idx="4609">
                  <c:v>20000</c:v>
                </c:pt>
                <c:pt idx="4610">
                  <c:v>20000</c:v>
                </c:pt>
                <c:pt idx="4611">
                  <c:v>20000</c:v>
                </c:pt>
                <c:pt idx="4612">
                  <c:v>21034</c:v>
                </c:pt>
                <c:pt idx="4613">
                  <c:v>30690</c:v>
                </c:pt>
                <c:pt idx="4614">
                  <c:v>31967</c:v>
                </c:pt>
                <c:pt idx="4615">
                  <c:v>25151</c:v>
                </c:pt>
                <c:pt idx="4616">
                  <c:v>21708.5</c:v>
                </c:pt>
                <c:pt idx="4617">
                  <c:v>20477.5</c:v>
                </c:pt>
                <c:pt idx="4618">
                  <c:v>21159</c:v>
                </c:pt>
                <c:pt idx="4619">
                  <c:v>20128.5</c:v>
                </c:pt>
                <c:pt idx="4620">
                  <c:v>21158</c:v>
                </c:pt>
                <c:pt idx="4621">
                  <c:v>20417</c:v>
                </c:pt>
                <c:pt idx="4622">
                  <c:v>22762</c:v>
                </c:pt>
                <c:pt idx="4623">
                  <c:v>21641.5</c:v>
                </c:pt>
                <c:pt idx="4624">
                  <c:v>21175.5</c:v>
                </c:pt>
                <c:pt idx="4625">
                  <c:v>21048.5</c:v>
                </c:pt>
                <c:pt idx="4626">
                  <c:v>20000</c:v>
                </c:pt>
                <c:pt idx="4627">
                  <c:v>20000</c:v>
                </c:pt>
                <c:pt idx="4628">
                  <c:v>20000</c:v>
                </c:pt>
                <c:pt idx="4629">
                  <c:v>20000</c:v>
                </c:pt>
                <c:pt idx="4630">
                  <c:v>20000</c:v>
                </c:pt>
                <c:pt idx="4631">
                  <c:v>20045.5</c:v>
                </c:pt>
                <c:pt idx="4632">
                  <c:v>20000</c:v>
                </c:pt>
                <c:pt idx="4633">
                  <c:v>20122.5</c:v>
                </c:pt>
                <c:pt idx="4634">
                  <c:v>20000</c:v>
                </c:pt>
                <c:pt idx="4635">
                  <c:v>20034.5</c:v>
                </c:pt>
                <c:pt idx="4636">
                  <c:v>20000</c:v>
                </c:pt>
                <c:pt idx="4637">
                  <c:v>20132</c:v>
                </c:pt>
                <c:pt idx="4638">
                  <c:v>20000</c:v>
                </c:pt>
                <c:pt idx="4639">
                  <c:v>20000</c:v>
                </c:pt>
                <c:pt idx="4640">
                  <c:v>20042.5</c:v>
                </c:pt>
                <c:pt idx="4641">
                  <c:v>20000</c:v>
                </c:pt>
                <c:pt idx="4642">
                  <c:v>20000</c:v>
                </c:pt>
                <c:pt idx="4643">
                  <c:v>20000</c:v>
                </c:pt>
                <c:pt idx="4644">
                  <c:v>20000</c:v>
                </c:pt>
                <c:pt idx="4645">
                  <c:v>20124</c:v>
                </c:pt>
                <c:pt idx="4646">
                  <c:v>20000</c:v>
                </c:pt>
                <c:pt idx="4647">
                  <c:v>20000</c:v>
                </c:pt>
                <c:pt idx="4648">
                  <c:v>20000</c:v>
                </c:pt>
                <c:pt idx="4649">
                  <c:v>20000</c:v>
                </c:pt>
                <c:pt idx="4650">
                  <c:v>20043.5</c:v>
                </c:pt>
                <c:pt idx="4651">
                  <c:v>20000</c:v>
                </c:pt>
                <c:pt idx="4652">
                  <c:v>20000</c:v>
                </c:pt>
                <c:pt idx="4653">
                  <c:v>20716</c:v>
                </c:pt>
                <c:pt idx="4654">
                  <c:v>20387</c:v>
                </c:pt>
                <c:pt idx="4655">
                  <c:v>20262</c:v>
                </c:pt>
                <c:pt idx="4656">
                  <c:v>20054.5</c:v>
                </c:pt>
                <c:pt idx="4657">
                  <c:v>20000</c:v>
                </c:pt>
                <c:pt idx="4658">
                  <c:v>20000</c:v>
                </c:pt>
                <c:pt idx="4659">
                  <c:v>20000</c:v>
                </c:pt>
                <c:pt idx="4660">
                  <c:v>20000</c:v>
                </c:pt>
                <c:pt idx="4661">
                  <c:v>20000</c:v>
                </c:pt>
                <c:pt idx="4662">
                  <c:v>20000</c:v>
                </c:pt>
                <c:pt idx="4663">
                  <c:v>20000</c:v>
                </c:pt>
                <c:pt idx="4664">
                  <c:v>20000</c:v>
                </c:pt>
                <c:pt idx="4665">
                  <c:v>20000</c:v>
                </c:pt>
                <c:pt idx="4666">
                  <c:v>20150.5</c:v>
                </c:pt>
                <c:pt idx="4667">
                  <c:v>20087</c:v>
                </c:pt>
                <c:pt idx="4668">
                  <c:v>20016</c:v>
                </c:pt>
                <c:pt idx="4669">
                  <c:v>20000</c:v>
                </c:pt>
                <c:pt idx="4670">
                  <c:v>20085.5</c:v>
                </c:pt>
                <c:pt idx="4671">
                  <c:v>20247.5</c:v>
                </c:pt>
                <c:pt idx="4672">
                  <c:v>20000</c:v>
                </c:pt>
                <c:pt idx="4673">
                  <c:v>20000</c:v>
                </c:pt>
                <c:pt idx="4674">
                  <c:v>20000</c:v>
                </c:pt>
                <c:pt idx="4675">
                  <c:v>20090</c:v>
                </c:pt>
                <c:pt idx="4676">
                  <c:v>20000</c:v>
                </c:pt>
                <c:pt idx="4677">
                  <c:v>20000</c:v>
                </c:pt>
                <c:pt idx="4678">
                  <c:v>20000</c:v>
                </c:pt>
                <c:pt idx="4679">
                  <c:v>20000</c:v>
                </c:pt>
                <c:pt idx="4680">
                  <c:v>20000</c:v>
                </c:pt>
                <c:pt idx="4681">
                  <c:v>20000</c:v>
                </c:pt>
                <c:pt idx="4682">
                  <c:v>20000</c:v>
                </c:pt>
                <c:pt idx="4683">
                  <c:v>20000</c:v>
                </c:pt>
                <c:pt idx="4684">
                  <c:v>20000</c:v>
                </c:pt>
                <c:pt idx="4685">
                  <c:v>20000</c:v>
                </c:pt>
                <c:pt idx="4686">
                  <c:v>20000</c:v>
                </c:pt>
                <c:pt idx="4687">
                  <c:v>20000</c:v>
                </c:pt>
                <c:pt idx="4688">
                  <c:v>20000</c:v>
                </c:pt>
                <c:pt idx="4689">
                  <c:v>20000</c:v>
                </c:pt>
                <c:pt idx="4690">
                  <c:v>20000</c:v>
                </c:pt>
                <c:pt idx="4691">
                  <c:v>20000</c:v>
                </c:pt>
                <c:pt idx="4692">
                  <c:v>20169</c:v>
                </c:pt>
                <c:pt idx="4693">
                  <c:v>20401</c:v>
                </c:pt>
                <c:pt idx="4694">
                  <c:v>20141.5</c:v>
                </c:pt>
                <c:pt idx="4695">
                  <c:v>20047.5</c:v>
                </c:pt>
                <c:pt idx="4696">
                  <c:v>20000</c:v>
                </c:pt>
                <c:pt idx="4697">
                  <c:v>20000</c:v>
                </c:pt>
                <c:pt idx="4698">
                  <c:v>20000</c:v>
                </c:pt>
                <c:pt idx="4699">
                  <c:v>20000</c:v>
                </c:pt>
                <c:pt idx="4700">
                  <c:v>20000</c:v>
                </c:pt>
                <c:pt idx="4701">
                  <c:v>20044</c:v>
                </c:pt>
                <c:pt idx="4702">
                  <c:v>20051.5</c:v>
                </c:pt>
                <c:pt idx="4703">
                  <c:v>20000</c:v>
                </c:pt>
                <c:pt idx="4704">
                  <c:v>20000</c:v>
                </c:pt>
                <c:pt idx="4705">
                  <c:v>20000</c:v>
                </c:pt>
                <c:pt idx="4706">
                  <c:v>20000</c:v>
                </c:pt>
                <c:pt idx="4707">
                  <c:v>20000</c:v>
                </c:pt>
                <c:pt idx="4708">
                  <c:v>20000</c:v>
                </c:pt>
                <c:pt idx="4709">
                  <c:v>20000</c:v>
                </c:pt>
                <c:pt idx="4710">
                  <c:v>20000</c:v>
                </c:pt>
                <c:pt idx="4711">
                  <c:v>20000</c:v>
                </c:pt>
                <c:pt idx="4712">
                  <c:v>20000</c:v>
                </c:pt>
                <c:pt idx="4713">
                  <c:v>20000</c:v>
                </c:pt>
                <c:pt idx="4714">
                  <c:v>20000</c:v>
                </c:pt>
                <c:pt idx="4715">
                  <c:v>20003</c:v>
                </c:pt>
                <c:pt idx="4716">
                  <c:v>20000</c:v>
                </c:pt>
                <c:pt idx="4717">
                  <c:v>20000</c:v>
                </c:pt>
                <c:pt idx="4718">
                  <c:v>20000</c:v>
                </c:pt>
                <c:pt idx="4719">
                  <c:v>20000</c:v>
                </c:pt>
                <c:pt idx="4720">
                  <c:v>20048</c:v>
                </c:pt>
                <c:pt idx="4721">
                  <c:v>20959</c:v>
                </c:pt>
                <c:pt idx="4722">
                  <c:v>20000</c:v>
                </c:pt>
                <c:pt idx="4723">
                  <c:v>20862</c:v>
                </c:pt>
                <c:pt idx="4724">
                  <c:v>20000</c:v>
                </c:pt>
                <c:pt idx="4725">
                  <c:v>20000</c:v>
                </c:pt>
                <c:pt idx="4726">
                  <c:v>20000</c:v>
                </c:pt>
                <c:pt idx="4727">
                  <c:v>20000</c:v>
                </c:pt>
                <c:pt idx="4728">
                  <c:v>20000</c:v>
                </c:pt>
                <c:pt idx="4729">
                  <c:v>20000</c:v>
                </c:pt>
                <c:pt idx="4730">
                  <c:v>20000</c:v>
                </c:pt>
                <c:pt idx="4731">
                  <c:v>20000</c:v>
                </c:pt>
                <c:pt idx="4732">
                  <c:v>20000</c:v>
                </c:pt>
                <c:pt idx="4733">
                  <c:v>20000</c:v>
                </c:pt>
                <c:pt idx="4734">
                  <c:v>20000</c:v>
                </c:pt>
                <c:pt idx="4735">
                  <c:v>20000</c:v>
                </c:pt>
                <c:pt idx="4736">
                  <c:v>20000</c:v>
                </c:pt>
                <c:pt idx="4737">
                  <c:v>20000</c:v>
                </c:pt>
                <c:pt idx="4738">
                  <c:v>20000</c:v>
                </c:pt>
                <c:pt idx="4739">
                  <c:v>20000</c:v>
                </c:pt>
                <c:pt idx="4740">
                  <c:v>20000</c:v>
                </c:pt>
                <c:pt idx="4741">
                  <c:v>20000</c:v>
                </c:pt>
                <c:pt idx="4742">
                  <c:v>20000</c:v>
                </c:pt>
                <c:pt idx="4743">
                  <c:v>20066</c:v>
                </c:pt>
                <c:pt idx="4744">
                  <c:v>20000</c:v>
                </c:pt>
                <c:pt idx="4745">
                  <c:v>20000</c:v>
                </c:pt>
                <c:pt idx="4746">
                  <c:v>20000</c:v>
                </c:pt>
                <c:pt idx="4747">
                  <c:v>20000</c:v>
                </c:pt>
                <c:pt idx="4748">
                  <c:v>20000</c:v>
                </c:pt>
                <c:pt idx="4749">
                  <c:v>20000</c:v>
                </c:pt>
                <c:pt idx="4750">
                  <c:v>20117</c:v>
                </c:pt>
                <c:pt idx="4751">
                  <c:v>20000</c:v>
                </c:pt>
                <c:pt idx="4752">
                  <c:v>20000</c:v>
                </c:pt>
                <c:pt idx="4753">
                  <c:v>20000</c:v>
                </c:pt>
                <c:pt idx="4754">
                  <c:v>20000</c:v>
                </c:pt>
                <c:pt idx="4755">
                  <c:v>20000</c:v>
                </c:pt>
                <c:pt idx="4756">
                  <c:v>20000</c:v>
                </c:pt>
                <c:pt idx="4757">
                  <c:v>20664</c:v>
                </c:pt>
                <c:pt idx="4758">
                  <c:v>20000</c:v>
                </c:pt>
                <c:pt idx="4759">
                  <c:v>20000</c:v>
                </c:pt>
                <c:pt idx="4760">
                  <c:v>20085.5</c:v>
                </c:pt>
                <c:pt idx="4761">
                  <c:v>20000</c:v>
                </c:pt>
                <c:pt idx="4762">
                  <c:v>20000</c:v>
                </c:pt>
                <c:pt idx="4763">
                  <c:v>20000</c:v>
                </c:pt>
                <c:pt idx="4764">
                  <c:v>20000</c:v>
                </c:pt>
                <c:pt idx="4765">
                  <c:v>20000</c:v>
                </c:pt>
                <c:pt idx="4766">
                  <c:v>20000</c:v>
                </c:pt>
                <c:pt idx="4767">
                  <c:v>20000</c:v>
                </c:pt>
                <c:pt idx="4768">
                  <c:v>20000</c:v>
                </c:pt>
                <c:pt idx="4769">
                  <c:v>20000</c:v>
                </c:pt>
                <c:pt idx="4770">
                  <c:v>20000</c:v>
                </c:pt>
                <c:pt idx="4771">
                  <c:v>20000</c:v>
                </c:pt>
                <c:pt idx="4772">
                  <c:v>20000</c:v>
                </c:pt>
                <c:pt idx="4773">
                  <c:v>20000</c:v>
                </c:pt>
                <c:pt idx="4774">
                  <c:v>20045.5</c:v>
                </c:pt>
                <c:pt idx="4775">
                  <c:v>20000</c:v>
                </c:pt>
                <c:pt idx="4776">
                  <c:v>20000</c:v>
                </c:pt>
                <c:pt idx="4777">
                  <c:v>20000</c:v>
                </c:pt>
                <c:pt idx="4778">
                  <c:v>20069</c:v>
                </c:pt>
                <c:pt idx="4779">
                  <c:v>20241.5</c:v>
                </c:pt>
                <c:pt idx="4780">
                  <c:v>21121</c:v>
                </c:pt>
                <c:pt idx="4781">
                  <c:v>20966.5</c:v>
                </c:pt>
                <c:pt idx="4782">
                  <c:v>21008</c:v>
                </c:pt>
                <c:pt idx="4783">
                  <c:v>20000</c:v>
                </c:pt>
                <c:pt idx="4784">
                  <c:v>20638.5</c:v>
                </c:pt>
                <c:pt idx="4785">
                  <c:v>20000</c:v>
                </c:pt>
                <c:pt idx="4786">
                  <c:v>20000</c:v>
                </c:pt>
                <c:pt idx="4787">
                  <c:v>20000</c:v>
                </c:pt>
                <c:pt idx="4788">
                  <c:v>20000</c:v>
                </c:pt>
                <c:pt idx="4789">
                  <c:v>20000</c:v>
                </c:pt>
                <c:pt idx="4790">
                  <c:v>20000</c:v>
                </c:pt>
                <c:pt idx="4791">
                  <c:v>20000</c:v>
                </c:pt>
                <c:pt idx="4792">
                  <c:v>20047.5</c:v>
                </c:pt>
                <c:pt idx="4793">
                  <c:v>20000</c:v>
                </c:pt>
                <c:pt idx="4794">
                  <c:v>20000</c:v>
                </c:pt>
                <c:pt idx="4795">
                  <c:v>20000</c:v>
                </c:pt>
                <c:pt idx="4796">
                  <c:v>20000</c:v>
                </c:pt>
                <c:pt idx="4797">
                  <c:v>20000</c:v>
                </c:pt>
                <c:pt idx="4798">
                  <c:v>20000</c:v>
                </c:pt>
                <c:pt idx="4799">
                  <c:v>20026</c:v>
                </c:pt>
                <c:pt idx="4800">
                  <c:v>20000</c:v>
                </c:pt>
                <c:pt idx="4801">
                  <c:v>20090.5</c:v>
                </c:pt>
                <c:pt idx="4802">
                  <c:v>20000</c:v>
                </c:pt>
                <c:pt idx="4803">
                  <c:v>20000</c:v>
                </c:pt>
                <c:pt idx="4804">
                  <c:v>20000</c:v>
                </c:pt>
                <c:pt idx="4805">
                  <c:v>20507</c:v>
                </c:pt>
                <c:pt idx="4806">
                  <c:v>20000</c:v>
                </c:pt>
                <c:pt idx="4807">
                  <c:v>20000</c:v>
                </c:pt>
                <c:pt idx="4808">
                  <c:v>20112.5</c:v>
                </c:pt>
                <c:pt idx="4809">
                  <c:v>20000</c:v>
                </c:pt>
                <c:pt idx="4810">
                  <c:v>20000</c:v>
                </c:pt>
                <c:pt idx="4811">
                  <c:v>20000</c:v>
                </c:pt>
                <c:pt idx="4812">
                  <c:v>20000</c:v>
                </c:pt>
                <c:pt idx="4813">
                  <c:v>20000</c:v>
                </c:pt>
                <c:pt idx="4814">
                  <c:v>20000</c:v>
                </c:pt>
                <c:pt idx="4815">
                  <c:v>20000</c:v>
                </c:pt>
                <c:pt idx="4816">
                  <c:v>20000</c:v>
                </c:pt>
                <c:pt idx="4817">
                  <c:v>20000</c:v>
                </c:pt>
                <c:pt idx="4818">
                  <c:v>20000</c:v>
                </c:pt>
                <c:pt idx="4819">
                  <c:v>20000</c:v>
                </c:pt>
                <c:pt idx="4820">
                  <c:v>20000</c:v>
                </c:pt>
                <c:pt idx="4821">
                  <c:v>20000</c:v>
                </c:pt>
                <c:pt idx="4822">
                  <c:v>20000</c:v>
                </c:pt>
                <c:pt idx="4823">
                  <c:v>20000</c:v>
                </c:pt>
                <c:pt idx="4824">
                  <c:v>20000</c:v>
                </c:pt>
                <c:pt idx="4825">
                  <c:v>20060</c:v>
                </c:pt>
                <c:pt idx="4826">
                  <c:v>20000</c:v>
                </c:pt>
                <c:pt idx="4827">
                  <c:v>20000</c:v>
                </c:pt>
                <c:pt idx="4828">
                  <c:v>20000</c:v>
                </c:pt>
                <c:pt idx="4829">
                  <c:v>20260</c:v>
                </c:pt>
                <c:pt idx="4830">
                  <c:v>20151</c:v>
                </c:pt>
                <c:pt idx="4831">
                  <c:v>20000</c:v>
                </c:pt>
                <c:pt idx="4832">
                  <c:v>20000</c:v>
                </c:pt>
                <c:pt idx="4833">
                  <c:v>20058</c:v>
                </c:pt>
                <c:pt idx="4834">
                  <c:v>20279.5</c:v>
                </c:pt>
                <c:pt idx="4835">
                  <c:v>20000</c:v>
                </c:pt>
                <c:pt idx="4836">
                  <c:v>20764</c:v>
                </c:pt>
                <c:pt idx="4837">
                  <c:v>20502</c:v>
                </c:pt>
                <c:pt idx="4838">
                  <c:v>20000</c:v>
                </c:pt>
                <c:pt idx="4839">
                  <c:v>20010.5</c:v>
                </c:pt>
                <c:pt idx="4840">
                  <c:v>20000</c:v>
                </c:pt>
                <c:pt idx="4841">
                  <c:v>20000</c:v>
                </c:pt>
                <c:pt idx="4842">
                  <c:v>20000</c:v>
                </c:pt>
                <c:pt idx="4843">
                  <c:v>20000</c:v>
                </c:pt>
                <c:pt idx="4844">
                  <c:v>20000</c:v>
                </c:pt>
                <c:pt idx="4845">
                  <c:v>20000</c:v>
                </c:pt>
                <c:pt idx="4846">
                  <c:v>20000</c:v>
                </c:pt>
                <c:pt idx="4847">
                  <c:v>20124</c:v>
                </c:pt>
                <c:pt idx="4848">
                  <c:v>20000</c:v>
                </c:pt>
                <c:pt idx="4849">
                  <c:v>20000</c:v>
                </c:pt>
                <c:pt idx="4850">
                  <c:v>20000</c:v>
                </c:pt>
                <c:pt idx="4851">
                  <c:v>20000</c:v>
                </c:pt>
                <c:pt idx="4852">
                  <c:v>20000</c:v>
                </c:pt>
                <c:pt idx="4853">
                  <c:v>20000</c:v>
                </c:pt>
                <c:pt idx="4854">
                  <c:v>20000</c:v>
                </c:pt>
                <c:pt idx="4855">
                  <c:v>20000</c:v>
                </c:pt>
                <c:pt idx="4856">
                  <c:v>20000</c:v>
                </c:pt>
                <c:pt idx="4857">
                  <c:v>20000</c:v>
                </c:pt>
                <c:pt idx="4858">
                  <c:v>20000</c:v>
                </c:pt>
                <c:pt idx="4859">
                  <c:v>20000</c:v>
                </c:pt>
                <c:pt idx="4860">
                  <c:v>20000</c:v>
                </c:pt>
                <c:pt idx="4861">
                  <c:v>20000</c:v>
                </c:pt>
                <c:pt idx="4862">
                  <c:v>20000</c:v>
                </c:pt>
                <c:pt idx="4863">
                  <c:v>20000</c:v>
                </c:pt>
                <c:pt idx="4864">
                  <c:v>20000</c:v>
                </c:pt>
                <c:pt idx="4865">
                  <c:v>20000</c:v>
                </c:pt>
                <c:pt idx="4866">
                  <c:v>20000</c:v>
                </c:pt>
                <c:pt idx="4867">
                  <c:v>20000</c:v>
                </c:pt>
                <c:pt idx="4868">
                  <c:v>20000</c:v>
                </c:pt>
                <c:pt idx="4869">
                  <c:v>20000</c:v>
                </c:pt>
                <c:pt idx="4870">
                  <c:v>20000</c:v>
                </c:pt>
                <c:pt idx="4871">
                  <c:v>20000</c:v>
                </c:pt>
                <c:pt idx="4872">
                  <c:v>20000</c:v>
                </c:pt>
                <c:pt idx="4873">
                  <c:v>20000</c:v>
                </c:pt>
                <c:pt idx="4874">
                  <c:v>20000</c:v>
                </c:pt>
                <c:pt idx="4875">
                  <c:v>20000</c:v>
                </c:pt>
                <c:pt idx="4876">
                  <c:v>20000</c:v>
                </c:pt>
                <c:pt idx="4877">
                  <c:v>20000</c:v>
                </c:pt>
                <c:pt idx="4878">
                  <c:v>20173</c:v>
                </c:pt>
                <c:pt idx="4879">
                  <c:v>20000</c:v>
                </c:pt>
                <c:pt idx="4880">
                  <c:v>20000</c:v>
                </c:pt>
                <c:pt idx="4881">
                  <c:v>20000</c:v>
                </c:pt>
                <c:pt idx="4882">
                  <c:v>20094</c:v>
                </c:pt>
                <c:pt idx="4883">
                  <c:v>20475</c:v>
                </c:pt>
                <c:pt idx="4884">
                  <c:v>20000</c:v>
                </c:pt>
                <c:pt idx="4885">
                  <c:v>20000</c:v>
                </c:pt>
                <c:pt idx="4886">
                  <c:v>20023</c:v>
                </c:pt>
                <c:pt idx="4887">
                  <c:v>20026.5</c:v>
                </c:pt>
                <c:pt idx="4888">
                  <c:v>20000</c:v>
                </c:pt>
                <c:pt idx="4889">
                  <c:v>20000</c:v>
                </c:pt>
                <c:pt idx="4890">
                  <c:v>20000</c:v>
                </c:pt>
                <c:pt idx="4891">
                  <c:v>20000</c:v>
                </c:pt>
                <c:pt idx="4892">
                  <c:v>20000</c:v>
                </c:pt>
                <c:pt idx="4893">
                  <c:v>20000</c:v>
                </c:pt>
                <c:pt idx="4894">
                  <c:v>20000</c:v>
                </c:pt>
                <c:pt idx="4895">
                  <c:v>20000</c:v>
                </c:pt>
                <c:pt idx="4896">
                  <c:v>20025.5</c:v>
                </c:pt>
                <c:pt idx="4897">
                  <c:v>20000</c:v>
                </c:pt>
                <c:pt idx="4898">
                  <c:v>20000</c:v>
                </c:pt>
                <c:pt idx="4899">
                  <c:v>20178</c:v>
                </c:pt>
                <c:pt idx="4900">
                  <c:v>20000</c:v>
                </c:pt>
                <c:pt idx="4901">
                  <c:v>20000</c:v>
                </c:pt>
                <c:pt idx="4902">
                  <c:v>20000</c:v>
                </c:pt>
                <c:pt idx="4903">
                  <c:v>20000</c:v>
                </c:pt>
                <c:pt idx="4904">
                  <c:v>20000</c:v>
                </c:pt>
                <c:pt idx="4905">
                  <c:v>20000</c:v>
                </c:pt>
                <c:pt idx="4906">
                  <c:v>20151</c:v>
                </c:pt>
                <c:pt idx="4907">
                  <c:v>20000</c:v>
                </c:pt>
                <c:pt idx="4908">
                  <c:v>20334.5</c:v>
                </c:pt>
                <c:pt idx="4909">
                  <c:v>20000</c:v>
                </c:pt>
                <c:pt idx="4910">
                  <c:v>21082.5</c:v>
                </c:pt>
                <c:pt idx="4911">
                  <c:v>20890</c:v>
                </c:pt>
                <c:pt idx="4912">
                  <c:v>20567</c:v>
                </c:pt>
                <c:pt idx="4913">
                  <c:v>20482</c:v>
                </c:pt>
                <c:pt idx="4914">
                  <c:v>20000</c:v>
                </c:pt>
                <c:pt idx="4915">
                  <c:v>20000</c:v>
                </c:pt>
                <c:pt idx="4916">
                  <c:v>20000</c:v>
                </c:pt>
                <c:pt idx="4917">
                  <c:v>20000</c:v>
                </c:pt>
                <c:pt idx="4918">
                  <c:v>20000</c:v>
                </c:pt>
                <c:pt idx="4919">
                  <c:v>20000</c:v>
                </c:pt>
                <c:pt idx="4920">
                  <c:v>20000</c:v>
                </c:pt>
                <c:pt idx="4921">
                  <c:v>20000</c:v>
                </c:pt>
                <c:pt idx="4922">
                  <c:v>20000</c:v>
                </c:pt>
                <c:pt idx="4923">
                  <c:v>20000</c:v>
                </c:pt>
                <c:pt idx="4924">
                  <c:v>22106</c:v>
                </c:pt>
                <c:pt idx="4925">
                  <c:v>38427.5</c:v>
                </c:pt>
                <c:pt idx="4926">
                  <c:v>20000</c:v>
                </c:pt>
                <c:pt idx="4927">
                  <c:v>38798.5</c:v>
                </c:pt>
                <c:pt idx="4928">
                  <c:v>20993.5</c:v>
                </c:pt>
                <c:pt idx="4929">
                  <c:v>20563</c:v>
                </c:pt>
                <c:pt idx="4930">
                  <c:v>21797</c:v>
                </c:pt>
                <c:pt idx="4931">
                  <c:v>21755.5</c:v>
                </c:pt>
                <c:pt idx="4932">
                  <c:v>20820</c:v>
                </c:pt>
                <c:pt idx="4933">
                  <c:v>21399.5</c:v>
                </c:pt>
                <c:pt idx="4934">
                  <c:v>20577</c:v>
                </c:pt>
                <c:pt idx="4935">
                  <c:v>20000</c:v>
                </c:pt>
                <c:pt idx="4936">
                  <c:v>20000</c:v>
                </c:pt>
                <c:pt idx="4937">
                  <c:v>20000</c:v>
                </c:pt>
                <c:pt idx="4938">
                  <c:v>20000</c:v>
                </c:pt>
                <c:pt idx="4939">
                  <c:v>20000</c:v>
                </c:pt>
                <c:pt idx="4940">
                  <c:v>20000</c:v>
                </c:pt>
                <c:pt idx="4941">
                  <c:v>20000</c:v>
                </c:pt>
                <c:pt idx="4942">
                  <c:v>20000</c:v>
                </c:pt>
                <c:pt idx="4943">
                  <c:v>20000</c:v>
                </c:pt>
                <c:pt idx="4944">
                  <c:v>20000</c:v>
                </c:pt>
                <c:pt idx="4945">
                  <c:v>20000</c:v>
                </c:pt>
                <c:pt idx="4946">
                  <c:v>20000</c:v>
                </c:pt>
                <c:pt idx="4947">
                  <c:v>20000</c:v>
                </c:pt>
                <c:pt idx="4948">
                  <c:v>20000</c:v>
                </c:pt>
                <c:pt idx="4949">
                  <c:v>20113.5</c:v>
                </c:pt>
                <c:pt idx="4950">
                  <c:v>20062.5</c:v>
                </c:pt>
                <c:pt idx="4951">
                  <c:v>20000</c:v>
                </c:pt>
                <c:pt idx="4952">
                  <c:v>20147</c:v>
                </c:pt>
                <c:pt idx="4953">
                  <c:v>20000</c:v>
                </c:pt>
                <c:pt idx="4954">
                  <c:v>20000</c:v>
                </c:pt>
                <c:pt idx="4955">
                  <c:v>20000</c:v>
                </c:pt>
                <c:pt idx="4956">
                  <c:v>20000</c:v>
                </c:pt>
                <c:pt idx="4957">
                  <c:v>20000</c:v>
                </c:pt>
                <c:pt idx="4958">
                  <c:v>20178</c:v>
                </c:pt>
                <c:pt idx="4959">
                  <c:v>20123</c:v>
                </c:pt>
                <c:pt idx="4960">
                  <c:v>20212</c:v>
                </c:pt>
                <c:pt idx="4961">
                  <c:v>20000</c:v>
                </c:pt>
                <c:pt idx="4962">
                  <c:v>20000</c:v>
                </c:pt>
                <c:pt idx="4963">
                  <c:v>20000</c:v>
                </c:pt>
                <c:pt idx="4964">
                  <c:v>20000</c:v>
                </c:pt>
                <c:pt idx="4965">
                  <c:v>20000</c:v>
                </c:pt>
                <c:pt idx="4966">
                  <c:v>20000</c:v>
                </c:pt>
                <c:pt idx="4967">
                  <c:v>20000</c:v>
                </c:pt>
                <c:pt idx="4968">
                  <c:v>20000</c:v>
                </c:pt>
                <c:pt idx="4969">
                  <c:v>20000</c:v>
                </c:pt>
                <c:pt idx="4970">
                  <c:v>20000</c:v>
                </c:pt>
                <c:pt idx="4971">
                  <c:v>20000</c:v>
                </c:pt>
                <c:pt idx="4972">
                  <c:v>20000</c:v>
                </c:pt>
                <c:pt idx="4973">
                  <c:v>20000</c:v>
                </c:pt>
                <c:pt idx="4974">
                  <c:v>20000</c:v>
                </c:pt>
                <c:pt idx="4975">
                  <c:v>20000</c:v>
                </c:pt>
                <c:pt idx="4976">
                  <c:v>20000</c:v>
                </c:pt>
                <c:pt idx="4977">
                  <c:v>20608</c:v>
                </c:pt>
                <c:pt idx="4978">
                  <c:v>20100</c:v>
                </c:pt>
                <c:pt idx="4979">
                  <c:v>20000</c:v>
                </c:pt>
                <c:pt idx="4980">
                  <c:v>22041</c:v>
                </c:pt>
                <c:pt idx="4981">
                  <c:v>42998.5</c:v>
                </c:pt>
                <c:pt idx="4982">
                  <c:v>20000</c:v>
                </c:pt>
                <c:pt idx="4983">
                  <c:v>20640</c:v>
                </c:pt>
                <c:pt idx="4984">
                  <c:v>20000</c:v>
                </c:pt>
                <c:pt idx="4985">
                  <c:v>20000</c:v>
                </c:pt>
                <c:pt idx="4986">
                  <c:v>20243</c:v>
                </c:pt>
                <c:pt idx="4987">
                  <c:v>20000</c:v>
                </c:pt>
                <c:pt idx="4988">
                  <c:v>20000</c:v>
                </c:pt>
                <c:pt idx="4989">
                  <c:v>20108.5</c:v>
                </c:pt>
                <c:pt idx="4990">
                  <c:v>22803</c:v>
                </c:pt>
                <c:pt idx="4991">
                  <c:v>21231</c:v>
                </c:pt>
                <c:pt idx="4992">
                  <c:v>20000</c:v>
                </c:pt>
                <c:pt idx="4993">
                  <c:v>20000</c:v>
                </c:pt>
                <c:pt idx="4994">
                  <c:v>20000</c:v>
                </c:pt>
                <c:pt idx="4995">
                  <c:v>20000</c:v>
                </c:pt>
                <c:pt idx="4996">
                  <c:v>20000</c:v>
                </c:pt>
                <c:pt idx="4997">
                  <c:v>20000</c:v>
                </c:pt>
                <c:pt idx="4998">
                  <c:v>20000</c:v>
                </c:pt>
                <c:pt idx="4999">
                  <c:v>38357</c:v>
                </c:pt>
                <c:pt idx="5000">
                  <c:v>36238</c:v>
                </c:pt>
                <c:pt idx="5001">
                  <c:v>23432.5</c:v>
                </c:pt>
                <c:pt idx="5002">
                  <c:v>21387</c:v>
                </c:pt>
                <c:pt idx="5003">
                  <c:v>20309</c:v>
                </c:pt>
                <c:pt idx="5004">
                  <c:v>20716.5</c:v>
                </c:pt>
                <c:pt idx="5005">
                  <c:v>21196</c:v>
                </c:pt>
                <c:pt idx="5006">
                  <c:v>20558</c:v>
                </c:pt>
                <c:pt idx="5007">
                  <c:v>20000</c:v>
                </c:pt>
                <c:pt idx="5008">
                  <c:v>20332</c:v>
                </c:pt>
                <c:pt idx="5009">
                  <c:v>20000</c:v>
                </c:pt>
                <c:pt idx="5010">
                  <c:v>20000</c:v>
                </c:pt>
                <c:pt idx="5011">
                  <c:v>20275.5</c:v>
                </c:pt>
                <c:pt idx="5012">
                  <c:v>20213</c:v>
                </c:pt>
                <c:pt idx="5013">
                  <c:v>20065</c:v>
                </c:pt>
                <c:pt idx="5014">
                  <c:v>20000</c:v>
                </c:pt>
                <c:pt idx="5015">
                  <c:v>20000</c:v>
                </c:pt>
                <c:pt idx="5016">
                  <c:v>20000</c:v>
                </c:pt>
                <c:pt idx="5017">
                  <c:v>20000</c:v>
                </c:pt>
                <c:pt idx="5018">
                  <c:v>20000</c:v>
                </c:pt>
                <c:pt idx="5019">
                  <c:v>20000</c:v>
                </c:pt>
                <c:pt idx="5020">
                  <c:v>20000</c:v>
                </c:pt>
                <c:pt idx="5021">
                  <c:v>20000</c:v>
                </c:pt>
                <c:pt idx="5022">
                  <c:v>20000</c:v>
                </c:pt>
                <c:pt idx="5023">
                  <c:v>20000</c:v>
                </c:pt>
                <c:pt idx="5024">
                  <c:v>20015</c:v>
                </c:pt>
                <c:pt idx="5025">
                  <c:v>20168</c:v>
                </c:pt>
                <c:pt idx="5026">
                  <c:v>20096</c:v>
                </c:pt>
                <c:pt idx="5027">
                  <c:v>20074</c:v>
                </c:pt>
                <c:pt idx="5028">
                  <c:v>20334.5</c:v>
                </c:pt>
                <c:pt idx="5029">
                  <c:v>20260.5</c:v>
                </c:pt>
                <c:pt idx="5030">
                  <c:v>20000</c:v>
                </c:pt>
                <c:pt idx="5031">
                  <c:v>20000</c:v>
                </c:pt>
                <c:pt idx="5032">
                  <c:v>20000</c:v>
                </c:pt>
                <c:pt idx="5033">
                  <c:v>20000</c:v>
                </c:pt>
                <c:pt idx="5034">
                  <c:v>20000</c:v>
                </c:pt>
                <c:pt idx="5035">
                  <c:v>20057</c:v>
                </c:pt>
                <c:pt idx="5036">
                  <c:v>20000</c:v>
                </c:pt>
                <c:pt idx="5037">
                  <c:v>20044.5</c:v>
                </c:pt>
                <c:pt idx="5038">
                  <c:v>20077</c:v>
                </c:pt>
                <c:pt idx="5039">
                  <c:v>20000</c:v>
                </c:pt>
                <c:pt idx="5040">
                  <c:v>20000</c:v>
                </c:pt>
                <c:pt idx="5041">
                  <c:v>20000</c:v>
                </c:pt>
                <c:pt idx="5042">
                  <c:v>20000</c:v>
                </c:pt>
                <c:pt idx="5043">
                  <c:v>20000</c:v>
                </c:pt>
                <c:pt idx="5044">
                  <c:v>20120</c:v>
                </c:pt>
                <c:pt idx="5045">
                  <c:v>20000</c:v>
                </c:pt>
                <c:pt idx="5046">
                  <c:v>20131</c:v>
                </c:pt>
                <c:pt idx="5047">
                  <c:v>20000</c:v>
                </c:pt>
                <c:pt idx="5048">
                  <c:v>20000</c:v>
                </c:pt>
                <c:pt idx="5049">
                  <c:v>20115</c:v>
                </c:pt>
                <c:pt idx="5050">
                  <c:v>20000</c:v>
                </c:pt>
                <c:pt idx="5051">
                  <c:v>20000</c:v>
                </c:pt>
                <c:pt idx="5052">
                  <c:v>20000</c:v>
                </c:pt>
                <c:pt idx="5053">
                  <c:v>20000</c:v>
                </c:pt>
                <c:pt idx="5054">
                  <c:v>20000</c:v>
                </c:pt>
                <c:pt idx="5055">
                  <c:v>20000</c:v>
                </c:pt>
                <c:pt idx="5056">
                  <c:v>20000</c:v>
                </c:pt>
                <c:pt idx="5057">
                  <c:v>20000</c:v>
                </c:pt>
                <c:pt idx="5058">
                  <c:v>20000</c:v>
                </c:pt>
                <c:pt idx="5059">
                  <c:v>20179</c:v>
                </c:pt>
                <c:pt idx="5060">
                  <c:v>20000</c:v>
                </c:pt>
                <c:pt idx="5061">
                  <c:v>46635</c:v>
                </c:pt>
                <c:pt idx="5062">
                  <c:v>44712</c:v>
                </c:pt>
                <c:pt idx="5063">
                  <c:v>46158.5</c:v>
                </c:pt>
                <c:pt idx="5064">
                  <c:v>26008</c:v>
                </c:pt>
                <c:pt idx="5065">
                  <c:v>20238.5</c:v>
                </c:pt>
                <c:pt idx="5066">
                  <c:v>20883</c:v>
                </c:pt>
                <c:pt idx="5067">
                  <c:v>23034</c:v>
                </c:pt>
                <c:pt idx="5068">
                  <c:v>20865.5</c:v>
                </c:pt>
                <c:pt idx="5069">
                  <c:v>20380</c:v>
                </c:pt>
                <c:pt idx="5070">
                  <c:v>20000</c:v>
                </c:pt>
                <c:pt idx="5071">
                  <c:v>20079.5</c:v>
                </c:pt>
                <c:pt idx="5072">
                  <c:v>20000</c:v>
                </c:pt>
                <c:pt idx="5073">
                  <c:v>20000</c:v>
                </c:pt>
                <c:pt idx="5074">
                  <c:v>20204</c:v>
                </c:pt>
                <c:pt idx="5075">
                  <c:v>20000</c:v>
                </c:pt>
                <c:pt idx="5076">
                  <c:v>20000</c:v>
                </c:pt>
                <c:pt idx="5077">
                  <c:v>20000</c:v>
                </c:pt>
                <c:pt idx="5078">
                  <c:v>20000</c:v>
                </c:pt>
                <c:pt idx="5079">
                  <c:v>20136</c:v>
                </c:pt>
                <c:pt idx="5080">
                  <c:v>20000</c:v>
                </c:pt>
                <c:pt idx="5081">
                  <c:v>20052.5</c:v>
                </c:pt>
                <c:pt idx="5082">
                  <c:v>20025.5</c:v>
                </c:pt>
                <c:pt idx="5083">
                  <c:v>20000</c:v>
                </c:pt>
                <c:pt idx="5084">
                  <c:v>20105.5</c:v>
                </c:pt>
                <c:pt idx="5085">
                  <c:v>20000</c:v>
                </c:pt>
                <c:pt idx="5086">
                  <c:v>20096</c:v>
                </c:pt>
                <c:pt idx="5087">
                  <c:v>20000</c:v>
                </c:pt>
                <c:pt idx="5088">
                  <c:v>20000</c:v>
                </c:pt>
                <c:pt idx="5089">
                  <c:v>20168.5</c:v>
                </c:pt>
                <c:pt idx="5090">
                  <c:v>24002</c:v>
                </c:pt>
                <c:pt idx="5091">
                  <c:v>20000</c:v>
                </c:pt>
                <c:pt idx="5092">
                  <c:v>20215</c:v>
                </c:pt>
                <c:pt idx="5093">
                  <c:v>20000</c:v>
                </c:pt>
                <c:pt idx="5094">
                  <c:v>20000</c:v>
                </c:pt>
                <c:pt idx="5095">
                  <c:v>20000</c:v>
                </c:pt>
                <c:pt idx="5096">
                  <c:v>20000</c:v>
                </c:pt>
                <c:pt idx="5097">
                  <c:v>20032</c:v>
                </c:pt>
                <c:pt idx="5098">
                  <c:v>20000</c:v>
                </c:pt>
                <c:pt idx="5099">
                  <c:v>20000</c:v>
                </c:pt>
                <c:pt idx="5100">
                  <c:v>20011</c:v>
                </c:pt>
                <c:pt idx="5101">
                  <c:v>20000</c:v>
                </c:pt>
                <c:pt idx="5102">
                  <c:v>20000</c:v>
                </c:pt>
                <c:pt idx="5103">
                  <c:v>20000</c:v>
                </c:pt>
                <c:pt idx="5104">
                  <c:v>20000</c:v>
                </c:pt>
                <c:pt idx="5105">
                  <c:v>20000</c:v>
                </c:pt>
                <c:pt idx="5106">
                  <c:v>20000</c:v>
                </c:pt>
                <c:pt idx="5107">
                  <c:v>20000</c:v>
                </c:pt>
                <c:pt idx="5108">
                  <c:v>20000</c:v>
                </c:pt>
                <c:pt idx="5109">
                  <c:v>20109</c:v>
                </c:pt>
                <c:pt idx="5110">
                  <c:v>20000</c:v>
                </c:pt>
                <c:pt idx="5111">
                  <c:v>20000</c:v>
                </c:pt>
                <c:pt idx="5112">
                  <c:v>20000</c:v>
                </c:pt>
                <c:pt idx="5113">
                  <c:v>20000</c:v>
                </c:pt>
                <c:pt idx="5114">
                  <c:v>20000</c:v>
                </c:pt>
                <c:pt idx="5115">
                  <c:v>20000</c:v>
                </c:pt>
                <c:pt idx="5116">
                  <c:v>20000</c:v>
                </c:pt>
                <c:pt idx="5117">
                  <c:v>20054</c:v>
                </c:pt>
                <c:pt idx="5118">
                  <c:v>20000</c:v>
                </c:pt>
                <c:pt idx="5119">
                  <c:v>20000</c:v>
                </c:pt>
                <c:pt idx="5120">
                  <c:v>20000</c:v>
                </c:pt>
                <c:pt idx="5121">
                  <c:v>20000</c:v>
                </c:pt>
                <c:pt idx="5122">
                  <c:v>20000</c:v>
                </c:pt>
                <c:pt idx="5123">
                  <c:v>20000</c:v>
                </c:pt>
                <c:pt idx="5124">
                  <c:v>20000</c:v>
                </c:pt>
                <c:pt idx="5125">
                  <c:v>20000</c:v>
                </c:pt>
                <c:pt idx="5126">
                  <c:v>20000</c:v>
                </c:pt>
                <c:pt idx="5127">
                  <c:v>20000</c:v>
                </c:pt>
                <c:pt idx="5128">
                  <c:v>27035.5</c:v>
                </c:pt>
                <c:pt idx="5129">
                  <c:v>33030</c:v>
                </c:pt>
                <c:pt idx="5130">
                  <c:v>29808.5</c:v>
                </c:pt>
                <c:pt idx="5131">
                  <c:v>20954.5</c:v>
                </c:pt>
                <c:pt idx="5132">
                  <c:v>20864</c:v>
                </c:pt>
                <c:pt idx="5133">
                  <c:v>20461</c:v>
                </c:pt>
                <c:pt idx="5134">
                  <c:v>20000</c:v>
                </c:pt>
                <c:pt idx="5135">
                  <c:v>20000</c:v>
                </c:pt>
                <c:pt idx="5136">
                  <c:v>20000</c:v>
                </c:pt>
                <c:pt idx="5137">
                  <c:v>20000</c:v>
                </c:pt>
                <c:pt idx="5138">
                  <c:v>20000</c:v>
                </c:pt>
                <c:pt idx="5139">
                  <c:v>20000</c:v>
                </c:pt>
                <c:pt idx="5140">
                  <c:v>20000</c:v>
                </c:pt>
                <c:pt idx="5141">
                  <c:v>20000</c:v>
                </c:pt>
                <c:pt idx="5142">
                  <c:v>20000</c:v>
                </c:pt>
                <c:pt idx="5143">
                  <c:v>20185</c:v>
                </c:pt>
                <c:pt idx="5144">
                  <c:v>20408</c:v>
                </c:pt>
                <c:pt idx="5145">
                  <c:v>20000</c:v>
                </c:pt>
                <c:pt idx="5146">
                  <c:v>20000</c:v>
                </c:pt>
                <c:pt idx="5147">
                  <c:v>20000</c:v>
                </c:pt>
                <c:pt idx="5148">
                  <c:v>20000</c:v>
                </c:pt>
                <c:pt idx="5149">
                  <c:v>20000</c:v>
                </c:pt>
                <c:pt idx="5150">
                  <c:v>20000</c:v>
                </c:pt>
                <c:pt idx="5151">
                  <c:v>20000</c:v>
                </c:pt>
                <c:pt idx="5152">
                  <c:v>20000</c:v>
                </c:pt>
                <c:pt idx="5153">
                  <c:v>20000</c:v>
                </c:pt>
                <c:pt idx="5154">
                  <c:v>20000</c:v>
                </c:pt>
                <c:pt idx="5155">
                  <c:v>20000</c:v>
                </c:pt>
                <c:pt idx="5156">
                  <c:v>20132</c:v>
                </c:pt>
                <c:pt idx="5157">
                  <c:v>20000</c:v>
                </c:pt>
                <c:pt idx="5158">
                  <c:v>20000</c:v>
                </c:pt>
                <c:pt idx="5159">
                  <c:v>20000</c:v>
                </c:pt>
                <c:pt idx="5160">
                  <c:v>20000</c:v>
                </c:pt>
                <c:pt idx="5161">
                  <c:v>20000</c:v>
                </c:pt>
                <c:pt idx="5162">
                  <c:v>20000</c:v>
                </c:pt>
                <c:pt idx="5163">
                  <c:v>20000</c:v>
                </c:pt>
                <c:pt idx="5164">
                  <c:v>20000</c:v>
                </c:pt>
                <c:pt idx="5165">
                  <c:v>20000</c:v>
                </c:pt>
                <c:pt idx="5166">
                  <c:v>20000</c:v>
                </c:pt>
                <c:pt idx="5167">
                  <c:v>20000</c:v>
                </c:pt>
                <c:pt idx="5168">
                  <c:v>20000</c:v>
                </c:pt>
                <c:pt idx="5169">
                  <c:v>20000</c:v>
                </c:pt>
                <c:pt idx="5170">
                  <c:v>20000</c:v>
                </c:pt>
                <c:pt idx="5171">
                  <c:v>20000</c:v>
                </c:pt>
                <c:pt idx="5172">
                  <c:v>20000</c:v>
                </c:pt>
                <c:pt idx="5173">
                  <c:v>20175.5</c:v>
                </c:pt>
                <c:pt idx="5174">
                  <c:v>20080.5</c:v>
                </c:pt>
                <c:pt idx="5175">
                  <c:v>20575</c:v>
                </c:pt>
                <c:pt idx="5176">
                  <c:v>20000</c:v>
                </c:pt>
                <c:pt idx="5177">
                  <c:v>20064.5</c:v>
                </c:pt>
                <c:pt idx="5178">
                  <c:v>20268.5</c:v>
                </c:pt>
                <c:pt idx="5179">
                  <c:v>22677</c:v>
                </c:pt>
                <c:pt idx="5180">
                  <c:v>20000</c:v>
                </c:pt>
                <c:pt idx="5181">
                  <c:v>20000</c:v>
                </c:pt>
                <c:pt idx="5182">
                  <c:v>20000</c:v>
                </c:pt>
                <c:pt idx="5183">
                  <c:v>20000</c:v>
                </c:pt>
                <c:pt idx="5184">
                  <c:v>20035.5</c:v>
                </c:pt>
                <c:pt idx="5185">
                  <c:v>20000</c:v>
                </c:pt>
                <c:pt idx="5186">
                  <c:v>20000</c:v>
                </c:pt>
                <c:pt idx="5187">
                  <c:v>20000</c:v>
                </c:pt>
                <c:pt idx="5188">
                  <c:v>22821</c:v>
                </c:pt>
                <c:pt idx="5189">
                  <c:v>29822</c:v>
                </c:pt>
                <c:pt idx="5190">
                  <c:v>31464</c:v>
                </c:pt>
                <c:pt idx="5191">
                  <c:v>31163.5</c:v>
                </c:pt>
                <c:pt idx="5192">
                  <c:v>22529</c:v>
                </c:pt>
                <c:pt idx="5193">
                  <c:v>22125</c:v>
                </c:pt>
                <c:pt idx="5194">
                  <c:v>22168.5</c:v>
                </c:pt>
                <c:pt idx="5195">
                  <c:v>20000</c:v>
                </c:pt>
                <c:pt idx="5196">
                  <c:v>20000</c:v>
                </c:pt>
                <c:pt idx="5197">
                  <c:v>20000</c:v>
                </c:pt>
                <c:pt idx="5198">
                  <c:v>20000</c:v>
                </c:pt>
                <c:pt idx="5199">
                  <c:v>20179.5</c:v>
                </c:pt>
                <c:pt idx="5200">
                  <c:v>20326.5</c:v>
                </c:pt>
                <c:pt idx="5201">
                  <c:v>20386.5</c:v>
                </c:pt>
                <c:pt idx="5202">
                  <c:v>20000</c:v>
                </c:pt>
                <c:pt idx="5203">
                  <c:v>20000</c:v>
                </c:pt>
                <c:pt idx="5204">
                  <c:v>20000</c:v>
                </c:pt>
                <c:pt idx="5205">
                  <c:v>20000</c:v>
                </c:pt>
                <c:pt idx="5206">
                  <c:v>20000</c:v>
                </c:pt>
                <c:pt idx="5207">
                  <c:v>20000</c:v>
                </c:pt>
                <c:pt idx="5208">
                  <c:v>20000</c:v>
                </c:pt>
                <c:pt idx="5209">
                  <c:v>20000</c:v>
                </c:pt>
                <c:pt idx="5210">
                  <c:v>20000</c:v>
                </c:pt>
                <c:pt idx="5211">
                  <c:v>20000</c:v>
                </c:pt>
                <c:pt idx="5212">
                  <c:v>20000</c:v>
                </c:pt>
                <c:pt idx="5213">
                  <c:v>20000</c:v>
                </c:pt>
                <c:pt idx="5214">
                  <c:v>20000</c:v>
                </c:pt>
                <c:pt idx="5215">
                  <c:v>20000</c:v>
                </c:pt>
                <c:pt idx="5216">
                  <c:v>20000</c:v>
                </c:pt>
                <c:pt idx="5217">
                  <c:v>20000</c:v>
                </c:pt>
                <c:pt idx="5218">
                  <c:v>20000</c:v>
                </c:pt>
                <c:pt idx="5219">
                  <c:v>20000</c:v>
                </c:pt>
                <c:pt idx="5220">
                  <c:v>20000</c:v>
                </c:pt>
                <c:pt idx="5221">
                  <c:v>20000</c:v>
                </c:pt>
                <c:pt idx="5222">
                  <c:v>20000</c:v>
                </c:pt>
                <c:pt idx="5223">
                  <c:v>20000</c:v>
                </c:pt>
                <c:pt idx="5224">
                  <c:v>20000</c:v>
                </c:pt>
                <c:pt idx="5225">
                  <c:v>20000</c:v>
                </c:pt>
                <c:pt idx="5226">
                  <c:v>20000</c:v>
                </c:pt>
                <c:pt idx="5227">
                  <c:v>20271</c:v>
                </c:pt>
                <c:pt idx="5228">
                  <c:v>20200.5</c:v>
                </c:pt>
                <c:pt idx="5229">
                  <c:v>20110</c:v>
                </c:pt>
                <c:pt idx="5230">
                  <c:v>20007</c:v>
                </c:pt>
                <c:pt idx="5231">
                  <c:v>20000</c:v>
                </c:pt>
                <c:pt idx="5232">
                  <c:v>20000</c:v>
                </c:pt>
                <c:pt idx="5233">
                  <c:v>20000</c:v>
                </c:pt>
                <c:pt idx="5234">
                  <c:v>20000</c:v>
                </c:pt>
                <c:pt idx="5235">
                  <c:v>20000</c:v>
                </c:pt>
                <c:pt idx="5236">
                  <c:v>20000</c:v>
                </c:pt>
                <c:pt idx="5237">
                  <c:v>20051.5</c:v>
                </c:pt>
                <c:pt idx="5238">
                  <c:v>20524</c:v>
                </c:pt>
                <c:pt idx="5239">
                  <c:v>20101</c:v>
                </c:pt>
                <c:pt idx="5240">
                  <c:v>20000</c:v>
                </c:pt>
                <c:pt idx="5241">
                  <c:v>20000</c:v>
                </c:pt>
                <c:pt idx="5242">
                  <c:v>20000</c:v>
                </c:pt>
                <c:pt idx="5243">
                  <c:v>20475.5</c:v>
                </c:pt>
                <c:pt idx="5244">
                  <c:v>20000</c:v>
                </c:pt>
                <c:pt idx="5245">
                  <c:v>20000</c:v>
                </c:pt>
                <c:pt idx="5246">
                  <c:v>20000</c:v>
                </c:pt>
                <c:pt idx="5247">
                  <c:v>20000</c:v>
                </c:pt>
                <c:pt idx="5248">
                  <c:v>20079</c:v>
                </c:pt>
                <c:pt idx="5249">
                  <c:v>20105</c:v>
                </c:pt>
                <c:pt idx="5250">
                  <c:v>20000</c:v>
                </c:pt>
                <c:pt idx="5251">
                  <c:v>20000</c:v>
                </c:pt>
                <c:pt idx="5252">
                  <c:v>20000</c:v>
                </c:pt>
                <c:pt idx="5253">
                  <c:v>20000</c:v>
                </c:pt>
                <c:pt idx="5254">
                  <c:v>20000</c:v>
                </c:pt>
                <c:pt idx="5255">
                  <c:v>20000</c:v>
                </c:pt>
                <c:pt idx="5256">
                  <c:v>20000</c:v>
                </c:pt>
                <c:pt idx="5257">
                  <c:v>20000</c:v>
                </c:pt>
                <c:pt idx="5258">
                  <c:v>20000</c:v>
                </c:pt>
                <c:pt idx="5259">
                  <c:v>20035.5</c:v>
                </c:pt>
                <c:pt idx="5260">
                  <c:v>20000</c:v>
                </c:pt>
                <c:pt idx="5261">
                  <c:v>20000</c:v>
                </c:pt>
                <c:pt idx="5262">
                  <c:v>20000</c:v>
                </c:pt>
                <c:pt idx="5263">
                  <c:v>20000</c:v>
                </c:pt>
                <c:pt idx="5264">
                  <c:v>20018.5</c:v>
                </c:pt>
                <c:pt idx="5265">
                  <c:v>20000</c:v>
                </c:pt>
                <c:pt idx="5266">
                  <c:v>20000</c:v>
                </c:pt>
                <c:pt idx="5267">
                  <c:v>20000</c:v>
                </c:pt>
                <c:pt idx="5268">
                  <c:v>20000</c:v>
                </c:pt>
                <c:pt idx="5269">
                  <c:v>20000</c:v>
                </c:pt>
                <c:pt idx="5270">
                  <c:v>20000</c:v>
                </c:pt>
                <c:pt idx="5271">
                  <c:v>20000</c:v>
                </c:pt>
                <c:pt idx="5272">
                  <c:v>20000</c:v>
                </c:pt>
                <c:pt idx="5273">
                  <c:v>20000</c:v>
                </c:pt>
                <c:pt idx="5274">
                  <c:v>20000</c:v>
                </c:pt>
                <c:pt idx="5275">
                  <c:v>20000</c:v>
                </c:pt>
                <c:pt idx="5276">
                  <c:v>20228</c:v>
                </c:pt>
                <c:pt idx="5277">
                  <c:v>20495</c:v>
                </c:pt>
                <c:pt idx="5278">
                  <c:v>20151.5</c:v>
                </c:pt>
                <c:pt idx="5279">
                  <c:v>20000</c:v>
                </c:pt>
                <c:pt idx="5280">
                  <c:v>20018.5</c:v>
                </c:pt>
                <c:pt idx="5281">
                  <c:v>20000</c:v>
                </c:pt>
                <c:pt idx="5282">
                  <c:v>20136.5</c:v>
                </c:pt>
                <c:pt idx="5283">
                  <c:v>20069</c:v>
                </c:pt>
                <c:pt idx="5284">
                  <c:v>20090</c:v>
                </c:pt>
                <c:pt idx="5285">
                  <c:v>20349</c:v>
                </c:pt>
                <c:pt idx="5286">
                  <c:v>20000</c:v>
                </c:pt>
                <c:pt idx="5287">
                  <c:v>20350.5</c:v>
                </c:pt>
                <c:pt idx="5288">
                  <c:v>20805.5</c:v>
                </c:pt>
                <c:pt idx="5289">
                  <c:v>20131</c:v>
                </c:pt>
                <c:pt idx="5290">
                  <c:v>20407.5</c:v>
                </c:pt>
                <c:pt idx="5291">
                  <c:v>20000</c:v>
                </c:pt>
                <c:pt idx="5292">
                  <c:v>20208.5</c:v>
                </c:pt>
                <c:pt idx="5293">
                  <c:v>20000</c:v>
                </c:pt>
                <c:pt idx="5294">
                  <c:v>20000</c:v>
                </c:pt>
                <c:pt idx="5295">
                  <c:v>20119</c:v>
                </c:pt>
                <c:pt idx="5296">
                  <c:v>20059</c:v>
                </c:pt>
                <c:pt idx="5297">
                  <c:v>20000</c:v>
                </c:pt>
                <c:pt idx="5298">
                  <c:v>20000</c:v>
                </c:pt>
                <c:pt idx="5299">
                  <c:v>20000</c:v>
                </c:pt>
                <c:pt idx="5300">
                  <c:v>20068</c:v>
                </c:pt>
                <c:pt idx="5301">
                  <c:v>20000</c:v>
                </c:pt>
                <c:pt idx="5302">
                  <c:v>20130</c:v>
                </c:pt>
                <c:pt idx="5303">
                  <c:v>20202.5</c:v>
                </c:pt>
                <c:pt idx="5304">
                  <c:v>20000</c:v>
                </c:pt>
                <c:pt idx="5305">
                  <c:v>20096.5</c:v>
                </c:pt>
                <c:pt idx="5306">
                  <c:v>20000</c:v>
                </c:pt>
                <c:pt idx="5307">
                  <c:v>20000</c:v>
                </c:pt>
                <c:pt idx="5308">
                  <c:v>20113</c:v>
                </c:pt>
                <c:pt idx="5309">
                  <c:v>20000</c:v>
                </c:pt>
                <c:pt idx="5310">
                  <c:v>20000</c:v>
                </c:pt>
                <c:pt idx="5311">
                  <c:v>20359.5</c:v>
                </c:pt>
                <c:pt idx="5312">
                  <c:v>20873</c:v>
                </c:pt>
                <c:pt idx="5313">
                  <c:v>20000</c:v>
                </c:pt>
                <c:pt idx="5314">
                  <c:v>20000</c:v>
                </c:pt>
                <c:pt idx="5315">
                  <c:v>24728</c:v>
                </c:pt>
                <c:pt idx="5316">
                  <c:v>20000</c:v>
                </c:pt>
                <c:pt idx="5317">
                  <c:v>20201.5</c:v>
                </c:pt>
                <c:pt idx="5318">
                  <c:v>20000</c:v>
                </c:pt>
                <c:pt idx="5319">
                  <c:v>20000</c:v>
                </c:pt>
                <c:pt idx="5320">
                  <c:v>20452</c:v>
                </c:pt>
                <c:pt idx="5321">
                  <c:v>20408.5</c:v>
                </c:pt>
                <c:pt idx="5322">
                  <c:v>20000</c:v>
                </c:pt>
                <c:pt idx="5323">
                  <c:v>20000</c:v>
                </c:pt>
                <c:pt idx="5324">
                  <c:v>20000</c:v>
                </c:pt>
                <c:pt idx="5325">
                  <c:v>20000</c:v>
                </c:pt>
                <c:pt idx="5326">
                  <c:v>20000</c:v>
                </c:pt>
                <c:pt idx="5327">
                  <c:v>20000</c:v>
                </c:pt>
                <c:pt idx="5328">
                  <c:v>20000</c:v>
                </c:pt>
                <c:pt idx="5329">
                  <c:v>20000</c:v>
                </c:pt>
                <c:pt idx="5330">
                  <c:v>20000</c:v>
                </c:pt>
                <c:pt idx="5331">
                  <c:v>20000</c:v>
                </c:pt>
                <c:pt idx="5332">
                  <c:v>20000</c:v>
                </c:pt>
                <c:pt idx="5333">
                  <c:v>20174.5</c:v>
                </c:pt>
                <c:pt idx="5334">
                  <c:v>20467.5</c:v>
                </c:pt>
                <c:pt idx="5335">
                  <c:v>20090</c:v>
                </c:pt>
                <c:pt idx="5336">
                  <c:v>20000</c:v>
                </c:pt>
                <c:pt idx="5337">
                  <c:v>20000</c:v>
                </c:pt>
                <c:pt idx="5338">
                  <c:v>20000</c:v>
                </c:pt>
                <c:pt idx="5339">
                  <c:v>20000</c:v>
                </c:pt>
                <c:pt idx="5340">
                  <c:v>20000</c:v>
                </c:pt>
                <c:pt idx="5341">
                  <c:v>20000</c:v>
                </c:pt>
                <c:pt idx="5342">
                  <c:v>20000</c:v>
                </c:pt>
                <c:pt idx="5343">
                  <c:v>20000</c:v>
                </c:pt>
                <c:pt idx="5344">
                  <c:v>20000</c:v>
                </c:pt>
                <c:pt idx="5345">
                  <c:v>20000</c:v>
                </c:pt>
                <c:pt idx="5346">
                  <c:v>20000</c:v>
                </c:pt>
                <c:pt idx="5347">
                  <c:v>20000</c:v>
                </c:pt>
                <c:pt idx="5348">
                  <c:v>20000</c:v>
                </c:pt>
                <c:pt idx="5349">
                  <c:v>20000</c:v>
                </c:pt>
                <c:pt idx="5350">
                  <c:v>20000</c:v>
                </c:pt>
                <c:pt idx="5351">
                  <c:v>20000</c:v>
                </c:pt>
                <c:pt idx="5352">
                  <c:v>20000</c:v>
                </c:pt>
                <c:pt idx="5353">
                  <c:v>20000</c:v>
                </c:pt>
                <c:pt idx="5354">
                  <c:v>20304</c:v>
                </c:pt>
                <c:pt idx="5355">
                  <c:v>20368.5</c:v>
                </c:pt>
                <c:pt idx="5356">
                  <c:v>20000</c:v>
                </c:pt>
                <c:pt idx="5357">
                  <c:v>20000</c:v>
                </c:pt>
                <c:pt idx="5358">
                  <c:v>20000</c:v>
                </c:pt>
                <c:pt idx="5359">
                  <c:v>20000</c:v>
                </c:pt>
                <c:pt idx="5360">
                  <c:v>20000</c:v>
                </c:pt>
                <c:pt idx="5361">
                  <c:v>20080</c:v>
                </c:pt>
                <c:pt idx="5362">
                  <c:v>20109</c:v>
                </c:pt>
                <c:pt idx="5363">
                  <c:v>20016.5</c:v>
                </c:pt>
                <c:pt idx="5364">
                  <c:v>20000</c:v>
                </c:pt>
                <c:pt idx="5365">
                  <c:v>20000</c:v>
                </c:pt>
                <c:pt idx="5366">
                  <c:v>20469</c:v>
                </c:pt>
                <c:pt idx="5367">
                  <c:v>20180.5</c:v>
                </c:pt>
                <c:pt idx="5368">
                  <c:v>20000</c:v>
                </c:pt>
                <c:pt idx="5369">
                  <c:v>20000</c:v>
                </c:pt>
                <c:pt idx="5370">
                  <c:v>20000</c:v>
                </c:pt>
                <c:pt idx="5371">
                  <c:v>20181.5</c:v>
                </c:pt>
                <c:pt idx="5372">
                  <c:v>20254</c:v>
                </c:pt>
                <c:pt idx="5373">
                  <c:v>20000</c:v>
                </c:pt>
                <c:pt idx="5374">
                  <c:v>20000</c:v>
                </c:pt>
                <c:pt idx="5375">
                  <c:v>20000</c:v>
                </c:pt>
                <c:pt idx="5376">
                  <c:v>20000</c:v>
                </c:pt>
                <c:pt idx="5377">
                  <c:v>20000</c:v>
                </c:pt>
                <c:pt idx="5378">
                  <c:v>20000</c:v>
                </c:pt>
                <c:pt idx="5379">
                  <c:v>20000</c:v>
                </c:pt>
                <c:pt idx="5380">
                  <c:v>20000</c:v>
                </c:pt>
                <c:pt idx="5381">
                  <c:v>20000</c:v>
                </c:pt>
                <c:pt idx="5382">
                  <c:v>20000</c:v>
                </c:pt>
                <c:pt idx="5383">
                  <c:v>20088.5</c:v>
                </c:pt>
                <c:pt idx="5384">
                  <c:v>20000</c:v>
                </c:pt>
                <c:pt idx="5385">
                  <c:v>20000</c:v>
                </c:pt>
                <c:pt idx="5386">
                  <c:v>20000</c:v>
                </c:pt>
                <c:pt idx="5387">
                  <c:v>20000</c:v>
                </c:pt>
                <c:pt idx="5388">
                  <c:v>20042</c:v>
                </c:pt>
                <c:pt idx="5389">
                  <c:v>20000</c:v>
                </c:pt>
                <c:pt idx="5390">
                  <c:v>20000</c:v>
                </c:pt>
                <c:pt idx="5391">
                  <c:v>20000</c:v>
                </c:pt>
                <c:pt idx="5392">
                  <c:v>20000</c:v>
                </c:pt>
                <c:pt idx="5393">
                  <c:v>20000</c:v>
                </c:pt>
                <c:pt idx="5394">
                  <c:v>20000</c:v>
                </c:pt>
                <c:pt idx="5395">
                  <c:v>20000</c:v>
                </c:pt>
                <c:pt idx="5396">
                  <c:v>20217</c:v>
                </c:pt>
                <c:pt idx="5397">
                  <c:v>20000</c:v>
                </c:pt>
                <c:pt idx="5398">
                  <c:v>20012</c:v>
                </c:pt>
                <c:pt idx="5399">
                  <c:v>20000</c:v>
                </c:pt>
                <c:pt idx="5400">
                  <c:v>20000</c:v>
                </c:pt>
                <c:pt idx="5401">
                  <c:v>20000</c:v>
                </c:pt>
                <c:pt idx="5402">
                  <c:v>20000</c:v>
                </c:pt>
                <c:pt idx="5403">
                  <c:v>20000</c:v>
                </c:pt>
                <c:pt idx="5404">
                  <c:v>20000</c:v>
                </c:pt>
                <c:pt idx="5405">
                  <c:v>20000</c:v>
                </c:pt>
                <c:pt idx="5406">
                  <c:v>20000</c:v>
                </c:pt>
                <c:pt idx="5407">
                  <c:v>20000</c:v>
                </c:pt>
                <c:pt idx="5408">
                  <c:v>20238</c:v>
                </c:pt>
                <c:pt idx="5409">
                  <c:v>20000</c:v>
                </c:pt>
                <c:pt idx="5410">
                  <c:v>21301</c:v>
                </c:pt>
                <c:pt idx="5411">
                  <c:v>21836.5</c:v>
                </c:pt>
                <c:pt idx="5412">
                  <c:v>22386.5</c:v>
                </c:pt>
                <c:pt idx="5413">
                  <c:v>22743</c:v>
                </c:pt>
                <c:pt idx="5414">
                  <c:v>21202</c:v>
                </c:pt>
                <c:pt idx="5415">
                  <c:v>20842.5</c:v>
                </c:pt>
                <c:pt idx="5416">
                  <c:v>21117</c:v>
                </c:pt>
                <c:pt idx="5417">
                  <c:v>20322.5</c:v>
                </c:pt>
                <c:pt idx="5418">
                  <c:v>20000</c:v>
                </c:pt>
                <c:pt idx="5419">
                  <c:v>20000</c:v>
                </c:pt>
                <c:pt idx="5420">
                  <c:v>20000</c:v>
                </c:pt>
                <c:pt idx="5421">
                  <c:v>20050</c:v>
                </c:pt>
                <c:pt idx="5422">
                  <c:v>20000</c:v>
                </c:pt>
                <c:pt idx="5423">
                  <c:v>20000</c:v>
                </c:pt>
                <c:pt idx="5424">
                  <c:v>20009</c:v>
                </c:pt>
                <c:pt idx="5425">
                  <c:v>20024</c:v>
                </c:pt>
                <c:pt idx="5426">
                  <c:v>20000</c:v>
                </c:pt>
                <c:pt idx="5427">
                  <c:v>20000</c:v>
                </c:pt>
                <c:pt idx="5428">
                  <c:v>20000</c:v>
                </c:pt>
                <c:pt idx="5429">
                  <c:v>20000</c:v>
                </c:pt>
              </c:numCache>
            </c:numRef>
          </c:val>
          <c:smooth val="0"/>
          <c:extLst>
            <c:ext xmlns:c16="http://schemas.microsoft.com/office/drawing/2014/chart" uri="{C3380CC4-5D6E-409C-BE32-E72D297353CC}">
              <c16:uniqueId val="{00000003-9F01-A641-9C7B-8B286C7225F4}"/>
            </c:ext>
          </c:extLst>
        </c:ser>
        <c:ser>
          <c:idx val="2"/>
          <c:order val="6"/>
          <c:tx>
            <c:strRef>
              <c:f>Calculation!#REF!</c:f>
              <c:strCache>
                <c:ptCount val="1"/>
                <c:pt idx="0">
                  <c:v>#REF!</c:v>
                </c:pt>
              </c:strCache>
            </c:strRef>
          </c:tx>
          <c:spPr>
            <a:ln w="12700">
              <a:solidFill>
                <a:schemeClr val="accent6">
                  <a:lumMod val="75000"/>
                </a:schemeClr>
              </a:solidFill>
            </a:ln>
          </c:spPr>
          <c:marker>
            <c:symbol val="none"/>
          </c:marker>
          <c:cat>
            <c:strRef>
              <c:f>'Data Summary'!$E$6:$E$5435</c:f>
              <c:strCache>
                <c:ptCount val="5430"/>
                <c:pt idx="0">
                  <c:v>Polio Control</c:v>
                </c:pt>
                <c:pt idx="1">
                  <c:v>HA Control</c:v>
                </c:pt>
                <c:pt idx="2">
                  <c:v>c-Myc Control</c:v>
                </c:pt>
                <c:pt idx="4">
                  <c:v>1a NSP</c:v>
                </c:pt>
                <c:pt idx="5">
                  <c:v>1a NSP</c:v>
                </c:pt>
                <c:pt idx="6">
                  <c:v>1a NSP</c:v>
                </c:pt>
                <c:pt idx="7">
                  <c:v>1a NSP</c:v>
                </c:pt>
                <c:pt idx="8">
                  <c:v>1a NSP</c:v>
                </c:pt>
                <c:pt idx="9">
                  <c:v>1a NSP</c:v>
                </c:pt>
                <c:pt idx="10">
                  <c:v>1a NSP</c:v>
                </c:pt>
                <c:pt idx="11">
                  <c:v>1a NSP</c:v>
                </c:pt>
                <c:pt idx="12">
                  <c:v>1a NSP</c:v>
                </c:pt>
                <c:pt idx="13">
                  <c:v>1a NSP</c:v>
                </c:pt>
                <c:pt idx="14">
                  <c:v>1a NSP</c:v>
                </c:pt>
                <c:pt idx="15">
                  <c:v>1a NSP</c:v>
                </c:pt>
                <c:pt idx="16">
                  <c:v>1a NSP</c:v>
                </c:pt>
                <c:pt idx="17">
                  <c:v>1a NSP</c:v>
                </c:pt>
                <c:pt idx="18">
                  <c:v>1a NSP</c:v>
                </c:pt>
                <c:pt idx="19">
                  <c:v>1a NSP</c:v>
                </c:pt>
                <c:pt idx="20">
                  <c:v>1a NSP</c:v>
                </c:pt>
                <c:pt idx="21">
                  <c:v>1a NSP</c:v>
                </c:pt>
                <c:pt idx="22">
                  <c:v>1a NSP</c:v>
                </c:pt>
                <c:pt idx="23">
                  <c:v>1a NSP</c:v>
                </c:pt>
                <c:pt idx="24">
                  <c:v>1a NSP</c:v>
                </c:pt>
                <c:pt idx="25">
                  <c:v>1a NSP</c:v>
                </c:pt>
                <c:pt idx="26">
                  <c:v>1a NSP</c:v>
                </c:pt>
                <c:pt idx="27">
                  <c:v>1a NSP</c:v>
                </c:pt>
                <c:pt idx="28">
                  <c:v>1a NSP</c:v>
                </c:pt>
                <c:pt idx="29">
                  <c:v>1a NSP</c:v>
                </c:pt>
                <c:pt idx="30">
                  <c:v>1a NSP</c:v>
                </c:pt>
                <c:pt idx="31">
                  <c:v>1a NSP</c:v>
                </c:pt>
                <c:pt idx="32">
                  <c:v>1a NSP</c:v>
                </c:pt>
                <c:pt idx="33">
                  <c:v>1a NSP</c:v>
                </c:pt>
                <c:pt idx="34">
                  <c:v>1a NSP</c:v>
                </c:pt>
                <c:pt idx="35">
                  <c:v>1a NSP</c:v>
                </c:pt>
                <c:pt idx="36">
                  <c:v>1a NSP</c:v>
                </c:pt>
                <c:pt idx="37">
                  <c:v>1a NSP</c:v>
                </c:pt>
                <c:pt idx="38">
                  <c:v>1a NSP</c:v>
                </c:pt>
                <c:pt idx="39">
                  <c:v>1a NSP</c:v>
                </c:pt>
                <c:pt idx="40">
                  <c:v>1a NSP</c:v>
                </c:pt>
                <c:pt idx="41">
                  <c:v>1a NSP</c:v>
                </c:pt>
                <c:pt idx="42">
                  <c:v>1a NSP</c:v>
                </c:pt>
                <c:pt idx="43">
                  <c:v>1a NSP</c:v>
                </c:pt>
                <c:pt idx="44">
                  <c:v>1a NSP</c:v>
                </c:pt>
                <c:pt idx="45">
                  <c:v>1a NSP</c:v>
                </c:pt>
                <c:pt idx="46">
                  <c:v>1a NSP</c:v>
                </c:pt>
                <c:pt idx="47">
                  <c:v>1a NSP</c:v>
                </c:pt>
                <c:pt idx="48">
                  <c:v>1a NSP</c:v>
                </c:pt>
                <c:pt idx="49">
                  <c:v>1a NSP</c:v>
                </c:pt>
                <c:pt idx="50">
                  <c:v>1a NSP</c:v>
                </c:pt>
                <c:pt idx="51">
                  <c:v>1a NSP</c:v>
                </c:pt>
                <c:pt idx="52">
                  <c:v>1a NSP</c:v>
                </c:pt>
                <c:pt idx="53">
                  <c:v>1a NSP</c:v>
                </c:pt>
                <c:pt idx="54">
                  <c:v>1a NSP</c:v>
                </c:pt>
                <c:pt idx="55">
                  <c:v>1a NSP</c:v>
                </c:pt>
                <c:pt idx="56">
                  <c:v>1a NSP</c:v>
                </c:pt>
                <c:pt idx="57">
                  <c:v>1a NSP</c:v>
                </c:pt>
                <c:pt idx="58">
                  <c:v>1a NSP</c:v>
                </c:pt>
                <c:pt idx="59">
                  <c:v>1a NSP</c:v>
                </c:pt>
                <c:pt idx="60">
                  <c:v>1a NSP</c:v>
                </c:pt>
                <c:pt idx="61">
                  <c:v>1a NSP</c:v>
                </c:pt>
                <c:pt idx="62">
                  <c:v>1a NSP</c:v>
                </c:pt>
                <c:pt idx="63">
                  <c:v>1a NSP</c:v>
                </c:pt>
                <c:pt idx="64">
                  <c:v>1a NSP</c:v>
                </c:pt>
                <c:pt idx="65">
                  <c:v>1a NSP</c:v>
                </c:pt>
                <c:pt idx="66">
                  <c:v>1a NSP</c:v>
                </c:pt>
                <c:pt idx="67">
                  <c:v>1a NSP</c:v>
                </c:pt>
                <c:pt idx="68">
                  <c:v>1a NSP</c:v>
                </c:pt>
                <c:pt idx="69">
                  <c:v>1a NSP</c:v>
                </c:pt>
                <c:pt idx="70">
                  <c:v>1a NSP</c:v>
                </c:pt>
                <c:pt idx="71">
                  <c:v>1a NSP</c:v>
                </c:pt>
                <c:pt idx="72">
                  <c:v>1a NSP</c:v>
                </c:pt>
                <c:pt idx="73">
                  <c:v>1a NSP</c:v>
                </c:pt>
                <c:pt idx="74">
                  <c:v>1a NSP</c:v>
                </c:pt>
                <c:pt idx="75">
                  <c:v>1a NSP</c:v>
                </c:pt>
                <c:pt idx="76">
                  <c:v>1a NSP</c:v>
                </c:pt>
                <c:pt idx="77">
                  <c:v>1a NSP</c:v>
                </c:pt>
                <c:pt idx="78">
                  <c:v>1a NSP</c:v>
                </c:pt>
                <c:pt idx="79">
                  <c:v>1a NSP</c:v>
                </c:pt>
                <c:pt idx="80">
                  <c:v>1a NSP</c:v>
                </c:pt>
                <c:pt idx="81">
                  <c:v>1a NSP</c:v>
                </c:pt>
                <c:pt idx="82">
                  <c:v>1a NSP</c:v>
                </c:pt>
                <c:pt idx="83">
                  <c:v>1a NSP</c:v>
                </c:pt>
                <c:pt idx="84">
                  <c:v>1a NSP</c:v>
                </c:pt>
                <c:pt idx="85">
                  <c:v>1a NSP</c:v>
                </c:pt>
                <c:pt idx="86">
                  <c:v>1a NSP</c:v>
                </c:pt>
                <c:pt idx="87">
                  <c:v>1a NSP</c:v>
                </c:pt>
                <c:pt idx="88">
                  <c:v>1a NSP</c:v>
                </c:pt>
                <c:pt idx="89">
                  <c:v>1a NSP</c:v>
                </c:pt>
                <c:pt idx="90">
                  <c:v>1a NSP</c:v>
                </c:pt>
                <c:pt idx="91">
                  <c:v>1a NSP</c:v>
                </c:pt>
                <c:pt idx="92">
                  <c:v>1a NSP</c:v>
                </c:pt>
                <c:pt idx="93">
                  <c:v>1a NSP</c:v>
                </c:pt>
                <c:pt idx="94">
                  <c:v>1a NSP</c:v>
                </c:pt>
                <c:pt idx="95">
                  <c:v>1a NSP</c:v>
                </c:pt>
                <c:pt idx="96">
                  <c:v>1a NSP</c:v>
                </c:pt>
                <c:pt idx="97">
                  <c:v>1a NSP</c:v>
                </c:pt>
                <c:pt idx="98">
                  <c:v>1a NSP</c:v>
                </c:pt>
                <c:pt idx="99">
                  <c:v>1a NSP</c:v>
                </c:pt>
                <c:pt idx="100">
                  <c:v>1a NSP</c:v>
                </c:pt>
                <c:pt idx="101">
                  <c:v>1a NSP</c:v>
                </c:pt>
                <c:pt idx="102">
                  <c:v>1a NSP</c:v>
                </c:pt>
                <c:pt idx="103">
                  <c:v>1a NSP</c:v>
                </c:pt>
                <c:pt idx="104">
                  <c:v>1a NSP</c:v>
                </c:pt>
                <c:pt idx="105">
                  <c:v>1a NSP</c:v>
                </c:pt>
                <c:pt idx="106">
                  <c:v>1a NSP</c:v>
                </c:pt>
                <c:pt idx="107">
                  <c:v>1a NSP</c:v>
                </c:pt>
                <c:pt idx="108">
                  <c:v>1a NSP</c:v>
                </c:pt>
                <c:pt idx="109">
                  <c:v>1a NSP</c:v>
                </c:pt>
                <c:pt idx="110">
                  <c:v>1a NSP</c:v>
                </c:pt>
                <c:pt idx="111">
                  <c:v>1a NSP</c:v>
                </c:pt>
                <c:pt idx="112">
                  <c:v>1a NSP</c:v>
                </c:pt>
                <c:pt idx="113">
                  <c:v>1a NSP</c:v>
                </c:pt>
                <c:pt idx="114">
                  <c:v>1a NSP</c:v>
                </c:pt>
                <c:pt idx="115">
                  <c:v>1a NSP</c:v>
                </c:pt>
                <c:pt idx="116">
                  <c:v>1a NSP</c:v>
                </c:pt>
                <c:pt idx="117">
                  <c:v>1a NSP</c:v>
                </c:pt>
                <c:pt idx="118">
                  <c:v>1a NSP</c:v>
                </c:pt>
                <c:pt idx="119">
                  <c:v>1a NSP</c:v>
                </c:pt>
                <c:pt idx="120">
                  <c:v>1a NSP</c:v>
                </c:pt>
                <c:pt idx="121">
                  <c:v>1a NSP</c:v>
                </c:pt>
                <c:pt idx="122">
                  <c:v>1a NSP</c:v>
                </c:pt>
                <c:pt idx="123">
                  <c:v>1a NSP</c:v>
                </c:pt>
                <c:pt idx="124">
                  <c:v>1a NSP</c:v>
                </c:pt>
                <c:pt idx="125">
                  <c:v>1a NSP</c:v>
                </c:pt>
                <c:pt idx="126">
                  <c:v>1a NSP</c:v>
                </c:pt>
                <c:pt idx="127">
                  <c:v>1a NSP</c:v>
                </c:pt>
                <c:pt idx="128">
                  <c:v>1a NSP</c:v>
                </c:pt>
                <c:pt idx="129">
                  <c:v>1a NSP</c:v>
                </c:pt>
                <c:pt idx="130">
                  <c:v>1a NSP</c:v>
                </c:pt>
                <c:pt idx="131">
                  <c:v>1a NSP</c:v>
                </c:pt>
                <c:pt idx="132">
                  <c:v>1a NSP</c:v>
                </c:pt>
                <c:pt idx="133">
                  <c:v>1a NSP</c:v>
                </c:pt>
                <c:pt idx="134">
                  <c:v>1a NSP</c:v>
                </c:pt>
                <c:pt idx="135">
                  <c:v>1a NSP</c:v>
                </c:pt>
                <c:pt idx="136">
                  <c:v>1a NSP</c:v>
                </c:pt>
                <c:pt idx="137">
                  <c:v>1a NSP</c:v>
                </c:pt>
                <c:pt idx="138">
                  <c:v>1a NSP</c:v>
                </c:pt>
                <c:pt idx="139">
                  <c:v>1a NSP</c:v>
                </c:pt>
                <c:pt idx="140">
                  <c:v>1a NSP</c:v>
                </c:pt>
                <c:pt idx="141">
                  <c:v>1a NSP</c:v>
                </c:pt>
                <c:pt idx="142">
                  <c:v>1a NSP</c:v>
                </c:pt>
                <c:pt idx="143">
                  <c:v>1a NSP</c:v>
                </c:pt>
                <c:pt idx="144">
                  <c:v>1a NSP</c:v>
                </c:pt>
                <c:pt idx="145">
                  <c:v>1a NSP</c:v>
                </c:pt>
                <c:pt idx="146">
                  <c:v>1a NSP</c:v>
                </c:pt>
                <c:pt idx="147">
                  <c:v>1a NSP</c:v>
                </c:pt>
                <c:pt idx="148">
                  <c:v>1a NSP</c:v>
                </c:pt>
                <c:pt idx="149">
                  <c:v>1a NSP</c:v>
                </c:pt>
                <c:pt idx="150">
                  <c:v>1a NSP</c:v>
                </c:pt>
                <c:pt idx="151">
                  <c:v>1a NSP</c:v>
                </c:pt>
                <c:pt idx="152">
                  <c:v>1a NSP</c:v>
                </c:pt>
                <c:pt idx="153">
                  <c:v>1a NSP</c:v>
                </c:pt>
                <c:pt idx="154">
                  <c:v>1a NSP</c:v>
                </c:pt>
                <c:pt idx="155">
                  <c:v>1a NSP</c:v>
                </c:pt>
                <c:pt idx="156">
                  <c:v>1a NSP</c:v>
                </c:pt>
                <c:pt idx="157">
                  <c:v>1a NSP</c:v>
                </c:pt>
                <c:pt idx="158">
                  <c:v>1a NSP</c:v>
                </c:pt>
                <c:pt idx="159">
                  <c:v>1a NSP</c:v>
                </c:pt>
                <c:pt idx="160">
                  <c:v>1a NSP</c:v>
                </c:pt>
                <c:pt idx="161">
                  <c:v>1a NSP</c:v>
                </c:pt>
                <c:pt idx="162">
                  <c:v>1a NSP</c:v>
                </c:pt>
                <c:pt idx="163">
                  <c:v>1a NSP</c:v>
                </c:pt>
                <c:pt idx="164">
                  <c:v>1a NSP</c:v>
                </c:pt>
                <c:pt idx="165">
                  <c:v>1a NSP</c:v>
                </c:pt>
                <c:pt idx="166">
                  <c:v>1a NSP</c:v>
                </c:pt>
                <c:pt idx="167">
                  <c:v>1a NSP</c:v>
                </c:pt>
                <c:pt idx="168">
                  <c:v>1a NSP</c:v>
                </c:pt>
                <c:pt idx="169">
                  <c:v>1a NSP</c:v>
                </c:pt>
                <c:pt idx="170">
                  <c:v>1a NSP</c:v>
                </c:pt>
                <c:pt idx="171">
                  <c:v>1a NSP</c:v>
                </c:pt>
                <c:pt idx="172">
                  <c:v>1a NSP</c:v>
                </c:pt>
                <c:pt idx="173">
                  <c:v>1a NSP</c:v>
                </c:pt>
                <c:pt idx="174">
                  <c:v>1a NSP</c:v>
                </c:pt>
                <c:pt idx="175">
                  <c:v>1a NSP</c:v>
                </c:pt>
                <c:pt idx="176">
                  <c:v>1a NSP</c:v>
                </c:pt>
                <c:pt idx="177">
                  <c:v>1a NSP</c:v>
                </c:pt>
                <c:pt idx="178">
                  <c:v>1a NSP</c:v>
                </c:pt>
                <c:pt idx="179">
                  <c:v>1a NSP</c:v>
                </c:pt>
                <c:pt idx="180">
                  <c:v>1a NSP</c:v>
                </c:pt>
                <c:pt idx="181">
                  <c:v>1a NSP</c:v>
                </c:pt>
                <c:pt idx="182">
                  <c:v>1a NSP</c:v>
                </c:pt>
                <c:pt idx="183">
                  <c:v>1a NSP</c:v>
                </c:pt>
                <c:pt idx="184">
                  <c:v>1a NSP</c:v>
                </c:pt>
                <c:pt idx="185">
                  <c:v>1a NSP</c:v>
                </c:pt>
                <c:pt idx="186">
                  <c:v>1a NSP</c:v>
                </c:pt>
                <c:pt idx="187">
                  <c:v>1a NSP</c:v>
                </c:pt>
                <c:pt idx="188">
                  <c:v>1a NSP</c:v>
                </c:pt>
                <c:pt idx="189">
                  <c:v>1a NSP</c:v>
                </c:pt>
                <c:pt idx="190">
                  <c:v>1a NSP</c:v>
                </c:pt>
                <c:pt idx="191">
                  <c:v>1a NSP</c:v>
                </c:pt>
                <c:pt idx="192">
                  <c:v>1a NSP</c:v>
                </c:pt>
                <c:pt idx="193">
                  <c:v>1a NSP</c:v>
                </c:pt>
                <c:pt idx="194">
                  <c:v>1a NSP</c:v>
                </c:pt>
                <c:pt idx="195">
                  <c:v>1a NSP</c:v>
                </c:pt>
                <c:pt idx="196">
                  <c:v>1a NSP</c:v>
                </c:pt>
                <c:pt idx="197">
                  <c:v>1a NSP</c:v>
                </c:pt>
                <c:pt idx="198">
                  <c:v>1a NSP</c:v>
                </c:pt>
                <c:pt idx="199">
                  <c:v>1a NSP</c:v>
                </c:pt>
                <c:pt idx="200">
                  <c:v>1a NSP</c:v>
                </c:pt>
                <c:pt idx="201">
                  <c:v>1a NSP</c:v>
                </c:pt>
                <c:pt idx="202">
                  <c:v>1a NSP</c:v>
                </c:pt>
                <c:pt idx="203">
                  <c:v>1a NSP</c:v>
                </c:pt>
                <c:pt idx="204">
                  <c:v>1a NSP</c:v>
                </c:pt>
                <c:pt idx="205">
                  <c:v>1a NSP</c:v>
                </c:pt>
                <c:pt idx="206">
                  <c:v>1a NSP</c:v>
                </c:pt>
                <c:pt idx="207">
                  <c:v>1a NSP</c:v>
                </c:pt>
                <c:pt idx="208">
                  <c:v>1a NSP</c:v>
                </c:pt>
                <c:pt idx="209">
                  <c:v>1a NSP</c:v>
                </c:pt>
                <c:pt idx="210">
                  <c:v>1a NSP</c:v>
                </c:pt>
                <c:pt idx="211">
                  <c:v>1a NSP</c:v>
                </c:pt>
                <c:pt idx="212">
                  <c:v>1a NSP</c:v>
                </c:pt>
                <c:pt idx="213">
                  <c:v>1a NSP</c:v>
                </c:pt>
                <c:pt idx="214">
                  <c:v>1a NSP</c:v>
                </c:pt>
                <c:pt idx="215">
                  <c:v>1a NSP</c:v>
                </c:pt>
                <c:pt idx="216">
                  <c:v>1a NSP</c:v>
                </c:pt>
                <c:pt idx="217">
                  <c:v>1a NSP</c:v>
                </c:pt>
                <c:pt idx="218">
                  <c:v>1a NSP</c:v>
                </c:pt>
                <c:pt idx="219">
                  <c:v>1a NSP</c:v>
                </c:pt>
                <c:pt idx="220">
                  <c:v>1a NSP</c:v>
                </c:pt>
                <c:pt idx="221">
                  <c:v>1a NSP</c:v>
                </c:pt>
                <c:pt idx="222">
                  <c:v>1a NSP</c:v>
                </c:pt>
                <c:pt idx="223">
                  <c:v>1a NSP</c:v>
                </c:pt>
                <c:pt idx="224">
                  <c:v>1a NSP</c:v>
                </c:pt>
                <c:pt idx="225">
                  <c:v>1a NSP</c:v>
                </c:pt>
                <c:pt idx="226">
                  <c:v>1a NSP</c:v>
                </c:pt>
                <c:pt idx="227">
                  <c:v>1a NSP</c:v>
                </c:pt>
                <c:pt idx="228">
                  <c:v>1a NSP</c:v>
                </c:pt>
                <c:pt idx="229">
                  <c:v>1a NSP</c:v>
                </c:pt>
                <c:pt idx="230">
                  <c:v>1a NSP</c:v>
                </c:pt>
                <c:pt idx="231">
                  <c:v>1a NSP</c:v>
                </c:pt>
                <c:pt idx="232">
                  <c:v>1a NSP</c:v>
                </c:pt>
                <c:pt idx="233">
                  <c:v>1a NSP</c:v>
                </c:pt>
                <c:pt idx="234">
                  <c:v>1a NSP</c:v>
                </c:pt>
                <c:pt idx="235">
                  <c:v>1a NSP</c:v>
                </c:pt>
                <c:pt idx="236">
                  <c:v>1a NSP</c:v>
                </c:pt>
                <c:pt idx="237">
                  <c:v>1a NSP</c:v>
                </c:pt>
                <c:pt idx="238">
                  <c:v>1a NSP</c:v>
                </c:pt>
                <c:pt idx="239">
                  <c:v>1a NSP</c:v>
                </c:pt>
                <c:pt idx="240">
                  <c:v>1a NSP</c:v>
                </c:pt>
                <c:pt idx="241">
                  <c:v>1a NSP</c:v>
                </c:pt>
                <c:pt idx="242">
                  <c:v>1a NSP</c:v>
                </c:pt>
                <c:pt idx="243">
                  <c:v>1a NSP</c:v>
                </c:pt>
                <c:pt idx="244">
                  <c:v>1a NSP</c:v>
                </c:pt>
                <c:pt idx="245">
                  <c:v>1a NSP</c:v>
                </c:pt>
                <c:pt idx="246">
                  <c:v>1a NSP</c:v>
                </c:pt>
                <c:pt idx="247">
                  <c:v>1a NSP</c:v>
                </c:pt>
                <c:pt idx="248">
                  <c:v>1a NSP</c:v>
                </c:pt>
                <c:pt idx="249">
                  <c:v>1a NSP</c:v>
                </c:pt>
                <c:pt idx="250">
                  <c:v>1a NSP</c:v>
                </c:pt>
                <c:pt idx="251">
                  <c:v>1a NSP</c:v>
                </c:pt>
                <c:pt idx="252">
                  <c:v>1a NSP</c:v>
                </c:pt>
                <c:pt idx="253">
                  <c:v>1a NSP</c:v>
                </c:pt>
                <c:pt idx="254">
                  <c:v>1a NSP</c:v>
                </c:pt>
                <c:pt idx="255">
                  <c:v>1a NSP</c:v>
                </c:pt>
                <c:pt idx="256">
                  <c:v>1a NSP</c:v>
                </c:pt>
                <c:pt idx="257">
                  <c:v>1a NSP</c:v>
                </c:pt>
                <c:pt idx="258">
                  <c:v>1a NSP</c:v>
                </c:pt>
                <c:pt idx="259">
                  <c:v>1a NSP</c:v>
                </c:pt>
                <c:pt idx="260">
                  <c:v>1a NSP</c:v>
                </c:pt>
                <c:pt idx="261">
                  <c:v>1a NSP</c:v>
                </c:pt>
                <c:pt idx="262">
                  <c:v>1a NSP</c:v>
                </c:pt>
                <c:pt idx="263">
                  <c:v>1a NSP</c:v>
                </c:pt>
                <c:pt idx="264">
                  <c:v>1a NSP</c:v>
                </c:pt>
                <c:pt idx="265">
                  <c:v>1a NSP</c:v>
                </c:pt>
                <c:pt idx="266">
                  <c:v>1a NSP</c:v>
                </c:pt>
                <c:pt idx="267">
                  <c:v>1a NSP</c:v>
                </c:pt>
                <c:pt idx="268">
                  <c:v>1a NSP</c:v>
                </c:pt>
                <c:pt idx="269">
                  <c:v>1a NSP</c:v>
                </c:pt>
                <c:pt idx="270">
                  <c:v>1a NSP</c:v>
                </c:pt>
                <c:pt idx="271">
                  <c:v>1a NSP</c:v>
                </c:pt>
                <c:pt idx="272">
                  <c:v>1a NSP</c:v>
                </c:pt>
                <c:pt idx="273">
                  <c:v>1a NSP</c:v>
                </c:pt>
                <c:pt idx="274">
                  <c:v>1a NSP</c:v>
                </c:pt>
                <c:pt idx="275">
                  <c:v>1a NSP</c:v>
                </c:pt>
                <c:pt idx="276">
                  <c:v>1a NSP</c:v>
                </c:pt>
                <c:pt idx="277">
                  <c:v>1a NSP</c:v>
                </c:pt>
                <c:pt idx="278">
                  <c:v>1a NSP</c:v>
                </c:pt>
                <c:pt idx="279">
                  <c:v>1a NSP</c:v>
                </c:pt>
                <c:pt idx="280">
                  <c:v>1a NSP</c:v>
                </c:pt>
                <c:pt idx="281">
                  <c:v>1a NSP</c:v>
                </c:pt>
                <c:pt idx="282">
                  <c:v>1a NSP</c:v>
                </c:pt>
                <c:pt idx="283">
                  <c:v>1a NSP</c:v>
                </c:pt>
                <c:pt idx="284">
                  <c:v>1a NSP</c:v>
                </c:pt>
                <c:pt idx="285">
                  <c:v>1a NSP</c:v>
                </c:pt>
                <c:pt idx="286">
                  <c:v>1a NSP</c:v>
                </c:pt>
                <c:pt idx="287">
                  <c:v>1a NSP</c:v>
                </c:pt>
                <c:pt idx="288">
                  <c:v>1a NSP</c:v>
                </c:pt>
                <c:pt idx="289">
                  <c:v>1a NSP</c:v>
                </c:pt>
                <c:pt idx="290">
                  <c:v>1a NSP</c:v>
                </c:pt>
                <c:pt idx="291">
                  <c:v>1a NSP</c:v>
                </c:pt>
                <c:pt idx="292">
                  <c:v>1a NSP</c:v>
                </c:pt>
                <c:pt idx="293">
                  <c:v>1a NSP</c:v>
                </c:pt>
                <c:pt idx="294">
                  <c:v>1a NSP</c:v>
                </c:pt>
                <c:pt idx="295">
                  <c:v>1a NSP</c:v>
                </c:pt>
                <c:pt idx="296">
                  <c:v>1a NSP</c:v>
                </c:pt>
                <c:pt idx="297">
                  <c:v>1a NSP</c:v>
                </c:pt>
                <c:pt idx="298">
                  <c:v>1a NSP</c:v>
                </c:pt>
                <c:pt idx="299">
                  <c:v>1a NSP</c:v>
                </c:pt>
                <c:pt idx="300">
                  <c:v>1a NSP</c:v>
                </c:pt>
                <c:pt idx="301">
                  <c:v>1a NSP</c:v>
                </c:pt>
                <c:pt idx="302">
                  <c:v>1a NSP</c:v>
                </c:pt>
                <c:pt idx="303">
                  <c:v>1a NSP</c:v>
                </c:pt>
                <c:pt idx="304">
                  <c:v>1a NSP</c:v>
                </c:pt>
                <c:pt idx="305">
                  <c:v>1a NSP</c:v>
                </c:pt>
                <c:pt idx="306">
                  <c:v>1a NSP</c:v>
                </c:pt>
                <c:pt idx="307">
                  <c:v>1a NSP</c:v>
                </c:pt>
                <c:pt idx="308">
                  <c:v>1a NSP</c:v>
                </c:pt>
                <c:pt idx="309">
                  <c:v>1a NSP</c:v>
                </c:pt>
                <c:pt idx="310">
                  <c:v>1a NSP</c:v>
                </c:pt>
                <c:pt idx="311">
                  <c:v>1a NSP</c:v>
                </c:pt>
                <c:pt idx="312">
                  <c:v>1a NSP</c:v>
                </c:pt>
                <c:pt idx="313">
                  <c:v>1a NSP</c:v>
                </c:pt>
                <c:pt idx="314">
                  <c:v>1a NSP</c:v>
                </c:pt>
                <c:pt idx="315">
                  <c:v>1a NSP</c:v>
                </c:pt>
                <c:pt idx="316">
                  <c:v>1a NSP</c:v>
                </c:pt>
                <c:pt idx="317">
                  <c:v>1a NSP</c:v>
                </c:pt>
                <c:pt idx="318">
                  <c:v>1a NSP</c:v>
                </c:pt>
                <c:pt idx="319">
                  <c:v>1a NSP</c:v>
                </c:pt>
                <c:pt idx="320">
                  <c:v>1a NSP</c:v>
                </c:pt>
                <c:pt idx="321">
                  <c:v>1a NSP</c:v>
                </c:pt>
                <c:pt idx="322">
                  <c:v>1a NSP</c:v>
                </c:pt>
                <c:pt idx="323">
                  <c:v>1a NSP</c:v>
                </c:pt>
                <c:pt idx="324">
                  <c:v>1a NSP</c:v>
                </c:pt>
                <c:pt idx="325">
                  <c:v>1a NSP</c:v>
                </c:pt>
                <c:pt idx="326">
                  <c:v>1a NSP</c:v>
                </c:pt>
                <c:pt idx="327">
                  <c:v>1a NSP</c:v>
                </c:pt>
                <c:pt idx="328">
                  <c:v>1a NSP</c:v>
                </c:pt>
                <c:pt idx="329">
                  <c:v>1a NSP</c:v>
                </c:pt>
                <c:pt idx="330">
                  <c:v>1a NSP</c:v>
                </c:pt>
                <c:pt idx="331">
                  <c:v>1a NSP</c:v>
                </c:pt>
                <c:pt idx="332">
                  <c:v>1a NSP</c:v>
                </c:pt>
                <c:pt idx="333">
                  <c:v>1a NSP</c:v>
                </c:pt>
                <c:pt idx="334">
                  <c:v>1a NSP</c:v>
                </c:pt>
                <c:pt idx="335">
                  <c:v>1a NSP</c:v>
                </c:pt>
                <c:pt idx="336">
                  <c:v>1a NSP</c:v>
                </c:pt>
                <c:pt idx="337">
                  <c:v>1a NSP</c:v>
                </c:pt>
                <c:pt idx="338">
                  <c:v>1a NSP</c:v>
                </c:pt>
                <c:pt idx="339">
                  <c:v>1a NSP</c:v>
                </c:pt>
                <c:pt idx="340">
                  <c:v>1a NSP</c:v>
                </c:pt>
                <c:pt idx="341">
                  <c:v>1a NSP</c:v>
                </c:pt>
                <c:pt idx="342">
                  <c:v>1a NSP</c:v>
                </c:pt>
                <c:pt idx="343">
                  <c:v>1a NSP</c:v>
                </c:pt>
                <c:pt idx="344">
                  <c:v>1a NSP</c:v>
                </c:pt>
                <c:pt idx="345">
                  <c:v>1a NSP</c:v>
                </c:pt>
                <c:pt idx="346">
                  <c:v>1a NSP</c:v>
                </c:pt>
                <c:pt idx="347">
                  <c:v>1a NSP</c:v>
                </c:pt>
                <c:pt idx="348">
                  <c:v>1a NSP</c:v>
                </c:pt>
                <c:pt idx="349">
                  <c:v>1a NSP</c:v>
                </c:pt>
                <c:pt idx="350">
                  <c:v>1a NSP</c:v>
                </c:pt>
                <c:pt idx="351">
                  <c:v>1a NSP</c:v>
                </c:pt>
                <c:pt idx="352">
                  <c:v>1a NSP</c:v>
                </c:pt>
                <c:pt idx="353">
                  <c:v>1a NSP</c:v>
                </c:pt>
                <c:pt idx="354">
                  <c:v>1a NSP</c:v>
                </c:pt>
                <c:pt idx="355">
                  <c:v>1a NSP</c:v>
                </c:pt>
                <c:pt idx="356">
                  <c:v>1a NSP</c:v>
                </c:pt>
                <c:pt idx="357">
                  <c:v>1a NSP</c:v>
                </c:pt>
                <c:pt idx="358">
                  <c:v>1a NSP</c:v>
                </c:pt>
                <c:pt idx="359">
                  <c:v>1a NSP</c:v>
                </c:pt>
                <c:pt idx="360">
                  <c:v>1a NSP</c:v>
                </c:pt>
                <c:pt idx="361">
                  <c:v>1a NSP</c:v>
                </c:pt>
                <c:pt idx="362">
                  <c:v>1a NSP</c:v>
                </c:pt>
                <c:pt idx="363">
                  <c:v>1a NSP</c:v>
                </c:pt>
                <c:pt idx="364">
                  <c:v>1a NSP</c:v>
                </c:pt>
                <c:pt idx="365">
                  <c:v>1a NSP</c:v>
                </c:pt>
                <c:pt idx="366">
                  <c:v>1a NSP</c:v>
                </c:pt>
                <c:pt idx="367">
                  <c:v>1a NSP</c:v>
                </c:pt>
                <c:pt idx="368">
                  <c:v>1a NSP</c:v>
                </c:pt>
                <c:pt idx="369">
                  <c:v>1a NSP</c:v>
                </c:pt>
                <c:pt idx="370">
                  <c:v>1a NSP</c:v>
                </c:pt>
                <c:pt idx="371">
                  <c:v>1a NSP</c:v>
                </c:pt>
                <c:pt idx="372">
                  <c:v>1a NSP</c:v>
                </c:pt>
                <c:pt idx="373">
                  <c:v>1a NSP</c:v>
                </c:pt>
                <c:pt idx="374">
                  <c:v>1a NSP</c:v>
                </c:pt>
                <c:pt idx="375">
                  <c:v>1a NSP</c:v>
                </c:pt>
                <c:pt idx="376">
                  <c:v>1a NSP</c:v>
                </c:pt>
                <c:pt idx="377">
                  <c:v>1a NSP</c:v>
                </c:pt>
                <c:pt idx="378">
                  <c:v>1a NSP</c:v>
                </c:pt>
                <c:pt idx="379">
                  <c:v>1a NSP</c:v>
                </c:pt>
                <c:pt idx="380">
                  <c:v>1a NSP</c:v>
                </c:pt>
                <c:pt idx="381">
                  <c:v>1a NSP</c:v>
                </c:pt>
                <c:pt idx="382">
                  <c:v>1a NSP</c:v>
                </c:pt>
                <c:pt idx="383">
                  <c:v>1a NSP</c:v>
                </c:pt>
                <c:pt idx="384">
                  <c:v>1a NSP</c:v>
                </c:pt>
                <c:pt idx="385">
                  <c:v>1a NSP</c:v>
                </c:pt>
                <c:pt idx="386">
                  <c:v>1a NSP</c:v>
                </c:pt>
                <c:pt idx="387">
                  <c:v>1a NSP</c:v>
                </c:pt>
                <c:pt idx="388">
                  <c:v>1a NSP</c:v>
                </c:pt>
                <c:pt idx="389">
                  <c:v>1a NSP</c:v>
                </c:pt>
                <c:pt idx="390">
                  <c:v>1a NSP</c:v>
                </c:pt>
                <c:pt idx="391">
                  <c:v>1a NSP</c:v>
                </c:pt>
                <c:pt idx="392">
                  <c:v>1a NSP</c:v>
                </c:pt>
                <c:pt idx="393">
                  <c:v>1a NSP</c:v>
                </c:pt>
                <c:pt idx="394">
                  <c:v>1a NSP</c:v>
                </c:pt>
                <c:pt idx="395">
                  <c:v>1a NSP</c:v>
                </c:pt>
                <c:pt idx="396">
                  <c:v>1a NSP</c:v>
                </c:pt>
                <c:pt idx="397">
                  <c:v>1a NSP</c:v>
                </c:pt>
                <c:pt idx="398">
                  <c:v>1a NSP</c:v>
                </c:pt>
                <c:pt idx="399">
                  <c:v>1a NSP</c:v>
                </c:pt>
                <c:pt idx="400">
                  <c:v>1a NSP</c:v>
                </c:pt>
                <c:pt idx="401">
                  <c:v>1a NSP</c:v>
                </c:pt>
                <c:pt idx="402">
                  <c:v>1a NSP</c:v>
                </c:pt>
                <c:pt idx="403">
                  <c:v>1a NSP</c:v>
                </c:pt>
                <c:pt idx="404">
                  <c:v>1a NSP</c:v>
                </c:pt>
                <c:pt idx="405">
                  <c:v>1a NSP</c:v>
                </c:pt>
                <c:pt idx="406">
                  <c:v>1a NSP</c:v>
                </c:pt>
                <c:pt idx="407">
                  <c:v>1a NSP</c:v>
                </c:pt>
                <c:pt idx="408">
                  <c:v>1a NSP</c:v>
                </c:pt>
                <c:pt idx="409">
                  <c:v>1a NSP</c:v>
                </c:pt>
                <c:pt idx="410">
                  <c:v>1a NSP</c:v>
                </c:pt>
                <c:pt idx="411">
                  <c:v>1a NSP</c:v>
                </c:pt>
                <c:pt idx="412">
                  <c:v>1a NSP</c:v>
                </c:pt>
                <c:pt idx="413">
                  <c:v>1a NSP</c:v>
                </c:pt>
                <c:pt idx="414">
                  <c:v>1a NSP</c:v>
                </c:pt>
                <c:pt idx="415">
                  <c:v>1a NSP</c:v>
                </c:pt>
                <c:pt idx="416">
                  <c:v>1a NSP</c:v>
                </c:pt>
                <c:pt idx="417">
                  <c:v>1a NSP</c:v>
                </c:pt>
                <c:pt idx="418">
                  <c:v>1a NSP</c:v>
                </c:pt>
                <c:pt idx="419">
                  <c:v>1a NSP</c:v>
                </c:pt>
                <c:pt idx="420">
                  <c:v>1a NSP</c:v>
                </c:pt>
                <c:pt idx="421">
                  <c:v>1a NSP</c:v>
                </c:pt>
                <c:pt idx="422">
                  <c:v>1a NSP</c:v>
                </c:pt>
                <c:pt idx="423">
                  <c:v>1a NSP</c:v>
                </c:pt>
                <c:pt idx="424">
                  <c:v>1a NSP</c:v>
                </c:pt>
                <c:pt idx="425">
                  <c:v>1a NSP</c:v>
                </c:pt>
                <c:pt idx="426">
                  <c:v>1a NSP</c:v>
                </c:pt>
                <c:pt idx="427">
                  <c:v>1a NSP</c:v>
                </c:pt>
                <c:pt idx="428">
                  <c:v>1a NSP</c:v>
                </c:pt>
                <c:pt idx="429">
                  <c:v>1a NSP</c:v>
                </c:pt>
                <c:pt idx="430">
                  <c:v>1a NSP</c:v>
                </c:pt>
                <c:pt idx="431">
                  <c:v>1a NSP</c:v>
                </c:pt>
                <c:pt idx="432">
                  <c:v>1a NSP</c:v>
                </c:pt>
                <c:pt idx="433">
                  <c:v>1a NSP</c:v>
                </c:pt>
                <c:pt idx="434">
                  <c:v>1a NSP</c:v>
                </c:pt>
                <c:pt idx="435">
                  <c:v>1a NSP</c:v>
                </c:pt>
                <c:pt idx="436">
                  <c:v>1a NSP</c:v>
                </c:pt>
                <c:pt idx="437">
                  <c:v>1a NSP</c:v>
                </c:pt>
                <c:pt idx="438">
                  <c:v>1a NSP</c:v>
                </c:pt>
                <c:pt idx="439">
                  <c:v>1a NSP</c:v>
                </c:pt>
                <c:pt idx="440">
                  <c:v>1a NSP</c:v>
                </c:pt>
                <c:pt idx="441">
                  <c:v>1a NSP</c:v>
                </c:pt>
                <c:pt idx="442">
                  <c:v>1a NSP</c:v>
                </c:pt>
                <c:pt idx="443">
                  <c:v>1a NSP</c:v>
                </c:pt>
                <c:pt idx="444">
                  <c:v>1a NSP</c:v>
                </c:pt>
                <c:pt idx="445">
                  <c:v>1a NSP</c:v>
                </c:pt>
                <c:pt idx="446">
                  <c:v>1a NSP</c:v>
                </c:pt>
                <c:pt idx="447">
                  <c:v>1a NSP</c:v>
                </c:pt>
                <c:pt idx="448">
                  <c:v>1a NSP</c:v>
                </c:pt>
                <c:pt idx="449">
                  <c:v>1a NSP</c:v>
                </c:pt>
                <c:pt idx="450">
                  <c:v>1a NSP</c:v>
                </c:pt>
                <c:pt idx="451">
                  <c:v>1a NSP</c:v>
                </c:pt>
                <c:pt idx="452">
                  <c:v>1a NSP</c:v>
                </c:pt>
                <c:pt idx="453">
                  <c:v>1a NSP</c:v>
                </c:pt>
                <c:pt idx="454">
                  <c:v>1a NSP</c:v>
                </c:pt>
                <c:pt idx="455">
                  <c:v>1a NSP</c:v>
                </c:pt>
                <c:pt idx="456">
                  <c:v>1a NSP</c:v>
                </c:pt>
                <c:pt idx="457">
                  <c:v>1a NSP</c:v>
                </c:pt>
                <c:pt idx="458">
                  <c:v>1a NSP</c:v>
                </c:pt>
                <c:pt idx="459">
                  <c:v>1a NSP</c:v>
                </c:pt>
                <c:pt idx="460">
                  <c:v>1a NSP</c:v>
                </c:pt>
                <c:pt idx="461">
                  <c:v>1a NSP</c:v>
                </c:pt>
                <c:pt idx="462">
                  <c:v>1a NSP</c:v>
                </c:pt>
                <c:pt idx="463">
                  <c:v>1a NSP</c:v>
                </c:pt>
                <c:pt idx="464">
                  <c:v>1a NSP</c:v>
                </c:pt>
                <c:pt idx="465">
                  <c:v>1a NSP</c:v>
                </c:pt>
                <c:pt idx="466">
                  <c:v>1a NSP</c:v>
                </c:pt>
                <c:pt idx="467">
                  <c:v>1a NSP</c:v>
                </c:pt>
                <c:pt idx="468">
                  <c:v>1a NSP</c:v>
                </c:pt>
                <c:pt idx="469">
                  <c:v>1a NSP</c:v>
                </c:pt>
                <c:pt idx="470">
                  <c:v>1a NSP</c:v>
                </c:pt>
                <c:pt idx="471">
                  <c:v>1a NSP</c:v>
                </c:pt>
                <c:pt idx="472">
                  <c:v>1a NSP</c:v>
                </c:pt>
                <c:pt idx="473">
                  <c:v>1a NSP</c:v>
                </c:pt>
                <c:pt idx="474">
                  <c:v>1a NSP</c:v>
                </c:pt>
                <c:pt idx="475">
                  <c:v>1a NSP</c:v>
                </c:pt>
                <c:pt idx="476">
                  <c:v>1a NSP</c:v>
                </c:pt>
                <c:pt idx="477">
                  <c:v>1a NSP</c:v>
                </c:pt>
                <c:pt idx="478">
                  <c:v>1a NSP</c:v>
                </c:pt>
                <c:pt idx="479">
                  <c:v>1a NSP</c:v>
                </c:pt>
                <c:pt idx="480">
                  <c:v>1a NSP</c:v>
                </c:pt>
                <c:pt idx="481">
                  <c:v>1a NSP</c:v>
                </c:pt>
                <c:pt idx="482">
                  <c:v>1a NSP</c:v>
                </c:pt>
                <c:pt idx="483">
                  <c:v>1a NSP</c:v>
                </c:pt>
                <c:pt idx="484">
                  <c:v>1a NSP</c:v>
                </c:pt>
                <c:pt idx="485">
                  <c:v>1a NSP</c:v>
                </c:pt>
                <c:pt idx="486">
                  <c:v>1a NSP</c:v>
                </c:pt>
                <c:pt idx="487">
                  <c:v>1a NSP</c:v>
                </c:pt>
                <c:pt idx="488">
                  <c:v>1a NSP</c:v>
                </c:pt>
                <c:pt idx="489">
                  <c:v>1a NSP</c:v>
                </c:pt>
                <c:pt idx="490">
                  <c:v>1a NSP</c:v>
                </c:pt>
                <c:pt idx="491">
                  <c:v>1a NSP</c:v>
                </c:pt>
                <c:pt idx="492">
                  <c:v>1a NSP</c:v>
                </c:pt>
                <c:pt idx="493">
                  <c:v>1a NSP</c:v>
                </c:pt>
                <c:pt idx="494">
                  <c:v>1a NSP</c:v>
                </c:pt>
                <c:pt idx="495">
                  <c:v>1a NSP</c:v>
                </c:pt>
                <c:pt idx="496">
                  <c:v>1a NSP</c:v>
                </c:pt>
                <c:pt idx="497">
                  <c:v>1a NSP</c:v>
                </c:pt>
                <c:pt idx="498">
                  <c:v>1a NSP</c:v>
                </c:pt>
                <c:pt idx="499">
                  <c:v>1a NSP</c:v>
                </c:pt>
                <c:pt idx="500">
                  <c:v>1a NSP</c:v>
                </c:pt>
                <c:pt idx="501">
                  <c:v>1a NSP</c:v>
                </c:pt>
                <c:pt idx="502">
                  <c:v>1a NSP</c:v>
                </c:pt>
                <c:pt idx="503">
                  <c:v>1a NSP</c:v>
                </c:pt>
                <c:pt idx="504">
                  <c:v>1a NSP</c:v>
                </c:pt>
                <c:pt idx="505">
                  <c:v>1a NSP</c:v>
                </c:pt>
                <c:pt idx="506">
                  <c:v>1a NSP</c:v>
                </c:pt>
                <c:pt idx="507">
                  <c:v>1a NSP</c:v>
                </c:pt>
                <c:pt idx="508">
                  <c:v>1a NSP</c:v>
                </c:pt>
                <c:pt idx="509">
                  <c:v>1a NSP</c:v>
                </c:pt>
                <c:pt idx="510">
                  <c:v>1a NSP</c:v>
                </c:pt>
                <c:pt idx="511">
                  <c:v>1a NSP</c:v>
                </c:pt>
                <c:pt idx="512">
                  <c:v>1a NSP</c:v>
                </c:pt>
                <c:pt idx="513">
                  <c:v>1a NSP</c:v>
                </c:pt>
                <c:pt idx="514">
                  <c:v>1a NSP</c:v>
                </c:pt>
                <c:pt idx="515">
                  <c:v>1a NSP</c:v>
                </c:pt>
                <c:pt idx="516">
                  <c:v>1a NSP</c:v>
                </c:pt>
                <c:pt idx="517">
                  <c:v>1a NSP</c:v>
                </c:pt>
                <c:pt idx="518">
                  <c:v>1a NSP</c:v>
                </c:pt>
                <c:pt idx="519">
                  <c:v>1a NSP</c:v>
                </c:pt>
                <c:pt idx="520">
                  <c:v>1a NSP</c:v>
                </c:pt>
                <c:pt idx="521">
                  <c:v>1a NSP</c:v>
                </c:pt>
                <c:pt idx="522">
                  <c:v>1a NSP</c:v>
                </c:pt>
                <c:pt idx="523">
                  <c:v>1a NSP</c:v>
                </c:pt>
                <c:pt idx="524">
                  <c:v>1a NSP</c:v>
                </c:pt>
                <c:pt idx="525">
                  <c:v>1a NSP</c:v>
                </c:pt>
                <c:pt idx="526">
                  <c:v>1a NSP</c:v>
                </c:pt>
                <c:pt idx="527">
                  <c:v>1a NSP</c:v>
                </c:pt>
                <c:pt idx="528">
                  <c:v>1a NSP</c:v>
                </c:pt>
                <c:pt idx="529">
                  <c:v>1a NSP</c:v>
                </c:pt>
                <c:pt idx="530">
                  <c:v>1a NSP</c:v>
                </c:pt>
                <c:pt idx="531">
                  <c:v>1a NSP</c:v>
                </c:pt>
                <c:pt idx="532">
                  <c:v>1a NSP</c:v>
                </c:pt>
                <c:pt idx="533">
                  <c:v>1a NSP</c:v>
                </c:pt>
                <c:pt idx="534">
                  <c:v>1a NSP</c:v>
                </c:pt>
                <c:pt idx="535">
                  <c:v>1a NSP</c:v>
                </c:pt>
                <c:pt idx="536">
                  <c:v>1a NSP</c:v>
                </c:pt>
                <c:pt idx="537">
                  <c:v>1a NSP</c:v>
                </c:pt>
                <c:pt idx="538">
                  <c:v>1a NSP</c:v>
                </c:pt>
                <c:pt idx="539">
                  <c:v>1a NSP</c:v>
                </c:pt>
                <c:pt idx="540">
                  <c:v>1a NSP</c:v>
                </c:pt>
                <c:pt idx="541">
                  <c:v>1a NSP</c:v>
                </c:pt>
                <c:pt idx="542">
                  <c:v>1a NSP</c:v>
                </c:pt>
                <c:pt idx="543">
                  <c:v>1a NSP</c:v>
                </c:pt>
                <c:pt idx="544">
                  <c:v>1a NSP</c:v>
                </c:pt>
                <c:pt idx="545">
                  <c:v>1a NSP</c:v>
                </c:pt>
                <c:pt idx="546">
                  <c:v>1a NSP</c:v>
                </c:pt>
                <c:pt idx="547">
                  <c:v>1a NSP</c:v>
                </c:pt>
                <c:pt idx="548">
                  <c:v>1a NSP</c:v>
                </c:pt>
                <c:pt idx="549">
                  <c:v>1a NSP</c:v>
                </c:pt>
                <c:pt idx="550">
                  <c:v>1a NSP</c:v>
                </c:pt>
                <c:pt idx="551">
                  <c:v>1a NSP</c:v>
                </c:pt>
                <c:pt idx="552">
                  <c:v>1a NSP</c:v>
                </c:pt>
                <c:pt idx="553">
                  <c:v>1a NSP</c:v>
                </c:pt>
                <c:pt idx="554">
                  <c:v>1a NSP</c:v>
                </c:pt>
                <c:pt idx="555">
                  <c:v>1a NSP</c:v>
                </c:pt>
                <c:pt idx="556">
                  <c:v>1a NSP</c:v>
                </c:pt>
                <c:pt idx="557">
                  <c:v>1a NSP</c:v>
                </c:pt>
                <c:pt idx="558">
                  <c:v>1a NSP</c:v>
                </c:pt>
                <c:pt idx="559">
                  <c:v>1a NSP</c:v>
                </c:pt>
                <c:pt idx="560">
                  <c:v>1a NSP</c:v>
                </c:pt>
                <c:pt idx="561">
                  <c:v>1a NSP</c:v>
                </c:pt>
                <c:pt idx="562">
                  <c:v>1a NSP</c:v>
                </c:pt>
                <c:pt idx="563">
                  <c:v>1a NSP</c:v>
                </c:pt>
                <c:pt idx="564">
                  <c:v>1a NSP</c:v>
                </c:pt>
                <c:pt idx="565">
                  <c:v>1a NSP</c:v>
                </c:pt>
                <c:pt idx="566">
                  <c:v>1a NSP</c:v>
                </c:pt>
                <c:pt idx="567">
                  <c:v>1a NSP</c:v>
                </c:pt>
                <c:pt idx="568">
                  <c:v>1a NSP</c:v>
                </c:pt>
                <c:pt idx="569">
                  <c:v>1a NSP</c:v>
                </c:pt>
                <c:pt idx="570">
                  <c:v>1a NSP</c:v>
                </c:pt>
                <c:pt idx="571">
                  <c:v>1a NSP</c:v>
                </c:pt>
                <c:pt idx="572">
                  <c:v>1a NSP</c:v>
                </c:pt>
                <c:pt idx="573">
                  <c:v>1a NSP</c:v>
                </c:pt>
                <c:pt idx="574">
                  <c:v>1a NSP</c:v>
                </c:pt>
                <c:pt idx="575">
                  <c:v>1a NSP</c:v>
                </c:pt>
                <c:pt idx="576">
                  <c:v>1a NSP</c:v>
                </c:pt>
                <c:pt idx="577">
                  <c:v>1a NSP</c:v>
                </c:pt>
                <c:pt idx="578">
                  <c:v>1a NSP</c:v>
                </c:pt>
                <c:pt idx="579">
                  <c:v>1a NSP</c:v>
                </c:pt>
                <c:pt idx="580">
                  <c:v>1a NSP</c:v>
                </c:pt>
                <c:pt idx="581">
                  <c:v>1a NSP</c:v>
                </c:pt>
                <c:pt idx="582">
                  <c:v>1a NSP</c:v>
                </c:pt>
                <c:pt idx="583">
                  <c:v>1a NSP</c:v>
                </c:pt>
                <c:pt idx="584">
                  <c:v>1a NSP</c:v>
                </c:pt>
                <c:pt idx="585">
                  <c:v>1a NSP</c:v>
                </c:pt>
                <c:pt idx="586">
                  <c:v>1a NSP</c:v>
                </c:pt>
                <c:pt idx="587">
                  <c:v>1a NSP</c:v>
                </c:pt>
                <c:pt idx="588">
                  <c:v>1a NSP</c:v>
                </c:pt>
                <c:pt idx="589">
                  <c:v>1a NSP</c:v>
                </c:pt>
                <c:pt idx="590">
                  <c:v>1a NSP</c:v>
                </c:pt>
                <c:pt idx="591">
                  <c:v>1a NSP</c:v>
                </c:pt>
                <c:pt idx="592">
                  <c:v>1a NSP</c:v>
                </c:pt>
                <c:pt idx="593">
                  <c:v>1a NSP</c:v>
                </c:pt>
                <c:pt idx="594">
                  <c:v>1a NSP</c:v>
                </c:pt>
                <c:pt idx="595">
                  <c:v>1a NSP</c:v>
                </c:pt>
                <c:pt idx="596">
                  <c:v>1a NSP</c:v>
                </c:pt>
                <c:pt idx="597">
                  <c:v>1a NSP</c:v>
                </c:pt>
                <c:pt idx="598">
                  <c:v>1a NSP</c:v>
                </c:pt>
                <c:pt idx="599">
                  <c:v>1a NSP</c:v>
                </c:pt>
                <c:pt idx="600">
                  <c:v>1a NSP</c:v>
                </c:pt>
                <c:pt idx="601">
                  <c:v>1a NSP</c:v>
                </c:pt>
                <c:pt idx="602">
                  <c:v>1a NSP</c:v>
                </c:pt>
                <c:pt idx="603">
                  <c:v>1a NSP</c:v>
                </c:pt>
                <c:pt idx="604">
                  <c:v>1a NSP</c:v>
                </c:pt>
                <c:pt idx="605">
                  <c:v>1a NSP</c:v>
                </c:pt>
                <c:pt idx="606">
                  <c:v>1a NSP</c:v>
                </c:pt>
                <c:pt idx="607">
                  <c:v>1a NSP</c:v>
                </c:pt>
                <c:pt idx="608">
                  <c:v>1a NSP</c:v>
                </c:pt>
                <c:pt idx="609">
                  <c:v>1a NSP</c:v>
                </c:pt>
                <c:pt idx="610">
                  <c:v>1a NSP</c:v>
                </c:pt>
                <c:pt idx="611">
                  <c:v>1a NSP</c:v>
                </c:pt>
                <c:pt idx="612">
                  <c:v>1a NSP</c:v>
                </c:pt>
                <c:pt idx="613">
                  <c:v>1a NSP</c:v>
                </c:pt>
                <c:pt idx="614">
                  <c:v>1a NSP</c:v>
                </c:pt>
                <c:pt idx="615">
                  <c:v>1a NSP</c:v>
                </c:pt>
                <c:pt idx="616">
                  <c:v>1a NSP</c:v>
                </c:pt>
                <c:pt idx="617">
                  <c:v>1a NSP</c:v>
                </c:pt>
                <c:pt idx="618">
                  <c:v>1a NSP</c:v>
                </c:pt>
                <c:pt idx="619">
                  <c:v>1a NSP</c:v>
                </c:pt>
                <c:pt idx="620">
                  <c:v>1a NSP</c:v>
                </c:pt>
                <c:pt idx="621">
                  <c:v>1a NSP</c:v>
                </c:pt>
                <c:pt idx="622">
                  <c:v>1a NSP</c:v>
                </c:pt>
                <c:pt idx="623">
                  <c:v>1a NSP</c:v>
                </c:pt>
                <c:pt idx="624">
                  <c:v>1a NSP</c:v>
                </c:pt>
                <c:pt idx="625">
                  <c:v>1a NSP</c:v>
                </c:pt>
                <c:pt idx="626">
                  <c:v>1a NSP</c:v>
                </c:pt>
                <c:pt idx="627">
                  <c:v>1a NSP</c:v>
                </c:pt>
                <c:pt idx="628">
                  <c:v>1a NSP</c:v>
                </c:pt>
                <c:pt idx="629">
                  <c:v>1a NSP</c:v>
                </c:pt>
                <c:pt idx="630">
                  <c:v>1a NSP</c:v>
                </c:pt>
                <c:pt idx="631">
                  <c:v>1a NSP</c:v>
                </c:pt>
                <c:pt idx="632">
                  <c:v>1a NSP</c:v>
                </c:pt>
                <c:pt idx="633">
                  <c:v>1a NSP</c:v>
                </c:pt>
                <c:pt idx="634">
                  <c:v>1a NSP</c:v>
                </c:pt>
                <c:pt idx="635">
                  <c:v>1a NSP</c:v>
                </c:pt>
                <c:pt idx="636">
                  <c:v>1a NSP</c:v>
                </c:pt>
                <c:pt idx="637">
                  <c:v>1a NSP</c:v>
                </c:pt>
                <c:pt idx="638">
                  <c:v>1a NSP</c:v>
                </c:pt>
                <c:pt idx="639">
                  <c:v>1a NSP</c:v>
                </c:pt>
                <c:pt idx="640">
                  <c:v>1a NSP</c:v>
                </c:pt>
                <c:pt idx="641">
                  <c:v>1a NSP</c:v>
                </c:pt>
                <c:pt idx="642">
                  <c:v>1a NSP</c:v>
                </c:pt>
                <c:pt idx="643">
                  <c:v>1a NSP</c:v>
                </c:pt>
                <c:pt idx="644">
                  <c:v>1a NSP</c:v>
                </c:pt>
                <c:pt idx="645">
                  <c:v>1a NSP</c:v>
                </c:pt>
                <c:pt idx="646">
                  <c:v>1a NSP</c:v>
                </c:pt>
                <c:pt idx="647">
                  <c:v>1a NSP</c:v>
                </c:pt>
                <c:pt idx="648">
                  <c:v>1a NSP</c:v>
                </c:pt>
                <c:pt idx="649">
                  <c:v>1a NSP</c:v>
                </c:pt>
                <c:pt idx="650">
                  <c:v>1a NSP</c:v>
                </c:pt>
                <c:pt idx="651">
                  <c:v>1a NSP</c:v>
                </c:pt>
                <c:pt idx="652">
                  <c:v>1a NSP</c:v>
                </c:pt>
                <c:pt idx="653">
                  <c:v>1a NSP</c:v>
                </c:pt>
                <c:pt idx="654">
                  <c:v>1a NSP</c:v>
                </c:pt>
                <c:pt idx="655">
                  <c:v>1a NSP</c:v>
                </c:pt>
                <c:pt idx="656">
                  <c:v>1a NSP</c:v>
                </c:pt>
                <c:pt idx="657">
                  <c:v>1a NSP</c:v>
                </c:pt>
                <c:pt idx="658">
                  <c:v>1a NSP</c:v>
                </c:pt>
                <c:pt idx="659">
                  <c:v>1a NSP</c:v>
                </c:pt>
                <c:pt idx="660">
                  <c:v>1a NSP</c:v>
                </c:pt>
                <c:pt idx="661">
                  <c:v>1a NSP</c:v>
                </c:pt>
                <c:pt idx="662">
                  <c:v>1a NSP</c:v>
                </c:pt>
                <c:pt idx="663">
                  <c:v>1a NSP</c:v>
                </c:pt>
                <c:pt idx="664">
                  <c:v>1a NSP</c:v>
                </c:pt>
                <c:pt idx="665">
                  <c:v>1a NSP</c:v>
                </c:pt>
                <c:pt idx="666">
                  <c:v>1a NSP</c:v>
                </c:pt>
                <c:pt idx="667">
                  <c:v>1a NSP</c:v>
                </c:pt>
                <c:pt idx="668">
                  <c:v>1a NSP</c:v>
                </c:pt>
                <c:pt idx="669">
                  <c:v>1a NSP</c:v>
                </c:pt>
                <c:pt idx="670">
                  <c:v>1a NSP</c:v>
                </c:pt>
                <c:pt idx="671">
                  <c:v>1a NSP</c:v>
                </c:pt>
                <c:pt idx="672">
                  <c:v>1a NSP</c:v>
                </c:pt>
                <c:pt idx="673">
                  <c:v>1a NSP</c:v>
                </c:pt>
                <c:pt idx="674">
                  <c:v>1a NSP</c:v>
                </c:pt>
                <c:pt idx="675">
                  <c:v>1a NSP</c:v>
                </c:pt>
                <c:pt idx="676">
                  <c:v>1a NSP</c:v>
                </c:pt>
                <c:pt idx="677">
                  <c:v>1a NSP</c:v>
                </c:pt>
                <c:pt idx="678">
                  <c:v>1a NSP</c:v>
                </c:pt>
                <c:pt idx="679">
                  <c:v>1a NSP</c:v>
                </c:pt>
                <c:pt idx="680">
                  <c:v>1a NSP</c:v>
                </c:pt>
                <c:pt idx="681">
                  <c:v>1a NSP</c:v>
                </c:pt>
                <c:pt idx="682">
                  <c:v>1a NSP</c:v>
                </c:pt>
                <c:pt idx="683">
                  <c:v>1a NSP</c:v>
                </c:pt>
                <c:pt idx="684">
                  <c:v>1a NSP</c:v>
                </c:pt>
                <c:pt idx="685">
                  <c:v>1a NSP</c:v>
                </c:pt>
                <c:pt idx="686">
                  <c:v>1a NSP</c:v>
                </c:pt>
                <c:pt idx="687">
                  <c:v>1a NSP</c:v>
                </c:pt>
                <c:pt idx="688">
                  <c:v>1a NSP</c:v>
                </c:pt>
                <c:pt idx="689">
                  <c:v>1a NSP</c:v>
                </c:pt>
                <c:pt idx="690">
                  <c:v>1a NSP</c:v>
                </c:pt>
                <c:pt idx="691">
                  <c:v>1a NSP</c:v>
                </c:pt>
                <c:pt idx="692">
                  <c:v>1a NSP</c:v>
                </c:pt>
                <c:pt idx="693">
                  <c:v>1a NSP</c:v>
                </c:pt>
                <c:pt idx="694">
                  <c:v>1a NSP</c:v>
                </c:pt>
                <c:pt idx="695">
                  <c:v>1a NSP</c:v>
                </c:pt>
                <c:pt idx="696">
                  <c:v>1a NSP</c:v>
                </c:pt>
                <c:pt idx="697">
                  <c:v>1a NSP</c:v>
                </c:pt>
                <c:pt idx="698">
                  <c:v>1a NSP</c:v>
                </c:pt>
                <c:pt idx="699">
                  <c:v>1a NSP</c:v>
                </c:pt>
                <c:pt idx="700">
                  <c:v>1a NSP</c:v>
                </c:pt>
                <c:pt idx="701">
                  <c:v>1a NSP</c:v>
                </c:pt>
                <c:pt idx="702">
                  <c:v>1a NSP</c:v>
                </c:pt>
                <c:pt idx="703">
                  <c:v>1a NSP</c:v>
                </c:pt>
                <c:pt idx="704">
                  <c:v>1a NSP</c:v>
                </c:pt>
                <c:pt idx="705">
                  <c:v>1a NSP</c:v>
                </c:pt>
                <c:pt idx="706">
                  <c:v>1a NSP</c:v>
                </c:pt>
                <c:pt idx="707">
                  <c:v>1a NSP</c:v>
                </c:pt>
                <c:pt idx="708">
                  <c:v>1a NSP</c:v>
                </c:pt>
                <c:pt idx="709">
                  <c:v>1a NSP</c:v>
                </c:pt>
                <c:pt idx="710">
                  <c:v>1a NSP</c:v>
                </c:pt>
                <c:pt idx="711">
                  <c:v>1a NSP</c:v>
                </c:pt>
                <c:pt idx="712">
                  <c:v>1a NSP</c:v>
                </c:pt>
                <c:pt idx="713">
                  <c:v>1a NSP</c:v>
                </c:pt>
                <c:pt idx="714">
                  <c:v>1a NSP</c:v>
                </c:pt>
                <c:pt idx="715">
                  <c:v>1a NSP</c:v>
                </c:pt>
                <c:pt idx="716">
                  <c:v>1a NSP</c:v>
                </c:pt>
                <c:pt idx="717">
                  <c:v>1a NSP</c:v>
                </c:pt>
                <c:pt idx="718">
                  <c:v>1a NSP</c:v>
                </c:pt>
                <c:pt idx="719">
                  <c:v>1a NSP</c:v>
                </c:pt>
                <c:pt idx="720">
                  <c:v>1a NSP</c:v>
                </c:pt>
                <c:pt idx="721">
                  <c:v>1a NSP</c:v>
                </c:pt>
                <c:pt idx="722">
                  <c:v>1a NSP</c:v>
                </c:pt>
                <c:pt idx="723">
                  <c:v>1a NSP</c:v>
                </c:pt>
                <c:pt idx="724">
                  <c:v>1a NSP</c:v>
                </c:pt>
                <c:pt idx="725">
                  <c:v>1a NSP</c:v>
                </c:pt>
                <c:pt idx="726">
                  <c:v>1a NSP</c:v>
                </c:pt>
                <c:pt idx="727">
                  <c:v>1a NSP</c:v>
                </c:pt>
                <c:pt idx="728">
                  <c:v>1a NSP</c:v>
                </c:pt>
                <c:pt idx="729">
                  <c:v>1a NSP</c:v>
                </c:pt>
                <c:pt idx="730">
                  <c:v>1a NSP</c:v>
                </c:pt>
                <c:pt idx="731">
                  <c:v>1a NSP</c:v>
                </c:pt>
                <c:pt idx="732">
                  <c:v>1a NSP</c:v>
                </c:pt>
                <c:pt idx="733">
                  <c:v>1a NSP</c:v>
                </c:pt>
                <c:pt idx="734">
                  <c:v>1a NSP</c:v>
                </c:pt>
                <c:pt idx="735">
                  <c:v>1a NSP</c:v>
                </c:pt>
                <c:pt idx="736">
                  <c:v>1a NSP</c:v>
                </c:pt>
                <c:pt idx="737">
                  <c:v>1a NSP</c:v>
                </c:pt>
                <c:pt idx="738">
                  <c:v>1a NSP</c:v>
                </c:pt>
                <c:pt idx="739">
                  <c:v>1a NSP</c:v>
                </c:pt>
                <c:pt idx="740">
                  <c:v>1a NSP</c:v>
                </c:pt>
                <c:pt idx="741">
                  <c:v>1a NSP</c:v>
                </c:pt>
                <c:pt idx="742">
                  <c:v>1a NSP</c:v>
                </c:pt>
                <c:pt idx="743">
                  <c:v>1a NSP</c:v>
                </c:pt>
                <c:pt idx="744">
                  <c:v>1a NSP</c:v>
                </c:pt>
                <c:pt idx="745">
                  <c:v>1a NSP</c:v>
                </c:pt>
                <c:pt idx="746">
                  <c:v>1a NSP</c:v>
                </c:pt>
                <c:pt idx="747">
                  <c:v>1a NSP</c:v>
                </c:pt>
                <c:pt idx="748">
                  <c:v>1a NSP</c:v>
                </c:pt>
                <c:pt idx="749">
                  <c:v>1a NSP</c:v>
                </c:pt>
                <c:pt idx="750">
                  <c:v>1a NSP</c:v>
                </c:pt>
                <c:pt idx="751">
                  <c:v>1a NSP</c:v>
                </c:pt>
                <c:pt idx="752">
                  <c:v>1a NSP</c:v>
                </c:pt>
                <c:pt idx="753">
                  <c:v>1a NSP</c:v>
                </c:pt>
                <c:pt idx="754">
                  <c:v>1a NSP</c:v>
                </c:pt>
                <c:pt idx="755">
                  <c:v>1a NSP</c:v>
                </c:pt>
                <c:pt idx="756">
                  <c:v>1a NSP</c:v>
                </c:pt>
                <c:pt idx="757">
                  <c:v>1a NSP</c:v>
                </c:pt>
                <c:pt idx="758">
                  <c:v>1a NSP</c:v>
                </c:pt>
                <c:pt idx="759">
                  <c:v>1a NSP</c:v>
                </c:pt>
                <c:pt idx="760">
                  <c:v>1a NSP</c:v>
                </c:pt>
                <c:pt idx="761">
                  <c:v>1a NSP</c:v>
                </c:pt>
                <c:pt idx="762">
                  <c:v>1a NSP</c:v>
                </c:pt>
                <c:pt idx="763">
                  <c:v>1a NSP</c:v>
                </c:pt>
                <c:pt idx="764">
                  <c:v>1a NSP</c:v>
                </c:pt>
                <c:pt idx="765">
                  <c:v>1a NSP</c:v>
                </c:pt>
                <c:pt idx="766">
                  <c:v>1a NSP</c:v>
                </c:pt>
                <c:pt idx="767">
                  <c:v>1a NSP</c:v>
                </c:pt>
                <c:pt idx="768">
                  <c:v>1a NSP</c:v>
                </c:pt>
                <c:pt idx="769">
                  <c:v>1a NSP</c:v>
                </c:pt>
                <c:pt idx="770">
                  <c:v>1a NSP</c:v>
                </c:pt>
                <c:pt idx="771">
                  <c:v>1a NSP</c:v>
                </c:pt>
                <c:pt idx="772">
                  <c:v>1a NSP</c:v>
                </c:pt>
                <c:pt idx="773">
                  <c:v>1a NSP</c:v>
                </c:pt>
                <c:pt idx="774">
                  <c:v>1a NSP</c:v>
                </c:pt>
                <c:pt idx="775">
                  <c:v>1a NSP</c:v>
                </c:pt>
                <c:pt idx="776">
                  <c:v>1a NSP</c:v>
                </c:pt>
                <c:pt idx="777">
                  <c:v>1a NSP</c:v>
                </c:pt>
                <c:pt idx="778">
                  <c:v>1a NSP</c:v>
                </c:pt>
                <c:pt idx="779">
                  <c:v>1a NSP</c:v>
                </c:pt>
                <c:pt idx="780">
                  <c:v>1a NSP</c:v>
                </c:pt>
                <c:pt idx="781">
                  <c:v>1a NSP</c:v>
                </c:pt>
                <c:pt idx="782">
                  <c:v>1a NSP</c:v>
                </c:pt>
                <c:pt idx="783">
                  <c:v>1a NSP</c:v>
                </c:pt>
                <c:pt idx="784">
                  <c:v>1a NSP</c:v>
                </c:pt>
                <c:pt idx="785">
                  <c:v>1a NSP</c:v>
                </c:pt>
                <c:pt idx="786">
                  <c:v>1a NSP</c:v>
                </c:pt>
                <c:pt idx="787">
                  <c:v>1a NSP</c:v>
                </c:pt>
                <c:pt idx="788">
                  <c:v>1a NSP</c:v>
                </c:pt>
                <c:pt idx="789">
                  <c:v>1a NSP</c:v>
                </c:pt>
                <c:pt idx="790">
                  <c:v>1a NSP</c:v>
                </c:pt>
                <c:pt idx="791">
                  <c:v>1a NSP</c:v>
                </c:pt>
                <c:pt idx="792">
                  <c:v>1a NSP</c:v>
                </c:pt>
                <c:pt idx="793">
                  <c:v>1a NSP</c:v>
                </c:pt>
                <c:pt idx="794">
                  <c:v>1a NSP</c:v>
                </c:pt>
                <c:pt idx="795">
                  <c:v>1a NSP</c:v>
                </c:pt>
                <c:pt idx="796">
                  <c:v>1a NSP</c:v>
                </c:pt>
                <c:pt idx="797">
                  <c:v>1a NSP</c:v>
                </c:pt>
                <c:pt idx="798">
                  <c:v>1a NSP</c:v>
                </c:pt>
                <c:pt idx="799">
                  <c:v>1a NSP</c:v>
                </c:pt>
                <c:pt idx="800">
                  <c:v>1a NSP</c:v>
                </c:pt>
                <c:pt idx="801">
                  <c:v>1a NSP</c:v>
                </c:pt>
                <c:pt idx="802">
                  <c:v>1a NSP</c:v>
                </c:pt>
                <c:pt idx="803">
                  <c:v>1a NSP</c:v>
                </c:pt>
                <c:pt idx="804">
                  <c:v>1a NSP</c:v>
                </c:pt>
                <c:pt idx="805">
                  <c:v>1a NSP</c:v>
                </c:pt>
                <c:pt idx="806">
                  <c:v>1a NSP</c:v>
                </c:pt>
                <c:pt idx="807">
                  <c:v>1a NSP</c:v>
                </c:pt>
                <c:pt idx="808">
                  <c:v>1a NSP</c:v>
                </c:pt>
                <c:pt idx="809">
                  <c:v>1a NSP</c:v>
                </c:pt>
                <c:pt idx="810">
                  <c:v>1a NSP</c:v>
                </c:pt>
                <c:pt idx="811">
                  <c:v>1a NSP</c:v>
                </c:pt>
                <c:pt idx="812">
                  <c:v>1a NSP</c:v>
                </c:pt>
                <c:pt idx="813">
                  <c:v>1a NSP</c:v>
                </c:pt>
                <c:pt idx="814">
                  <c:v>1a NSP</c:v>
                </c:pt>
                <c:pt idx="815">
                  <c:v>1a NSP</c:v>
                </c:pt>
                <c:pt idx="816">
                  <c:v>1a NSP</c:v>
                </c:pt>
                <c:pt idx="817">
                  <c:v>1a NSP</c:v>
                </c:pt>
                <c:pt idx="818">
                  <c:v>1a NSP</c:v>
                </c:pt>
                <c:pt idx="819">
                  <c:v>1a NSP</c:v>
                </c:pt>
                <c:pt idx="820">
                  <c:v>1a NSP</c:v>
                </c:pt>
                <c:pt idx="821">
                  <c:v>1a NSP</c:v>
                </c:pt>
                <c:pt idx="822">
                  <c:v>1a NSP</c:v>
                </c:pt>
                <c:pt idx="823">
                  <c:v>1a NSP</c:v>
                </c:pt>
                <c:pt idx="824">
                  <c:v>1a NSP</c:v>
                </c:pt>
                <c:pt idx="825">
                  <c:v>1a NSP</c:v>
                </c:pt>
                <c:pt idx="826">
                  <c:v>1a NSP</c:v>
                </c:pt>
                <c:pt idx="827">
                  <c:v>1a NSP</c:v>
                </c:pt>
                <c:pt idx="828">
                  <c:v>1a NSP</c:v>
                </c:pt>
                <c:pt idx="829">
                  <c:v>1a NSP</c:v>
                </c:pt>
                <c:pt idx="830">
                  <c:v>1a NSP</c:v>
                </c:pt>
                <c:pt idx="831">
                  <c:v>1a NSP</c:v>
                </c:pt>
                <c:pt idx="832">
                  <c:v>1a NSP</c:v>
                </c:pt>
                <c:pt idx="833">
                  <c:v>1a NSP</c:v>
                </c:pt>
                <c:pt idx="834">
                  <c:v>1a NSP</c:v>
                </c:pt>
                <c:pt idx="835">
                  <c:v>1a NSP</c:v>
                </c:pt>
                <c:pt idx="836">
                  <c:v>1a NSP</c:v>
                </c:pt>
                <c:pt idx="837">
                  <c:v>1a NSP</c:v>
                </c:pt>
                <c:pt idx="838">
                  <c:v>1a NSP</c:v>
                </c:pt>
                <c:pt idx="839">
                  <c:v>1a NSP</c:v>
                </c:pt>
                <c:pt idx="840">
                  <c:v>1a NSP</c:v>
                </c:pt>
                <c:pt idx="841">
                  <c:v>1a NSP</c:v>
                </c:pt>
                <c:pt idx="842">
                  <c:v>1a NSP</c:v>
                </c:pt>
                <c:pt idx="843">
                  <c:v>1a NSP</c:v>
                </c:pt>
                <c:pt idx="844">
                  <c:v>1a NSP</c:v>
                </c:pt>
                <c:pt idx="845">
                  <c:v>1a NSP</c:v>
                </c:pt>
                <c:pt idx="846">
                  <c:v>1a NSP</c:v>
                </c:pt>
                <c:pt idx="847">
                  <c:v>1a NSP</c:v>
                </c:pt>
                <c:pt idx="848">
                  <c:v>1a NSP</c:v>
                </c:pt>
                <c:pt idx="849">
                  <c:v>1a NSP</c:v>
                </c:pt>
                <c:pt idx="850">
                  <c:v>1a NSP</c:v>
                </c:pt>
                <c:pt idx="851">
                  <c:v>1a ORF3</c:v>
                </c:pt>
                <c:pt idx="852">
                  <c:v>1a ORF3</c:v>
                </c:pt>
                <c:pt idx="853">
                  <c:v>1a ORF3</c:v>
                </c:pt>
                <c:pt idx="854">
                  <c:v>1a ORF3</c:v>
                </c:pt>
                <c:pt idx="855">
                  <c:v>1a ORF3</c:v>
                </c:pt>
                <c:pt idx="856">
                  <c:v>1a ORF3</c:v>
                </c:pt>
                <c:pt idx="857">
                  <c:v>1a ORF3</c:v>
                </c:pt>
                <c:pt idx="858">
                  <c:v>1a ORF3</c:v>
                </c:pt>
                <c:pt idx="859">
                  <c:v>1a ORF3</c:v>
                </c:pt>
                <c:pt idx="860">
                  <c:v>1a ORF3</c:v>
                </c:pt>
                <c:pt idx="861">
                  <c:v>1a ORF3</c:v>
                </c:pt>
                <c:pt idx="862">
                  <c:v>1a ORF3</c:v>
                </c:pt>
                <c:pt idx="863">
                  <c:v>1a ORF3</c:v>
                </c:pt>
                <c:pt idx="864">
                  <c:v>1a ORF3</c:v>
                </c:pt>
                <c:pt idx="865">
                  <c:v>1a ORF3</c:v>
                </c:pt>
                <c:pt idx="866">
                  <c:v>1a ORF3</c:v>
                </c:pt>
                <c:pt idx="867">
                  <c:v>1a ORF3</c:v>
                </c:pt>
                <c:pt idx="868">
                  <c:v>1a ORF3</c:v>
                </c:pt>
                <c:pt idx="869">
                  <c:v>1a ORF3</c:v>
                </c:pt>
                <c:pt idx="870">
                  <c:v>1a ORF3</c:v>
                </c:pt>
                <c:pt idx="871">
                  <c:v>1a ORF3</c:v>
                </c:pt>
                <c:pt idx="872">
                  <c:v>1a ORF3</c:v>
                </c:pt>
                <c:pt idx="873">
                  <c:v>1a ORF3</c:v>
                </c:pt>
                <c:pt idx="874">
                  <c:v>1a ORF3</c:v>
                </c:pt>
                <c:pt idx="875">
                  <c:v>1a ORF3</c:v>
                </c:pt>
                <c:pt idx="876">
                  <c:v>1a ORF3</c:v>
                </c:pt>
                <c:pt idx="877">
                  <c:v>1a ORF3</c:v>
                </c:pt>
                <c:pt idx="878">
                  <c:v>1a ORF3</c:v>
                </c:pt>
                <c:pt idx="879">
                  <c:v>1a ORF3</c:v>
                </c:pt>
                <c:pt idx="880">
                  <c:v>1a ORF3</c:v>
                </c:pt>
                <c:pt idx="881">
                  <c:v>1a ORF3</c:v>
                </c:pt>
                <c:pt idx="882">
                  <c:v>1a ORF3</c:v>
                </c:pt>
                <c:pt idx="883">
                  <c:v>1a ORF3</c:v>
                </c:pt>
                <c:pt idx="884">
                  <c:v>1a ORF3</c:v>
                </c:pt>
                <c:pt idx="885">
                  <c:v>1a ORF3</c:v>
                </c:pt>
                <c:pt idx="886">
                  <c:v>1a ORF3</c:v>
                </c:pt>
                <c:pt idx="887">
                  <c:v>1a ORF3</c:v>
                </c:pt>
                <c:pt idx="888">
                  <c:v>1a ORF3</c:v>
                </c:pt>
                <c:pt idx="889">
                  <c:v>1a ORF3</c:v>
                </c:pt>
                <c:pt idx="890">
                  <c:v>1a ORF3</c:v>
                </c:pt>
                <c:pt idx="891">
                  <c:v>1a ORF3</c:v>
                </c:pt>
                <c:pt idx="892">
                  <c:v>1a ORF3</c:v>
                </c:pt>
                <c:pt idx="893">
                  <c:v>1a ORF3</c:v>
                </c:pt>
                <c:pt idx="894">
                  <c:v>1a ORF3</c:v>
                </c:pt>
                <c:pt idx="895">
                  <c:v>1a ORF3</c:v>
                </c:pt>
                <c:pt idx="896">
                  <c:v>1a ORF3</c:v>
                </c:pt>
                <c:pt idx="897">
                  <c:v>1a ORF3</c:v>
                </c:pt>
                <c:pt idx="898">
                  <c:v>1a ORF3</c:v>
                </c:pt>
                <c:pt idx="899">
                  <c:v>1a ORF3</c:v>
                </c:pt>
                <c:pt idx="900">
                  <c:v>1a ORF3</c:v>
                </c:pt>
                <c:pt idx="901">
                  <c:v>1a ORF3</c:v>
                </c:pt>
                <c:pt idx="902">
                  <c:v>1a ORF3</c:v>
                </c:pt>
                <c:pt idx="903">
                  <c:v>1a ORF3</c:v>
                </c:pt>
                <c:pt idx="904">
                  <c:v>1a ORF3</c:v>
                </c:pt>
                <c:pt idx="905">
                  <c:v>1a ORF3</c:v>
                </c:pt>
                <c:pt idx="906">
                  <c:v>1a ORF3</c:v>
                </c:pt>
                <c:pt idx="907">
                  <c:v>1a ORF3</c:v>
                </c:pt>
                <c:pt idx="908">
                  <c:v>1a ORF3</c:v>
                </c:pt>
                <c:pt idx="909">
                  <c:v>1a ORF3</c:v>
                </c:pt>
                <c:pt idx="910">
                  <c:v>1a ORF3</c:v>
                </c:pt>
                <c:pt idx="911">
                  <c:v>1a ORF3</c:v>
                </c:pt>
                <c:pt idx="912">
                  <c:v>1a ORF3</c:v>
                </c:pt>
                <c:pt idx="913">
                  <c:v>1a Cap</c:v>
                </c:pt>
                <c:pt idx="914">
                  <c:v>1a Cap</c:v>
                </c:pt>
                <c:pt idx="915">
                  <c:v>1a Cap</c:v>
                </c:pt>
                <c:pt idx="916">
                  <c:v>1a Cap</c:v>
                </c:pt>
                <c:pt idx="917">
                  <c:v>1a Cap</c:v>
                </c:pt>
                <c:pt idx="918">
                  <c:v>1a Cap</c:v>
                </c:pt>
                <c:pt idx="919">
                  <c:v>1a Cap</c:v>
                </c:pt>
                <c:pt idx="920">
                  <c:v>1a Cap</c:v>
                </c:pt>
                <c:pt idx="921">
                  <c:v>1a Cap</c:v>
                </c:pt>
                <c:pt idx="922">
                  <c:v>1a Cap</c:v>
                </c:pt>
                <c:pt idx="923">
                  <c:v>1a Cap</c:v>
                </c:pt>
                <c:pt idx="924">
                  <c:v>1a Cap</c:v>
                </c:pt>
                <c:pt idx="925">
                  <c:v>1a Cap</c:v>
                </c:pt>
                <c:pt idx="926">
                  <c:v>1a Cap</c:v>
                </c:pt>
                <c:pt idx="927">
                  <c:v>1a Cap</c:v>
                </c:pt>
                <c:pt idx="928">
                  <c:v>1a Cap</c:v>
                </c:pt>
                <c:pt idx="929">
                  <c:v>1a Cap</c:v>
                </c:pt>
                <c:pt idx="930">
                  <c:v>1a Cap</c:v>
                </c:pt>
                <c:pt idx="931">
                  <c:v>1a Cap</c:v>
                </c:pt>
                <c:pt idx="932">
                  <c:v>1a Cap</c:v>
                </c:pt>
                <c:pt idx="933">
                  <c:v>1a Cap</c:v>
                </c:pt>
                <c:pt idx="934">
                  <c:v>1a Cap</c:v>
                </c:pt>
                <c:pt idx="935">
                  <c:v>1a Cap</c:v>
                </c:pt>
                <c:pt idx="936">
                  <c:v>1a Cap</c:v>
                </c:pt>
                <c:pt idx="937">
                  <c:v>1a Cap</c:v>
                </c:pt>
                <c:pt idx="938">
                  <c:v>1a Cap</c:v>
                </c:pt>
                <c:pt idx="939">
                  <c:v>1a Cap</c:v>
                </c:pt>
                <c:pt idx="940">
                  <c:v>1a Cap</c:v>
                </c:pt>
                <c:pt idx="941">
                  <c:v>1a Cap</c:v>
                </c:pt>
                <c:pt idx="942">
                  <c:v>1a Cap</c:v>
                </c:pt>
                <c:pt idx="943">
                  <c:v>1a Cap</c:v>
                </c:pt>
                <c:pt idx="944">
                  <c:v>1a Cap</c:v>
                </c:pt>
                <c:pt idx="945">
                  <c:v>1a Cap</c:v>
                </c:pt>
                <c:pt idx="946">
                  <c:v>1a Cap</c:v>
                </c:pt>
                <c:pt idx="947">
                  <c:v>1a Cap</c:v>
                </c:pt>
                <c:pt idx="948">
                  <c:v>1a Cap</c:v>
                </c:pt>
                <c:pt idx="949">
                  <c:v>1a Cap</c:v>
                </c:pt>
                <c:pt idx="950">
                  <c:v>1a Cap</c:v>
                </c:pt>
                <c:pt idx="951">
                  <c:v>1a Cap</c:v>
                </c:pt>
                <c:pt idx="952">
                  <c:v>1a Cap</c:v>
                </c:pt>
                <c:pt idx="953">
                  <c:v>1a Cap</c:v>
                </c:pt>
                <c:pt idx="954">
                  <c:v>1a Cap</c:v>
                </c:pt>
                <c:pt idx="955">
                  <c:v>1a Cap</c:v>
                </c:pt>
                <c:pt idx="956">
                  <c:v>1a Cap</c:v>
                </c:pt>
                <c:pt idx="957">
                  <c:v>1a Cap</c:v>
                </c:pt>
                <c:pt idx="958">
                  <c:v>1a Cap</c:v>
                </c:pt>
                <c:pt idx="959">
                  <c:v>1a Cap</c:v>
                </c:pt>
                <c:pt idx="960">
                  <c:v>1a Cap</c:v>
                </c:pt>
                <c:pt idx="961">
                  <c:v>1a Cap</c:v>
                </c:pt>
                <c:pt idx="962">
                  <c:v>1a Cap</c:v>
                </c:pt>
                <c:pt idx="963">
                  <c:v>1a Cap</c:v>
                </c:pt>
                <c:pt idx="964">
                  <c:v>1a Cap</c:v>
                </c:pt>
                <c:pt idx="965">
                  <c:v>1a Cap</c:v>
                </c:pt>
                <c:pt idx="966">
                  <c:v>1a Cap</c:v>
                </c:pt>
                <c:pt idx="967">
                  <c:v>1a Cap</c:v>
                </c:pt>
                <c:pt idx="968">
                  <c:v>1a Cap</c:v>
                </c:pt>
                <c:pt idx="969">
                  <c:v>1a Cap</c:v>
                </c:pt>
                <c:pt idx="970">
                  <c:v>1a Cap</c:v>
                </c:pt>
                <c:pt idx="971">
                  <c:v>1a Cap</c:v>
                </c:pt>
                <c:pt idx="972">
                  <c:v>1a Cap</c:v>
                </c:pt>
                <c:pt idx="973">
                  <c:v>1a Cap</c:v>
                </c:pt>
                <c:pt idx="974">
                  <c:v>1a Cap</c:v>
                </c:pt>
                <c:pt idx="975">
                  <c:v>1a Cap</c:v>
                </c:pt>
                <c:pt idx="976">
                  <c:v>1a Cap</c:v>
                </c:pt>
                <c:pt idx="977">
                  <c:v>1a Cap</c:v>
                </c:pt>
                <c:pt idx="978">
                  <c:v>1a Cap</c:v>
                </c:pt>
                <c:pt idx="979">
                  <c:v>1a Cap</c:v>
                </c:pt>
                <c:pt idx="980">
                  <c:v>1a Cap</c:v>
                </c:pt>
                <c:pt idx="981">
                  <c:v>1a Cap</c:v>
                </c:pt>
                <c:pt idx="982">
                  <c:v>1a Cap</c:v>
                </c:pt>
                <c:pt idx="983">
                  <c:v>1a Cap</c:v>
                </c:pt>
                <c:pt idx="984">
                  <c:v>1a Cap</c:v>
                </c:pt>
                <c:pt idx="985">
                  <c:v>1a Cap</c:v>
                </c:pt>
                <c:pt idx="986">
                  <c:v>1a Cap</c:v>
                </c:pt>
                <c:pt idx="987">
                  <c:v>1a Cap</c:v>
                </c:pt>
                <c:pt idx="988">
                  <c:v>1a Cap</c:v>
                </c:pt>
                <c:pt idx="989">
                  <c:v>1a Cap</c:v>
                </c:pt>
                <c:pt idx="990">
                  <c:v>1a Cap</c:v>
                </c:pt>
                <c:pt idx="991">
                  <c:v>1a Cap</c:v>
                </c:pt>
                <c:pt idx="992">
                  <c:v>1a Cap</c:v>
                </c:pt>
                <c:pt idx="993">
                  <c:v>1a Cap</c:v>
                </c:pt>
                <c:pt idx="994">
                  <c:v>1a Cap</c:v>
                </c:pt>
                <c:pt idx="995">
                  <c:v>1a Cap</c:v>
                </c:pt>
                <c:pt idx="996">
                  <c:v>1a Cap</c:v>
                </c:pt>
                <c:pt idx="997">
                  <c:v>1a Cap</c:v>
                </c:pt>
                <c:pt idx="998">
                  <c:v>1a Cap</c:v>
                </c:pt>
                <c:pt idx="999">
                  <c:v>1a Cap</c:v>
                </c:pt>
                <c:pt idx="1000">
                  <c:v>1a Cap</c:v>
                </c:pt>
                <c:pt idx="1001">
                  <c:v>1a Cap</c:v>
                </c:pt>
                <c:pt idx="1002">
                  <c:v>1a Cap</c:v>
                </c:pt>
                <c:pt idx="1003">
                  <c:v>1a Cap</c:v>
                </c:pt>
                <c:pt idx="1004">
                  <c:v>1a Cap</c:v>
                </c:pt>
                <c:pt idx="1005">
                  <c:v>1a Cap</c:v>
                </c:pt>
                <c:pt idx="1006">
                  <c:v>1a Cap</c:v>
                </c:pt>
                <c:pt idx="1007">
                  <c:v>1a Cap</c:v>
                </c:pt>
                <c:pt idx="1008">
                  <c:v>1a Cap</c:v>
                </c:pt>
                <c:pt idx="1009">
                  <c:v>1a Cap</c:v>
                </c:pt>
                <c:pt idx="1010">
                  <c:v>1a Cap</c:v>
                </c:pt>
                <c:pt idx="1011">
                  <c:v>1a Cap</c:v>
                </c:pt>
                <c:pt idx="1012">
                  <c:v>1a Cap</c:v>
                </c:pt>
                <c:pt idx="1013">
                  <c:v>1a Cap</c:v>
                </c:pt>
                <c:pt idx="1014">
                  <c:v>1a Cap</c:v>
                </c:pt>
                <c:pt idx="1015">
                  <c:v>1a Cap</c:v>
                </c:pt>
                <c:pt idx="1016">
                  <c:v>1a Cap</c:v>
                </c:pt>
                <c:pt idx="1017">
                  <c:v>1a Cap</c:v>
                </c:pt>
                <c:pt idx="1018">
                  <c:v>1a Cap</c:v>
                </c:pt>
                <c:pt idx="1019">
                  <c:v>1a Cap</c:v>
                </c:pt>
                <c:pt idx="1020">
                  <c:v>1a Cap</c:v>
                </c:pt>
                <c:pt idx="1021">
                  <c:v>1a Cap</c:v>
                </c:pt>
                <c:pt idx="1022">
                  <c:v>1a Cap</c:v>
                </c:pt>
                <c:pt idx="1023">
                  <c:v>1a Cap</c:v>
                </c:pt>
                <c:pt idx="1024">
                  <c:v>1a Cap</c:v>
                </c:pt>
                <c:pt idx="1025">
                  <c:v>1a Cap</c:v>
                </c:pt>
                <c:pt idx="1026">
                  <c:v>1a Cap</c:v>
                </c:pt>
                <c:pt idx="1027">
                  <c:v>1a Cap</c:v>
                </c:pt>
                <c:pt idx="1028">
                  <c:v>1a Cap</c:v>
                </c:pt>
                <c:pt idx="1029">
                  <c:v>1a Cap</c:v>
                </c:pt>
                <c:pt idx="1030">
                  <c:v>1a Cap</c:v>
                </c:pt>
                <c:pt idx="1031">
                  <c:v>1a Cap</c:v>
                </c:pt>
                <c:pt idx="1032">
                  <c:v>1a Cap</c:v>
                </c:pt>
                <c:pt idx="1033">
                  <c:v>1a Cap</c:v>
                </c:pt>
                <c:pt idx="1034">
                  <c:v>1a Cap</c:v>
                </c:pt>
                <c:pt idx="1035">
                  <c:v>1a Cap</c:v>
                </c:pt>
                <c:pt idx="1036">
                  <c:v>1a Cap</c:v>
                </c:pt>
                <c:pt idx="1037">
                  <c:v>1a Cap</c:v>
                </c:pt>
                <c:pt idx="1038">
                  <c:v>1a Cap</c:v>
                </c:pt>
                <c:pt idx="1039">
                  <c:v>1a Cap</c:v>
                </c:pt>
                <c:pt idx="1040">
                  <c:v>1a Cap</c:v>
                </c:pt>
                <c:pt idx="1041">
                  <c:v>1a Cap</c:v>
                </c:pt>
                <c:pt idx="1042">
                  <c:v>1a Cap</c:v>
                </c:pt>
                <c:pt idx="1043">
                  <c:v>1a Cap</c:v>
                </c:pt>
                <c:pt idx="1044">
                  <c:v>1a Cap</c:v>
                </c:pt>
                <c:pt idx="1045">
                  <c:v>1a Cap</c:v>
                </c:pt>
                <c:pt idx="1046">
                  <c:v>1a Cap</c:v>
                </c:pt>
                <c:pt idx="1047">
                  <c:v>1a Cap</c:v>
                </c:pt>
                <c:pt idx="1048">
                  <c:v>1a Cap</c:v>
                </c:pt>
                <c:pt idx="1049">
                  <c:v>1a Cap</c:v>
                </c:pt>
                <c:pt idx="1050">
                  <c:v>1a Cap</c:v>
                </c:pt>
                <c:pt idx="1051">
                  <c:v>1a Cap</c:v>
                </c:pt>
                <c:pt idx="1052">
                  <c:v>1a Cap</c:v>
                </c:pt>
                <c:pt idx="1053">
                  <c:v>1a Cap</c:v>
                </c:pt>
                <c:pt idx="1054">
                  <c:v>1a Cap</c:v>
                </c:pt>
                <c:pt idx="1055">
                  <c:v>1a Cap</c:v>
                </c:pt>
                <c:pt idx="1056">
                  <c:v>1a Cap</c:v>
                </c:pt>
                <c:pt idx="1057">
                  <c:v>1a Cap</c:v>
                </c:pt>
                <c:pt idx="1058">
                  <c:v>1a Cap</c:v>
                </c:pt>
                <c:pt idx="1059">
                  <c:v>1a Cap</c:v>
                </c:pt>
                <c:pt idx="1060">
                  <c:v>1a Cap</c:v>
                </c:pt>
                <c:pt idx="1061">
                  <c:v>1a Cap</c:v>
                </c:pt>
                <c:pt idx="1062">
                  <c:v>1a Cap</c:v>
                </c:pt>
                <c:pt idx="1063">
                  <c:v>1a Cap</c:v>
                </c:pt>
                <c:pt idx="1064">
                  <c:v>1a Cap</c:v>
                </c:pt>
                <c:pt idx="1065">
                  <c:v>1a Cap</c:v>
                </c:pt>
                <c:pt idx="1066">
                  <c:v>1a Cap</c:v>
                </c:pt>
                <c:pt idx="1067">
                  <c:v>1a Cap</c:v>
                </c:pt>
                <c:pt idx="1068">
                  <c:v>1a Cap</c:v>
                </c:pt>
                <c:pt idx="1069">
                  <c:v>1a Cap</c:v>
                </c:pt>
                <c:pt idx="1070">
                  <c:v>1a Cap</c:v>
                </c:pt>
                <c:pt idx="1071">
                  <c:v>1a Cap</c:v>
                </c:pt>
                <c:pt idx="1072">
                  <c:v>1a Cap</c:v>
                </c:pt>
                <c:pt idx="1073">
                  <c:v>1a Cap</c:v>
                </c:pt>
                <c:pt idx="1074">
                  <c:v>1a Cap</c:v>
                </c:pt>
                <c:pt idx="1075">
                  <c:v>1a Cap</c:v>
                </c:pt>
                <c:pt idx="1076">
                  <c:v>1a Cap</c:v>
                </c:pt>
                <c:pt idx="1077">
                  <c:v>1a Cap</c:v>
                </c:pt>
                <c:pt idx="1078">
                  <c:v>1a Cap</c:v>
                </c:pt>
                <c:pt idx="1079">
                  <c:v>1a Cap</c:v>
                </c:pt>
                <c:pt idx="1080">
                  <c:v>1a Cap</c:v>
                </c:pt>
                <c:pt idx="1081">
                  <c:v>1a Cap</c:v>
                </c:pt>
                <c:pt idx="1082">
                  <c:v>1a Cap</c:v>
                </c:pt>
                <c:pt idx="1083">
                  <c:v>1a Cap</c:v>
                </c:pt>
                <c:pt idx="1084">
                  <c:v>1a Cap</c:v>
                </c:pt>
                <c:pt idx="1085">
                  <c:v>1a Cap</c:v>
                </c:pt>
                <c:pt idx="1086">
                  <c:v>1a Cap</c:v>
                </c:pt>
                <c:pt idx="1087">
                  <c:v>1a Cap</c:v>
                </c:pt>
                <c:pt idx="1088">
                  <c:v>1a Cap</c:v>
                </c:pt>
                <c:pt idx="1089">
                  <c:v>1a Cap</c:v>
                </c:pt>
                <c:pt idx="1090">
                  <c:v>1a Cap</c:v>
                </c:pt>
                <c:pt idx="1091">
                  <c:v>1a Cap</c:v>
                </c:pt>
                <c:pt idx="1092">
                  <c:v>1a Cap</c:v>
                </c:pt>
                <c:pt idx="1093">
                  <c:v>1a Cap</c:v>
                </c:pt>
                <c:pt idx="1094">
                  <c:v>1a Cap</c:v>
                </c:pt>
                <c:pt idx="1095">
                  <c:v>1a Cap</c:v>
                </c:pt>
                <c:pt idx="1096">
                  <c:v>1a Cap</c:v>
                </c:pt>
                <c:pt idx="1097">
                  <c:v>1a Cap</c:v>
                </c:pt>
                <c:pt idx="1098">
                  <c:v>1a Cap</c:v>
                </c:pt>
                <c:pt idx="1099">
                  <c:v>1a Cap</c:v>
                </c:pt>
                <c:pt idx="1100">
                  <c:v>1a Cap</c:v>
                </c:pt>
                <c:pt idx="1101">
                  <c:v>1a Cap</c:v>
                </c:pt>
                <c:pt idx="1102">
                  <c:v>1a Cap</c:v>
                </c:pt>
                <c:pt idx="1103">
                  <c:v>1a Cap</c:v>
                </c:pt>
                <c:pt idx="1104">
                  <c:v>1a Cap</c:v>
                </c:pt>
                <c:pt idx="1105">
                  <c:v>1a Cap</c:v>
                </c:pt>
                <c:pt idx="1106">
                  <c:v>1a Cap</c:v>
                </c:pt>
                <c:pt idx="1107">
                  <c:v>1a Cap</c:v>
                </c:pt>
                <c:pt idx="1108">
                  <c:v>1a Cap</c:v>
                </c:pt>
                <c:pt idx="1109">
                  <c:v>1a Cap</c:v>
                </c:pt>
                <c:pt idx="1110">
                  <c:v>1a Cap</c:v>
                </c:pt>
                <c:pt idx="1111">
                  <c:v>1a Cap</c:v>
                </c:pt>
                <c:pt idx="1112">
                  <c:v>1a Cap</c:v>
                </c:pt>
                <c:pt idx="1113">
                  <c:v>1a Cap</c:v>
                </c:pt>
                <c:pt idx="1114">
                  <c:v>1a Cap</c:v>
                </c:pt>
                <c:pt idx="1115">
                  <c:v>1a Cap</c:v>
                </c:pt>
                <c:pt idx="1116">
                  <c:v>1a Cap</c:v>
                </c:pt>
                <c:pt idx="1117">
                  <c:v>1a Cap</c:v>
                </c:pt>
                <c:pt idx="1118">
                  <c:v>1a Cap</c:v>
                </c:pt>
                <c:pt idx="1119">
                  <c:v>1a Cap</c:v>
                </c:pt>
                <c:pt idx="1120">
                  <c:v>1a Cap</c:v>
                </c:pt>
                <c:pt idx="1121">
                  <c:v>1a Cap</c:v>
                </c:pt>
                <c:pt idx="1122">
                  <c:v>1a Cap</c:v>
                </c:pt>
                <c:pt idx="1123">
                  <c:v>1a Cap</c:v>
                </c:pt>
                <c:pt idx="1124">
                  <c:v>1a Cap</c:v>
                </c:pt>
                <c:pt idx="1125">
                  <c:v>1a Cap</c:v>
                </c:pt>
                <c:pt idx="1126">
                  <c:v>1a Cap</c:v>
                </c:pt>
                <c:pt idx="1127">
                  <c:v>1a Cap</c:v>
                </c:pt>
                <c:pt idx="1128">
                  <c:v>1a Cap</c:v>
                </c:pt>
                <c:pt idx="1129">
                  <c:v>1a Cap</c:v>
                </c:pt>
                <c:pt idx="1130">
                  <c:v>1a Cap</c:v>
                </c:pt>
                <c:pt idx="1131">
                  <c:v>1a Cap</c:v>
                </c:pt>
                <c:pt idx="1132">
                  <c:v>1a Cap</c:v>
                </c:pt>
                <c:pt idx="1133">
                  <c:v>1a Cap</c:v>
                </c:pt>
                <c:pt idx="1134">
                  <c:v>1a Cap</c:v>
                </c:pt>
                <c:pt idx="1135">
                  <c:v>1a Cap</c:v>
                </c:pt>
                <c:pt idx="1136">
                  <c:v>1a Cap</c:v>
                </c:pt>
                <c:pt idx="1137">
                  <c:v>1a Cap</c:v>
                </c:pt>
                <c:pt idx="1138">
                  <c:v>1a Cap</c:v>
                </c:pt>
                <c:pt idx="1139">
                  <c:v>1a Cap</c:v>
                </c:pt>
                <c:pt idx="1140">
                  <c:v>1a Cap</c:v>
                </c:pt>
                <c:pt idx="1141">
                  <c:v>1a Cap</c:v>
                </c:pt>
                <c:pt idx="1142">
                  <c:v>1a Cap</c:v>
                </c:pt>
                <c:pt idx="1143">
                  <c:v>1a Cap</c:v>
                </c:pt>
                <c:pt idx="1144">
                  <c:v>1a Cap</c:v>
                </c:pt>
                <c:pt idx="1145">
                  <c:v>1a Cap</c:v>
                </c:pt>
                <c:pt idx="1146">
                  <c:v>1a Cap</c:v>
                </c:pt>
                <c:pt idx="1147">
                  <c:v>1a Cap</c:v>
                </c:pt>
                <c:pt idx="1148">
                  <c:v>1a Cap</c:v>
                </c:pt>
                <c:pt idx="1149">
                  <c:v>1a Cap</c:v>
                </c:pt>
                <c:pt idx="1150">
                  <c:v>1a Cap</c:v>
                </c:pt>
                <c:pt idx="1151">
                  <c:v>1a Cap</c:v>
                </c:pt>
                <c:pt idx="1152">
                  <c:v>1a Cap</c:v>
                </c:pt>
                <c:pt idx="1153">
                  <c:v>1a Cap</c:v>
                </c:pt>
                <c:pt idx="1154">
                  <c:v>1a Cap</c:v>
                </c:pt>
                <c:pt idx="1155">
                  <c:v>1a Cap</c:v>
                </c:pt>
                <c:pt idx="1156">
                  <c:v>1a Cap</c:v>
                </c:pt>
                <c:pt idx="1157">
                  <c:v>1a Cap</c:v>
                </c:pt>
                <c:pt idx="1158">
                  <c:v>1a Cap</c:v>
                </c:pt>
                <c:pt idx="1159">
                  <c:v>1a Cap</c:v>
                </c:pt>
                <c:pt idx="1160">
                  <c:v>1a Cap</c:v>
                </c:pt>
                <c:pt idx="1161">
                  <c:v>1a Cap</c:v>
                </c:pt>
                <c:pt idx="1162">
                  <c:v>1a Cap</c:v>
                </c:pt>
                <c:pt idx="1163">
                  <c:v>1a Cap</c:v>
                </c:pt>
                <c:pt idx="1164">
                  <c:v>1a Cap</c:v>
                </c:pt>
                <c:pt idx="1165">
                  <c:v>1a Cap</c:v>
                </c:pt>
                <c:pt idx="1166">
                  <c:v>1a Cap</c:v>
                </c:pt>
                <c:pt idx="1167">
                  <c:v>1a Cap</c:v>
                </c:pt>
                <c:pt idx="1168">
                  <c:v>1a Cap</c:v>
                </c:pt>
                <c:pt idx="1169">
                  <c:v>1a Cap</c:v>
                </c:pt>
                <c:pt idx="1170">
                  <c:v>1a Cap</c:v>
                </c:pt>
                <c:pt idx="1171">
                  <c:v>1a Cap</c:v>
                </c:pt>
                <c:pt idx="1172">
                  <c:v>1a Cap</c:v>
                </c:pt>
                <c:pt idx="1173">
                  <c:v>1a Cap</c:v>
                </c:pt>
                <c:pt idx="1174">
                  <c:v>1a Cap</c:v>
                </c:pt>
                <c:pt idx="1175">
                  <c:v>1a Cap</c:v>
                </c:pt>
                <c:pt idx="1176">
                  <c:v>1a Cap</c:v>
                </c:pt>
                <c:pt idx="1177">
                  <c:v>1a Cap</c:v>
                </c:pt>
                <c:pt idx="1178">
                  <c:v>1a Cap</c:v>
                </c:pt>
                <c:pt idx="1179">
                  <c:v>1a Cap</c:v>
                </c:pt>
                <c:pt idx="1180">
                  <c:v>1a Cap</c:v>
                </c:pt>
                <c:pt idx="1181">
                  <c:v>1a Cap</c:v>
                </c:pt>
                <c:pt idx="1182">
                  <c:v>1a Cap</c:v>
                </c:pt>
                <c:pt idx="1183">
                  <c:v>1a Cap</c:v>
                </c:pt>
                <c:pt idx="1184">
                  <c:v>1a Cap</c:v>
                </c:pt>
                <c:pt idx="1185">
                  <c:v>1a Cap</c:v>
                </c:pt>
                <c:pt idx="1186">
                  <c:v>1a Cap</c:v>
                </c:pt>
                <c:pt idx="1187">
                  <c:v>1a Cap</c:v>
                </c:pt>
                <c:pt idx="1188">
                  <c:v>1a Cap</c:v>
                </c:pt>
                <c:pt idx="1189">
                  <c:v>1a Cap</c:v>
                </c:pt>
                <c:pt idx="1190">
                  <c:v>1a Cap</c:v>
                </c:pt>
                <c:pt idx="1191">
                  <c:v>1a Cap</c:v>
                </c:pt>
                <c:pt idx="1192">
                  <c:v>1a Cap</c:v>
                </c:pt>
                <c:pt idx="1193">
                  <c:v>1a Cap</c:v>
                </c:pt>
                <c:pt idx="1194">
                  <c:v>1a Cap</c:v>
                </c:pt>
                <c:pt idx="1195">
                  <c:v>1a Cap</c:v>
                </c:pt>
                <c:pt idx="1196">
                  <c:v>1a Cap</c:v>
                </c:pt>
                <c:pt idx="1197">
                  <c:v>1a Cap</c:v>
                </c:pt>
                <c:pt idx="1198">
                  <c:v>1a Cap</c:v>
                </c:pt>
                <c:pt idx="1199">
                  <c:v>1a Cap</c:v>
                </c:pt>
                <c:pt idx="1200">
                  <c:v>1a Cap</c:v>
                </c:pt>
                <c:pt idx="1201">
                  <c:v>1a Cap</c:v>
                </c:pt>
                <c:pt idx="1202">
                  <c:v>1a Cap</c:v>
                </c:pt>
                <c:pt idx="1203">
                  <c:v>1a Cap</c:v>
                </c:pt>
                <c:pt idx="1204">
                  <c:v>1a Cap</c:v>
                </c:pt>
                <c:pt idx="1205">
                  <c:v>1a Cap</c:v>
                </c:pt>
                <c:pt idx="1206">
                  <c:v>1a Cap</c:v>
                </c:pt>
                <c:pt idx="1207">
                  <c:v>1a Cap</c:v>
                </c:pt>
                <c:pt idx="1208">
                  <c:v>1a Cap</c:v>
                </c:pt>
                <c:pt idx="1209">
                  <c:v>1a Cap</c:v>
                </c:pt>
                <c:pt idx="1210">
                  <c:v>1a Cap</c:v>
                </c:pt>
                <c:pt idx="1211">
                  <c:v>1a Cap</c:v>
                </c:pt>
                <c:pt idx="1212">
                  <c:v>1a Cap</c:v>
                </c:pt>
                <c:pt idx="1213">
                  <c:v>1a Cap</c:v>
                </c:pt>
                <c:pt idx="1214">
                  <c:v>1a Cap</c:v>
                </c:pt>
                <c:pt idx="1215">
                  <c:v>1a Cap</c:v>
                </c:pt>
                <c:pt idx="1216">
                  <c:v>1a Cap</c:v>
                </c:pt>
                <c:pt idx="1217">
                  <c:v>1a Cap</c:v>
                </c:pt>
                <c:pt idx="1218">
                  <c:v>1a Cap</c:v>
                </c:pt>
                <c:pt idx="1219">
                  <c:v>1a Cap</c:v>
                </c:pt>
                <c:pt idx="1220">
                  <c:v>1a Cap</c:v>
                </c:pt>
                <c:pt idx="1221">
                  <c:v>1a Cap</c:v>
                </c:pt>
                <c:pt idx="1222">
                  <c:v>1a Cap</c:v>
                </c:pt>
                <c:pt idx="1223">
                  <c:v>1a Cap</c:v>
                </c:pt>
                <c:pt idx="1224">
                  <c:v>1a Cap</c:v>
                </c:pt>
                <c:pt idx="1225">
                  <c:v>1a Cap</c:v>
                </c:pt>
                <c:pt idx="1226">
                  <c:v>1a Cap</c:v>
                </c:pt>
                <c:pt idx="1227">
                  <c:v>1a Cap</c:v>
                </c:pt>
                <c:pt idx="1228">
                  <c:v>1a Cap</c:v>
                </c:pt>
                <c:pt idx="1229">
                  <c:v>1a Cap</c:v>
                </c:pt>
                <c:pt idx="1230">
                  <c:v>1a Cap</c:v>
                </c:pt>
                <c:pt idx="1231">
                  <c:v>1a Cap</c:v>
                </c:pt>
                <c:pt idx="1232">
                  <c:v>1a Cap</c:v>
                </c:pt>
                <c:pt idx="1233">
                  <c:v>1a Cap</c:v>
                </c:pt>
                <c:pt idx="1234">
                  <c:v>1a Cap</c:v>
                </c:pt>
                <c:pt idx="1235">
                  <c:v>1a Cap</c:v>
                </c:pt>
                <c:pt idx="1236">
                  <c:v>1a Cap</c:v>
                </c:pt>
                <c:pt idx="1237">
                  <c:v>1a Cap</c:v>
                </c:pt>
                <c:pt idx="1238">
                  <c:v>1a Cap</c:v>
                </c:pt>
                <c:pt idx="1239">
                  <c:v>1a Cap</c:v>
                </c:pt>
                <c:pt idx="1240">
                  <c:v>1a Cap</c:v>
                </c:pt>
                <c:pt idx="1241">
                  <c:v>1a Cap</c:v>
                </c:pt>
                <c:pt idx="1242">
                  <c:v>1a Cap</c:v>
                </c:pt>
                <c:pt idx="1243">
                  <c:v>2a NSP</c:v>
                </c:pt>
                <c:pt idx="1244">
                  <c:v>2a NSP</c:v>
                </c:pt>
                <c:pt idx="1245">
                  <c:v>2a NSP</c:v>
                </c:pt>
                <c:pt idx="1246">
                  <c:v>2a NSP</c:v>
                </c:pt>
                <c:pt idx="1247">
                  <c:v>2a NSP</c:v>
                </c:pt>
                <c:pt idx="1248">
                  <c:v>2a NSP</c:v>
                </c:pt>
                <c:pt idx="1249">
                  <c:v>2a NSP</c:v>
                </c:pt>
                <c:pt idx="1250">
                  <c:v>2a NSP</c:v>
                </c:pt>
                <c:pt idx="1251">
                  <c:v>2a NSP</c:v>
                </c:pt>
                <c:pt idx="1252">
                  <c:v>2a NSP</c:v>
                </c:pt>
                <c:pt idx="1253">
                  <c:v>2a NSP</c:v>
                </c:pt>
                <c:pt idx="1254">
                  <c:v>2a NSP</c:v>
                </c:pt>
                <c:pt idx="1255">
                  <c:v>2a NSP</c:v>
                </c:pt>
                <c:pt idx="1256">
                  <c:v>2a NSP</c:v>
                </c:pt>
                <c:pt idx="1257">
                  <c:v>2a NSP</c:v>
                </c:pt>
                <c:pt idx="1258">
                  <c:v>2a NSP</c:v>
                </c:pt>
                <c:pt idx="1259">
                  <c:v>2a NSP</c:v>
                </c:pt>
                <c:pt idx="1260">
                  <c:v>2a NSP</c:v>
                </c:pt>
                <c:pt idx="1261">
                  <c:v>2a NSP</c:v>
                </c:pt>
                <c:pt idx="1262">
                  <c:v>2a NSP</c:v>
                </c:pt>
                <c:pt idx="1263">
                  <c:v>2a NSP</c:v>
                </c:pt>
                <c:pt idx="1264">
                  <c:v>2a NSP</c:v>
                </c:pt>
                <c:pt idx="1265">
                  <c:v>2a NSP</c:v>
                </c:pt>
                <c:pt idx="1266">
                  <c:v>2a NSP</c:v>
                </c:pt>
                <c:pt idx="1267">
                  <c:v>2a NSP</c:v>
                </c:pt>
                <c:pt idx="1268">
                  <c:v>2a NSP</c:v>
                </c:pt>
                <c:pt idx="1269">
                  <c:v>2a NSP</c:v>
                </c:pt>
                <c:pt idx="1270">
                  <c:v>2a NSP</c:v>
                </c:pt>
                <c:pt idx="1271">
                  <c:v>2a NSP</c:v>
                </c:pt>
                <c:pt idx="1272">
                  <c:v>2a NSP</c:v>
                </c:pt>
                <c:pt idx="1273">
                  <c:v>2a NSP</c:v>
                </c:pt>
                <c:pt idx="1274">
                  <c:v>2a NSP</c:v>
                </c:pt>
                <c:pt idx="1275">
                  <c:v>2a NSP</c:v>
                </c:pt>
                <c:pt idx="1276">
                  <c:v>2a NSP</c:v>
                </c:pt>
                <c:pt idx="1277">
                  <c:v>2a NSP</c:v>
                </c:pt>
                <c:pt idx="1278">
                  <c:v>2a NSP</c:v>
                </c:pt>
                <c:pt idx="1279">
                  <c:v>2a NSP</c:v>
                </c:pt>
                <c:pt idx="1280">
                  <c:v>2a NSP</c:v>
                </c:pt>
                <c:pt idx="1281">
                  <c:v>2a NSP</c:v>
                </c:pt>
                <c:pt idx="1282">
                  <c:v>2a NSP</c:v>
                </c:pt>
                <c:pt idx="1283">
                  <c:v>2a NSP</c:v>
                </c:pt>
                <c:pt idx="1284">
                  <c:v>2a NSP</c:v>
                </c:pt>
                <c:pt idx="1285">
                  <c:v>2a NSP</c:v>
                </c:pt>
                <c:pt idx="1286">
                  <c:v>2a NSP</c:v>
                </c:pt>
                <c:pt idx="1287">
                  <c:v>2a NSP</c:v>
                </c:pt>
                <c:pt idx="1288">
                  <c:v>2a NSP</c:v>
                </c:pt>
                <c:pt idx="1289">
                  <c:v>2a NSP</c:v>
                </c:pt>
                <c:pt idx="1290">
                  <c:v>2a NSP</c:v>
                </c:pt>
                <c:pt idx="1291">
                  <c:v>2a NSP</c:v>
                </c:pt>
                <c:pt idx="1292">
                  <c:v>2a NSP</c:v>
                </c:pt>
                <c:pt idx="1293">
                  <c:v>2a NSP</c:v>
                </c:pt>
                <c:pt idx="1294">
                  <c:v>2a NSP</c:v>
                </c:pt>
                <c:pt idx="1295">
                  <c:v>2a NSP</c:v>
                </c:pt>
                <c:pt idx="1296">
                  <c:v>2a NSP</c:v>
                </c:pt>
                <c:pt idx="1297">
                  <c:v>2a NSP</c:v>
                </c:pt>
                <c:pt idx="1298">
                  <c:v>2a NSP</c:v>
                </c:pt>
                <c:pt idx="1299">
                  <c:v>2a NSP</c:v>
                </c:pt>
                <c:pt idx="1300">
                  <c:v>2a NSP</c:v>
                </c:pt>
                <c:pt idx="1301">
                  <c:v>2a NSP</c:v>
                </c:pt>
                <c:pt idx="1302">
                  <c:v>2a NSP</c:v>
                </c:pt>
                <c:pt idx="1303">
                  <c:v>2a NSP</c:v>
                </c:pt>
                <c:pt idx="1304">
                  <c:v>2a NSP</c:v>
                </c:pt>
                <c:pt idx="1305">
                  <c:v>2a NSP</c:v>
                </c:pt>
                <c:pt idx="1306">
                  <c:v>2a NSP</c:v>
                </c:pt>
                <c:pt idx="1307">
                  <c:v>2a NSP</c:v>
                </c:pt>
                <c:pt idx="1308">
                  <c:v>2a NSP</c:v>
                </c:pt>
                <c:pt idx="1309">
                  <c:v>2a NSP</c:v>
                </c:pt>
                <c:pt idx="1310">
                  <c:v>2a NSP</c:v>
                </c:pt>
                <c:pt idx="1311">
                  <c:v>2a NSP</c:v>
                </c:pt>
                <c:pt idx="1312">
                  <c:v>2a NSP</c:v>
                </c:pt>
                <c:pt idx="1313">
                  <c:v>2a NSP</c:v>
                </c:pt>
                <c:pt idx="1314">
                  <c:v>2a NSP</c:v>
                </c:pt>
                <c:pt idx="1315">
                  <c:v>2a NSP</c:v>
                </c:pt>
                <c:pt idx="1316">
                  <c:v>2a NSP</c:v>
                </c:pt>
                <c:pt idx="1317">
                  <c:v>2a NSP</c:v>
                </c:pt>
                <c:pt idx="1318">
                  <c:v>2a NSP</c:v>
                </c:pt>
                <c:pt idx="1319">
                  <c:v>2a NSP</c:v>
                </c:pt>
                <c:pt idx="1320">
                  <c:v>2a NSP</c:v>
                </c:pt>
                <c:pt idx="1321">
                  <c:v>2a NSP</c:v>
                </c:pt>
                <c:pt idx="1322">
                  <c:v>2a NSP</c:v>
                </c:pt>
                <c:pt idx="1323">
                  <c:v>2a NSP</c:v>
                </c:pt>
                <c:pt idx="1324">
                  <c:v>2a NSP</c:v>
                </c:pt>
                <c:pt idx="1325">
                  <c:v>2a NSP</c:v>
                </c:pt>
                <c:pt idx="1326">
                  <c:v>2a NSP</c:v>
                </c:pt>
                <c:pt idx="1327">
                  <c:v>2a NSP</c:v>
                </c:pt>
                <c:pt idx="1328">
                  <c:v>2a NSP</c:v>
                </c:pt>
                <c:pt idx="1329">
                  <c:v>2a NSP</c:v>
                </c:pt>
                <c:pt idx="1330">
                  <c:v>2a NSP</c:v>
                </c:pt>
                <c:pt idx="1331">
                  <c:v>2a NSP</c:v>
                </c:pt>
                <c:pt idx="1332">
                  <c:v>2a NSP</c:v>
                </c:pt>
                <c:pt idx="1333">
                  <c:v>2a NSP</c:v>
                </c:pt>
                <c:pt idx="1334">
                  <c:v>2a NSP</c:v>
                </c:pt>
                <c:pt idx="1335">
                  <c:v>2a NSP</c:v>
                </c:pt>
                <c:pt idx="1336">
                  <c:v>2a NSP</c:v>
                </c:pt>
                <c:pt idx="1337">
                  <c:v>2a NSP</c:v>
                </c:pt>
                <c:pt idx="1338">
                  <c:v>2a NSP</c:v>
                </c:pt>
                <c:pt idx="1339">
                  <c:v>2a NSP</c:v>
                </c:pt>
                <c:pt idx="1340">
                  <c:v>2a NSP</c:v>
                </c:pt>
                <c:pt idx="1341">
                  <c:v>2a NSP</c:v>
                </c:pt>
                <c:pt idx="1342">
                  <c:v>2a NSP</c:v>
                </c:pt>
                <c:pt idx="1343">
                  <c:v>2a NSP</c:v>
                </c:pt>
                <c:pt idx="1344">
                  <c:v>2a NSP</c:v>
                </c:pt>
                <c:pt idx="1345">
                  <c:v>2a NSP</c:v>
                </c:pt>
                <c:pt idx="1346">
                  <c:v>2a NSP</c:v>
                </c:pt>
                <c:pt idx="1347">
                  <c:v>2a NSP</c:v>
                </c:pt>
                <c:pt idx="1348">
                  <c:v>2a NSP</c:v>
                </c:pt>
                <c:pt idx="1349">
                  <c:v>2a NSP</c:v>
                </c:pt>
                <c:pt idx="1350">
                  <c:v>2a NSP</c:v>
                </c:pt>
                <c:pt idx="1351">
                  <c:v>2a NSP</c:v>
                </c:pt>
                <c:pt idx="1352">
                  <c:v>2a NSP</c:v>
                </c:pt>
                <c:pt idx="1353">
                  <c:v>2a NSP</c:v>
                </c:pt>
                <c:pt idx="1354">
                  <c:v>2a NSP</c:v>
                </c:pt>
                <c:pt idx="1355">
                  <c:v>2a NSP</c:v>
                </c:pt>
                <c:pt idx="1356">
                  <c:v>2a NSP</c:v>
                </c:pt>
                <c:pt idx="1357">
                  <c:v>2a NSP</c:v>
                </c:pt>
                <c:pt idx="1358">
                  <c:v>2a NSP</c:v>
                </c:pt>
                <c:pt idx="1359">
                  <c:v>2a NSP</c:v>
                </c:pt>
                <c:pt idx="1360">
                  <c:v>2a NSP</c:v>
                </c:pt>
                <c:pt idx="1361">
                  <c:v>2a NSP</c:v>
                </c:pt>
                <c:pt idx="1362">
                  <c:v>2a NSP</c:v>
                </c:pt>
                <c:pt idx="1363">
                  <c:v>2a NSP</c:v>
                </c:pt>
                <c:pt idx="1364">
                  <c:v>2a NSP</c:v>
                </c:pt>
                <c:pt idx="1365">
                  <c:v>2a NSP</c:v>
                </c:pt>
                <c:pt idx="1366">
                  <c:v>2a NSP</c:v>
                </c:pt>
                <c:pt idx="1367">
                  <c:v>2a NSP</c:v>
                </c:pt>
                <c:pt idx="1368">
                  <c:v>2a NSP</c:v>
                </c:pt>
                <c:pt idx="1369">
                  <c:v>2a NSP</c:v>
                </c:pt>
                <c:pt idx="1370">
                  <c:v>2a NSP</c:v>
                </c:pt>
                <c:pt idx="1371">
                  <c:v>2a NSP</c:v>
                </c:pt>
                <c:pt idx="1372">
                  <c:v>2a NSP</c:v>
                </c:pt>
                <c:pt idx="1373">
                  <c:v>2a NSP</c:v>
                </c:pt>
                <c:pt idx="1374">
                  <c:v>2a NSP</c:v>
                </c:pt>
                <c:pt idx="1375">
                  <c:v>2a NSP</c:v>
                </c:pt>
                <c:pt idx="1376">
                  <c:v>2a NSP</c:v>
                </c:pt>
                <c:pt idx="1377">
                  <c:v>2a NSP</c:v>
                </c:pt>
                <c:pt idx="1378">
                  <c:v>2a NSP</c:v>
                </c:pt>
                <c:pt idx="1379">
                  <c:v>2a NSP</c:v>
                </c:pt>
                <c:pt idx="1380">
                  <c:v>2a NSP</c:v>
                </c:pt>
                <c:pt idx="1381">
                  <c:v>2a NSP</c:v>
                </c:pt>
                <c:pt idx="1382">
                  <c:v>2a NSP</c:v>
                </c:pt>
                <c:pt idx="1383">
                  <c:v>2a NSP</c:v>
                </c:pt>
                <c:pt idx="1384">
                  <c:v>2a NSP</c:v>
                </c:pt>
                <c:pt idx="1385">
                  <c:v>2a NSP</c:v>
                </c:pt>
                <c:pt idx="1386">
                  <c:v>2a NSP</c:v>
                </c:pt>
                <c:pt idx="1387">
                  <c:v>2a NSP</c:v>
                </c:pt>
                <c:pt idx="1388">
                  <c:v>2a NSP</c:v>
                </c:pt>
                <c:pt idx="1389">
                  <c:v>2a NSP</c:v>
                </c:pt>
                <c:pt idx="1390">
                  <c:v>2a NSP</c:v>
                </c:pt>
                <c:pt idx="1391">
                  <c:v>2a NSP</c:v>
                </c:pt>
                <c:pt idx="1392">
                  <c:v>2a NSP</c:v>
                </c:pt>
                <c:pt idx="1393">
                  <c:v>2a NSP</c:v>
                </c:pt>
                <c:pt idx="1394">
                  <c:v>2a NSP</c:v>
                </c:pt>
                <c:pt idx="1395">
                  <c:v>2a NSP</c:v>
                </c:pt>
                <c:pt idx="1396">
                  <c:v>2a NSP</c:v>
                </c:pt>
                <c:pt idx="1397">
                  <c:v>2a NSP</c:v>
                </c:pt>
                <c:pt idx="1398">
                  <c:v>2a NSP</c:v>
                </c:pt>
                <c:pt idx="1399">
                  <c:v>2a NSP</c:v>
                </c:pt>
                <c:pt idx="1400">
                  <c:v>2a NSP</c:v>
                </c:pt>
                <c:pt idx="1401">
                  <c:v>2a NSP</c:v>
                </c:pt>
                <c:pt idx="1402">
                  <c:v>2a NSP</c:v>
                </c:pt>
                <c:pt idx="1403">
                  <c:v>2a NSP</c:v>
                </c:pt>
                <c:pt idx="1404">
                  <c:v>2a NSP</c:v>
                </c:pt>
                <c:pt idx="1405">
                  <c:v>2a NSP</c:v>
                </c:pt>
                <c:pt idx="1406">
                  <c:v>2a NSP</c:v>
                </c:pt>
                <c:pt idx="1407">
                  <c:v>2a NSP</c:v>
                </c:pt>
                <c:pt idx="1408">
                  <c:v>2a NSP</c:v>
                </c:pt>
                <c:pt idx="1409">
                  <c:v>2a NSP</c:v>
                </c:pt>
                <c:pt idx="1410">
                  <c:v>2a NSP</c:v>
                </c:pt>
                <c:pt idx="1411">
                  <c:v>2a NSP</c:v>
                </c:pt>
                <c:pt idx="1412">
                  <c:v>2a NSP</c:v>
                </c:pt>
                <c:pt idx="1413">
                  <c:v>2a NSP</c:v>
                </c:pt>
                <c:pt idx="1414">
                  <c:v>2a NSP</c:v>
                </c:pt>
                <c:pt idx="1415">
                  <c:v>2a NSP</c:v>
                </c:pt>
                <c:pt idx="1416">
                  <c:v>2a NSP</c:v>
                </c:pt>
                <c:pt idx="1417">
                  <c:v>2a NSP</c:v>
                </c:pt>
                <c:pt idx="1418">
                  <c:v>2a NSP</c:v>
                </c:pt>
                <c:pt idx="1419">
                  <c:v>2a NSP</c:v>
                </c:pt>
                <c:pt idx="1420">
                  <c:v>2a NSP</c:v>
                </c:pt>
                <c:pt idx="1421">
                  <c:v>2a NSP</c:v>
                </c:pt>
                <c:pt idx="1422">
                  <c:v>2a NSP</c:v>
                </c:pt>
                <c:pt idx="1423">
                  <c:v>2a NSP</c:v>
                </c:pt>
                <c:pt idx="1424">
                  <c:v>2a NSP</c:v>
                </c:pt>
                <c:pt idx="1425">
                  <c:v>2a NSP</c:v>
                </c:pt>
                <c:pt idx="1426">
                  <c:v>2a NSP</c:v>
                </c:pt>
                <c:pt idx="1427">
                  <c:v>2a NSP</c:v>
                </c:pt>
                <c:pt idx="1428">
                  <c:v>2a NSP</c:v>
                </c:pt>
                <c:pt idx="1429">
                  <c:v>2a NSP</c:v>
                </c:pt>
                <c:pt idx="1430">
                  <c:v>2a NSP</c:v>
                </c:pt>
                <c:pt idx="1431">
                  <c:v>2a NSP</c:v>
                </c:pt>
                <c:pt idx="1432">
                  <c:v>2a NSP</c:v>
                </c:pt>
                <c:pt idx="1433">
                  <c:v>2a NSP</c:v>
                </c:pt>
                <c:pt idx="1434">
                  <c:v>2a NSP</c:v>
                </c:pt>
                <c:pt idx="1435">
                  <c:v>2a NSP</c:v>
                </c:pt>
                <c:pt idx="1436">
                  <c:v>2a NSP</c:v>
                </c:pt>
                <c:pt idx="1437">
                  <c:v>2a NSP</c:v>
                </c:pt>
                <c:pt idx="1438">
                  <c:v>2a NSP</c:v>
                </c:pt>
                <c:pt idx="1439">
                  <c:v>2a NSP</c:v>
                </c:pt>
                <c:pt idx="1440">
                  <c:v>2a NSP</c:v>
                </c:pt>
                <c:pt idx="1441">
                  <c:v>2a NSP</c:v>
                </c:pt>
                <c:pt idx="1442">
                  <c:v>2a NSP</c:v>
                </c:pt>
                <c:pt idx="1443">
                  <c:v>2a NSP</c:v>
                </c:pt>
                <c:pt idx="1444">
                  <c:v>2a NSP</c:v>
                </c:pt>
                <c:pt idx="1445">
                  <c:v>2a NSP</c:v>
                </c:pt>
                <c:pt idx="1446">
                  <c:v>2a NSP</c:v>
                </c:pt>
                <c:pt idx="1447">
                  <c:v>2a NSP</c:v>
                </c:pt>
                <c:pt idx="1448">
                  <c:v>2a NSP</c:v>
                </c:pt>
                <c:pt idx="1449">
                  <c:v>2a NSP</c:v>
                </c:pt>
                <c:pt idx="1450">
                  <c:v>2a NSP</c:v>
                </c:pt>
                <c:pt idx="1451">
                  <c:v>2a NSP</c:v>
                </c:pt>
                <c:pt idx="1452">
                  <c:v>2a NSP</c:v>
                </c:pt>
                <c:pt idx="1453">
                  <c:v>2a NSP</c:v>
                </c:pt>
                <c:pt idx="1454">
                  <c:v>2a NSP</c:v>
                </c:pt>
                <c:pt idx="1455">
                  <c:v>2a NSP</c:v>
                </c:pt>
                <c:pt idx="1456">
                  <c:v>2a NSP</c:v>
                </c:pt>
                <c:pt idx="1457">
                  <c:v>2a NSP</c:v>
                </c:pt>
                <c:pt idx="1458">
                  <c:v>2a NSP</c:v>
                </c:pt>
                <c:pt idx="1459">
                  <c:v>2a NSP</c:v>
                </c:pt>
                <c:pt idx="1460">
                  <c:v>2a NSP</c:v>
                </c:pt>
                <c:pt idx="1461">
                  <c:v>2a NSP</c:v>
                </c:pt>
                <c:pt idx="1462">
                  <c:v>2a NSP</c:v>
                </c:pt>
                <c:pt idx="1463">
                  <c:v>2a NSP</c:v>
                </c:pt>
                <c:pt idx="1464">
                  <c:v>2a NSP</c:v>
                </c:pt>
                <c:pt idx="1465">
                  <c:v>2a NSP</c:v>
                </c:pt>
                <c:pt idx="1466">
                  <c:v>2a NSP</c:v>
                </c:pt>
                <c:pt idx="1467">
                  <c:v>2a NSP</c:v>
                </c:pt>
                <c:pt idx="1468">
                  <c:v>2a NSP</c:v>
                </c:pt>
                <c:pt idx="1469">
                  <c:v>2a NSP</c:v>
                </c:pt>
                <c:pt idx="1470">
                  <c:v>2a NSP</c:v>
                </c:pt>
                <c:pt idx="1471">
                  <c:v>2a NSP</c:v>
                </c:pt>
                <c:pt idx="1472">
                  <c:v>2a NSP</c:v>
                </c:pt>
                <c:pt idx="1473">
                  <c:v>2a NSP</c:v>
                </c:pt>
                <c:pt idx="1474">
                  <c:v>2a NSP</c:v>
                </c:pt>
                <c:pt idx="1475">
                  <c:v>2a NSP</c:v>
                </c:pt>
                <c:pt idx="1476">
                  <c:v>2a NSP</c:v>
                </c:pt>
                <c:pt idx="1477">
                  <c:v>2a NSP</c:v>
                </c:pt>
                <c:pt idx="1478">
                  <c:v>2a NSP</c:v>
                </c:pt>
                <c:pt idx="1479">
                  <c:v>2a NSP</c:v>
                </c:pt>
                <c:pt idx="1480">
                  <c:v>2a NSP</c:v>
                </c:pt>
                <c:pt idx="1481">
                  <c:v>2a NSP</c:v>
                </c:pt>
                <c:pt idx="1482">
                  <c:v>2a NSP</c:v>
                </c:pt>
                <c:pt idx="1483">
                  <c:v>2a NSP</c:v>
                </c:pt>
                <c:pt idx="1484">
                  <c:v>2a NSP</c:v>
                </c:pt>
                <c:pt idx="1485">
                  <c:v>2a NSP</c:v>
                </c:pt>
                <c:pt idx="1486">
                  <c:v>2a NSP</c:v>
                </c:pt>
                <c:pt idx="1487">
                  <c:v>2a NSP</c:v>
                </c:pt>
                <c:pt idx="1488">
                  <c:v>2a NSP</c:v>
                </c:pt>
                <c:pt idx="1489">
                  <c:v>2a NSP</c:v>
                </c:pt>
                <c:pt idx="1490">
                  <c:v>2a NSP</c:v>
                </c:pt>
                <c:pt idx="1491">
                  <c:v>2a NSP</c:v>
                </c:pt>
                <c:pt idx="1492">
                  <c:v>2a NSP</c:v>
                </c:pt>
                <c:pt idx="1493">
                  <c:v>2a NSP</c:v>
                </c:pt>
                <c:pt idx="1494">
                  <c:v>2a NSP</c:v>
                </c:pt>
                <c:pt idx="1495">
                  <c:v>2a NSP</c:v>
                </c:pt>
                <c:pt idx="1496">
                  <c:v>2a NSP</c:v>
                </c:pt>
                <c:pt idx="1497">
                  <c:v>2a NSP</c:v>
                </c:pt>
                <c:pt idx="1498">
                  <c:v>2a NSP</c:v>
                </c:pt>
                <c:pt idx="1499">
                  <c:v>2a NSP</c:v>
                </c:pt>
                <c:pt idx="1500">
                  <c:v>2a NSP</c:v>
                </c:pt>
                <c:pt idx="1501">
                  <c:v>2a NSP</c:v>
                </c:pt>
                <c:pt idx="1502">
                  <c:v>2a NSP</c:v>
                </c:pt>
                <c:pt idx="1503">
                  <c:v>2a NSP</c:v>
                </c:pt>
                <c:pt idx="1504">
                  <c:v>2a NSP</c:v>
                </c:pt>
                <c:pt idx="1505">
                  <c:v>2a NSP</c:v>
                </c:pt>
                <c:pt idx="1506">
                  <c:v>2a NSP</c:v>
                </c:pt>
                <c:pt idx="1507">
                  <c:v>2a NSP</c:v>
                </c:pt>
                <c:pt idx="1508">
                  <c:v>2a NSP</c:v>
                </c:pt>
                <c:pt idx="1509">
                  <c:v>2a NSP</c:v>
                </c:pt>
                <c:pt idx="1510">
                  <c:v>2a NSP</c:v>
                </c:pt>
                <c:pt idx="1511">
                  <c:v>2a NSP</c:v>
                </c:pt>
                <c:pt idx="1512">
                  <c:v>2a NSP</c:v>
                </c:pt>
                <c:pt idx="1513">
                  <c:v>2a NSP</c:v>
                </c:pt>
                <c:pt idx="1514">
                  <c:v>2a NSP</c:v>
                </c:pt>
                <c:pt idx="1515">
                  <c:v>2a NSP</c:v>
                </c:pt>
                <c:pt idx="1516">
                  <c:v>2a NSP</c:v>
                </c:pt>
                <c:pt idx="1517">
                  <c:v>2a NSP</c:v>
                </c:pt>
                <c:pt idx="1518">
                  <c:v>2a NSP</c:v>
                </c:pt>
                <c:pt idx="1519">
                  <c:v>2a NSP</c:v>
                </c:pt>
                <c:pt idx="1520">
                  <c:v>2a NSP</c:v>
                </c:pt>
                <c:pt idx="1521">
                  <c:v>2a NSP</c:v>
                </c:pt>
                <c:pt idx="1522">
                  <c:v>2a NSP</c:v>
                </c:pt>
                <c:pt idx="1523">
                  <c:v>2a NSP</c:v>
                </c:pt>
                <c:pt idx="1524">
                  <c:v>2a NSP</c:v>
                </c:pt>
                <c:pt idx="1525">
                  <c:v>2a NSP</c:v>
                </c:pt>
                <c:pt idx="1526">
                  <c:v>2a NSP</c:v>
                </c:pt>
                <c:pt idx="1527">
                  <c:v>2a NSP</c:v>
                </c:pt>
                <c:pt idx="1528">
                  <c:v>2a NSP</c:v>
                </c:pt>
                <c:pt idx="1529">
                  <c:v>2a NSP</c:v>
                </c:pt>
                <c:pt idx="1530">
                  <c:v>2a NSP</c:v>
                </c:pt>
                <c:pt idx="1531">
                  <c:v>2a NSP</c:v>
                </c:pt>
                <c:pt idx="1532">
                  <c:v>2a NSP</c:v>
                </c:pt>
                <c:pt idx="1533">
                  <c:v>2a NSP</c:v>
                </c:pt>
                <c:pt idx="1534">
                  <c:v>2a NSP</c:v>
                </c:pt>
                <c:pt idx="1535">
                  <c:v>2a NSP</c:v>
                </c:pt>
                <c:pt idx="1536">
                  <c:v>2a NSP</c:v>
                </c:pt>
                <c:pt idx="1537">
                  <c:v>2a NSP</c:v>
                </c:pt>
                <c:pt idx="1538">
                  <c:v>2a NSP</c:v>
                </c:pt>
                <c:pt idx="1539">
                  <c:v>2a NSP</c:v>
                </c:pt>
                <c:pt idx="1540">
                  <c:v>2a NSP</c:v>
                </c:pt>
                <c:pt idx="1541">
                  <c:v>2a NSP</c:v>
                </c:pt>
                <c:pt idx="1542">
                  <c:v>2a NSP</c:v>
                </c:pt>
                <c:pt idx="1543">
                  <c:v>2a NSP</c:v>
                </c:pt>
                <c:pt idx="1544">
                  <c:v>2a NSP</c:v>
                </c:pt>
                <c:pt idx="1545">
                  <c:v>2a NSP</c:v>
                </c:pt>
                <c:pt idx="1546">
                  <c:v>2a NSP</c:v>
                </c:pt>
                <c:pt idx="1547">
                  <c:v>2a NSP</c:v>
                </c:pt>
                <c:pt idx="1548">
                  <c:v>2a NSP</c:v>
                </c:pt>
                <c:pt idx="1549">
                  <c:v>2a NSP</c:v>
                </c:pt>
                <c:pt idx="1550">
                  <c:v>2a NSP</c:v>
                </c:pt>
                <c:pt idx="1551">
                  <c:v>2a NSP</c:v>
                </c:pt>
                <c:pt idx="1552">
                  <c:v>2a NSP</c:v>
                </c:pt>
                <c:pt idx="1553">
                  <c:v>2a NSP</c:v>
                </c:pt>
                <c:pt idx="1554">
                  <c:v>2a NSP</c:v>
                </c:pt>
                <c:pt idx="1555">
                  <c:v>2a NSP</c:v>
                </c:pt>
                <c:pt idx="1556">
                  <c:v>2a NSP</c:v>
                </c:pt>
                <c:pt idx="1557">
                  <c:v>2a NSP</c:v>
                </c:pt>
                <c:pt idx="1558">
                  <c:v>2a NSP</c:v>
                </c:pt>
                <c:pt idx="1559">
                  <c:v>2a NSP</c:v>
                </c:pt>
                <c:pt idx="1560">
                  <c:v>2a NSP</c:v>
                </c:pt>
                <c:pt idx="1561">
                  <c:v>2a NSP</c:v>
                </c:pt>
                <c:pt idx="1562">
                  <c:v>2a NSP</c:v>
                </c:pt>
                <c:pt idx="1563">
                  <c:v>2a NSP</c:v>
                </c:pt>
                <c:pt idx="1564">
                  <c:v>2a NSP</c:v>
                </c:pt>
                <c:pt idx="1565">
                  <c:v>2a NSP</c:v>
                </c:pt>
                <c:pt idx="1566">
                  <c:v>2a NSP</c:v>
                </c:pt>
                <c:pt idx="1567">
                  <c:v>2a NSP</c:v>
                </c:pt>
                <c:pt idx="1568">
                  <c:v>2a NSP</c:v>
                </c:pt>
                <c:pt idx="1569">
                  <c:v>2a NSP</c:v>
                </c:pt>
                <c:pt idx="1570">
                  <c:v>2a NSP</c:v>
                </c:pt>
                <c:pt idx="1571">
                  <c:v>2a NSP</c:v>
                </c:pt>
                <c:pt idx="1572">
                  <c:v>2a NSP</c:v>
                </c:pt>
                <c:pt idx="1573">
                  <c:v>2a NSP</c:v>
                </c:pt>
                <c:pt idx="1574">
                  <c:v>2a NSP</c:v>
                </c:pt>
                <c:pt idx="1575">
                  <c:v>2a NSP</c:v>
                </c:pt>
                <c:pt idx="1576">
                  <c:v>2a NSP</c:v>
                </c:pt>
                <c:pt idx="1577">
                  <c:v>2a NSP</c:v>
                </c:pt>
                <c:pt idx="1578">
                  <c:v>2a NSP</c:v>
                </c:pt>
                <c:pt idx="1579">
                  <c:v>2a NSP</c:v>
                </c:pt>
                <c:pt idx="1580">
                  <c:v>2a NSP</c:v>
                </c:pt>
                <c:pt idx="1581">
                  <c:v>2a NSP</c:v>
                </c:pt>
                <c:pt idx="1582">
                  <c:v>2a NSP</c:v>
                </c:pt>
                <c:pt idx="1583">
                  <c:v>2a NSP</c:v>
                </c:pt>
                <c:pt idx="1584">
                  <c:v>2a NSP</c:v>
                </c:pt>
                <c:pt idx="1585">
                  <c:v>2a NSP</c:v>
                </c:pt>
                <c:pt idx="1586">
                  <c:v>2a NSP</c:v>
                </c:pt>
                <c:pt idx="1587">
                  <c:v>2a NSP</c:v>
                </c:pt>
                <c:pt idx="1588">
                  <c:v>2a NSP</c:v>
                </c:pt>
                <c:pt idx="1589">
                  <c:v>2a NSP</c:v>
                </c:pt>
                <c:pt idx="1590">
                  <c:v>2a NSP</c:v>
                </c:pt>
                <c:pt idx="1591">
                  <c:v>2a NSP</c:v>
                </c:pt>
                <c:pt idx="1592">
                  <c:v>2a NSP</c:v>
                </c:pt>
                <c:pt idx="1593">
                  <c:v>2a NSP</c:v>
                </c:pt>
                <c:pt idx="1594">
                  <c:v>2a NSP</c:v>
                </c:pt>
                <c:pt idx="1595">
                  <c:v>2a NSP</c:v>
                </c:pt>
                <c:pt idx="1596">
                  <c:v>2a NSP</c:v>
                </c:pt>
                <c:pt idx="1597">
                  <c:v>2a NSP</c:v>
                </c:pt>
                <c:pt idx="1598">
                  <c:v>2a NSP</c:v>
                </c:pt>
                <c:pt idx="1599">
                  <c:v>2a NSP</c:v>
                </c:pt>
                <c:pt idx="1600">
                  <c:v>2a NSP</c:v>
                </c:pt>
                <c:pt idx="1601">
                  <c:v>2a NSP</c:v>
                </c:pt>
                <c:pt idx="1602">
                  <c:v>2a NSP</c:v>
                </c:pt>
                <c:pt idx="1603">
                  <c:v>2a NSP</c:v>
                </c:pt>
                <c:pt idx="1604">
                  <c:v>2a NSP</c:v>
                </c:pt>
                <c:pt idx="1605">
                  <c:v>2a NSP</c:v>
                </c:pt>
                <c:pt idx="1606">
                  <c:v>2a NSP</c:v>
                </c:pt>
                <c:pt idx="1607">
                  <c:v>2a NSP</c:v>
                </c:pt>
                <c:pt idx="1608">
                  <c:v>2a NSP</c:v>
                </c:pt>
                <c:pt idx="1609">
                  <c:v>2a NSP</c:v>
                </c:pt>
                <c:pt idx="1610">
                  <c:v>2a NSP</c:v>
                </c:pt>
                <c:pt idx="1611">
                  <c:v>2a NSP</c:v>
                </c:pt>
                <c:pt idx="1612">
                  <c:v>2a NSP</c:v>
                </c:pt>
                <c:pt idx="1613">
                  <c:v>2a NSP</c:v>
                </c:pt>
                <c:pt idx="1614">
                  <c:v>2a NSP</c:v>
                </c:pt>
                <c:pt idx="1615">
                  <c:v>2a NSP</c:v>
                </c:pt>
                <c:pt idx="1616">
                  <c:v>2a NSP</c:v>
                </c:pt>
                <c:pt idx="1617">
                  <c:v>2a NSP</c:v>
                </c:pt>
                <c:pt idx="1618">
                  <c:v>2a NSP</c:v>
                </c:pt>
                <c:pt idx="1619">
                  <c:v>2a NSP</c:v>
                </c:pt>
                <c:pt idx="1620">
                  <c:v>2a NSP</c:v>
                </c:pt>
                <c:pt idx="1621">
                  <c:v>2a NSP</c:v>
                </c:pt>
                <c:pt idx="1622">
                  <c:v>2a NSP</c:v>
                </c:pt>
                <c:pt idx="1623">
                  <c:v>2a NSP</c:v>
                </c:pt>
                <c:pt idx="1624">
                  <c:v>2a NSP</c:v>
                </c:pt>
                <c:pt idx="1625">
                  <c:v>2a NSP</c:v>
                </c:pt>
                <c:pt idx="1626">
                  <c:v>2a NSP</c:v>
                </c:pt>
                <c:pt idx="1627">
                  <c:v>2a NSP</c:v>
                </c:pt>
                <c:pt idx="1628">
                  <c:v>2a NSP</c:v>
                </c:pt>
                <c:pt idx="1629">
                  <c:v>2a NSP</c:v>
                </c:pt>
                <c:pt idx="1630">
                  <c:v>2a NSP</c:v>
                </c:pt>
                <c:pt idx="1631">
                  <c:v>2a NSP</c:v>
                </c:pt>
                <c:pt idx="1632">
                  <c:v>2a NSP</c:v>
                </c:pt>
                <c:pt idx="1633">
                  <c:v>2a NSP</c:v>
                </c:pt>
                <c:pt idx="1634">
                  <c:v>2a NSP</c:v>
                </c:pt>
                <c:pt idx="1635">
                  <c:v>2a NSP</c:v>
                </c:pt>
                <c:pt idx="1636">
                  <c:v>2a NSP</c:v>
                </c:pt>
                <c:pt idx="1637">
                  <c:v>2a NSP</c:v>
                </c:pt>
                <c:pt idx="1638">
                  <c:v>2a NSP</c:v>
                </c:pt>
                <c:pt idx="1639">
                  <c:v>2a NSP</c:v>
                </c:pt>
                <c:pt idx="1640">
                  <c:v>2a NSP</c:v>
                </c:pt>
                <c:pt idx="1641">
                  <c:v>2a NSP</c:v>
                </c:pt>
                <c:pt idx="1642">
                  <c:v>2a NSP</c:v>
                </c:pt>
                <c:pt idx="1643">
                  <c:v>2a NSP</c:v>
                </c:pt>
                <c:pt idx="1644">
                  <c:v>2a NSP</c:v>
                </c:pt>
                <c:pt idx="1645">
                  <c:v>2a NSP</c:v>
                </c:pt>
                <c:pt idx="1646">
                  <c:v>2a NSP</c:v>
                </c:pt>
                <c:pt idx="1647">
                  <c:v>2a NSP</c:v>
                </c:pt>
                <c:pt idx="1648">
                  <c:v>2a NSP</c:v>
                </c:pt>
                <c:pt idx="1649">
                  <c:v>2a NSP</c:v>
                </c:pt>
                <c:pt idx="1650">
                  <c:v>2a NSP</c:v>
                </c:pt>
                <c:pt idx="1651">
                  <c:v>2a NSP</c:v>
                </c:pt>
                <c:pt idx="1652">
                  <c:v>2a NSP</c:v>
                </c:pt>
                <c:pt idx="1653">
                  <c:v>2a NSP</c:v>
                </c:pt>
                <c:pt idx="1654">
                  <c:v>2a NSP</c:v>
                </c:pt>
                <c:pt idx="1655">
                  <c:v>2a NSP</c:v>
                </c:pt>
                <c:pt idx="1656">
                  <c:v>2a NSP</c:v>
                </c:pt>
                <c:pt idx="1657">
                  <c:v>2a NSP</c:v>
                </c:pt>
                <c:pt idx="1658">
                  <c:v>2a NSP</c:v>
                </c:pt>
                <c:pt idx="1659">
                  <c:v>2a NSP</c:v>
                </c:pt>
                <c:pt idx="1660">
                  <c:v>2a NSP</c:v>
                </c:pt>
                <c:pt idx="1661">
                  <c:v>2a NSP</c:v>
                </c:pt>
                <c:pt idx="1662">
                  <c:v>2a NSP</c:v>
                </c:pt>
                <c:pt idx="1663">
                  <c:v>2a NSP</c:v>
                </c:pt>
                <c:pt idx="1664">
                  <c:v>2a NSP</c:v>
                </c:pt>
                <c:pt idx="1665">
                  <c:v>2a NSP</c:v>
                </c:pt>
                <c:pt idx="1666">
                  <c:v>2a NSP</c:v>
                </c:pt>
                <c:pt idx="1667">
                  <c:v>2a NSP</c:v>
                </c:pt>
                <c:pt idx="1668">
                  <c:v>2a NSP</c:v>
                </c:pt>
                <c:pt idx="1669">
                  <c:v>2a NSP</c:v>
                </c:pt>
                <c:pt idx="1670">
                  <c:v>2a NSP</c:v>
                </c:pt>
                <c:pt idx="1671">
                  <c:v>2a NSP</c:v>
                </c:pt>
                <c:pt idx="1672">
                  <c:v>2a NSP</c:v>
                </c:pt>
                <c:pt idx="1673">
                  <c:v>2a NSP</c:v>
                </c:pt>
                <c:pt idx="1674">
                  <c:v>2a NSP</c:v>
                </c:pt>
                <c:pt idx="1675">
                  <c:v>2a NSP</c:v>
                </c:pt>
                <c:pt idx="1676">
                  <c:v>2a NSP</c:v>
                </c:pt>
                <c:pt idx="1677">
                  <c:v>2a NSP</c:v>
                </c:pt>
                <c:pt idx="1678">
                  <c:v>2a NSP</c:v>
                </c:pt>
                <c:pt idx="1679">
                  <c:v>2a NSP</c:v>
                </c:pt>
                <c:pt idx="1680">
                  <c:v>2a NSP</c:v>
                </c:pt>
                <c:pt idx="1681">
                  <c:v>2a NSP</c:v>
                </c:pt>
                <c:pt idx="1682">
                  <c:v>2a NSP</c:v>
                </c:pt>
                <c:pt idx="1683">
                  <c:v>2a NSP</c:v>
                </c:pt>
                <c:pt idx="1684">
                  <c:v>2a NSP</c:v>
                </c:pt>
                <c:pt idx="1685">
                  <c:v>2a NSP</c:v>
                </c:pt>
                <c:pt idx="1686">
                  <c:v>2a NSP</c:v>
                </c:pt>
                <c:pt idx="1687">
                  <c:v>2a NSP</c:v>
                </c:pt>
                <c:pt idx="1688">
                  <c:v>2a NSP</c:v>
                </c:pt>
                <c:pt idx="1689">
                  <c:v>2a NSP</c:v>
                </c:pt>
                <c:pt idx="1690">
                  <c:v>2a NSP</c:v>
                </c:pt>
                <c:pt idx="1691">
                  <c:v>2a NSP</c:v>
                </c:pt>
                <c:pt idx="1692">
                  <c:v>2a NSP</c:v>
                </c:pt>
                <c:pt idx="1693">
                  <c:v>2a NSP</c:v>
                </c:pt>
                <c:pt idx="1694">
                  <c:v>2a NSP</c:v>
                </c:pt>
                <c:pt idx="1695">
                  <c:v>2a NSP</c:v>
                </c:pt>
                <c:pt idx="1696">
                  <c:v>2a NSP</c:v>
                </c:pt>
                <c:pt idx="1697">
                  <c:v>2a NSP</c:v>
                </c:pt>
                <c:pt idx="1698">
                  <c:v>2a NSP</c:v>
                </c:pt>
                <c:pt idx="1699">
                  <c:v>2a NSP</c:v>
                </c:pt>
                <c:pt idx="1700">
                  <c:v>2a NSP</c:v>
                </c:pt>
                <c:pt idx="1701">
                  <c:v>2a NSP</c:v>
                </c:pt>
                <c:pt idx="1702">
                  <c:v>2a NSP</c:v>
                </c:pt>
                <c:pt idx="1703">
                  <c:v>2a NSP</c:v>
                </c:pt>
                <c:pt idx="1704">
                  <c:v>2a NSP</c:v>
                </c:pt>
                <c:pt idx="1705">
                  <c:v>2a NSP</c:v>
                </c:pt>
                <c:pt idx="1706">
                  <c:v>2a NSP</c:v>
                </c:pt>
                <c:pt idx="1707">
                  <c:v>2a NSP</c:v>
                </c:pt>
                <c:pt idx="1708">
                  <c:v>2a NSP</c:v>
                </c:pt>
                <c:pt idx="1709">
                  <c:v>2a NSP</c:v>
                </c:pt>
                <c:pt idx="1710">
                  <c:v>2a NSP</c:v>
                </c:pt>
                <c:pt idx="1711">
                  <c:v>2a NSP</c:v>
                </c:pt>
                <c:pt idx="1712">
                  <c:v>2a NSP</c:v>
                </c:pt>
                <c:pt idx="1713">
                  <c:v>2a NSP</c:v>
                </c:pt>
                <c:pt idx="1714">
                  <c:v>2a NSP</c:v>
                </c:pt>
                <c:pt idx="1715">
                  <c:v>2a NSP</c:v>
                </c:pt>
                <c:pt idx="1716">
                  <c:v>2a NSP</c:v>
                </c:pt>
                <c:pt idx="1717">
                  <c:v>2a NSP</c:v>
                </c:pt>
                <c:pt idx="1718">
                  <c:v>2a NSP</c:v>
                </c:pt>
                <c:pt idx="1719">
                  <c:v>2a NSP</c:v>
                </c:pt>
                <c:pt idx="1720">
                  <c:v>2a NSP</c:v>
                </c:pt>
                <c:pt idx="1721">
                  <c:v>2a NSP</c:v>
                </c:pt>
                <c:pt idx="1722">
                  <c:v>2a NSP</c:v>
                </c:pt>
                <c:pt idx="1723">
                  <c:v>2a NSP</c:v>
                </c:pt>
                <c:pt idx="1724">
                  <c:v>2a NSP</c:v>
                </c:pt>
                <c:pt idx="1725">
                  <c:v>2a NSP</c:v>
                </c:pt>
                <c:pt idx="1726">
                  <c:v>2a NSP</c:v>
                </c:pt>
                <c:pt idx="1727">
                  <c:v>2a NSP</c:v>
                </c:pt>
                <c:pt idx="1728">
                  <c:v>2a NSP</c:v>
                </c:pt>
                <c:pt idx="1729">
                  <c:v>2a NSP</c:v>
                </c:pt>
                <c:pt idx="1730">
                  <c:v>2a NSP</c:v>
                </c:pt>
                <c:pt idx="1731">
                  <c:v>2a NSP</c:v>
                </c:pt>
                <c:pt idx="1732">
                  <c:v>2a NSP</c:v>
                </c:pt>
                <c:pt idx="1733">
                  <c:v>2a NSP</c:v>
                </c:pt>
                <c:pt idx="1734">
                  <c:v>2a NSP</c:v>
                </c:pt>
                <c:pt idx="1735">
                  <c:v>2a NSP</c:v>
                </c:pt>
                <c:pt idx="1736">
                  <c:v>2a NSP</c:v>
                </c:pt>
                <c:pt idx="1737">
                  <c:v>2a NSP</c:v>
                </c:pt>
                <c:pt idx="1738">
                  <c:v>2a NSP</c:v>
                </c:pt>
                <c:pt idx="1739">
                  <c:v>2a NSP</c:v>
                </c:pt>
                <c:pt idx="1740">
                  <c:v>2a NSP</c:v>
                </c:pt>
                <c:pt idx="1741">
                  <c:v>2a NSP</c:v>
                </c:pt>
                <c:pt idx="1742">
                  <c:v>2a NSP</c:v>
                </c:pt>
                <c:pt idx="1743">
                  <c:v>2a NSP</c:v>
                </c:pt>
                <c:pt idx="1744">
                  <c:v>2a NSP</c:v>
                </c:pt>
                <c:pt idx="1745">
                  <c:v>2a NSP</c:v>
                </c:pt>
                <c:pt idx="1746">
                  <c:v>2a NSP</c:v>
                </c:pt>
                <c:pt idx="1747">
                  <c:v>2a NSP</c:v>
                </c:pt>
                <c:pt idx="1748">
                  <c:v>2a NSP</c:v>
                </c:pt>
                <c:pt idx="1749">
                  <c:v>2a NSP</c:v>
                </c:pt>
                <c:pt idx="1750">
                  <c:v>2a NSP</c:v>
                </c:pt>
                <c:pt idx="1751">
                  <c:v>2a NSP</c:v>
                </c:pt>
                <c:pt idx="1752">
                  <c:v>2a NSP</c:v>
                </c:pt>
                <c:pt idx="1753">
                  <c:v>2a NSP</c:v>
                </c:pt>
                <c:pt idx="1754">
                  <c:v>2a NSP</c:v>
                </c:pt>
                <c:pt idx="1755">
                  <c:v>2a NSP</c:v>
                </c:pt>
                <c:pt idx="1756">
                  <c:v>2a NSP</c:v>
                </c:pt>
                <c:pt idx="1757">
                  <c:v>2a NSP</c:v>
                </c:pt>
                <c:pt idx="1758">
                  <c:v>2a NSP</c:v>
                </c:pt>
                <c:pt idx="1759">
                  <c:v>2a NSP</c:v>
                </c:pt>
                <c:pt idx="1760">
                  <c:v>2a NSP</c:v>
                </c:pt>
                <c:pt idx="1761">
                  <c:v>2a NSP</c:v>
                </c:pt>
                <c:pt idx="1762">
                  <c:v>2a NSP</c:v>
                </c:pt>
                <c:pt idx="1763">
                  <c:v>2a NSP</c:v>
                </c:pt>
                <c:pt idx="1764">
                  <c:v>2a NSP</c:v>
                </c:pt>
                <c:pt idx="1765">
                  <c:v>2a NSP</c:v>
                </c:pt>
                <c:pt idx="1766">
                  <c:v>2a NSP</c:v>
                </c:pt>
                <c:pt idx="1767">
                  <c:v>2a NSP</c:v>
                </c:pt>
                <c:pt idx="1768">
                  <c:v>2a NSP</c:v>
                </c:pt>
                <c:pt idx="1769">
                  <c:v>2a NSP</c:v>
                </c:pt>
                <c:pt idx="1770">
                  <c:v>2a NSP</c:v>
                </c:pt>
                <c:pt idx="1771">
                  <c:v>2a NSP</c:v>
                </c:pt>
                <c:pt idx="1772">
                  <c:v>2a NSP</c:v>
                </c:pt>
                <c:pt idx="1773">
                  <c:v>2a NSP</c:v>
                </c:pt>
                <c:pt idx="1774">
                  <c:v>2a NSP</c:v>
                </c:pt>
                <c:pt idx="1775">
                  <c:v>2a NSP</c:v>
                </c:pt>
                <c:pt idx="1776">
                  <c:v>2a NSP</c:v>
                </c:pt>
                <c:pt idx="1777">
                  <c:v>2a NSP</c:v>
                </c:pt>
                <c:pt idx="1778">
                  <c:v>2a NSP</c:v>
                </c:pt>
                <c:pt idx="1779">
                  <c:v>2a NSP</c:v>
                </c:pt>
                <c:pt idx="1780">
                  <c:v>2a NSP</c:v>
                </c:pt>
                <c:pt idx="1781">
                  <c:v>2a NSP</c:v>
                </c:pt>
                <c:pt idx="1782">
                  <c:v>2a NSP</c:v>
                </c:pt>
                <c:pt idx="1783">
                  <c:v>2a NSP</c:v>
                </c:pt>
                <c:pt idx="1784">
                  <c:v>2a NSP</c:v>
                </c:pt>
                <c:pt idx="1785">
                  <c:v>2a NSP</c:v>
                </c:pt>
                <c:pt idx="1786">
                  <c:v>2a NSP</c:v>
                </c:pt>
                <c:pt idx="1787">
                  <c:v>2a NSP</c:v>
                </c:pt>
                <c:pt idx="1788">
                  <c:v>2a NSP</c:v>
                </c:pt>
                <c:pt idx="1789">
                  <c:v>2a NSP</c:v>
                </c:pt>
                <c:pt idx="1790">
                  <c:v>2a NSP</c:v>
                </c:pt>
                <c:pt idx="1791">
                  <c:v>2a NSP</c:v>
                </c:pt>
                <c:pt idx="1792">
                  <c:v>2a NSP</c:v>
                </c:pt>
                <c:pt idx="1793">
                  <c:v>2a NSP</c:v>
                </c:pt>
                <c:pt idx="1794">
                  <c:v>2a NSP</c:v>
                </c:pt>
                <c:pt idx="1795">
                  <c:v>2a NSP</c:v>
                </c:pt>
                <c:pt idx="1796">
                  <c:v>2a NSP</c:v>
                </c:pt>
                <c:pt idx="1797">
                  <c:v>2a NSP</c:v>
                </c:pt>
                <c:pt idx="1798">
                  <c:v>2a NSP</c:v>
                </c:pt>
                <c:pt idx="1799">
                  <c:v>2a NSP</c:v>
                </c:pt>
                <c:pt idx="1800">
                  <c:v>2a NSP</c:v>
                </c:pt>
                <c:pt idx="1801">
                  <c:v>2a NSP</c:v>
                </c:pt>
                <c:pt idx="1802">
                  <c:v>2a NSP</c:v>
                </c:pt>
                <c:pt idx="1803">
                  <c:v>2a NSP</c:v>
                </c:pt>
                <c:pt idx="1804">
                  <c:v>2a NSP</c:v>
                </c:pt>
                <c:pt idx="1805">
                  <c:v>2a NSP</c:v>
                </c:pt>
                <c:pt idx="1806">
                  <c:v>2a NSP</c:v>
                </c:pt>
                <c:pt idx="1807">
                  <c:v>2a NSP</c:v>
                </c:pt>
                <c:pt idx="1808">
                  <c:v>2a NSP</c:v>
                </c:pt>
                <c:pt idx="1809">
                  <c:v>2a NSP</c:v>
                </c:pt>
                <c:pt idx="1810">
                  <c:v>2a NSP</c:v>
                </c:pt>
                <c:pt idx="1811">
                  <c:v>2a NSP</c:v>
                </c:pt>
                <c:pt idx="1812">
                  <c:v>2a NSP</c:v>
                </c:pt>
                <c:pt idx="1813">
                  <c:v>2a NSP</c:v>
                </c:pt>
                <c:pt idx="1814">
                  <c:v>2a NSP</c:v>
                </c:pt>
                <c:pt idx="1815">
                  <c:v>2a NSP</c:v>
                </c:pt>
                <c:pt idx="1816">
                  <c:v>2a NSP</c:v>
                </c:pt>
                <c:pt idx="1817">
                  <c:v>2a NSP</c:v>
                </c:pt>
                <c:pt idx="1818">
                  <c:v>2a NSP</c:v>
                </c:pt>
                <c:pt idx="1819">
                  <c:v>2a NSP</c:v>
                </c:pt>
                <c:pt idx="1820">
                  <c:v>2a NSP</c:v>
                </c:pt>
                <c:pt idx="1821">
                  <c:v>2a NSP</c:v>
                </c:pt>
                <c:pt idx="1822">
                  <c:v>2a NSP</c:v>
                </c:pt>
                <c:pt idx="1823">
                  <c:v>2a NSP</c:v>
                </c:pt>
                <c:pt idx="1824">
                  <c:v>2a NSP</c:v>
                </c:pt>
                <c:pt idx="1825">
                  <c:v>2a NSP</c:v>
                </c:pt>
                <c:pt idx="1826">
                  <c:v>2a NSP</c:v>
                </c:pt>
                <c:pt idx="1827">
                  <c:v>2a NSP</c:v>
                </c:pt>
                <c:pt idx="1828">
                  <c:v>2a NSP</c:v>
                </c:pt>
                <c:pt idx="1829">
                  <c:v>2a NSP</c:v>
                </c:pt>
                <c:pt idx="1830">
                  <c:v>2a NSP</c:v>
                </c:pt>
                <c:pt idx="1831">
                  <c:v>2a NSP</c:v>
                </c:pt>
                <c:pt idx="1832">
                  <c:v>2a NSP</c:v>
                </c:pt>
                <c:pt idx="1833">
                  <c:v>2a NSP</c:v>
                </c:pt>
                <c:pt idx="1834">
                  <c:v>2a NSP</c:v>
                </c:pt>
                <c:pt idx="1835">
                  <c:v>2a NSP</c:v>
                </c:pt>
                <c:pt idx="1836">
                  <c:v>2a NSP</c:v>
                </c:pt>
                <c:pt idx="1837">
                  <c:v>2a NSP</c:v>
                </c:pt>
                <c:pt idx="1838">
                  <c:v>2a NSP</c:v>
                </c:pt>
                <c:pt idx="1839">
                  <c:v>2a NSP</c:v>
                </c:pt>
                <c:pt idx="1840">
                  <c:v>2a NSP</c:v>
                </c:pt>
                <c:pt idx="1841">
                  <c:v>2a NSP</c:v>
                </c:pt>
                <c:pt idx="1842">
                  <c:v>2a NSP</c:v>
                </c:pt>
                <c:pt idx="1843">
                  <c:v>2a NSP</c:v>
                </c:pt>
                <c:pt idx="1844">
                  <c:v>2a NSP</c:v>
                </c:pt>
                <c:pt idx="1845">
                  <c:v>2a NSP</c:v>
                </c:pt>
                <c:pt idx="1846">
                  <c:v>2a NSP</c:v>
                </c:pt>
                <c:pt idx="1847">
                  <c:v>2a NSP</c:v>
                </c:pt>
                <c:pt idx="1848">
                  <c:v>2a NSP</c:v>
                </c:pt>
                <c:pt idx="1849">
                  <c:v>2a NSP</c:v>
                </c:pt>
                <c:pt idx="1850">
                  <c:v>2a NSP</c:v>
                </c:pt>
                <c:pt idx="1851">
                  <c:v>2a NSP</c:v>
                </c:pt>
                <c:pt idx="1852">
                  <c:v>2a NSP</c:v>
                </c:pt>
                <c:pt idx="1853">
                  <c:v>2a NSP</c:v>
                </c:pt>
                <c:pt idx="1854">
                  <c:v>2a NSP</c:v>
                </c:pt>
                <c:pt idx="1855">
                  <c:v>2a NSP</c:v>
                </c:pt>
                <c:pt idx="1856">
                  <c:v>2a NSP</c:v>
                </c:pt>
                <c:pt idx="1857">
                  <c:v>2a NSP</c:v>
                </c:pt>
                <c:pt idx="1858">
                  <c:v>2a NSP</c:v>
                </c:pt>
                <c:pt idx="1859">
                  <c:v>2a NSP</c:v>
                </c:pt>
                <c:pt idx="1860">
                  <c:v>2a NSP</c:v>
                </c:pt>
                <c:pt idx="1861">
                  <c:v>2a NSP</c:v>
                </c:pt>
                <c:pt idx="1862">
                  <c:v>2a NSP</c:v>
                </c:pt>
                <c:pt idx="1863">
                  <c:v>2a NSP</c:v>
                </c:pt>
                <c:pt idx="1864">
                  <c:v>2a NSP</c:v>
                </c:pt>
                <c:pt idx="1865">
                  <c:v>2a NSP</c:v>
                </c:pt>
                <c:pt idx="1866">
                  <c:v>2a NSP</c:v>
                </c:pt>
                <c:pt idx="1867">
                  <c:v>2a NSP</c:v>
                </c:pt>
                <c:pt idx="1868">
                  <c:v>2a NSP</c:v>
                </c:pt>
                <c:pt idx="1869">
                  <c:v>2a NSP</c:v>
                </c:pt>
                <c:pt idx="1870">
                  <c:v>2a NSP</c:v>
                </c:pt>
                <c:pt idx="1871">
                  <c:v>2a NSP</c:v>
                </c:pt>
                <c:pt idx="1872">
                  <c:v>2a NSP</c:v>
                </c:pt>
                <c:pt idx="1873">
                  <c:v>2a NSP</c:v>
                </c:pt>
                <c:pt idx="1874">
                  <c:v>2a NSP</c:v>
                </c:pt>
                <c:pt idx="1875">
                  <c:v>2a NSP</c:v>
                </c:pt>
                <c:pt idx="1876">
                  <c:v>2a NSP</c:v>
                </c:pt>
                <c:pt idx="1877">
                  <c:v>2a NSP</c:v>
                </c:pt>
                <c:pt idx="1878">
                  <c:v>2a NSP</c:v>
                </c:pt>
                <c:pt idx="1879">
                  <c:v>2a NSP</c:v>
                </c:pt>
                <c:pt idx="1880">
                  <c:v>2a NSP</c:v>
                </c:pt>
                <c:pt idx="1881">
                  <c:v>2a NSP</c:v>
                </c:pt>
                <c:pt idx="1882">
                  <c:v>2a NSP</c:v>
                </c:pt>
                <c:pt idx="1883">
                  <c:v>2a NSP</c:v>
                </c:pt>
                <c:pt idx="1884">
                  <c:v>2a NSP</c:v>
                </c:pt>
                <c:pt idx="1885">
                  <c:v>2a NSP</c:v>
                </c:pt>
                <c:pt idx="1886">
                  <c:v>2a NSP</c:v>
                </c:pt>
                <c:pt idx="1887">
                  <c:v>2a NSP</c:v>
                </c:pt>
                <c:pt idx="1888">
                  <c:v>2a NSP</c:v>
                </c:pt>
                <c:pt idx="1889">
                  <c:v>2a NSP</c:v>
                </c:pt>
                <c:pt idx="1890">
                  <c:v>2a NSP</c:v>
                </c:pt>
                <c:pt idx="1891">
                  <c:v>2a NSP</c:v>
                </c:pt>
                <c:pt idx="1892">
                  <c:v>2a NSP</c:v>
                </c:pt>
                <c:pt idx="1893">
                  <c:v>2a NSP</c:v>
                </c:pt>
                <c:pt idx="1894">
                  <c:v>2a NSP</c:v>
                </c:pt>
                <c:pt idx="1895">
                  <c:v>2a NSP</c:v>
                </c:pt>
                <c:pt idx="1896">
                  <c:v>2a NSP</c:v>
                </c:pt>
                <c:pt idx="1897">
                  <c:v>2a NSP</c:v>
                </c:pt>
                <c:pt idx="1898">
                  <c:v>2a NSP</c:v>
                </c:pt>
                <c:pt idx="1899">
                  <c:v>2a NSP</c:v>
                </c:pt>
                <c:pt idx="1900">
                  <c:v>2a NSP</c:v>
                </c:pt>
                <c:pt idx="1901">
                  <c:v>2a NSP</c:v>
                </c:pt>
                <c:pt idx="1902">
                  <c:v>2a NSP</c:v>
                </c:pt>
                <c:pt idx="1903">
                  <c:v>2a NSP</c:v>
                </c:pt>
                <c:pt idx="1904">
                  <c:v>2a NSP</c:v>
                </c:pt>
                <c:pt idx="1905">
                  <c:v>2a ORF3</c:v>
                </c:pt>
                <c:pt idx="1906">
                  <c:v>2a ORF3</c:v>
                </c:pt>
                <c:pt idx="1907">
                  <c:v>2a ORF3</c:v>
                </c:pt>
                <c:pt idx="1908">
                  <c:v>2a ORF3</c:v>
                </c:pt>
                <c:pt idx="1909">
                  <c:v>2a ORF3</c:v>
                </c:pt>
                <c:pt idx="1910">
                  <c:v>2a ORF3</c:v>
                </c:pt>
                <c:pt idx="1911">
                  <c:v>2a ORF3</c:v>
                </c:pt>
                <c:pt idx="1912">
                  <c:v>2a ORF3</c:v>
                </c:pt>
                <c:pt idx="1913">
                  <c:v>2a ORF3</c:v>
                </c:pt>
                <c:pt idx="1914">
                  <c:v>2a ORF3</c:v>
                </c:pt>
                <c:pt idx="1915">
                  <c:v>2a ORF3</c:v>
                </c:pt>
                <c:pt idx="1916">
                  <c:v>2a ORF3</c:v>
                </c:pt>
                <c:pt idx="1917">
                  <c:v>2a ORF3</c:v>
                </c:pt>
                <c:pt idx="1918">
                  <c:v>2a ORF3</c:v>
                </c:pt>
                <c:pt idx="1919">
                  <c:v>2a ORF3</c:v>
                </c:pt>
                <c:pt idx="1920">
                  <c:v>2a ORF3</c:v>
                </c:pt>
                <c:pt idx="1921">
                  <c:v>2a ORF3</c:v>
                </c:pt>
                <c:pt idx="1922">
                  <c:v>2a ORF3</c:v>
                </c:pt>
                <c:pt idx="1923">
                  <c:v>2a ORF3</c:v>
                </c:pt>
                <c:pt idx="1924">
                  <c:v>2a ORF3</c:v>
                </c:pt>
                <c:pt idx="1925">
                  <c:v>2a ORF3</c:v>
                </c:pt>
                <c:pt idx="1926">
                  <c:v>2a ORF3</c:v>
                </c:pt>
                <c:pt idx="1927">
                  <c:v>2a ORF3</c:v>
                </c:pt>
                <c:pt idx="1928">
                  <c:v>2a ORF3</c:v>
                </c:pt>
                <c:pt idx="1929">
                  <c:v>2a ORF3</c:v>
                </c:pt>
                <c:pt idx="1930">
                  <c:v>2a ORF3</c:v>
                </c:pt>
                <c:pt idx="1931">
                  <c:v>2a ORF3</c:v>
                </c:pt>
                <c:pt idx="1932">
                  <c:v>2a ORF3</c:v>
                </c:pt>
                <c:pt idx="1933">
                  <c:v>2a ORF3</c:v>
                </c:pt>
                <c:pt idx="1934">
                  <c:v>2a ORF3</c:v>
                </c:pt>
                <c:pt idx="1935">
                  <c:v>2a ORF3</c:v>
                </c:pt>
                <c:pt idx="1936">
                  <c:v>2a ORF3</c:v>
                </c:pt>
                <c:pt idx="1937">
                  <c:v>2a ORF3</c:v>
                </c:pt>
                <c:pt idx="1938">
                  <c:v>2a ORF3</c:v>
                </c:pt>
                <c:pt idx="1939">
                  <c:v>2a ORF3</c:v>
                </c:pt>
                <c:pt idx="1940">
                  <c:v>2a ORF3</c:v>
                </c:pt>
                <c:pt idx="1941">
                  <c:v>2a ORF3</c:v>
                </c:pt>
                <c:pt idx="1942">
                  <c:v>2a ORF3</c:v>
                </c:pt>
                <c:pt idx="1943">
                  <c:v>2a Cap</c:v>
                </c:pt>
                <c:pt idx="1944">
                  <c:v>2a Cap</c:v>
                </c:pt>
                <c:pt idx="1945">
                  <c:v>2a Cap</c:v>
                </c:pt>
                <c:pt idx="1946">
                  <c:v>2a Cap</c:v>
                </c:pt>
                <c:pt idx="1947">
                  <c:v>2a Cap</c:v>
                </c:pt>
                <c:pt idx="1948">
                  <c:v>2a Cap</c:v>
                </c:pt>
                <c:pt idx="1949">
                  <c:v>2a Cap</c:v>
                </c:pt>
                <c:pt idx="1950">
                  <c:v>2a Cap</c:v>
                </c:pt>
                <c:pt idx="1951">
                  <c:v>2a Cap</c:v>
                </c:pt>
                <c:pt idx="1952">
                  <c:v>2a Cap</c:v>
                </c:pt>
                <c:pt idx="1953">
                  <c:v>2a Cap</c:v>
                </c:pt>
                <c:pt idx="1954">
                  <c:v>2a Cap</c:v>
                </c:pt>
                <c:pt idx="1955">
                  <c:v>2a Cap</c:v>
                </c:pt>
                <c:pt idx="1956">
                  <c:v>2a Cap</c:v>
                </c:pt>
                <c:pt idx="1957">
                  <c:v>2a Cap</c:v>
                </c:pt>
                <c:pt idx="1958">
                  <c:v>2a Cap</c:v>
                </c:pt>
                <c:pt idx="1959">
                  <c:v>2a Cap</c:v>
                </c:pt>
                <c:pt idx="1960">
                  <c:v>2a Cap</c:v>
                </c:pt>
                <c:pt idx="1961">
                  <c:v>2a Cap</c:v>
                </c:pt>
                <c:pt idx="1962">
                  <c:v>2a Cap</c:v>
                </c:pt>
                <c:pt idx="1963">
                  <c:v>2a Cap</c:v>
                </c:pt>
                <c:pt idx="1964">
                  <c:v>2a Cap</c:v>
                </c:pt>
                <c:pt idx="1965">
                  <c:v>2a Cap</c:v>
                </c:pt>
                <c:pt idx="1966">
                  <c:v>2a Cap</c:v>
                </c:pt>
                <c:pt idx="1967">
                  <c:v>2a Cap</c:v>
                </c:pt>
                <c:pt idx="1968">
                  <c:v>2a Cap</c:v>
                </c:pt>
                <c:pt idx="1969">
                  <c:v>2a Cap</c:v>
                </c:pt>
                <c:pt idx="1970">
                  <c:v>2a Cap</c:v>
                </c:pt>
                <c:pt idx="1971">
                  <c:v>2a Cap</c:v>
                </c:pt>
                <c:pt idx="1972">
                  <c:v>2a Cap</c:v>
                </c:pt>
                <c:pt idx="1973">
                  <c:v>2a Cap</c:v>
                </c:pt>
                <c:pt idx="1974">
                  <c:v>2a Cap</c:v>
                </c:pt>
                <c:pt idx="1975">
                  <c:v>2a Cap</c:v>
                </c:pt>
                <c:pt idx="1976">
                  <c:v>2a Cap</c:v>
                </c:pt>
                <c:pt idx="1977">
                  <c:v>2a Cap</c:v>
                </c:pt>
                <c:pt idx="1978">
                  <c:v>2a Cap</c:v>
                </c:pt>
                <c:pt idx="1979">
                  <c:v>2a Cap</c:v>
                </c:pt>
                <c:pt idx="1980">
                  <c:v>2a Cap</c:v>
                </c:pt>
                <c:pt idx="1981">
                  <c:v>2a Cap</c:v>
                </c:pt>
                <c:pt idx="1982">
                  <c:v>2a Cap</c:v>
                </c:pt>
                <c:pt idx="1983">
                  <c:v>2a Cap</c:v>
                </c:pt>
                <c:pt idx="1984">
                  <c:v>2a Cap</c:v>
                </c:pt>
                <c:pt idx="1985">
                  <c:v>2a Cap</c:v>
                </c:pt>
                <c:pt idx="1986">
                  <c:v>2a Cap</c:v>
                </c:pt>
                <c:pt idx="1987">
                  <c:v>2a Cap</c:v>
                </c:pt>
                <c:pt idx="1988">
                  <c:v>2a Cap</c:v>
                </c:pt>
                <c:pt idx="1989">
                  <c:v>2a Cap</c:v>
                </c:pt>
                <c:pt idx="1990">
                  <c:v>2a Cap</c:v>
                </c:pt>
                <c:pt idx="1991">
                  <c:v>2a Cap</c:v>
                </c:pt>
                <c:pt idx="1992">
                  <c:v>2a Cap</c:v>
                </c:pt>
                <c:pt idx="1993">
                  <c:v>2a Cap</c:v>
                </c:pt>
                <c:pt idx="1994">
                  <c:v>2a Cap</c:v>
                </c:pt>
                <c:pt idx="1995">
                  <c:v>2a Cap</c:v>
                </c:pt>
                <c:pt idx="1996">
                  <c:v>2a Cap</c:v>
                </c:pt>
                <c:pt idx="1997">
                  <c:v>2a Cap</c:v>
                </c:pt>
                <c:pt idx="1998">
                  <c:v>2a Cap</c:v>
                </c:pt>
                <c:pt idx="1999">
                  <c:v>2a Cap</c:v>
                </c:pt>
                <c:pt idx="2000">
                  <c:v>2a Cap</c:v>
                </c:pt>
                <c:pt idx="2001">
                  <c:v>2a Cap</c:v>
                </c:pt>
                <c:pt idx="2002">
                  <c:v>2a Cap</c:v>
                </c:pt>
                <c:pt idx="2003">
                  <c:v>2a Cap</c:v>
                </c:pt>
                <c:pt idx="2004">
                  <c:v>2a Cap</c:v>
                </c:pt>
                <c:pt idx="2005">
                  <c:v>2a Cap</c:v>
                </c:pt>
                <c:pt idx="2006">
                  <c:v>2a Cap</c:v>
                </c:pt>
                <c:pt idx="2007">
                  <c:v>2a Cap</c:v>
                </c:pt>
                <c:pt idx="2008">
                  <c:v>2a Cap</c:v>
                </c:pt>
                <c:pt idx="2009">
                  <c:v>2a Cap</c:v>
                </c:pt>
                <c:pt idx="2010">
                  <c:v>2a Cap</c:v>
                </c:pt>
                <c:pt idx="2011">
                  <c:v>2a Cap</c:v>
                </c:pt>
                <c:pt idx="2012">
                  <c:v>2a Cap</c:v>
                </c:pt>
                <c:pt idx="2013">
                  <c:v>2a Cap</c:v>
                </c:pt>
                <c:pt idx="2014">
                  <c:v>2a Cap</c:v>
                </c:pt>
                <c:pt idx="2015">
                  <c:v>2a Cap</c:v>
                </c:pt>
                <c:pt idx="2016">
                  <c:v>2a Cap</c:v>
                </c:pt>
                <c:pt idx="2017">
                  <c:v>2a Cap</c:v>
                </c:pt>
                <c:pt idx="2018">
                  <c:v>2a Cap</c:v>
                </c:pt>
                <c:pt idx="2019">
                  <c:v>2a Cap</c:v>
                </c:pt>
                <c:pt idx="2020">
                  <c:v>2a Cap</c:v>
                </c:pt>
                <c:pt idx="2021">
                  <c:v>2a Cap</c:v>
                </c:pt>
                <c:pt idx="2022">
                  <c:v>2a Cap</c:v>
                </c:pt>
                <c:pt idx="2023">
                  <c:v>2a Cap</c:v>
                </c:pt>
                <c:pt idx="2024">
                  <c:v>2a Cap</c:v>
                </c:pt>
                <c:pt idx="2025">
                  <c:v>2a Cap</c:v>
                </c:pt>
                <c:pt idx="2026">
                  <c:v>2a Cap</c:v>
                </c:pt>
                <c:pt idx="2027">
                  <c:v>2a Cap</c:v>
                </c:pt>
                <c:pt idx="2028">
                  <c:v>2a Cap</c:v>
                </c:pt>
                <c:pt idx="2029">
                  <c:v>2a Cap</c:v>
                </c:pt>
                <c:pt idx="2030">
                  <c:v>2a Cap</c:v>
                </c:pt>
                <c:pt idx="2031">
                  <c:v>2a Cap</c:v>
                </c:pt>
                <c:pt idx="2032">
                  <c:v>2a Cap</c:v>
                </c:pt>
                <c:pt idx="2033">
                  <c:v>2a Cap</c:v>
                </c:pt>
                <c:pt idx="2034">
                  <c:v>2a Cap</c:v>
                </c:pt>
                <c:pt idx="2035">
                  <c:v>2a Cap</c:v>
                </c:pt>
                <c:pt idx="2036">
                  <c:v>2a Cap</c:v>
                </c:pt>
                <c:pt idx="2037">
                  <c:v>2a Cap</c:v>
                </c:pt>
                <c:pt idx="2038">
                  <c:v>2a Cap</c:v>
                </c:pt>
                <c:pt idx="2039">
                  <c:v>2a Cap</c:v>
                </c:pt>
                <c:pt idx="2040">
                  <c:v>2a Cap</c:v>
                </c:pt>
                <c:pt idx="2041">
                  <c:v>2a Cap</c:v>
                </c:pt>
                <c:pt idx="2042">
                  <c:v>2a Cap</c:v>
                </c:pt>
                <c:pt idx="2043">
                  <c:v>2a Cap</c:v>
                </c:pt>
                <c:pt idx="2044">
                  <c:v>2a Cap</c:v>
                </c:pt>
                <c:pt idx="2045">
                  <c:v>2a Cap</c:v>
                </c:pt>
                <c:pt idx="2046">
                  <c:v>2a Cap</c:v>
                </c:pt>
                <c:pt idx="2047">
                  <c:v>2a Cap</c:v>
                </c:pt>
                <c:pt idx="2048">
                  <c:v>2a Cap</c:v>
                </c:pt>
                <c:pt idx="2049">
                  <c:v>2a Cap</c:v>
                </c:pt>
                <c:pt idx="2050">
                  <c:v>2a Cap</c:v>
                </c:pt>
                <c:pt idx="2051">
                  <c:v>2a Cap</c:v>
                </c:pt>
                <c:pt idx="2052">
                  <c:v>2a Cap</c:v>
                </c:pt>
                <c:pt idx="2053">
                  <c:v>2a Cap</c:v>
                </c:pt>
                <c:pt idx="2054">
                  <c:v>2a Cap</c:v>
                </c:pt>
                <c:pt idx="2055">
                  <c:v>2a Cap</c:v>
                </c:pt>
                <c:pt idx="2056">
                  <c:v>2a Cap</c:v>
                </c:pt>
                <c:pt idx="2057">
                  <c:v>2a Cap</c:v>
                </c:pt>
                <c:pt idx="2058">
                  <c:v>2a Cap</c:v>
                </c:pt>
                <c:pt idx="2059">
                  <c:v>2a Cap</c:v>
                </c:pt>
                <c:pt idx="2060">
                  <c:v>2a Cap</c:v>
                </c:pt>
                <c:pt idx="2061">
                  <c:v>2a Cap</c:v>
                </c:pt>
                <c:pt idx="2062">
                  <c:v>2a Cap</c:v>
                </c:pt>
                <c:pt idx="2063">
                  <c:v>2a Cap</c:v>
                </c:pt>
                <c:pt idx="2064">
                  <c:v>2a Cap</c:v>
                </c:pt>
                <c:pt idx="2065">
                  <c:v>2a Cap</c:v>
                </c:pt>
                <c:pt idx="2066">
                  <c:v>2a Cap</c:v>
                </c:pt>
                <c:pt idx="2067">
                  <c:v>2a Cap</c:v>
                </c:pt>
                <c:pt idx="2068">
                  <c:v>2a Cap</c:v>
                </c:pt>
                <c:pt idx="2069">
                  <c:v>2a Cap</c:v>
                </c:pt>
                <c:pt idx="2070">
                  <c:v>2a Cap</c:v>
                </c:pt>
                <c:pt idx="2071">
                  <c:v>2a Cap</c:v>
                </c:pt>
                <c:pt idx="2072">
                  <c:v>2a Cap</c:v>
                </c:pt>
                <c:pt idx="2073">
                  <c:v>2a Cap</c:v>
                </c:pt>
                <c:pt idx="2074">
                  <c:v>2a Cap</c:v>
                </c:pt>
                <c:pt idx="2075">
                  <c:v>2a Cap</c:v>
                </c:pt>
                <c:pt idx="2076">
                  <c:v>2a Cap</c:v>
                </c:pt>
                <c:pt idx="2077">
                  <c:v>2a Cap</c:v>
                </c:pt>
                <c:pt idx="2078">
                  <c:v>2a Cap</c:v>
                </c:pt>
                <c:pt idx="2079">
                  <c:v>2a Cap</c:v>
                </c:pt>
                <c:pt idx="2080">
                  <c:v>2a Cap</c:v>
                </c:pt>
                <c:pt idx="2081">
                  <c:v>2a Cap</c:v>
                </c:pt>
                <c:pt idx="2082">
                  <c:v>2a Cap</c:v>
                </c:pt>
                <c:pt idx="2083">
                  <c:v>2a Cap</c:v>
                </c:pt>
                <c:pt idx="2084">
                  <c:v>2a Cap</c:v>
                </c:pt>
                <c:pt idx="2085">
                  <c:v>2a Cap</c:v>
                </c:pt>
                <c:pt idx="2086">
                  <c:v>2a Cap</c:v>
                </c:pt>
                <c:pt idx="2087">
                  <c:v>2a Cap</c:v>
                </c:pt>
                <c:pt idx="2088">
                  <c:v>2a Cap</c:v>
                </c:pt>
                <c:pt idx="2089">
                  <c:v>2a Cap</c:v>
                </c:pt>
                <c:pt idx="2090">
                  <c:v>2a Cap</c:v>
                </c:pt>
                <c:pt idx="2091">
                  <c:v>2a Cap</c:v>
                </c:pt>
                <c:pt idx="2092">
                  <c:v>2a Cap</c:v>
                </c:pt>
                <c:pt idx="2093">
                  <c:v>2a Cap</c:v>
                </c:pt>
                <c:pt idx="2094">
                  <c:v>2a Cap</c:v>
                </c:pt>
                <c:pt idx="2095">
                  <c:v>2a Cap</c:v>
                </c:pt>
                <c:pt idx="2096">
                  <c:v>2a Cap</c:v>
                </c:pt>
                <c:pt idx="2097">
                  <c:v>2a Cap</c:v>
                </c:pt>
                <c:pt idx="2098">
                  <c:v>2a Cap</c:v>
                </c:pt>
                <c:pt idx="2099">
                  <c:v>2a Cap</c:v>
                </c:pt>
                <c:pt idx="2100">
                  <c:v>2a Cap</c:v>
                </c:pt>
                <c:pt idx="2101">
                  <c:v>2a Cap</c:v>
                </c:pt>
                <c:pt idx="2102">
                  <c:v>2a Cap</c:v>
                </c:pt>
                <c:pt idx="2103">
                  <c:v>2a Cap</c:v>
                </c:pt>
                <c:pt idx="2104">
                  <c:v>2a Cap</c:v>
                </c:pt>
                <c:pt idx="2105">
                  <c:v>2a Cap</c:v>
                </c:pt>
                <c:pt idx="2106">
                  <c:v>2a Cap</c:v>
                </c:pt>
                <c:pt idx="2107">
                  <c:v>2a Cap</c:v>
                </c:pt>
                <c:pt idx="2108">
                  <c:v>2a Cap</c:v>
                </c:pt>
                <c:pt idx="2109">
                  <c:v>2a Cap</c:v>
                </c:pt>
                <c:pt idx="2110">
                  <c:v>2a Cap</c:v>
                </c:pt>
                <c:pt idx="2111">
                  <c:v>2a Cap</c:v>
                </c:pt>
                <c:pt idx="2112">
                  <c:v>2a Cap</c:v>
                </c:pt>
                <c:pt idx="2113">
                  <c:v>2a Cap</c:v>
                </c:pt>
                <c:pt idx="2114">
                  <c:v>2a Cap</c:v>
                </c:pt>
                <c:pt idx="2115">
                  <c:v>2a Cap</c:v>
                </c:pt>
                <c:pt idx="2116">
                  <c:v>2a Cap</c:v>
                </c:pt>
                <c:pt idx="2117">
                  <c:v>2a Cap</c:v>
                </c:pt>
                <c:pt idx="2118">
                  <c:v>2a Cap</c:v>
                </c:pt>
                <c:pt idx="2119">
                  <c:v>2a Cap</c:v>
                </c:pt>
                <c:pt idx="2120">
                  <c:v>2a Cap</c:v>
                </c:pt>
                <c:pt idx="2121">
                  <c:v>2a Cap</c:v>
                </c:pt>
                <c:pt idx="2122">
                  <c:v>2a Cap</c:v>
                </c:pt>
                <c:pt idx="2123">
                  <c:v>2a Cap</c:v>
                </c:pt>
                <c:pt idx="2124">
                  <c:v>2a Cap</c:v>
                </c:pt>
                <c:pt idx="2125">
                  <c:v>2a Cap</c:v>
                </c:pt>
                <c:pt idx="2126">
                  <c:v>2a Cap</c:v>
                </c:pt>
                <c:pt idx="2127">
                  <c:v>2a Cap</c:v>
                </c:pt>
                <c:pt idx="2128">
                  <c:v>2a Cap</c:v>
                </c:pt>
                <c:pt idx="2129">
                  <c:v>2a Cap</c:v>
                </c:pt>
                <c:pt idx="2130">
                  <c:v>2a Cap</c:v>
                </c:pt>
                <c:pt idx="2131">
                  <c:v>2a Cap</c:v>
                </c:pt>
                <c:pt idx="2132">
                  <c:v>2a Cap</c:v>
                </c:pt>
                <c:pt idx="2133">
                  <c:v>2a Cap</c:v>
                </c:pt>
                <c:pt idx="2134">
                  <c:v>2a Cap</c:v>
                </c:pt>
                <c:pt idx="2135">
                  <c:v>2a Cap</c:v>
                </c:pt>
                <c:pt idx="2136">
                  <c:v>2a Cap</c:v>
                </c:pt>
                <c:pt idx="2137">
                  <c:v>2a Cap</c:v>
                </c:pt>
                <c:pt idx="2138">
                  <c:v>2a Cap</c:v>
                </c:pt>
                <c:pt idx="2139">
                  <c:v>2a Cap</c:v>
                </c:pt>
                <c:pt idx="2140">
                  <c:v>2a Cap</c:v>
                </c:pt>
                <c:pt idx="2141">
                  <c:v>2a Cap</c:v>
                </c:pt>
                <c:pt idx="2142">
                  <c:v>2a Cap</c:v>
                </c:pt>
                <c:pt idx="2143">
                  <c:v>2a Cap</c:v>
                </c:pt>
                <c:pt idx="2144">
                  <c:v>2a Cap</c:v>
                </c:pt>
                <c:pt idx="2145">
                  <c:v>2a Cap</c:v>
                </c:pt>
                <c:pt idx="2146">
                  <c:v>2a Cap</c:v>
                </c:pt>
                <c:pt idx="2147">
                  <c:v>2a Cap</c:v>
                </c:pt>
                <c:pt idx="2148">
                  <c:v>2a Cap</c:v>
                </c:pt>
                <c:pt idx="2149">
                  <c:v>2a Cap</c:v>
                </c:pt>
                <c:pt idx="2150">
                  <c:v>2a Cap</c:v>
                </c:pt>
                <c:pt idx="2151">
                  <c:v>2a Cap</c:v>
                </c:pt>
                <c:pt idx="2152">
                  <c:v>2a Cap</c:v>
                </c:pt>
                <c:pt idx="2153">
                  <c:v>2a Cap</c:v>
                </c:pt>
                <c:pt idx="2154">
                  <c:v>2a Cap</c:v>
                </c:pt>
                <c:pt idx="2155">
                  <c:v>2a Cap</c:v>
                </c:pt>
                <c:pt idx="2156">
                  <c:v>2a Cap</c:v>
                </c:pt>
                <c:pt idx="2157">
                  <c:v>2a Cap</c:v>
                </c:pt>
                <c:pt idx="2158">
                  <c:v>2a Cap</c:v>
                </c:pt>
                <c:pt idx="2159">
                  <c:v>2a Cap</c:v>
                </c:pt>
                <c:pt idx="2160">
                  <c:v>2a Cap</c:v>
                </c:pt>
                <c:pt idx="2161">
                  <c:v>2a Cap</c:v>
                </c:pt>
                <c:pt idx="2162">
                  <c:v>2a Cap</c:v>
                </c:pt>
                <c:pt idx="2163">
                  <c:v>2a Cap</c:v>
                </c:pt>
                <c:pt idx="2164">
                  <c:v>2a Cap</c:v>
                </c:pt>
                <c:pt idx="2165">
                  <c:v>2a Cap</c:v>
                </c:pt>
                <c:pt idx="2166">
                  <c:v>2a Cap</c:v>
                </c:pt>
                <c:pt idx="2167">
                  <c:v>2a Cap</c:v>
                </c:pt>
                <c:pt idx="2168">
                  <c:v>2a Cap</c:v>
                </c:pt>
                <c:pt idx="2169">
                  <c:v>2a Cap</c:v>
                </c:pt>
                <c:pt idx="2170">
                  <c:v>2a Cap</c:v>
                </c:pt>
                <c:pt idx="2171">
                  <c:v>2a Cap</c:v>
                </c:pt>
                <c:pt idx="2172">
                  <c:v>2a Cap</c:v>
                </c:pt>
                <c:pt idx="2173">
                  <c:v>2a Cap</c:v>
                </c:pt>
                <c:pt idx="2174">
                  <c:v>2a Cap</c:v>
                </c:pt>
                <c:pt idx="2175">
                  <c:v>2a Cap</c:v>
                </c:pt>
                <c:pt idx="2176">
                  <c:v>2a Cap</c:v>
                </c:pt>
                <c:pt idx="2177">
                  <c:v>2a Cap</c:v>
                </c:pt>
                <c:pt idx="2178">
                  <c:v>2a Cap</c:v>
                </c:pt>
                <c:pt idx="2179">
                  <c:v>2a Cap</c:v>
                </c:pt>
                <c:pt idx="2180">
                  <c:v>2a Cap</c:v>
                </c:pt>
                <c:pt idx="2181">
                  <c:v>2a Cap</c:v>
                </c:pt>
                <c:pt idx="2182">
                  <c:v>2a Cap</c:v>
                </c:pt>
                <c:pt idx="2183">
                  <c:v>2a Cap</c:v>
                </c:pt>
                <c:pt idx="2184">
                  <c:v>2a Cap</c:v>
                </c:pt>
                <c:pt idx="2185">
                  <c:v>2a Cap</c:v>
                </c:pt>
                <c:pt idx="2186">
                  <c:v>2a Cap</c:v>
                </c:pt>
                <c:pt idx="2187">
                  <c:v>2a Cap</c:v>
                </c:pt>
                <c:pt idx="2188">
                  <c:v>2a Cap</c:v>
                </c:pt>
                <c:pt idx="2189">
                  <c:v>2a Cap</c:v>
                </c:pt>
                <c:pt idx="2190">
                  <c:v>2a Cap</c:v>
                </c:pt>
                <c:pt idx="2191">
                  <c:v>2a Cap</c:v>
                </c:pt>
                <c:pt idx="2192">
                  <c:v>2a Cap</c:v>
                </c:pt>
                <c:pt idx="2193">
                  <c:v>2a Cap</c:v>
                </c:pt>
                <c:pt idx="2194">
                  <c:v>2a Cap</c:v>
                </c:pt>
                <c:pt idx="2195">
                  <c:v>2a Cap</c:v>
                </c:pt>
                <c:pt idx="2196">
                  <c:v>2a Cap</c:v>
                </c:pt>
                <c:pt idx="2197">
                  <c:v>2a Cap</c:v>
                </c:pt>
                <c:pt idx="2198">
                  <c:v>3a NSP</c:v>
                </c:pt>
                <c:pt idx="2199">
                  <c:v>3a NSP</c:v>
                </c:pt>
                <c:pt idx="2200">
                  <c:v>3a NSP</c:v>
                </c:pt>
                <c:pt idx="2201">
                  <c:v>3a NSP</c:v>
                </c:pt>
                <c:pt idx="2202">
                  <c:v>3a NSP</c:v>
                </c:pt>
                <c:pt idx="2203">
                  <c:v>3a NSP</c:v>
                </c:pt>
                <c:pt idx="2204">
                  <c:v>3a NSP</c:v>
                </c:pt>
                <c:pt idx="2205">
                  <c:v>3a NSP</c:v>
                </c:pt>
                <c:pt idx="2206">
                  <c:v>3a NSP</c:v>
                </c:pt>
                <c:pt idx="2207">
                  <c:v>3a NSP</c:v>
                </c:pt>
                <c:pt idx="2208">
                  <c:v>3a NSP</c:v>
                </c:pt>
                <c:pt idx="2209">
                  <c:v>3a NSP</c:v>
                </c:pt>
                <c:pt idx="2210">
                  <c:v>3a NSP</c:v>
                </c:pt>
                <c:pt idx="2211">
                  <c:v>3a NSP</c:v>
                </c:pt>
                <c:pt idx="2212">
                  <c:v>3a NSP</c:v>
                </c:pt>
                <c:pt idx="2213">
                  <c:v>3a NSP</c:v>
                </c:pt>
                <c:pt idx="2214">
                  <c:v>3a NSP</c:v>
                </c:pt>
                <c:pt idx="2215">
                  <c:v>3a NSP</c:v>
                </c:pt>
                <c:pt idx="2216">
                  <c:v>3a NSP</c:v>
                </c:pt>
                <c:pt idx="2217">
                  <c:v>3a NSP</c:v>
                </c:pt>
                <c:pt idx="2218">
                  <c:v>3a NSP</c:v>
                </c:pt>
                <c:pt idx="2219">
                  <c:v>3a NSP</c:v>
                </c:pt>
                <c:pt idx="2220">
                  <c:v>3a NSP</c:v>
                </c:pt>
                <c:pt idx="2221">
                  <c:v>3a NSP</c:v>
                </c:pt>
                <c:pt idx="2222">
                  <c:v>3a NSP</c:v>
                </c:pt>
                <c:pt idx="2223">
                  <c:v>3a NSP</c:v>
                </c:pt>
                <c:pt idx="2224">
                  <c:v>3a NSP</c:v>
                </c:pt>
                <c:pt idx="2225">
                  <c:v>3a NSP</c:v>
                </c:pt>
                <c:pt idx="2226">
                  <c:v>3a NSP</c:v>
                </c:pt>
                <c:pt idx="2227">
                  <c:v>3a NSP</c:v>
                </c:pt>
                <c:pt idx="2228">
                  <c:v>3a NSP</c:v>
                </c:pt>
                <c:pt idx="2229">
                  <c:v>3a NSP</c:v>
                </c:pt>
                <c:pt idx="2230">
                  <c:v>3a NSP</c:v>
                </c:pt>
                <c:pt idx="2231">
                  <c:v>3a NSP</c:v>
                </c:pt>
                <c:pt idx="2232">
                  <c:v>3a NSP</c:v>
                </c:pt>
                <c:pt idx="2233">
                  <c:v>3a NSP</c:v>
                </c:pt>
                <c:pt idx="2234">
                  <c:v>3a NSP</c:v>
                </c:pt>
                <c:pt idx="2235">
                  <c:v>3a NSP</c:v>
                </c:pt>
                <c:pt idx="2236">
                  <c:v>3a NSP</c:v>
                </c:pt>
                <c:pt idx="2237">
                  <c:v>3a NSP</c:v>
                </c:pt>
                <c:pt idx="2238">
                  <c:v>3a NSP</c:v>
                </c:pt>
                <c:pt idx="2239">
                  <c:v>3a NSP</c:v>
                </c:pt>
                <c:pt idx="2240">
                  <c:v>3a NSP</c:v>
                </c:pt>
                <c:pt idx="2241">
                  <c:v>3a NSP</c:v>
                </c:pt>
                <c:pt idx="2242">
                  <c:v>3a NSP</c:v>
                </c:pt>
                <c:pt idx="2243">
                  <c:v>3a NSP</c:v>
                </c:pt>
                <c:pt idx="2244">
                  <c:v>3a NSP</c:v>
                </c:pt>
                <c:pt idx="2245">
                  <c:v>3a NSP</c:v>
                </c:pt>
                <c:pt idx="2246">
                  <c:v>3a NSP</c:v>
                </c:pt>
                <c:pt idx="2247">
                  <c:v>3a NSP</c:v>
                </c:pt>
                <c:pt idx="2248">
                  <c:v>3a NSP</c:v>
                </c:pt>
                <c:pt idx="2249">
                  <c:v>3a NSP</c:v>
                </c:pt>
                <c:pt idx="2250">
                  <c:v>3a NSP</c:v>
                </c:pt>
                <c:pt idx="2251">
                  <c:v>3a NSP</c:v>
                </c:pt>
                <c:pt idx="2252">
                  <c:v>3a NSP</c:v>
                </c:pt>
                <c:pt idx="2253">
                  <c:v>3a NSP</c:v>
                </c:pt>
                <c:pt idx="2254">
                  <c:v>3a NSP</c:v>
                </c:pt>
                <c:pt idx="2255">
                  <c:v>3a NSP</c:v>
                </c:pt>
                <c:pt idx="2256">
                  <c:v>3a NSP</c:v>
                </c:pt>
                <c:pt idx="2257">
                  <c:v>3a NSP</c:v>
                </c:pt>
                <c:pt idx="2258">
                  <c:v>3a NSP</c:v>
                </c:pt>
                <c:pt idx="2259">
                  <c:v>3a NSP</c:v>
                </c:pt>
                <c:pt idx="2260">
                  <c:v>3a NSP</c:v>
                </c:pt>
                <c:pt idx="2261">
                  <c:v>3a NSP</c:v>
                </c:pt>
                <c:pt idx="2262">
                  <c:v>3a NSP</c:v>
                </c:pt>
                <c:pt idx="2263">
                  <c:v>3a NSP</c:v>
                </c:pt>
                <c:pt idx="2264">
                  <c:v>3a NSP</c:v>
                </c:pt>
                <c:pt idx="2265">
                  <c:v>3a NSP</c:v>
                </c:pt>
                <c:pt idx="2266">
                  <c:v>3a NSP</c:v>
                </c:pt>
                <c:pt idx="2267">
                  <c:v>3a NSP</c:v>
                </c:pt>
                <c:pt idx="2268">
                  <c:v>3a NSP</c:v>
                </c:pt>
                <c:pt idx="2269">
                  <c:v>3a NSP</c:v>
                </c:pt>
                <c:pt idx="2270">
                  <c:v>3a NSP</c:v>
                </c:pt>
                <c:pt idx="2271">
                  <c:v>3a NSP</c:v>
                </c:pt>
                <c:pt idx="2272">
                  <c:v>3a NSP</c:v>
                </c:pt>
                <c:pt idx="2273">
                  <c:v>3a NSP</c:v>
                </c:pt>
                <c:pt idx="2274">
                  <c:v>3a NSP</c:v>
                </c:pt>
                <c:pt idx="2275">
                  <c:v>3a NSP</c:v>
                </c:pt>
                <c:pt idx="2276">
                  <c:v>3a NSP</c:v>
                </c:pt>
                <c:pt idx="2277">
                  <c:v>3a NSP</c:v>
                </c:pt>
                <c:pt idx="2278">
                  <c:v>3a NSP</c:v>
                </c:pt>
                <c:pt idx="2279">
                  <c:v>3a NSP</c:v>
                </c:pt>
                <c:pt idx="2280">
                  <c:v>3a NSP</c:v>
                </c:pt>
                <c:pt idx="2281">
                  <c:v>3a NSP</c:v>
                </c:pt>
                <c:pt idx="2282">
                  <c:v>3a NSP</c:v>
                </c:pt>
                <c:pt idx="2283">
                  <c:v>3a NSP</c:v>
                </c:pt>
                <c:pt idx="2284">
                  <c:v>3a NSP</c:v>
                </c:pt>
                <c:pt idx="2285">
                  <c:v>3a NSP</c:v>
                </c:pt>
                <c:pt idx="2286">
                  <c:v>3a NSP</c:v>
                </c:pt>
                <c:pt idx="2287">
                  <c:v>3a NSP</c:v>
                </c:pt>
                <c:pt idx="2288">
                  <c:v>3a NSP</c:v>
                </c:pt>
                <c:pt idx="2289">
                  <c:v>3a NSP</c:v>
                </c:pt>
                <c:pt idx="2290">
                  <c:v>3a NSP</c:v>
                </c:pt>
                <c:pt idx="2291">
                  <c:v>3a NSP</c:v>
                </c:pt>
                <c:pt idx="2292">
                  <c:v>3a NSP</c:v>
                </c:pt>
                <c:pt idx="2293">
                  <c:v>3a NSP</c:v>
                </c:pt>
                <c:pt idx="2294">
                  <c:v>3a NSP</c:v>
                </c:pt>
                <c:pt idx="2295">
                  <c:v>3a NSP</c:v>
                </c:pt>
                <c:pt idx="2296">
                  <c:v>3a NSP</c:v>
                </c:pt>
                <c:pt idx="2297">
                  <c:v>3a NSP</c:v>
                </c:pt>
                <c:pt idx="2298">
                  <c:v>3a NSP</c:v>
                </c:pt>
                <c:pt idx="2299">
                  <c:v>3a NSP</c:v>
                </c:pt>
                <c:pt idx="2300">
                  <c:v>3a NSP</c:v>
                </c:pt>
                <c:pt idx="2301">
                  <c:v>3a NSP</c:v>
                </c:pt>
                <c:pt idx="2302">
                  <c:v>3a NSP</c:v>
                </c:pt>
                <c:pt idx="2303">
                  <c:v>3a NSP</c:v>
                </c:pt>
                <c:pt idx="2304">
                  <c:v>3a NSP</c:v>
                </c:pt>
                <c:pt idx="2305">
                  <c:v>3a NSP</c:v>
                </c:pt>
                <c:pt idx="2306">
                  <c:v>3a NSP</c:v>
                </c:pt>
                <c:pt idx="2307">
                  <c:v>3a NSP</c:v>
                </c:pt>
                <c:pt idx="2308">
                  <c:v>3a NSP</c:v>
                </c:pt>
                <c:pt idx="2309">
                  <c:v>3a NSP</c:v>
                </c:pt>
                <c:pt idx="2310">
                  <c:v>3a NSP</c:v>
                </c:pt>
                <c:pt idx="2311">
                  <c:v>3a NSP</c:v>
                </c:pt>
                <c:pt idx="2312">
                  <c:v>3a NSP</c:v>
                </c:pt>
                <c:pt idx="2313">
                  <c:v>3a NSP</c:v>
                </c:pt>
                <c:pt idx="2314">
                  <c:v>3a NSP</c:v>
                </c:pt>
                <c:pt idx="2315">
                  <c:v>3a NSP</c:v>
                </c:pt>
                <c:pt idx="2316">
                  <c:v>3a NSP</c:v>
                </c:pt>
                <c:pt idx="2317">
                  <c:v>3a NSP</c:v>
                </c:pt>
                <c:pt idx="2318">
                  <c:v>3a NSP</c:v>
                </c:pt>
                <c:pt idx="2319">
                  <c:v>3a NSP</c:v>
                </c:pt>
                <c:pt idx="2320">
                  <c:v>3a NSP</c:v>
                </c:pt>
                <c:pt idx="2321">
                  <c:v>3a NSP</c:v>
                </c:pt>
                <c:pt idx="2322">
                  <c:v>3a NSP</c:v>
                </c:pt>
                <c:pt idx="2323">
                  <c:v>3a NSP</c:v>
                </c:pt>
                <c:pt idx="2324">
                  <c:v>3a NSP</c:v>
                </c:pt>
                <c:pt idx="2325">
                  <c:v>3a NSP</c:v>
                </c:pt>
                <c:pt idx="2326">
                  <c:v>3a NSP</c:v>
                </c:pt>
                <c:pt idx="2327">
                  <c:v>3a NSP</c:v>
                </c:pt>
                <c:pt idx="2328">
                  <c:v>3a NSP</c:v>
                </c:pt>
                <c:pt idx="2329">
                  <c:v>3a NSP</c:v>
                </c:pt>
                <c:pt idx="2330">
                  <c:v>3a NSP</c:v>
                </c:pt>
                <c:pt idx="2331">
                  <c:v>3a NSP</c:v>
                </c:pt>
                <c:pt idx="2332">
                  <c:v>3a NSP</c:v>
                </c:pt>
                <c:pt idx="2333">
                  <c:v>3a NSP</c:v>
                </c:pt>
                <c:pt idx="2334">
                  <c:v>3a NSP</c:v>
                </c:pt>
                <c:pt idx="2335">
                  <c:v>3a NSP</c:v>
                </c:pt>
                <c:pt idx="2336">
                  <c:v>3a NSP</c:v>
                </c:pt>
                <c:pt idx="2337">
                  <c:v>3a NSP</c:v>
                </c:pt>
                <c:pt idx="2338">
                  <c:v>3a NSP</c:v>
                </c:pt>
                <c:pt idx="2339">
                  <c:v>3a NSP</c:v>
                </c:pt>
                <c:pt idx="2340">
                  <c:v>3a NSP</c:v>
                </c:pt>
                <c:pt idx="2341">
                  <c:v>3a NSP</c:v>
                </c:pt>
                <c:pt idx="2342">
                  <c:v>3a NSP</c:v>
                </c:pt>
                <c:pt idx="2343">
                  <c:v>3a NSP</c:v>
                </c:pt>
                <c:pt idx="2344">
                  <c:v>3a NSP</c:v>
                </c:pt>
                <c:pt idx="2345">
                  <c:v>3a NSP</c:v>
                </c:pt>
                <c:pt idx="2346">
                  <c:v>3a NSP</c:v>
                </c:pt>
                <c:pt idx="2347">
                  <c:v>3a NSP</c:v>
                </c:pt>
                <c:pt idx="2348">
                  <c:v>3a NSP</c:v>
                </c:pt>
                <c:pt idx="2349">
                  <c:v>3a NSP</c:v>
                </c:pt>
                <c:pt idx="2350">
                  <c:v>3a NSP</c:v>
                </c:pt>
                <c:pt idx="2351">
                  <c:v>3a NSP</c:v>
                </c:pt>
                <c:pt idx="2352">
                  <c:v>3a NSP</c:v>
                </c:pt>
                <c:pt idx="2353">
                  <c:v>3a NSP</c:v>
                </c:pt>
                <c:pt idx="2354">
                  <c:v>3a NSP</c:v>
                </c:pt>
                <c:pt idx="2355">
                  <c:v>3a NSP</c:v>
                </c:pt>
                <c:pt idx="2356">
                  <c:v>3a NSP</c:v>
                </c:pt>
                <c:pt idx="2357">
                  <c:v>3a NSP</c:v>
                </c:pt>
                <c:pt idx="2358">
                  <c:v>3a NSP</c:v>
                </c:pt>
                <c:pt idx="2359">
                  <c:v>3a NSP</c:v>
                </c:pt>
                <c:pt idx="2360">
                  <c:v>3a NSP</c:v>
                </c:pt>
                <c:pt idx="2361">
                  <c:v>3a NSP</c:v>
                </c:pt>
                <c:pt idx="2362">
                  <c:v>3a NSP</c:v>
                </c:pt>
                <c:pt idx="2363">
                  <c:v>3a NSP</c:v>
                </c:pt>
                <c:pt idx="2364">
                  <c:v>3a NSP</c:v>
                </c:pt>
                <c:pt idx="2365">
                  <c:v>3a NSP</c:v>
                </c:pt>
                <c:pt idx="2366">
                  <c:v>3a NSP</c:v>
                </c:pt>
                <c:pt idx="2367">
                  <c:v>3a NSP</c:v>
                </c:pt>
                <c:pt idx="2368">
                  <c:v>3a NSP</c:v>
                </c:pt>
                <c:pt idx="2369">
                  <c:v>3a NSP</c:v>
                </c:pt>
                <c:pt idx="2370">
                  <c:v>3a NSP</c:v>
                </c:pt>
                <c:pt idx="2371">
                  <c:v>3a NSP</c:v>
                </c:pt>
                <c:pt idx="2372">
                  <c:v>3a NSP</c:v>
                </c:pt>
                <c:pt idx="2373">
                  <c:v>3a NSP</c:v>
                </c:pt>
                <c:pt idx="2374">
                  <c:v>3a NSP</c:v>
                </c:pt>
                <c:pt idx="2375">
                  <c:v>3a NSP</c:v>
                </c:pt>
                <c:pt idx="2376">
                  <c:v>3a NSP</c:v>
                </c:pt>
                <c:pt idx="2377">
                  <c:v>3a NSP</c:v>
                </c:pt>
                <c:pt idx="2378">
                  <c:v>3a NSP</c:v>
                </c:pt>
                <c:pt idx="2379">
                  <c:v>3a NSP</c:v>
                </c:pt>
                <c:pt idx="2380">
                  <c:v>3a NSP</c:v>
                </c:pt>
                <c:pt idx="2381">
                  <c:v>3a NSP</c:v>
                </c:pt>
                <c:pt idx="2382">
                  <c:v>3a NSP</c:v>
                </c:pt>
                <c:pt idx="2383">
                  <c:v>3a NSP</c:v>
                </c:pt>
                <c:pt idx="2384">
                  <c:v>3a NSP</c:v>
                </c:pt>
                <c:pt idx="2385">
                  <c:v>3a NSP</c:v>
                </c:pt>
                <c:pt idx="2386">
                  <c:v>3a NSP</c:v>
                </c:pt>
                <c:pt idx="2387">
                  <c:v>3a NSP</c:v>
                </c:pt>
                <c:pt idx="2388">
                  <c:v>3a NSP</c:v>
                </c:pt>
                <c:pt idx="2389">
                  <c:v>3a NSP</c:v>
                </c:pt>
                <c:pt idx="2390">
                  <c:v>3a NSP</c:v>
                </c:pt>
                <c:pt idx="2391">
                  <c:v>3a NSP</c:v>
                </c:pt>
                <c:pt idx="2392">
                  <c:v>3a NSP</c:v>
                </c:pt>
                <c:pt idx="2393">
                  <c:v>3a NSP</c:v>
                </c:pt>
                <c:pt idx="2394">
                  <c:v>3a NSP</c:v>
                </c:pt>
                <c:pt idx="2395">
                  <c:v>3a NSP</c:v>
                </c:pt>
                <c:pt idx="2396">
                  <c:v>3a NSP</c:v>
                </c:pt>
                <c:pt idx="2397">
                  <c:v>3a NSP</c:v>
                </c:pt>
                <c:pt idx="2398">
                  <c:v>3a NSP</c:v>
                </c:pt>
                <c:pt idx="2399">
                  <c:v>3a NSP</c:v>
                </c:pt>
                <c:pt idx="2400">
                  <c:v>3a NSP</c:v>
                </c:pt>
                <c:pt idx="2401">
                  <c:v>3a NSP</c:v>
                </c:pt>
                <c:pt idx="2402">
                  <c:v>3a NSP</c:v>
                </c:pt>
                <c:pt idx="2403">
                  <c:v>3a NSP</c:v>
                </c:pt>
                <c:pt idx="2404">
                  <c:v>3a NSP</c:v>
                </c:pt>
                <c:pt idx="2405">
                  <c:v>3a NSP</c:v>
                </c:pt>
                <c:pt idx="2406">
                  <c:v>3a NSP</c:v>
                </c:pt>
                <c:pt idx="2407">
                  <c:v>3a NSP</c:v>
                </c:pt>
                <c:pt idx="2408">
                  <c:v>3a NSP</c:v>
                </c:pt>
                <c:pt idx="2409">
                  <c:v>3a NSP</c:v>
                </c:pt>
                <c:pt idx="2410">
                  <c:v>3a NSP</c:v>
                </c:pt>
                <c:pt idx="2411">
                  <c:v>3a NSP</c:v>
                </c:pt>
                <c:pt idx="2412">
                  <c:v>3a NSP</c:v>
                </c:pt>
                <c:pt idx="2413">
                  <c:v>3a NSP</c:v>
                </c:pt>
                <c:pt idx="2414">
                  <c:v>3a NSP</c:v>
                </c:pt>
                <c:pt idx="2415">
                  <c:v>3a NSP</c:v>
                </c:pt>
                <c:pt idx="2416">
                  <c:v>3a NSP</c:v>
                </c:pt>
                <c:pt idx="2417">
                  <c:v>3a NSP</c:v>
                </c:pt>
                <c:pt idx="2418">
                  <c:v>3a NSP</c:v>
                </c:pt>
                <c:pt idx="2419">
                  <c:v>3a NSP</c:v>
                </c:pt>
                <c:pt idx="2420">
                  <c:v>3a NSP</c:v>
                </c:pt>
                <c:pt idx="2421">
                  <c:v>3a NSP</c:v>
                </c:pt>
                <c:pt idx="2422">
                  <c:v>3a NSP</c:v>
                </c:pt>
                <c:pt idx="2423">
                  <c:v>3a NSP</c:v>
                </c:pt>
                <c:pt idx="2424">
                  <c:v>3a NSP</c:v>
                </c:pt>
                <c:pt idx="2425">
                  <c:v>3a NSP</c:v>
                </c:pt>
                <c:pt idx="2426">
                  <c:v>3a NSP</c:v>
                </c:pt>
                <c:pt idx="2427">
                  <c:v>3a NSP</c:v>
                </c:pt>
                <c:pt idx="2428">
                  <c:v>3a NSP</c:v>
                </c:pt>
                <c:pt idx="2429">
                  <c:v>3a NSP</c:v>
                </c:pt>
                <c:pt idx="2430">
                  <c:v>3a NSP</c:v>
                </c:pt>
                <c:pt idx="2431">
                  <c:v>3a NSP</c:v>
                </c:pt>
                <c:pt idx="2432">
                  <c:v>3a NSP</c:v>
                </c:pt>
                <c:pt idx="2433">
                  <c:v>3a NSP</c:v>
                </c:pt>
                <c:pt idx="2434">
                  <c:v>3a NSP</c:v>
                </c:pt>
                <c:pt idx="2435">
                  <c:v>3a NSP</c:v>
                </c:pt>
                <c:pt idx="2436">
                  <c:v>3a NSP</c:v>
                </c:pt>
                <c:pt idx="2437">
                  <c:v>3a NSP</c:v>
                </c:pt>
                <c:pt idx="2438">
                  <c:v>3a NSP</c:v>
                </c:pt>
                <c:pt idx="2439">
                  <c:v>3a NSP</c:v>
                </c:pt>
                <c:pt idx="2440">
                  <c:v>3a NSP</c:v>
                </c:pt>
                <c:pt idx="2441">
                  <c:v>3a NSP</c:v>
                </c:pt>
                <c:pt idx="2442">
                  <c:v>3a NSP</c:v>
                </c:pt>
                <c:pt idx="2443">
                  <c:v>3a NSP</c:v>
                </c:pt>
                <c:pt idx="2444">
                  <c:v>3a NSP</c:v>
                </c:pt>
                <c:pt idx="2445">
                  <c:v>3a NSP</c:v>
                </c:pt>
                <c:pt idx="2446">
                  <c:v>3a NSP</c:v>
                </c:pt>
                <c:pt idx="2447">
                  <c:v>3a NSP</c:v>
                </c:pt>
                <c:pt idx="2448">
                  <c:v>3a NSP</c:v>
                </c:pt>
                <c:pt idx="2449">
                  <c:v>3a NSP</c:v>
                </c:pt>
                <c:pt idx="2450">
                  <c:v>3a NSP</c:v>
                </c:pt>
                <c:pt idx="2451">
                  <c:v>3a NSP</c:v>
                </c:pt>
                <c:pt idx="2452">
                  <c:v>3a NSP</c:v>
                </c:pt>
                <c:pt idx="2453">
                  <c:v>3a NSP</c:v>
                </c:pt>
                <c:pt idx="2454">
                  <c:v>3a NSP</c:v>
                </c:pt>
                <c:pt idx="2455">
                  <c:v>3a NSP</c:v>
                </c:pt>
                <c:pt idx="2456">
                  <c:v>3a NSP</c:v>
                </c:pt>
                <c:pt idx="2457">
                  <c:v>3a NSP</c:v>
                </c:pt>
                <c:pt idx="2458">
                  <c:v>3a NSP</c:v>
                </c:pt>
                <c:pt idx="2459">
                  <c:v>3a NSP</c:v>
                </c:pt>
                <c:pt idx="2460">
                  <c:v>3a NSP</c:v>
                </c:pt>
                <c:pt idx="2461">
                  <c:v>3a NSP</c:v>
                </c:pt>
                <c:pt idx="2462">
                  <c:v>3a NSP</c:v>
                </c:pt>
                <c:pt idx="2463">
                  <c:v>3a NSP</c:v>
                </c:pt>
                <c:pt idx="2464">
                  <c:v>3a NSP</c:v>
                </c:pt>
                <c:pt idx="2465">
                  <c:v>3a NSP</c:v>
                </c:pt>
                <c:pt idx="2466">
                  <c:v>3a NSP</c:v>
                </c:pt>
                <c:pt idx="2467">
                  <c:v>3a NSP</c:v>
                </c:pt>
                <c:pt idx="2468">
                  <c:v>3a NSP</c:v>
                </c:pt>
                <c:pt idx="2469">
                  <c:v>3a NSP</c:v>
                </c:pt>
                <c:pt idx="2470">
                  <c:v>3a NSP</c:v>
                </c:pt>
                <c:pt idx="2471">
                  <c:v>3a NSP</c:v>
                </c:pt>
                <c:pt idx="2472">
                  <c:v>3a NSP</c:v>
                </c:pt>
                <c:pt idx="2473">
                  <c:v>3a NSP</c:v>
                </c:pt>
                <c:pt idx="2474">
                  <c:v>3a NSP</c:v>
                </c:pt>
                <c:pt idx="2475">
                  <c:v>3a NSP</c:v>
                </c:pt>
                <c:pt idx="2476">
                  <c:v>3a NSP</c:v>
                </c:pt>
                <c:pt idx="2477">
                  <c:v>3a NSP</c:v>
                </c:pt>
                <c:pt idx="2478">
                  <c:v>3a NSP</c:v>
                </c:pt>
                <c:pt idx="2479">
                  <c:v>3a NSP</c:v>
                </c:pt>
                <c:pt idx="2480">
                  <c:v>3a NSP</c:v>
                </c:pt>
                <c:pt idx="2481">
                  <c:v>3a NSP</c:v>
                </c:pt>
                <c:pt idx="2482">
                  <c:v>3a NSP</c:v>
                </c:pt>
                <c:pt idx="2483">
                  <c:v>3a NSP</c:v>
                </c:pt>
                <c:pt idx="2484">
                  <c:v>3a NSP</c:v>
                </c:pt>
                <c:pt idx="2485">
                  <c:v>3a NSP</c:v>
                </c:pt>
                <c:pt idx="2486">
                  <c:v>3a NSP</c:v>
                </c:pt>
                <c:pt idx="2487">
                  <c:v>3a NSP</c:v>
                </c:pt>
                <c:pt idx="2488">
                  <c:v>3a NSP</c:v>
                </c:pt>
                <c:pt idx="2489">
                  <c:v>3a NSP</c:v>
                </c:pt>
                <c:pt idx="2490">
                  <c:v>3a NSP</c:v>
                </c:pt>
                <c:pt idx="2491">
                  <c:v>3a NSP</c:v>
                </c:pt>
                <c:pt idx="2492">
                  <c:v>3a NSP</c:v>
                </c:pt>
                <c:pt idx="2493">
                  <c:v>3a NSP</c:v>
                </c:pt>
                <c:pt idx="2494">
                  <c:v>3a NSP</c:v>
                </c:pt>
                <c:pt idx="2495">
                  <c:v>3a NSP</c:v>
                </c:pt>
                <c:pt idx="2496">
                  <c:v>3a NSP</c:v>
                </c:pt>
                <c:pt idx="2497">
                  <c:v>3a NSP</c:v>
                </c:pt>
                <c:pt idx="2498">
                  <c:v>3a NSP</c:v>
                </c:pt>
                <c:pt idx="2499">
                  <c:v>3a NSP</c:v>
                </c:pt>
                <c:pt idx="2500">
                  <c:v>3a NSP</c:v>
                </c:pt>
                <c:pt idx="2501">
                  <c:v>3a NSP</c:v>
                </c:pt>
                <c:pt idx="2502">
                  <c:v>3a NSP</c:v>
                </c:pt>
                <c:pt idx="2503">
                  <c:v>3a NSP</c:v>
                </c:pt>
                <c:pt idx="2504">
                  <c:v>3a NSP</c:v>
                </c:pt>
                <c:pt idx="2505">
                  <c:v>3a NSP</c:v>
                </c:pt>
                <c:pt idx="2506">
                  <c:v>3a NSP</c:v>
                </c:pt>
                <c:pt idx="2507">
                  <c:v>3a NSP</c:v>
                </c:pt>
                <c:pt idx="2508">
                  <c:v>3a NSP</c:v>
                </c:pt>
                <c:pt idx="2509">
                  <c:v>3a NSP</c:v>
                </c:pt>
                <c:pt idx="2510">
                  <c:v>3a NSP</c:v>
                </c:pt>
                <c:pt idx="2511">
                  <c:v>3a NSP</c:v>
                </c:pt>
                <c:pt idx="2512">
                  <c:v>3a NSP</c:v>
                </c:pt>
                <c:pt idx="2513">
                  <c:v>3a NSP</c:v>
                </c:pt>
                <c:pt idx="2514">
                  <c:v>3a NSP</c:v>
                </c:pt>
                <c:pt idx="2515">
                  <c:v>3a NSP</c:v>
                </c:pt>
                <c:pt idx="2516">
                  <c:v>3a NSP</c:v>
                </c:pt>
                <c:pt idx="2517">
                  <c:v>3a NSP</c:v>
                </c:pt>
                <c:pt idx="2518">
                  <c:v>3a NSP</c:v>
                </c:pt>
                <c:pt idx="2519">
                  <c:v>3a NSP</c:v>
                </c:pt>
                <c:pt idx="2520">
                  <c:v>3a NSP</c:v>
                </c:pt>
                <c:pt idx="2521">
                  <c:v>3a NSP</c:v>
                </c:pt>
                <c:pt idx="2522">
                  <c:v>3a NSP</c:v>
                </c:pt>
                <c:pt idx="2523">
                  <c:v>3a NSP</c:v>
                </c:pt>
                <c:pt idx="2524">
                  <c:v>3a NSP</c:v>
                </c:pt>
                <c:pt idx="2525">
                  <c:v>3a NSP</c:v>
                </c:pt>
                <c:pt idx="2526">
                  <c:v>3a NSP</c:v>
                </c:pt>
                <c:pt idx="2527">
                  <c:v>3a NSP</c:v>
                </c:pt>
                <c:pt idx="2528">
                  <c:v>3a NSP</c:v>
                </c:pt>
                <c:pt idx="2529">
                  <c:v>3a NSP</c:v>
                </c:pt>
                <c:pt idx="2530">
                  <c:v>3a NSP</c:v>
                </c:pt>
                <c:pt idx="2531">
                  <c:v>3a NSP</c:v>
                </c:pt>
                <c:pt idx="2532">
                  <c:v>3a NSP</c:v>
                </c:pt>
                <c:pt idx="2533">
                  <c:v>3a NSP</c:v>
                </c:pt>
                <c:pt idx="2534">
                  <c:v>3a NSP</c:v>
                </c:pt>
                <c:pt idx="2535">
                  <c:v>3a NSP</c:v>
                </c:pt>
                <c:pt idx="2536">
                  <c:v>3a NSP</c:v>
                </c:pt>
                <c:pt idx="2537">
                  <c:v>3a NSP</c:v>
                </c:pt>
                <c:pt idx="2538">
                  <c:v>3a NSP</c:v>
                </c:pt>
                <c:pt idx="2539">
                  <c:v>3a NSP</c:v>
                </c:pt>
                <c:pt idx="2540">
                  <c:v>3a NSP</c:v>
                </c:pt>
                <c:pt idx="2541">
                  <c:v>3a NSP</c:v>
                </c:pt>
                <c:pt idx="2542">
                  <c:v>3a NSP</c:v>
                </c:pt>
                <c:pt idx="2543">
                  <c:v>3a NSP</c:v>
                </c:pt>
                <c:pt idx="2544">
                  <c:v>3a NSP</c:v>
                </c:pt>
                <c:pt idx="2545">
                  <c:v>3a NSP</c:v>
                </c:pt>
                <c:pt idx="2546">
                  <c:v>3a NSP</c:v>
                </c:pt>
                <c:pt idx="2547">
                  <c:v>3a NSP</c:v>
                </c:pt>
                <c:pt idx="2548">
                  <c:v>3a NSP</c:v>
                </c:pt>
                <c:pt idx="2549">
                  <c:v>3a NSP</c:v>
                </c:pt>
                <c:pt idx="2550">
                  <c:v>3a NSP</c:v>
                </c:pt>
                <c:pt idx="2551">
                  <c:v>3a NSP</c:v>
                </c:pt>
                <c:pt idx="2552">
                  <c:v>3a NSP</c:v>
                </c:pt>
                <c:pt idx="2553">
                  <c:v>3a NSP</c:v>
                </c:pt>
                <c:pt idx="2554">
                  <c:v>3a NSP</c:v>
                </c:pt>
                <c:pt idx="2555">
                  <c:v>3a NSP</c:v>
                </c:pt>
                <c:pt idx="2556">
                  <c:v>3a NSP</c:v>
                </c:pt>
                <c:pt idx="2557">
                  <c:v>3a NSP</c:v>
                </c:pt>
                <c:pt idx="2558">
                  <c:v>3a NSP</c:v>
                </c:pt>
                <c:pt idx="2559">
                  <c:v>3a NSP</c:v>
                </c:pt>
                <c:pt idx="2560">
                  <c:v>3a NSP</c:v>
                </c:pt>
                <c:pt idx="2561">
                  <c:v>3a NSP</c:v>
                </c:pt>
                <c:pt idx="2562">
                  <c:v>3a NSP</c:v>
                </c:pt>
                <c:pt idx="2563">
                  <c:v>3a NSP</c:v>
                </c:pt>
                <c:pt idx="2564">
                  <c:v>3a NSP</c:v>
                </c:pt>
                <c:pt idx="2565">
                  <c:v>3a NSP</c:v>
                </c:pt>
                <c:pt idx="2566">
                  <c:v>3a NSP</c:v>
                </c:pt>
                <c:pt idx="2567">
                  <c:v>3a NSP</c:v>
                </c:pt>
                <c:pt idx="2568">
                  <c:v>3a NSP</c:v>
                </c:pt>
                <c:pt idx="2569">
                  <c:v>3a NSP</c:v>
                </c:pt>
                <c:pt idx="2570">
                  <c:v>3a NSP</c:v>
                </c:pt>
                <c:pt idx="2571">
                  <c:v>3a NSP</c:v>
                </c:pt>
                <c:pt idx="2572">
                  <c:v>3a NSP</c:v>
                </c:pt>
                <c:pt idx="2573">
                  <c:v>3a NSP</c:v>
                </c:pt>
                <c:pt idx="2574">
                  <c:v>3a NSP</c:v>
                </c:pt>
                <c:pt idx="2575">
                  <c:v>3a NSP</c:v>
                </c:pt>
                <c:pt idx="2576">
                  <c:v>3a NSP</c:v>
                </c:pt>
                <c:pt idx="2577">
                  <c:v>3a NSP</c:v>
                </c:pt>
                <c:pt idx="2578">
                  <c:v>3a NSP</c:v>
                </c:pt>
                <c:pt idx="2579">
                  <c:v>3a NSP</c:v>
                </c:pt>
                <c:pt idx="2580">
                  <c:v>3a NSP</c:v>
                </c:pt>
                <c:pt idx="2581">
                  <c:v>3a NSP</c:v>
                </c:pt>
                <c:pt idx="2582">
                  <c:v>3a NSP</c:v>
                </c:pt>
                <c:pt idx="2583">
                  <c:v>3a NSP</c:v>
                </c:pt>
                <c:pt idx="2584">
                  <c:v>3a NSP</c:v>
                </c:pt>
                <c:pt idx="2585">
                  <c:v>3a NSP</c:v>
                </c:pt>
                <c:pt idx="2586">
                  <c:v>3a NSP</c:v>
                </c:pt>
                <c:pt idx="2587">
                  <c:v>3a NSP</c:v>
                </c:pt>
                <c:pt idx="2588">
                  <c:v>3a NSP</c:v>
                </c:pt>
                <c:pt idx="2589">
                  <c:v>3a NSP</c:v>
                </c:pt>
                <c:pt idx="2590">
                  <c:v>3a NSP</c:v>
                </c:pt>
                <c:pt idx="2591">
                  <c:v>3a NSP</c:v>
                </c:pt>
                <c:pt idx="2592">
                  <c:v>3a NSP</c:v>
                </c:pt>
                <c:pt idx="2593">
                  <c:v>3a NSP</c:v>
                </c:pt>
                <c:pt idx="2594">
                  <c:v>3a NSP</c:v>
                </c:pt>
                <c:pt idx="2595">
                  <c:v>3a NSP</c:v>
                </c:pt>
                <c:pt idx="2596">
                  <c:v>3a NSP</c:v>
                </c:pt>
                <c:pt idx="2597">
                  <c:v>3a NSP</c:v>
                </c:pt>
                <c:pt idx="2598">
                  <c:v>3a NSP</c:v>
                </c:pt>
                <c:pt idx="2599">
                  <c:v>3a NSP</c:v>
                </c:pt>
                <c:pt idx="2600">
                  <c:v>3a NSP</c:v>
                </c:pt>
                <c:pt idx="2601">
                  <c:v>3a NSP</c:v>
                </c:pt>
                <c:pt idx="2602">
                  <c:v>3a NSP</c:v>
                </c:pt>
                <c:pt idx="2603">
                  <c:v>3a NSP</c:v>
                </c:pt>
                <c:pt idx="2604">
                  <c:v>3a NSP</c:v>
                </c:pt>
                <c:pt idx="2605">
                  <c:v>3a NSP</c:v>
                </c:pt>
                <c:pt idx="2606">
                  <c:v>3a NSP</c:v>
                </c:pt>
                <c:pt idx="2607">
                  <c:v>3a NSP</c:v>
                </c:pt>
                <c:pt idx="2608">
                  <c:v>3a NSP</c:v>
                </c:pt>
                <c:pt idx="2609">
                  <c:v>3a NSP</c:v>
                </c:pt>
                <c:pt idx="2610">
                  <c:v>3a NSP</c:v>
                </c:pt>
                <c:pt idx="2611">
                  <c:v>3a NSP</c:v>
                </c:pt>
                <c:pt idx="2612">
                  <c:v>3a NSP</c:v>
                </c:pt>
                <c:pt idx="2613">
                  <c:v>3a NSP</c:v>
                </c:pt>
                <c:pt idx="2614">
                  <c:v>3a NSP</c:v>
                </c:pt>
                <c:pt idx="2615">
                  <c:v>3a NSP</c:v>
                </c:pt>
                <c:pt idx="2616">
                  <c:v>3a NSP</c:v>
                </c:pt>
                <c:pt idx="2617">
                  <c:v>3a NSP</c:v>
                </c:pt>
                <c:pt idx="2618">
                  <c:v>3a NSP</c:v>
                </c:pt>
                <c:pt idx="2619">
                  <c:v>3a NSP</c:v>
                </c:pt>
                <c:pt idx="2620">
                  <c:v>3a NSP</c:v>
                </c:pt>
                <c:pt idx="2621">
                  <c:v>3a NSP</c:v>
                </c:pt>
                <c:pt idx="2622">
                  <c:v>3a NSP</c:v>
                </c:pt>
                <c:pt idx="2623">
                  <c:v>3a NSP</c:v>
                </c:pt>
                <c:pt idx="2624">
                  <c:v>3a NSP</c:v>
                </c:pt>
                <c:pt idx="2625">
                  <c:v>3a NSP</c:v>
                </c:pt>
                <c:pt idx="2626">
                  <c:v>3a NSP</c:v>
                </c:pt>
                <c:pt idx="2627">
                  <c:v>3a NSP</c:v>
                </c:pt>
                <c:pt idx="2628">
                  <c:v>3a NSP</c:v>
                </c:pt>
                <c:pt idx="2629">
                  <c:v>3a NSP</c:v>
                </c:pt>
                <c:pt idx="2630">
                  <c:v>3a NSP</c:v>
                </c:pt>
                <c:pt idx="2631">
                  <c:v>3a NSP</c:v>
                </c:pt>
                <c:pt idx="2632">
                  <c:v>3a NSP</c:v>
                </c:pt>
                <c:pt idx="2633">
                  <c:v>3a NSP</c:v>
                </c:pt>
                <c:pt idx="2634">
                  <c:v>3a NSP</c:v>
                </c:pt>
                <c:pt idx="2635">
                  <c:v>3a NSP</c:v>
                </c:pt>
                <c:pt idx="2636">
                  <c:v>3a NSP</c:v>
                </c:pt>
                <c:pt idx="2637">
                  <c:v>3a NSP</c:v>
                </c:pt>
                <c:pt idx="2638">
                  <c:v>3a NSP</c:v>
                </c:pt>
                <c:pt idx="2639">
                  <c:v>3a NSP</c:v>
                </c:pt>
                <c:pt idx="2640">
                  <c:v>3a NSP</c:v>
                </c:pt>
                <c:pt idx="2641">
                  <c:v>3a NSP</c:v>
                </c:pt>
                <c:pt idx="2642">
                  <c:v>3a NSP</c:v>
                </c:pt>
                <c:pt idx="2643">
                  <c:v>3a NSP</c:v>
                </c:pt>
                <c:pt idx="2644">
                  <c:v>3a NSP</c:v>
                </c:pt>
                <c:pt idx="2645">
                  <c:v>3a NSP</c:v>
                </c:pt>
                <c:pt idx="2646">
                  <c:v>3a NSP</c:v>
                </c:pt>
                <c:pt idx="2647">
                  <c:v>3a NSP</c:v>
                </c:pt>
                <c:pt idx="2648">
                  <c:v>3a NSP</c:v>
                </c:pt>
                <c:pt idx="2649">
                  <c:v>3a NSP</c:v>
                </c:pt>
                <c:pt idx="2650">
                  <c:v>3a NSP</c:v>
                </c:pt>
                <c:pt idx="2651">
                  <c:v>3a NSP</c:v>
                </c:pt>
                <c:pt idx="2652">
                  <c:v>3a NSP</c:v>
                </c:pt>
                <c:pt idx="2653">
                  <c:v>3a NSP</c:v>
                </c:pt>
                <c:pt idx="2654">
                  <c:v>3a NSP</c:v>
                </c:pt>
                <c:pt idx="2655">
                  <c:v>3a NSP</c:v>
                </c:pt>
                <c:pt idx="2656">
                  <c:v>3a NSP</c:v>
                </c:pt>
                <c:pt idx="2657">
                  <c:v>3a NSP</c:v>
                </c:pt>
                <c:pt idx="2658">
                  <c:v>3a NSP</c:v>
                </c:pt>
                <c:pt idx="2659">
                  <c:v>3a NSP</c:v>
                </c:pt>
                <c:pt idx="2660">
                  <c:v>3a NSP</c:v>
                </c:pt>
                <c:pt idx="2661">
                  <c:v>3a NSP</c:v>
                </c:pt>
                <c:pt idx="2662">
                  <c:v>3a NSP</c:v>
                </c:pt>
                <c:pt idx="2663">
                  <c:v>3a NSP</c:v>
                </c:pt>
                <c:pt idx="2664">
                  <c:v>3a NSP</c:v>
                </c:pt>
                <c:pt idx="2665">
                  <c:v>3a NSP</c:v>
                </c:pt>
                <c:pt idx="2666">
                  <c:v>3a NSP</c:v>
                </c:pt>
                <c:pt idx="2667">
                  <c:v>3a NSP</c:v>
                </c:pt>
                <c:pt idx="2668">
                  <c:v>3a NSP</c:v>
                </c:pt>
                <c:pt idx="2669">
                  <c:v>3a NSP</c:v>
                </c:pt>
                <c:pt idx="2670">
                  <c:v>3a NSP</c:v>
                </c:pt>
                <c:pt idx="2671">
                  <c:v>3a NSP</c:v>
                </c:pt>
                <c:pt idx="2672">
                  <c:v>3a NSP</c:v>
                </c:pt>
                <c:pt idx="2673">
                  <c:v>3a NSP</c:v>
                </c:pt>
                <c:pt idx="2674">
                  <c:v>3a NSP</c:v>
                </c:pt>
                <c:pt idx="2675">
                  <c:v>3a NSP</c:v>
                </c:pt>
                <c:pt idx="2676">
                  <c:v>3a NSP</c:v>
                </c:pt>
                <c:pt idx="2677">
                  <c:v>3a NSP</c:v>
                </c:pt>
                <c:pt idx="2678">
                  <c:v>3a NSP</c:v>
                </c:pt>
                <c:pt idx="2679">
                  <c:v>3a NSP</c:v>
                </c:pt>
                <c:pt idx="2680">
                  <c:v>3a NSP</c:v>
                </c:pt>
                <c:pt idx="2681">
                  <c:v>3a NSP</c:v>
                </c:pt>
                <c:pt idx="2682">
                  <c:v>3a NSP</c:v>
                </c:pt>
                <c:pt idx="2683">
                  <c:v>3a NSP</c:v>
                </c:pt>
                <c:pt idx="2684">
                  <c:v>3a NSP</c:v>
                </c:pt>
                <c:pt idx="2685">
                  <c:v>3a NSP</c:v>
                </c:pt>
                <c:pt idx="2686">
                  <c:v>3a NSP</c:v>
                </c:pt>
                <c:pt idx="2687">
                  <c:v>3a NSP</c:v>
                </c:pt>
                <c:pt idx="2688">
                  <c:v>3a NSP</c:v>
                </c:pt>
                <c:pt idx="2689">
                  <c:v>3a NSP</c:v>
                </c:pt>
                <c:pt idx="2690">
                  <c:v>3a NSP</c:v>
                </c:pt>
                <c:pt idx="2691">
                  <c:v>3a NSP</c:v>
                </c:pt>
                <c:pt idx="2692">
                  <c:v>3a NSP</c:v>
                </c:pt>
                <c:pt idx="2693">
                  <c:v>3a NSP</c:v>
                </c:pt>
                <c:pt idx="2694">
                  <c:v>3a NSP</c:v>
                </c:pt>
                <c:pt idx="2695">
                  <c:v>3a NSP</c:v>
                </c:pt>
                <c:pt idx="2696">
                  <c:v>3a NSP</c:v>
                </c:pt>
                <c:pt idx="2697">
                  <c:v>3a NSP</c:v>
                </c:pt>
                <c:pt idx="2698">
                  <c:v>3a NSP</c:v>
                </c:pt>
                <c:pt idx="2699">
                  <c:v>3a NSP</c:v>
                </c:pt>
                <c:pt idx="2700">
                  <c:v>3a NSP</c:v>
                </c:pt>
                <c:pt idx="2701">
                  <c:v>3a NSP</c:v>
                </c:pt>
                <c:pt idx="2702">
                  <c:v>3a NSP</c:v>
                </c:pt>
                <c:pt idx="2703">
                  <c:v>3a NSP</c:v>
                </c:pt>
                <c:pt idx="2704">
                  <c:v>3a NSP</c:v>
                </c:pt>
                <c:pt idx="2705">
                  <c:v>3a NSP</c:v>
                </c:pt>
                <c:pt idx="2706">
                  <c:v>3a NSP</c:v>
                </c:pt>
                <c:pt idx="2707">
                  <c:v>3a NSP</c:v>
                </c:pt>
                <c:pt idx="2708">
                  <c:v>3a NSP</c:v>
                </c:pt>
                <c:pt idx="2709">
                  <c:v>3a NSP</c:v>
                </c:pt>
                <c:pt idx="2710">
                  <c:v>3a NSP</c:v>
                </c:pt>
                <c:pt idx="2711">
                  <c:v>3a NSP</c:v>
                </c:pt>
                <c:pt idx="2712">
                  <c:v>3a NSP</c:v>
                </c:pt>
                <c:pt idx="2713">
                  <c:v>3a NSP</c:v>
                </c:pt>
                <c:pt idx="2714">
                  <c:v>3a NSP</c:v>
                </c:pt>
                <c:pt idx="2715">
                  <c:v>3a NSP</c:v>
                </c:pt>
                <c:pt idx="2716">
                  <c:v>3a NSP</c:v>
                </c:pt>
                <c:pt idx="2717">
                  <c:v>3a NSP</c:v>
                </c:pt>
                <c:pt idx="2718">
                  <c:v>3a NSP</c:v>
                </c:pt>
                <c:pt idx="2719">
                  <c:v>3a NSP</c:v>
                </c:pt>
                <c:pt idx="2720">
                  <c:v>3a NSP</c:v>
                </c:pt>
                <c:pt idx="2721">
                  <c:v>3a NSP</c:v>
                </c:pt>
                <c:pt idx="2722">
                  <c:v>3a NSP</c:v>
                </c:pt>
                <c:pt idx="2723">
                  <c:v>3a NSP</c:v>
                </c:pt>
                <c:pt idx="2724">
                  <c:v>3a NSP</c:v>
                </c:pt>
                <c:pt idx="2725">
                  <c:v>3a NSP</c:v>
                </c:pt>
                <c:pt idx="2726">
                  <c:v>3a NSP</c:v>
                </c:pt>
                <c:pt idx="2727">
                  <c:v>3a NSP</c:v>
                </c:pt>
                <c:pt idx="2728">
                  <c:v>3a NSP</c:v>
                </c:pt>
                <c:pt idx="2729">
                  <c:v>3a NSP</c:v>
                </c:pt>
                <c:pt idx="2730">
                  <c:v>3a NSP</c:v>
                </c:pt>
                <c:pt idx="2731">
                  <c:v>3a NSP</c:v>
                </c:pt>
                <c:pt idx="2732">
                  <c:v>3a NSP</c:v>
                </c:pt>
                <c:pt idx="2733">
                  <c:v>3a NSP</c:v>
                </c:pt>
                <c:pt idx="2734">
                  <c:v>3a NSP</c:v>
                </c:pt>
                <c:pt idx="2735">
                  <c:v>3a NSP</c:v>
                </c:pt>
                <c:pt idx="2736">
                  <c:v>3a NSP</c:v>
                </c:pt>
                <c:pt idx="2737">
                  <c:v>3a NSP</c:v>
                </c:pt>
                <c:pt idx="2738">
                  <c:v>3a NSP</c:v>
                </c:pt>
                <c:pt idx="2739">
                  <c:v>3a NSP</c:v>
                </c:pt>
                <c:pt idx="2740">
                  <c:v>3a NSP</c:v>
                </c:pt>
                <c:pt idx="2741">
                  <c:v>3a NSP</c:v>
                </c:pt>
                <c:pt idx="2742">
                  <c:v>3a NSP</c:v>
                </c:pt>
                <c:pt idx="2743">
                  <c:v>3a NSP</c:v>
                </c:pt>
                <c:pt idx="2744">
                  <c:v>3a NSP</c:v>
                </c:pt>
                <c:pt idx="2745">
                  <c:v>3a NSP</c:v>
                </c:pt>
                <c:pt idx="2746">
                  <c:v>3a NSP</c:v>
                </c:pt>
                <c:pt idx="2747">
                  <c:v>3a NSP</c:v>
                </c:pt>
                <c:pt idx="2748">
                  <c:v>3a NSP</c:v>
                </c:pt>
                <c:pt idx="2749">
                  <c:v>3a NSP</c:v>
                </c:pt>
                <c:pt idx="2750">
                  <c:v>3a NSP</c:v>
                </c:pt>
                <c:pt idx="2751">
                  <c:v>3a NSP</c:v>
                </c:pt>
                <c:pt idx="2752">
                  <c:v>3a NSP</c:v>
                </c:pt>
                <c:pt idx="2753">
                  <c:v>3a NSP</c:v>
                </c:pt>
                <c:pt idx="2754">
                  <c:v>3a NSP</c:v>
                </c:pt>
                <c:pt idx="2755">
                  <c:v>3a NSP</c:v>
                </c:pt>
                <c:pt idx="2756">
                  <c:v>3a NSP</c:v>
                </c:pt>
                <c:pt idx="2757">
                  <c:v>3a NSP</c:v>
                </c:pt>
                <c:pt idx="2758">
                  <c:v>3a NSP</c:v>
                </c:pt>
                <c:pt idx="2759">
                  <c:v>3a NSP</c:v>
                </c:pt>
                <c:pt idx="2760">
                  <c:v>3a NSP</c:v>
                </c:pt>
                <c:pt idx="2761">
                  <c:v>3a NSP</c:v>
                </c:pt>
                <c:pt idx="2762">
                  <c:v>3a NSP</c:v>
                </c:pt>
                <c:pt idx="2763">
                  <c:v>3a NSP</c:v>
                </c:pt>
                <c:pt idx="2764">
                  <c:v>3a NSP</c:v>
                </c:pt>
                <c:pt idx="2765">
                  <c:v>3a NSP</c:v>
                </c:pt>
                <c:pt idx="2766">
                  <c:v>3a NSP</c:v>
                </c:pt>
                <c:pt idx="2767">
                  <c:v>3a NSP</c:v>
                </c:pt>
                <c:pt idx="2768">
                  <c:v>3a NSP</c:v>
                </c:pt>
                <c:pt idx="2769">
                  <c:v>3a NSP</c:v>
                </c:pt>
                <c:pt idx="2770">
                  <c:v>3a NSP</c:v>
                </c:pt>
                <c:pt idx="2771">
                  <c:v>3a NSP</c:v>
                </c:pt>
                <c:pt idx="2772">
                  <c:v>3a NSP</c:v>
                </c:pt>
                <c:pt idx="2773">
                  <c:v>3a NSP</c:v>
                </c:pt>
                <c:pt idx="2774">
                  <c:v>3a NSP</c:v>
                </c:pt>
                <c:pt idx="2775">
                  <c:v>3a NSP</c:v>
                </c:pt>
                <c:pt idx="2776">
                  <c:v>3a NSP</c:v>
                </c:pt>
                <c:pt idx="2777">
                  <c:v>3a NSP</c:v>
                </c:pt>
                <c:pt idx="2778">
                  <c:v>3a NSP</c:v>
                </c:pt>
                <c:pt idx="2779">
                  <c:v>3a NSP</c:v>
                </c:pt>
                <c:pt idx="2780">
                  <c:v>3a NSP</c:v>
                </c:pt>
                <c:pt idx="2781">
                  <c:v>3a NSP</c:v>
                </c:pt>
                <c:pt idx="2782">
                  <c:v>3a NSP</c:v>
                </c:pt>
                <c:pt idx="2783">
                  <c:v>3a NSP</c:v>
                </c:pt>
                <c:pt idx="2784">
                  <c:v>3a NSP</c:v>
                </c:pt>
                <c:pt idx="2785">
                  <c:v>3a NSP</c:v>
                </c:pt>
                <c:pt idx="2786">
                  <c:v>3a NSP</c:v>
                </c:pt>
                <c:pt idx="2787">
                  <c:v>3a NSP</c:v>
                </c:pt>
                <c:pt idx="2788">
                  <c:v>3a NSP</c:v>
                </c:pt>
                <c:pt idx="2789">
                  <c:v>3a NSP</c:v>
                </c:pt>
                <c:pt idx="2790">
                  <c:v>3a NSP</c:v>
                </c:pt>
                <c:pt idx="2791">
                  <c:v>3a NSP</c:v>
                </c:pt>
                <c:pt idx="2792">
                  <c:v>3a NSP</c:v>
                </c:pt>
                <c:pt idx="2793">
                  <c:v>3a NSP</c:v>
                </c:pt>
                <c:pt idx="2794">
                  <c:v>3a NSP</c:v>
                </c:pt>
                <c:pt idx="2795">
                  <c:v>3a NSP</c:v>
                </c:pt>
                <c:pt idx="2796">
                  <c:v>3a NSP</c:v>
                </c:pt>
                <c:pt idx="2797">
                  <c:v>3a NSP</c:v>
                </c:pt>
                <c:pt idx="2798">
                  <c:v>3a NSP</c:v>
                </c:pt>
                <c:pt idx="2799">
                  <c:v>3a NSP</c:v>
                </c:pt>
                <c:pt idx="2800">
                  <c:v>3a NSP</c:v>
                </c:pt>
                <c:pt idx="2801">
                  <c:v>3a NSP</c:v>
                </c:pt>
                <c:pt idx="2802">
                  <c:v>3a NSP</c:v>
                </c:pt>
                <c:pt idx="2803">
                  <c:v>3a NSP</c:v>
                </c:pt>
                <c:pt idx="2804">
                  <c:v>3a NSP</c:v>
                </c:pt>
                <c:pt idx="2805">
                  <c:v>3a NSP</c:v>
                </c:pt>
                <c:pt idx="2806">
                  <c:v>3a NSP</c:v>
                </c:pt>
                <c:pt idx="2807">
                  <c:v>3a NSP</c:v>
                </c:pt>
                <c:pt idx="2808">
                  <c:v>3a NSP</c:v>
                </c:pt>
                <c:pt idx="2809">
                  <c:v>3a NSP</c:v>
                </c:pt>
                <c:pt idx="2810">
                  <c:v>3a NSP</c:v>
                </c:pt>
                <c:pt idx="2811">
                  <c:v>3a NSP</c:v>
                </c:pt>
                <c:pt idx="2812">
                  <c:v>3a NSP</c:v>
                </c:pt>
                <c:pt idx="2813">
                  <c:v>3a NSP</c:v>
                </c:pt>
                <c:pt idx="2814">
                  <c:v>3a NSP</c:v>
                </c:pt>
                <c:pt idx="2815">
                  <c:v>3a NSP</c:v>
                </c:pt>
                <c:pt idx="2816">
                  <c:v>3a NSP</c:v>
                </c:pt>
                <c:pt idx="2817">
                  <c:v>3a NSP</c:v>
                </c:pt>
                <c:pt idx="2818">
                  <c:v>3a NSP</c:v>
                </c:pt>
                <c:pt idx="2819">
                  <c:v>3a NSP</c:v>
                </c:pt>
                <c:pt idx="2820">
                  <c:v>3a NSP</c:v>
                </c:pt>
                <c:pt idx="2821">
                  <c:v>3a NSP</c:v>
                </c:pt>
                <c:pt idx="2822">
                  <c:v>3a NSP</c:v>
                </c:pt>
                <c:pt idx="2823">
                  <c:v>3a NSP</c:v>
                </c:pt>
                <c:pt idx="2824">
                  <c:v>3a NSP</c:v>
                </c:pt>
                <c:pt idx="2825">
                  <c:v>3a NSP</c:v>
                </c:pt>
                <c:pt idx="2826">
                  <c:v>3a NSP</c:v>
                </c:pt>
                <c:pt idx="2827">
                  <c:v>3a NSP</c:v>
                </c:pt>
                <c:pt idx="2828">
                  <c:v>3a NSP</c:v>
                </c:pt>
                <c:pt idx="2829">
                  <c:v>3a NSP</c:v>
                </c:pt>
                <c:pt idx="2830">
                  <c:v>3a NSP</c:v>
                </c:pt>
                <c:pt idx="2831">
                  <c:v>3a NSP</c:v>
                </c:pt>
                <c:pt idx="2832">
                  <c:v>3a NSP</c:v>
                </c:pt>
                <c:pt idx="2833">
                  <c:v>3a NSP</c:v>
                </c:pt>
                <c:pt idx="2834">
                  <c:v>3a NSP</c:v>
                </c:pt>
                <c:pt idx="2835">
                  <c:v>3a NSP</c:v>
                </c:pt>
                <c:pt idx="2836">
                  <c:v>3a NSP</c:v>
                </c:pt>
                <c:pt idx="2837">
                  <c:v>3a NSP</c:v>
                </c:pt>
                <c:pt idx="2838">
                  <c:v>3a NSP</c:v>
                </c:pt>
                <c:pt idx="2839">
                  <c:v>3a NSP</c:v>
                </c:pt>
                <c:pt idx="2840">
                  <c:v>3a NSP</c:v>
                </c:pt>
                <c:pt idx="2841">
                  <c:v>3a NSP</c:v>
                </c:pt>
                <c:pt idx="2842">
                  <c:v>3a NSP</c:v>
                </c:pt>
                <c:pt idx="2843">
                  <c:v>3a NSP</c:v>
                </c:pt>
                <c:pt idx="2844">
                  <c:v>3a NSP</c:v>
                </c:pt>
                <c:pt idx="2845">
                  <c:v>3a NSP</c:v>
                </c:pt>
                <c:pt idx="2846">
                  <c:v>3a NSP</c:v>
                </c:pt>
                <c:pt idx="2847">
                  <c:v>3a NSP</c:v>
                </c:pt>
                <c:pt idx="2848">
                  <c:v>3a NSP</c:v>
                </c:pt>
                <c:pt idx="2849">
                  <c:v>3a NSP</c:v>
                </c:pt>
                <c:pt idx="2850">
                  <c:v>3a NSP</c:v>
                </c:pt>
                <c:pt idx="2851">
                  <c:v>3a NSP</c:v>
                </c:pt>
                <c:pt idx="2852">
                  <c:v>3a NSP</c:v>
                </c:pt>
                <c:pt idx="2853">
                  <c:v>3a NSP</c:v>
                </c:pt>
                <c:pt idx="2854">
                  <c:v>3a NSP</c:v>
                </c:pt>
                <c:pt idx="2855">
                  <c:v>3a NSP</c:v>
                </c:pt>
                <c:pt idx="2856">
                  <c:v>3a NSP</c:v>
                </c:pt>
                <c:pt idx="2857">
                  <c:v>3a NSP</c:v>
                </c:pt>
                <c:pt idx="2858">
                  <c:v>3a NSP</c:v>
                </c:pt>
                <c:pt idx="2859">
                  <c:v>3a NSP</c:v>
                </c:pt>
                <c:pt idx="2860">
                  <c:v>3a NSP</c:v>
                </c:pt>
                <c:pt idx="2861">
                  <c:v>3a NSP</c:v>
                </c:pt>
                <c:pt idx="2862">
                  <c:v>3a NSP</c:v>
                </c:pt>
                <c:pt idx="2863">
                  <c:v>3a NSP</c:v>
                </c:pt>
                <c:pt idx="2864">
                  <c:v>3a NSP</c:v>
                </c:pt>
                <c:pt idx="2865">
                  <c:v>3a NSP</c:v>
                </c:pt>
                <c:pt idx="2866">
                  <c:v>3a NSP</c:v>
                </c:pt>
                <c:pt idx="2867">
                  <c:v>3a NSP</c:v>
                </c:pt>
                <c:pt idx="2868">
                  <c:v>3a NSP</c:v>
                </c:pt>
                <c:pt idx="2869">
                  <c:v>3a NSP</c:v>
                </c:pt>
                <c:pt idx="2870">
                  <c:v>3a NSP</c:v>
                </c:pt>
                <c:pt idx="2871">
                  <c:v>3a NSP</c:v>
                </c:pt>
                <c:pt idx="2872">
                  <c:v>3a NSP</c:v>
                </c:pt>
                <c:pt idx="2873">
                  <c:v>3a NSP</c:v>
                </c:pt>
                <c:pt idx="2874">
                  <c:v>3a NSP</c:v>
                </c:pt>
                <c:pt idx="2875">
                  <c:v>3a NSP</c:v>
                </c:pt>
                <c:pt idx="2876">
                  <c:v>3a NSP</c:v>
                </c:pt>
                <c:pt idx="2877">
                  <c:v>3a NSP</c:v>
                </c:pt>
                <c:pt idx="2878">
                  <c:v>3a NSP</c:v>
                </c:pt>
                <c:pt idx="2879">
                  <c:v>3a NSP</c:v>
                </c:pt>
                <c:pt idx="2880">
                  <c:v>3a NSP</c:v>
                </c:pt>
                <c:pt idx="2881">
                  <c:v>3a NSP</c:v>
                </c:pt>
                <c:pt idx="2882">
                  <c:v>3a NSP</c:v>
                </c:pt>
                <c:pt idx="2883">
                  <c:v>3a NSP</c:v>
                </c:pt>
                <c:pt idx="2884">
                  <c:v>3a NSP</c:v>
                </c:pt>
                <c:pt idx="2885">
                  <c:v>3a NSP</c:v>
                </c:pt>
                <c:pt idx="2886">
                  <c:v>3a NSP</c:v>
                </c:pt>
                <c:pt idx="2887">
                  <c:v>3a NSP</c:v>
                </c:pt>
                <c:pt idx="2888">
                  <c:v>3a NSP</c:v>
                </c:pt>
                <c:pt idx="2889">
                  <c:v>3a NSP</c:v>
                </c:pt>
                <c:pt idx="2890">
                  <c:v>3a NSP</c:v>
                </c:pt>
                <c:pt idx="2891">
                  <c:v>3a NSP</c:v>
                </c:pt>
                <c:pt idx="2892">
                  <c:v>3a NSP</c:v>
                </c:pt>
                <c:pt idx="2893">
                  <c:v>3a NSP</c:v>
                </c:pt>
                <c:pt idx="2894">
                  <c:v>3a NSP</c:v>
                </c:pt>
                <c:pt idx="2895">
                  <c:v>3a NSP</c:v>
                </c:pt>
                <c:pt idx="2896">
                  <c:v>3a NSP</c:v>
                </c:pt>
                <c:pt idx="2897">
                  <c:v>3a NSP</c:v>
                </c:pt>
                <c:pt idx="2898">
                  <c:v>3a NSP</c:v>
                </c:pt>
                <c:pt idx="2899">
                  <c:v>3a NSP</c:v>
                </c:pt>
                <c:pt idx="2900">
                  <c:v>3a NSP</c:v>
                </c:pt>
                <c:pt idx="2901">
                  <c:v>3a NSP</c:v>
                </c:pt>
                <c:pt idx="2902">
                  <c:v>3a NSP</c:v>
                </c:pt>
                <c:pt idx="2903">
                  <c:v>3a NSP</c:v>
                </c:pt>
                <c:pt idx="2904">
                  <c:v>3a NSP</c:v>
                </c:pt>
                <c:pt idx="2905">
                  <c:v>3a NSP</c:v>
                </c:pt>
                <c:pt idx="2906">
                  <c:v>3a NSP</c:v>
                </c:pt>
                <c:pt idx="2907">
                  <c:v>3a NSP</c:v>
                </c:pt>
                <c:pt idx="2908">
                  <c:v>3a NSP</c:v>
                </c:pt>
                <c:pt idx="2909">
                  <c:v>3a NSP</c:v>
                </c:pt>
                <c:pt idx="2910">
                  <c:v>3a NSP</c:v>
                </c:pt>
                <c:pt idx="2911">
                  <c:v>3a NSP</c:v>
                </c:pt>
                <c:pt idx="2912">
                  <c:v>3a NSP</c:v>
                </c:pt>
                <c:pt idx="2913">
                  <c:v>3a NSP</c:v>
                </c:pt>
                <c:pt idx="2914">
                  <c:v>3a NSP</c:v>
                </c:pt>
                <c:pt idx="2915">
                  <c:v>3a NSP</c:v>
                </c:pt>
                <c:pt idx="2916">
                  <c:v>3a NSP</c:v>
                </c:pt>
                <c:pt idx="2917">
                  <c:v>3a NSP</c:v>
                </c:pt>
                <c:pt idx="2918">
                  <c:v>3a NSP</c:v>
                </c:pt>
                <c:pt idx="2919">
                  <c:v>3a NSP</c:v>
                </c:pt>
                <c:pt idx="2920">
                  <c:v>3a NSP</c:v>
                </c:pt>
                <c:pt idx="2921">
                  <c:v>3a NSP</c:v>
                </c:pt>
                <c:pt idx="2922">
                  <c:v>3a NSP</c:v>
                </c:pt>
                <c:pt idx="2923">
                  <c:v>3a NSP</c:v>
                </c:pt>
                <c:pt idx="2924">
                  <c:v>3a NSP</c:v>
                </c:pt>
                <c:pt idx="2925">
                  <c:v>3a NSP</c:v>
                </c:pt>
                <c:pt idx="2926">
                  <c:v>3a NSP</c:v>
                </c:pt>
                <c:pt idx="2927">
                  <c:v>3a NSP</c:v>
                </c:pt>
                <c:pt idx="2928">
                  <c:v>3a NSP</c:v>
                </c:pt>
                <c:pt idx="2929">
                  <c:v>3a NSP</c:v>
                </c:pt>
                <c:pt idx="2930">
                  <c:v>3a NSP</c:v>
                </c:pt>
                <c:pt idx="2931">
                  <c:v>3a NSP</c:v>
                </c:pt>
                <c:pt idx="2932">
                  <c:v>3a NSP</c:v>
                </c:pt>
                <c:pt idx="2933">
                  <c:v>3a NSP</c:v>
                </c:pt>
                <c:pt idx="2934">
                  <c:v>3a NSP</c:v>
                </c:pt>
                <c:pt idx="2935">
                  <c:v>3a NSP</c:v>
                </c:pt>
                <c:pt idx="2936">
                  <c:v>3a NSP</c:v>
                </c:pt>
                <c:pt idx="2937">
                  <c:v>3a NSP</c:v>
                </c:pt>
                <c:pt idx="2938">
                  <c:v>3a NSP</c:v>
                </c:pt>
                <c:pt idx="2939">
                  <c:v>3a NSP</c:v>
                </c:pt>
                <c:pt idx="2940">
                  <c:v>3a NSP</c:v>
                </c:pt>
                <c:pt idx="2941">
                  <c:v>3a NSP</c:v>
                </c:pt>
                <c:pt idx="2942">
                  <c:v>3a NSP</c:v>
                </c:pt>
                <c:pt idx="2943">
                  <c:v>3a NSP</c:v>
                </c:pt>
                <c:pt idx="2944">
                  <c:v>3a NSP</c:v>
                </c:pt>
                <c:pt idx="2945">
                  <c:v>3a NSP</c:v>
                </c:pt>
                <c:pt idx="2946">
                  <c:v>3a NSP</c:v>
                </c:pt>
                <c:pt idx="2947">
                  <c:v>3a NSP</c:v>
                </c:pt>
                <c:pt idx="2948">
                  <c:v>3a NSP</c:v>
                </c:pt>
                <c:pt idx="2949">
                  <c:v>3a NSP</c:v>
                </c:pt>
                <c:pt idx="2950">
                  <c:v>3a NSP</c:v>
                </c:pt>
                <c:pt idx="2951">
                  <c:v>3a NSP</c:v>
                </c:pt>
                <c:pt idx="2952">
                  <c:v>3a ORF3</c:v>
                </c:pt>
                <c:pt idx="2953">
                  <c:v>3a ORF3</c:v>
                </c:pt>
                <c:pt idx="2954">
                  <c:v>3a ORF3</c:v>
                </c:pt>
                <c:pt idx="2955">
                  <c:v>3a ORF3</c:v>
                </c:pt>
                <c:pt idx="2956">
                  <c:v>3a ORF3</c:v>
                </c:pt>
                <c:pt idx="2957">
                  <c:v>3a ORF3</c:v>
                </c:pt>
                <c:pt idx="2958">
                  <c:v>3a ORF3</c:v>
                </c:pt>
                <c:pt idx="2959">
                  <c:v>3a ORF3</c:v>
                </c:pt>
                <c:pt idx="2960">
                  <c:v>3a ORF3</c:v>
                </c:pt>
                <c:pt idx="2961">
                  <c:v>3a ORF3</c:v>
                </c:pt>
                <c:pt idx="2962">
                  <c:v>3a ORF3</c:v>
                </c:pt>
                <c:pt idx="2963">
                  <c:v>3a ORF3</c:v>
                </c:pt>
                <c:pt idx="2964">
                  <c:v>3a ORF3</c:v>
                </c:pt>
                <c:pt idx="2965">
                  <c:v>3a ORF3</c:v>
                </c:pt>
                <c:pt idx="2966">
                  <c:v>3a ORF3</c:v>
                </c:pt>
                <c:pt idx="2967">
                  <c:v>3a ORF3</c:v>
                </c:pt>
                <c:pt idx="2968">
                  <c:v>3a ORF3</c:v>
                </c:pt>
                <c:pt idx="2969">
                  <c:v>3a ORF3</c:v>
                </c:pt>
                <c:pt idx="2970">
                  <c:v>3a ORF3</c:v>
                </c:pt>
                <c:pt idx="2971">
                  <c:v>3a ORF3</c:v>
                </c:pt>
                <c:pt idx="2972">
                  <c:v>3a ORF3</c:v>
                </c:pt>
                <c:pt idx="2973">
                  <c:v>3a ORF3</c:v>
                </c:pt>
                <c:pt idx="2974">
                  <c:v>3a ORF3</c:v>
                </c:pt>
                <c:pt idx="2975">
                  <c:v>3a ORF3</c:v>
                </c:pt>
                <c:pt idx="2976">
                  <c:v>3a ORF3</c:v>
                </c:pt>
                <c:pt idx="2977">
                  <c:v>3a ORF3</c:v>
                </c:pt>
                <c:pt idx="2978">
                  <c:v>3a ORF3</c:v>
                </c:pt>
                <c:pt idx="2979">
                  <c:v>3a ORF3</c:v>
                </c:pt>
                <c:pt idx="2980">
                  <c:v>3a ORF3</c:v>
                </c:pt>
                <c:pt idx="2981">
                  <c:v>3a ORF3</c:v>
                </c:pt>
                <c:pt idx="2982">
                  <c:v>3a ORF3</c:v>
                </c:pt>
                <c:pt idx="2983">
                  <c:v>3a ORF3</c:v>
                </c:pt>
                <c:pt idx="2984">
                  <c:v>3a ORF3</c:v>
                </c:pt>
                <c:pt idx="2985">
                  <c:v>3a ORF3</c:v>
                </c:pt>
                <c:pt idx="2986">
                  <c:v>3a ORF3</c:v>
                </c:pt>
                <c:pt idx="2987">
                  <c:v>3a ORF3</c:v>
                </c:pt>
                <c:pt idx="2988">
                  <c:v>3a ORF3</c:v>
                </c:pt>
                <c:pt idx="2989">
                  <c:v>3a ORF3</c:v>
                </c:pt>
                <c:pt idx="2990">
                  <c:v>3a ORF3</c:v>
                </c:pt>
                <c:pt idx="2991">
                  <c:v>3a ORF3</c:v>
                </c:pt>
                <c:pt idx="2992">
                  <c:v>3a ORF3</c:v>
                </c:pt>
                <c:pt idx="2993">
                  <c:v>3a ORF3</c:v>
                </c:pt>
                <c:pt idx="2994">
                  <c:v>3a ORF3</c:v>
                </c:pt>
                <c:pt idx="2995">
                  <c:v>3a ORF3</c:v>
                </c:pt>
                <c:pt idx="2996">
                  <c:v>3a ORF3</c:v>
                </c:pt>
                <c:pt idx="2997">
                  <c:v>3a ORF3</c:v>
                </c:pt>
                <c:pt idx="2998">
                  <c:v>3a ORF3</c:v>
                </c:pt>
                <c:pt idx="2999">
                  <c:v>3a ORF3</c:v>
                </c:pt>
                <c:pt idx="3000">
                  <c:v>3a ORF3</c:v>
                </c:pt>
                <c:pt idx="3001">
                  <c:v>3a ORF3</c:v>
                </c:pt>
                <c:pt idx="3002">
                  <c:v>3a ORF3</c:v>
                </c:pt>
                <c:pt idx="3003">
                  <c:v>3a ORF3</c:v>
                </c:pt>
                <c:pt idx="3004">
                  <c:v>3a ORF3</c:v>
                </c:pt>
                <c:pt idx="3005">
                  <c:v>3a ORF3</c:v>
                </c:pt>
                <c:pt idx="3006">
                  <c:v>3a ORF3</c:v>
                </c:pt>
                <c:pt idx="3007">
                  <c:v>3a ORF3</c:v>
                </c:pt>
                <c:pt idx="3008">
                  <c:v>3a ORF3</c:v>
                </c:pt>
                <c:pt idx="3009">
                  <c:v>3a ORF3</c:v>
                </c:pt>
                <c:pt idx="3010">
                  <c:v>3a ORF3</c:v>
                </c:pt>
                <c:pt idx="3011">
                  <c:v>3a ORF3</c:v>
                </c:pt>
                <c:pt idx="3012">
                  <c:v>3a ORF3</c:v>
                </c:pt>
                <c:pt idx="3013">
                  <c:v>3a Cap</c:v>
                </c:pt>
                <c:pt idx="3014">
                  <c:v>3a Cap</c:v>
                </c:pt>
                <c:pt idx="3015">
                  <c:v>3a Cap</c:v>
                </c:pt>
                <c:pt idx="3016">
                  <c:v>3a Cap</c:v>
                </c:pt>
                <c:pt idx="3017">
                  <c:v>3a Cap</c:v>
                </c:pt>
                <c:pt idx="3018">
                  <c:v>3a Cap</c:v>
                </c:pt>
                <c:pt idx="3019">
                  <c:v>3a Cap</c:v>
                </c:pt>
                <c:pt idx="3020">
                  <c:v>3a Cap</c:v>
                </c:pt>
                <c:pt idx="3021">
                  <c:v>3a Cap</c:v>
                </c:pt>
                <c:pt idx="3022">
                  <c:v>3a Cap</c:v>
                </c:pt>
                <c:pt idx="3023">
                  <c:v>3a Cap</c:v>
                </c:pt>
                <c:pt idx="3024">
                  <c:v>3a Cap</c:v>
                </c:pt>
                <c:pt idx="3025">
                  <c:v>3a Cap</c:v>
                </c:pt>
                <c:pt idx="3026">
                  <c:v>3a Cap</c:v>
                </c:pt>
                <c:pt idx="3027">
                  <c:v>3a Cap</c:v>
                </c:pt>
                <c:pt idx="3028">
                  <c:v>3a Cap</c:v>
                </c:pt>
                <c:pt idx="3029">
                  <c:v>3a Cap</c:v>
                </c:pt>
                <c:pt idx="3030">
                  <c:v>3a Cap</c:v>
                </c:pt>
                <c:pt idx="3031">
                  <c:v>3a Cap</c:v>
                </c:pt>
                <c:pt idx="3032">
                  <c:v>3a Cap</c:v>
                </c:pt>
                <c:pt idx="3033">
                  <c:v>3a Cap</c:v>
                </c:pt>
                <c:pt idx="3034">
                  <c:v>3a Cap</c:v>
                </c:pt>
                <c:pt idx="3035">
                  <c:v>3a Cap</c:v>
                </c:pt>
                <c:pt idx="3036">
                  <c:v>3a Cap</c:v>
                </c:pt>
                <c:pt idx="3037">
                  <c:v>3a Cap</c:v>
                </c:pt>
                <c:pt idx="3038">
                  <c:v>3a Cap</c:v>
                </c:pt>
                <c:pt idx="3039">
                  <c:v>3a Cap</c:v>
                </c:pt>
                <c:pt idx="3040">
                  <c:v>3a Cap</c:v>
                </c:pt>
                <c:pt idx="3041">
                  <c:v>3a Cap</c:v>
                </c:pt>
                <c:pt idx="3042">
                  <c:v>3a Cap</c:v>
                </c:pt>
                <c:pt idx="3043">
                  <c:v>3a Cap</c:v>
                </c:pt>
                <c:pt idx="3044">
                  <c:v>3a Cap</c:v>
                </c:pt>
                <c:pt idx="3045">
                  <c:v>3a Cap</c:v>
                </c:pt>
                <c:pt idx="3046">
                  <c:v>3a Cap</c:v>
                </c:pt>
                <c:pt idx="3047">
                  <c:v>3a Cap</c:v>
                </c:pt>
                <c:pt idx="3048">
                  <c:v>3a Cap</c:v>
                </c:pt>
                <c:pt idx="3049">
                  <c:v>3a Cap</c:v>
                </c:pt>
                <c:pt idx="3050">
                  <c:v>3a Cap</c:v>
                </c:pt>
                <c:pt idx="3051">
                  <c:v>3a Cap</c:v>
                </c:pt>
                <c:pt idx="3052">
                  <c:v>3a Cap</c:v>
                </c:pt>
                <c:pt idx="3053">
                  <c:v>3a Cap</c:v>
                </c:pt>
                <c:pt idx="3054">
                  <c:v>3a Cap</c:v>
                </c:pt>
                <c:pt idx="3055">
                  <c:v>3a Cap</c:v>
                </c:pt>
                <c:pt idx="3056">
                  <c:v>3a Cap</c:v>
                </c:pt>
                <c:pt idx="3057">
                  <c:v>3a Cap</c:v>
                </c:pt>
                <c:pt idx="3058">
                  <c:v>3a Cap</c:v>
                </c:pt>
                <c:pt idx="3059">
                  <c:v>3a Cap</c:v>
                </c:pt>
                <c:pt idx="3060">
                  <c:v>3a Cap</c:v>
                </c:pt>
                <c:pt idx="3061">
                  <c:v>3a Cap</c:v>
                </c:pt>
                <c:pt idx="3062">
                  <c:v>3a Cap</c:v>
                </c:pt>
                <c:pt idx="3063">
                  <c:v>3a Cap</c:v>
                </c:pt>
                <c:pt idx="3064">
                  <c:v>3a Cap</c:v>
                </c:pt>
                <c:pt idx="3065">
                  <c:v>3a Cap</c:v>
                </c:pt>
                <c:pt idx="3066">
                  <c:v>3a Cap</c:v>
                </c:pt>
                <c:pt idx="3067">
                  <c:v>3a Cap</c:v>
                </c:pt>
                <c:pt idx="3068">
                  <c:v>3a Cap</c:v>
                </c:pt>
                <c:pt idx="3069">
                  <c:v>3a Cap</c:v>
                </c:pt>
                <c:pt idx="3070">
                  <c:v>3a Cap</c:v>
                </c:pt>
                <c:pt idx="3071">
                  <c:v>3a Cap</c:v>
                </c:pt>
                <c:pt idx="3072">
                  <c:v>3a Cap</c:v>
                </c:pt>
                <c:pt idx="3073">
                  <c:v>3a Cap</c:v>
                </c:pt>
                <c:pt idx="3074">
                  <c:v>3a Cap</c:v>
                </c:pt>
                <c:pt idx="3075">
                  <c:v>3a Cap</c:v>
                </c:pt>
                <c:pt idx="3076">
                  <c:v>3a Cap</c:v>
                </c:pt>
                <c:pt idx="3077">
                  <c:v>3a Cap</c:v>
                </c:pt>
                <c:pt idx="3078">
                  <c:v>3a Cap</c:v>
                </c:pt>
                <c:pt idx="3079">
                  <c:v>3a Cap</c:v>
                </c:pt>
                <c:pt idx="3080">
                  <c:v>3a Cap</c:v>
                </c:pt>
                <c:pt idx="3081">
                  <c:v>3a Cap</c:v>
                </c:pt>
                <c:pt idx="3082">
                  <c:v>3a Cap</c:v>
                </c:pt>
                <c:pt idx="3083">
                  <c:v>3a Cap</c:v>
                </c:pt>
                <c:pt idx="3084">
                  <c:v>3a Cap</c:v>
                </c:pt>
                <c:pt idx="3085">
                  <c:v>3a Cap</c:v>
                </c:pt>
                <c:pt idx="3086">
                  <c:v>3a Cap</c:v>
                </c:pt>
                <c:pt idx="3087">
                  <c:v>3a Cap</c:v>
                </c:pt>
                <c:pt idx="3088">
                  <c:v>3a Cap</c:v>
                </c:pt>
                <c:pt idx="3089">
                  <c:v>3a Cap</c:v>
                </c:pt>
                <c:pt idx="3090">
                  <c:v>3a Cap</c:v>
                </c:pt>
                <c:pt idx="3091">
                  <c:v>3a Cap</c:v>
                </c:pt>
                <c:pt idx="3092">
                  <c:v>3a Cap</c:v>
                </c:pt>
                <c:pt idx="3093">
                  <c:v>3a Cap</c:v>
                </c:pt>
                <c:pt idx="3094">
                  <c:v>3a Cap</c:v>
                </c:pt>
                <c:pt idx="3095">
                  <c:v>3a Cap</c:v>
                </c:pt>
                <c:pt idx="3096">
                  <c:v>3a Cap</c:v>
                </c:pt>
                <c:pt idx="3097">
                  <c:v>3a Cap</c:v>
                </c:pt>
                <c:pt idx="3098">
                  <c:v>3a Cap</c:v>
                </c:pt>
                <c:pt idx="3099">
                  <c:v>3a Cap</c:v>
                </c:pt>
                <c:pt idx="3100">
                  <c:v>3a Cap</c:v>
                </c:pt>
                <c:pt idx="3101">
                  <c:v>3a Cap</c:v>
                </c:pt>
                <c:pt idx="3102">
                  <c:v>3a Cap</c:v>
                </c:pt>
                <c:pt idx="3103">
                  <c:v>3a Cap</c:v>
                </c:pt>
                <c:pt idx="3104">
                  <c:v>3a Cap</c:v>
                </c:pt>
                <c:pt idx="3105">
                  <c:v>3a Cap</c:v>
                </c:pt>
                <c:pt idx="3106">
                  <c:v>3a Cap</c:v>
                </c:pt>
                <c:pt idx="3107">
                  <c:v>3a Cap</c:v>
                </c:pt>
                <c:pt idx="3108">
                  <c:v>3a Cap</c:v>
                </c:pt>
                <c:pt idx="3109">
                  <c:v>3a Cap</c:v>
                </c:pt>
                <c:pt idx="3110">
                  <c:v>3a Cap</c:v>
                </c:pt>
                <c:pt idx="3111">
                  <c:v>3a Cap</c:v>
                </c:pt>
                <c:pt idx="3112">
                  <c:v>3a Cap</c:v>
                </c:pt>
                <c:pt idx="3113">
                  <c:v>3a Cap</c:v>
                </c:pt>
                <c:pt idx="3114">
                  <c:v>3a Cap</c:v>
                </c:pt>
                <c:pt idx="3115">
                  <c:v>3a Cap</c:v>
                </c:pt>
                <c:pt idx="3116">
                  <c:v>3a Cap</c:v>
                </c:pt>
                <c:pt idx="3117">
                  <c:v>3a Cap</c:v>
                </c:pt>
                <c:pt idx="3118">
                  <c:v>3a Cap</c:v>
                </c:pt>
                <c:pt idx="3119">
                  <c:v>3a Cap</c:v>
                </c:pt>
                <c:pt idx="3120">
                  <c:v>3a Cap</c:v>
                </c:pt>
                <c:pt idx="3121">
                  <c:v>3a Cap</c:v>
                </c:pt>
                <c:pt idx="3122">
                  <c:v>3a Cap</c:v>
                </c:pt>
                <c:pt idx="3123">
                  <c:v>3a Cap</c:v>
                </c:pt>
                <c:pt idx="3124">
                  <c:v>3a Cap</c:v>
                </c:pt>
                <c:pt idx="3125">
                  <c:v>3a Cap</c:v>
                </c:pt>
                <c:pt idx="3126">
                  <c:v>3a Cap</c:v>
                </c:pt>
                <c:pt idx="3127">
                  <c:v>3a Cap</c:v>
                </c:pt>
                <c:pt idx="3128">
                  <c:v>3a Cap</c:v>
                </c:pt>
                <c:pt idx="3129">
                  <c:v>3a Cap</c:v>
                </c:pt>
                <c:pt idx="3130">
                  <c:v>3a Cap</c:v>
                </c:pt>
                <c:pt idx="3131">
                  <c:v>3a Cap</c:v>
                </c:pt>
                <c:pt idx="3132">
                  <c:v>3a Cap</c:v>
                </c:pt>
                <c:pt idx="3133">
                  <c:v>3a Cap</c:v>
                </c:pt>
                <c:pt idx="3134">
                  <c:v>3a Cap</c:v>
                </c:pt>
                <c:pt idx="3135">
                  <c:v>3a Cap</c:v>
                </c:pt>
                <c:pt idx="3136">
                  <c:v>3a Cap</c:v>
                </c:pt>
                <c:pt idx="3137">
                  <c:v>3a Cap</c:v>
                </c:pt>
                <c:pt idx="3138">
                  <c:v>3a Cap</c:v>
                </c:pt>
                <c:pt idx="3139">
                  <c:v>3a Cap</c:v>
                </c:pt>
                <c:pt idx="3140">
                  <c:v>3a Cap</c:v>
                </c:pt>
                <c:pt idx="3141">
                  <c:v>3a Cap</c:v>
                </c:pt>
                <c:pt idx="3142">
                  <c:v>3a Cap</c:v>
                </c:pt>
                <c:pt idx="3143">
                  <c:v>3a Cap</c:v>
                </c:pt>
                <c:pt idx="3144">
                  <c:v>3a Cap</c:v>
                </c:pt>
                <c:pt idx="3145">
                  <c:v>3a Cap</c:v>
                </c:pt>
                <c:pt idx="3146">
                  <c:v>3a Cap</c:v>
                </c:pt>
                <c:pt idx="3147">
                  <c:v>3a Cap</c:v>
                </c:pt>
                <c:pt idx="3148">
                  <c:v>3a Cap</c:v>
                </c:pt>
                <c:pt idx="3149">
                  <c:v>3a Cap</c:v>
                </c:pt>
                <c:pt idx="3150">
                  <c:v>3a Cap</c:v>
                </c:pt>
                <c:pt idx="3151">
                  <c:v>3a Cap</c:v>
                </c:pt>
                <c:pt idx="3152">
                  <c:v>3a Cap</c:v>
                </c:pt>
                <c:pt idx="3153">
                  <c:v>3a Cap</c:v>
                </c:pt>
                <c:pt idx="3154">
                  <c:v>3a Cap</c:v>
                </c:pt>
                <c:pt idx="3155">
                  <c:v>3a Cap</c:v>
                </c:pt>
                <c:pt idx="3156">
                  <c:v>3a Cap</c:v>
                </c:pt>
                <c:pt idx="3157">
                  <c:v>3a Cap</c:v>
                </c:pt>
                <c:pt idx="3158">
                  <c:v>3a Cap</c:v>
                </c:pt>
                <c:pt idx="3159">
                  <c:v>3a Cap</c:v>
                </c:pt>
                <c:pt idx="3160">
                  <c:v>3a Cap</c:v>
                </c:pt>
                <c:pt idx="3161">
                  <c:v>3a Cap</c:v>
                </c:pt>
                <c:pt idx="3162">
                  <c:v>3a Cap</c:v>
                </c:pt>
                <c:pt idx="3163">
                  <c:v>3a Cap</c:v>
                </c:pt>
                <c:pt idx="3164">
                  <c:v>3a Cap</c:v>
                </c:pt>
                <c:pt idx="3165">
                  <c:v>3a Cap</c:v>
                </c:pt>
                <c:pt idx="3166">
                  <c:v>3a Cap</c:v>
                </c:pt>
                <c:pt idx="3167">
                  <c:v>3a Cap</c:v>
                </c:pt>
                <c:pt idx="3168">
                  <c:v>3a Cap</c:v>
                </c:pt>
                <c:pt idx="3169">
                  <c:v>3a Cap</c:v>
                </c:pt>
                <c:pt idx="3170">
                  <c:v>3a Cap</c:v>
                </c:pt>
                <c:pt idx="3171">
                  <c:v>3a Cap</c:v>
                </c:pt>
                <c:pt idx="3172">
                  <c:v>3a Cap</c:v>
                </c:pt>
                <c:pt idx="3173">
                  <c:v>3a Cap</c:v>
                </c:pt>
                <c:pt idx="3174">
                  <c:v>3a Cap</c:v>
                </c:pt>
                <c:pt idx="3175">
                  <c:v>3a Cap</c:v>
                </c:pt>
                <c:pt idx="3176">
                  <c:v>3a Cap</c:v>
                </c:pt>
                <c:pt idx="3177">
                  <c:v>3a Cap</c:v>
                </c:pt>
                <c:pt idx="3178">
                  <c:v>3a Cap</c:v>
                </c:pt>
                <c:pt idx="3179">
                  <c:v>3a Cap</c:v>
                </c:pt>
                <c:pt idx="3180">
                  <c:v>3a Cap</c:v>
                </c:pt>
                <c:pt idx="3181">
                  <c:v>3a Cap</c:v>
                </c:pt>
                <c:pt idx="3182">
                  <c:v>3a Cap</c:v>
                </c:pt>
                <c:pt idx="3183">
                  <c:v>3a Cap</c:v>
                </c:pt>
                <c:pt idx="3184">
                  <c:v>3a Cap</c:v>
                </c:pt>
                <c:pt idx="3185">
                  <c:v>3a Cap</c:v>
                </c:pt>
                <c:pt idx="3186">
                  <c:v>3a Cap</c:v>
                </c:pt>
                <c:pt idx="3187">
                  <c:v>3a Cap</c:v>
                </c:pt>
                <c:pt idx="3188">
                  <c:v>3a Cap</c:v>
                </c:pt>
                <c:pt idx="3189">
                  <c:v>3a Cap</c:v>
                </c:pt>
                <c:pt idx="3190">
                  <c:v>3a Cap</c:v>
                </c:pt>
                <c:pt idx="3191">
                  <c:v>3a Cap</c:v>
                </c:pt>
                <c:pt idx="3192">
                  <c:v>3a Cap</c:v>
                </c:pt>
                <c:pt idx="3193">
                  <c:v>3a Cap</c:v>
                </c:pt>
                <c:pt idx="3194">
                  <c:v>3a Cap</c:v>
                </c:pt>
                <c:pt idx="3195">
                  <c:v>3a Cap</c:v>
                </c:pt>
                <c:pt idx="3196">
                  <c:v>3a Cap</c:v>
                </c:pt>
                <c:pt idx="3197">
                  <c:v>3a Cap</c:v>
                </c:pt>
                <c:pt idx="3198">
                  <c:v>3a Cap</c:v>
                </c:pt>
                <c:pt idx="3199">
                  <c:v>3a Cap</c:v>
                </c:pt>
                <c:pt idx="3200">
                  <c:v>3a Cap</c:v>
                </c:pt>
                <c:pt idx="3201">
                  <c:v>3a Cap</c:v>
                </c:pt>
                <c:pt idx="3202">
                  <c:v>3a Cap</c:v>
                </c:pt>
                <c:pt idx="3203">
                  <c:v>3a Cap</c:v>
                </c:pt>
                <c:pt idx="3204">
                  <c:v>3a Cap</c:v>
                </c:pt>
                <c:pt idx="3205">
                  <c:v>3a Cap</c:v>
                </c:pt>
                <c:pt idx="3206">
                  <c:v>3a Cap</c:v>
                </c:pt>
                <c:pt idx="3207">
                  <c:v>3a Cap</c:v>
                </c:pt>
                <c:pt idx="3208">
                  <c:v>3a Cap</c:v>
                </c:pt>
                <c:pt idx="3209">
                  <c:v>3a Cap</c:v>
                </c:pt>
                <c:pt idx="3210">
                  <c:v>3a Cap</c:v>
                </c:pt>
                <c:pt idx="3211">
                  <c:v>3a Cap</c:v>
                </c:pt>
                <c:pt idx="3212">
                  <c:v>3a Cap</c:v>
                </c:pt>
                <c:pt idx="3213">
                  <c:v>4a NSP</c:v>
                </c:pt>
                <c:pt idx="3214">
                  <c:v>4a NSP</c:v>
                </c:pt>
                <c:pt idx="3215">
                  <c:v>4a NSP</c:v>
                </c:pt>
                <c:pt idx="3216">
                  <c:v>4a NSP</c:v>
                </c:pt>
                <c:pt idx="3217">
                  <c:v>4a NSP</c:v>
                </c:pt>
                <c:pt idx="3218">
                  <c:v>4a NSP</c:v>
                </c:pt>
                <c:pt idx="3219">
                  <c:v>4a NSP</c:v>
                </c:pt>
                <c:pt idx="3220">
                  <c:v>4a NSP</c:v>
                </c:pt>
                <c:pt idx="3221">
                  <c:v>4a NSP</c:v>
                </c:pt>
                <c:pt idx="3222">
                  <c:v>4a NSP</c:v>
                </c:pt>
                <c:pt idx="3223">
                  <c:v>4a NSP</c:v>
                </c:pt>
                <c:pt idx="3224">
                  <c:v>4a NSP</c:v>
                </c:pt>
                <c:pt idx="3225">
                  <c:v>4a NSP</c:v>
                </c:pt>
                <c:pt idx="3226">
                  <c:v>4a NSP</c:v>
                </c:pt>
                <c:pt idx="3227">
                  <c:v>4a NSP</c:v>
                </c:pt>
                <c:pt idx="3228">
                  <c:v>4a NSP</c:v>
                </c:pt>
                <c:pt idx="3229">
                  <c:v>4a NSP</c:v>
                </c:pt>
                <c:pt idx="3230">
                  <c:v>4a NSP</c:v>
                </c:pt>
                <c:pt idx="3231">
                  <c:v>4a NSP</c:v>
                </c:pt>
                <c:pt idx="3232">
                  <c:v>4a NSP</c:v>
                </c:pt>
                <c:pt idx="3233">
                  <c:v>4a NSP</c:v>
                </c:pt>
                <c:pt idx="3234">
                  <c:v>4a NSP</c:v>
                </c:pt>
                <c:pt idx="3235">
                  <c:v>4a NSP</c:v>
                </c:pt>
                <c:pt idx="3236">
                  <c:v>4a NSP</c:v>
                </c:pt>
                <c:pt idx="3237">
                  <c:v>4a NSP</c:v>
                </c:pt>
                <c:pt idx="3238">
                  <c:v>4a NSP</c:v>
                </c:pt>
                <c:pt idx="3239">
                  <c:v>4a NSP</c:v>
                </c:pt>
                <c:pt idx="3240">
                  <c:v>4a NSP</c:v>
                </c:pt>
                <c:pt idx="3241">
                  <c:v>4a NSP</c:v>
                </c:pt>
                <c:pt idx="3242">
                  <c:v>4a NSP</c:v>
                </c:pt>
                <c:pt idx="3243">
                  <c:v>4a NSP</c:v>
                </c:pt>
                <c:pt idx="3244">
                  <c:v>4a NSP</c:v>
                </c:pt>
                <c:pt idx="3245">
                  <c:v>4a NSP</c:v>
                </c:pt>
                <c:pt idx="3246">
                  <c:v>4a NSP</c:v>
                </c:pt>
                <c:pt idx="3247">
                  <c:v>4a NSP</c:v>
                </c:pt>
                <c:pt idx="3248">
                  <c:v>4a NSP</c:v>
                </c:pt>
                <c:pt idx="3249">
                  <c:v>4a NSP</c:v>
                </c:pt>
                <c:pt idx="3250">
                  <c:v>4a NSP</c:v>
                </c:pt>
                <c:pt idx="3251">
                  <c:v>4a NSP</c:v>
                </c:pt>
                <c:pt idx="3252">
                  <c:v>4a NSP</c:v>
                </c:pt>
                <c:pt idx="3253">
                  <c:v>4a NSP</c:v>
                </c:pt>
                <c:pt idx="3254">
                  <c:v>4a NSP</c:v>
                </c:pt>
                <c:pt idx="3255">
                  <c:v>4a NSP</c:v>
                </c:pt>
                <c:pt idx="3256">
                  <c:v>4a NSP</c:v>
                </c:pt>
                <c:pt idx="3257">
                  <c:v>4a NSP</c:v>
                </c:pt>
                <c:pt idx="3258">
                  <c:v>4a NSP</c:v>
                </c:pt>
                <c:pt idx="3259">
                  <c:v>4a NSP</c:v>
                </c:pt>
                <c:pt idx="3260">
                  <c:v>4a NSP</c:v>
                </c:pt>
                <c:pt idx="3261">
                  <c:v>4a NSP</c:v>
                </c:pt>
                <c:pt idx="3262">
                  <c:v>4a NSP</c:v>
                </c:pt>
                <c:pt idx="3263">
                  <c:v>4a NSP</c:v>
                </c:pt>
                <c:pt idx="3264">
                  <c:v>4a NSP</c:v>
                </c:pt>
                <c:pt idx="3265">
                  <c:v>4a NSP</c:v>
                </c:pt>
                <c:pt idx="3266">
                  <c:v>4a NSP</c:v>
                </c:pt>
                <c:pt idx="3267">
                  <c:v>4a NSP</c:v>
                </c:pt>
                <c:pt idx="3268">
                  <c:v>4a NSP</c:v>
                </c:pt>
                <c:pt idx="3269">
                  <c:v>4a NSP</c:v>
                </c:pt>
                <c:pt idx="3270">
                  <c:v>4a NSP</c:v>
                </c:pt>
                <c:pt idx="3271">
                  <c:v>4a NSP</c:v>
                </c:pt>
                <c:pt idx="3272">
                  <c:v>4a NSP</c:v>
                </c:pt>
                <c:pt idx="3273">
                  <c:v>4a NSP</c:v>
                </c:pt>
                <c:pt idx="3274">
                  <c:v>4a NSP</c:v>
                </c:pt>
                <c:pt idx="3275">
                  <c:v>4a NSP</c:v>
                </c:pt>
                <c:pt idx="3276">
                  <c:v>4a NSP</c:v>
                </c:pt>
                <c:pt idx="3277">
                  <c:v>4a NSP</c:v>
                </c:pt>
                <c:pt idx="3278">
                  <c:v>4a NSP</c:v>
                </c:pt>
                <c:pt idx="3279">
                  <c:v>4a NSP</c:v>
                </c:pt>
                <c:pt idx="3280">
                  <c:v>4a NSP</c:v>
                </c:pt>
                <c:pt idx="3281">
                  <c:v>4a NSP</c:v>
                </c:pt>
                <c:pt idx="3282">
                  <c:v>4a NSP</c:v>
                </c:pt>
                <c:pt idx="3283">
                  <c:v>4a NSP</c:v>
                </c:pt>
                <c:pt idx="3284">
                  <c:v>4a NSP</c:v>
                </c:pt>
                <c:pt idx="3285">
                  <c:v>4a NSP</c:v>
                </c:pt>
                <c:pt idx="3286">
                  <c:v>4a NSP</c:v>
                </c:pt>
                <c:pt idx="3287">
                  <c:v>4a NSP</c:v>
                </c:pt>
                <c:pt idx="3288">
                  <c:v>4a NSP</c:v>
                </c:pt>
                <c:pt idx="3289">
                  <c:v>4a NSP</c:v>
                </c:pt>
                <c:pt idx="3290">
                  <c:v>4a NSP</c:v>
                </c:pt>
                <c:pt idx="3291">
                  <c:v>4a NSP</c:v>
                </c:pt>
                <c:pt idx="3292">
                  <c:v>4a NSP</c:v>
                </c:pt>
                <c:pt idx="3293">
                  <c:v>4a NSP</c:v>
                </c:pt>
                <c:pt idx="3294">
                  <c:v>4a NSP</c:v>
                </c:pt>
                <c:pt idx="3295">
                  <c:v>4a NSP</c:v>
                </c:pt>
                <c:pt idx="3296">
                  <c:v>4a NSP</c:v>
                </c:pt>
                <c:pt idx="3297">
                  <c:v>4a NSP</c:v>
                </c:pt>
                <c:pt idx="3298">
                  <c:v>4a NSP</c:v>
                </c:pt>
                <c:pt idx="3299">
                  <c:v>4a NSP</c:v>
                </c:pt>
                <c:pt idx="3300">
                  <c:v>4a NSP</c:v>
                </c:pt>
                <c:pt idx="3301">
                  <c:v>4a NSP</c:v>
                </c:pt>
                <c:pt idx="3302">
                  <c:v>4a NSP</c:v>
                </c:pt>
                <c:pt idx="3303">
                  <c:v>4a NSP</c:v>
                </c:pt>
                <c:pt idx="3304">
                  <c:v>4a NSP</c:v>
                </c:pt>
                <c:pt idx="3305">
                  <c:v>4a NSP</c:v>
                </c:pt>
                <c:pt idx="3306">
                  <c:v>4a NSP</c:v>
                </c:pt>
                <c:pt idx="3307">
                  <c:v>4a NSP</c:v>
                </c:pt>
                <c:pt idx="3308">
                  <c:v>4a NSP</c:v>
                </c:pt>
                <c:pt idx="3309">
                  <c:v>4a NSP</c:v>
                </c:pt>
                <c:pt idx="3310">
                  <c:v>4a NSP</c:v>
                </c:pt>
                <c:pt idx="3311">
                  <c:v>4a NSP</c:v>
                </c:pt>
                <c:pt idx="3312">
                  <c:v>4a NSP</c:v>
                </c:pt>
                <c:pt idx="3313">
                  <c:v>4a NSP</c:v>
                </c:pt>
                <c:pt idx="3314">
                  <c:v>4a NSP</c:v>
                </c:pt>
                <c:pt idx="3315">
                  <c:v>4a NSP</c:v>
                </c:pt>
                <c:pt idx="3316">
                  <c:v>4a NSP</c:v>
                </c:pt>
                <c:pt idx="3317">
                  <c:v>4a NSP</c:v>
                </c:pt>
                <c:pt idx="3318">
                  <c:v>4a NSP</c:v>
                </c:pt>
                <c:pt idx="3319">
                  <c:v>4a NSP</c:v>
                </c:pt>
                <c:pt idx="3320">
                  <c:v>4a NSP</c:v>
                </c:pt>
                <c:pt idx="3321">
                  <c:v>4a NSP</c:v>
                </c:pt>
                <c:pt idx="3322">
                  <c:v>4a NSP</c:v>
                </c:pt>
                <c:pt idx="3323">
                  <c:v>4a NSP</c:v>
                </c:pt>
                <c:pt idx="3324">
                  <c:v>4a NSP</c:v>
                </c:pt>
                <c:pt idx="3325">
                  <c:v>4a NSP</c:v>
                </c:pt>
                <c:pt idx="3326">
                  <c:v>4a NSP</c:v>
                </c:pt>
                <c:pt idx="3327">
                  <c:v>4a NSP</c:v>
                </c:pt>
                <c:pt idx="3328">
                  <c:v>4a NSP</c:v>
                </c:pt>
                <c:pt idx="3329">
                  <c:v>4a NSP</c:v>
                </c:pt>
                <c:pt idx="3330">
                  <c:v>4a NSP</c:v>
                </c:pt>
                <c:pt idx="3331">
                  <c:v>4a NSP</c:v>
                </c:pt>
                <c:pt idx="3332">
                  <c:v>4a NSP</c:v>
                </c:pt>
                <c:pt idx="3333">
                  <c:v>4a NSP</c:v>
                </c:pt>
                <c:pt idx="3334">
                  <c:v>4a NSP</c:v>
                </c:pt>
                <c:pt idx="3335">
                  <c:v>4a NSP</c:v>
                </c:pt>
                <c:pt idx="3336">
                  <c:v>4a NSP</c:v>
                </c:pt>
                <c:pt idx="3337">
                  <c:v>4a NSP</c:v>
                </c:pt>
                <c:pt idx="3338">
                  <c:v>4a NSP</c:v>
                </c:pt>
                <c:pt idx="3339">
                  <c:v>4a NSP</c:v>
                </c:pt>
                <c:pt idx="3340">
                  <c:v>4a NSP</c:v>
                </c:pt>
                <c:pt idx="3341">
                  <c:v>4a NSP</c:v>
                </c:pt>
                <c:pt idx="3342">
                  <c:v>4a NSP</c:v>
                </c:pt>
                <c:pt idx="3343">
                  <c:v>4a NSP</c:v>
                </c:pt>
                <c:pt idx="3344">
                  <c:v>4a NSP</c:v>
                </c:pt>
                <c:pt idx="3345">
                  <c:v>4a NSP</c:v>
                </c:pt>
                <c:pt idx="3346">
                  <c:v>4a NSP</c:v>
                </c:pt>
                <c:pt idx="3347">
                  <c:v>4a NSP</c:v>
                </c:pt>
                <c:pt idx="3348">
                  <c:v>4a NSP</c:v>
                </c:pt>
                <c:pt idx="3349">
                  <c:v>4a NSP</c:v>
                </c:pt>
                <c:pt idx="3350">
                  <c:v>4a NSP</c:v>
                </c:pt>
                <c:pt idx="3351">
                  <c:v>4a NSP</c:v>
                </c:pt>
                <c:pt idx="3352">
                  <c:v>4a NSP</c:v>
                </c:pt>
                <c:pt idx="3353">
                  <c:v>4a NSP</c:v>
                </c:pt>
                <c:pt idx="3354">
                  <c:v>4a NSP</c:v>
                </c:pt>
                <c:pt idx="3355">
                  <c:v>4a NSP</c:v>
                </c:pt>
                <c:pt idx="3356">
                  <c:v>4a NSP</c:v>
                </c:pt>
                <c:pt idx="3357">
                  <c:v>4a NSP</c:v>
                </c:pt>
                <c:pt idx="3358">
                  <c:v>4a NSP</c:v>
                </c:pt>
                <c:pt idx="3359">
                  <c:v>4a NSP</c:v>
                </c:pt>
                <c:pt idx="3360">
                  <c:v>4a NSP</c:v>
                </c:pt>
                <c:pt idx="3361">
                  <c:v>4a NSP</c:v>
                </c:pt>
                <c:pt idx="3362">
                  <c:v>4a NSP</c:v>
                </c:pt>
                <c:pt idx="3363">
                  <c:v>4a NSP</c:v>
                </c:pt>
                <c:pt idx="3364">
                  <c:v>4a NSP</c:v>
                </c:pt>
                <c:pt idx="3365">
                  <c:v>4a NSP</c:v>
                </c:pt>
                <c:pt idx="3366">
                  <c:v>4a NSP</c:v>
                </c:pt>
                <c:pt idx="3367">
                  <c:v>4a NSP</c:v>
                </c:pt>
                <c:pt idx="3368">
                  <c:v>4a NSP</c:v>
                </c:pt>
                <c:pt idx="3369">
                  <c:v>4a NSP</c:v>
                </c:pt>
                <c:pt idx="3370">
                  <c:v>4a NSP</c:v>
                </c:pt>
                <c:pt idx="3371">
                  <c:v>4a NSP</c:v>
                </c:pt>
                <c:pt idx="3372">
                  <c:v>4a NSP</c:v>
                </c:pt>
                <c:pt idx="3373">
                  <c:v>4a NSP</c:v>
                </c:pt>
                <c:pt idx="3374">
                  <c:v>4a NSP</c:v>
                </c:pt>
                <c:pt idx="3375">
                  <c:v>4a NSP</c:v>
                </c:pt>
                <c:pt idx="3376">
                  <c:v>4a NSP</c:v>
                </c:pt>
                <c:pt idx="3377">
                  <c:v>4a NSP</c:v>
                </c:pt>
                <c:pt idx="3378">
                  <c:v>4a NSP</c:v>
                </c:pt>
                <c:pt idx="3379">
                  <c:v>4a NSP</c:v>
                </c:pt>
                <c:pt idx="3380">
                  <c:v>4a NSP</c:v>
                </c:pt>
                <c:pt idx="3381">
                  <c:v>4a NSP</c:v>
                </c:pt>
                <c:pt idx="3382">
                  <c:v>4a NSP</c:v>
                </c:pt>
                <c:pt idx="3383">
                  <c:v>4a NSP</c:v>
                </c:pt>
                <c:pt idx="3384">
                  <c:v>4a NSP</c:v>
                </c:pt>
                <c:pt idx="3385">
                  <c:v>4a NSP</c:v>
                </c:pt>
                <c:pt idx="3386">
                  <c:v>4a NSP</c:v>
                </c:pt>
                <c:pt idx="3387">
                  <c:v>4a NSP</c:v>
                </c:pt>
                <c:pt idx="3388">
                  <c:v>4a NSP</c:v>
                </c:pt>
                <c:pt idx="3389">
                  <c:v>4a NSP</c:v>
                </c:pt>
                <c:pt idx="3390">
                  <c:v>4a NSP</c:v>
                </c:pt>
                <c:pt idx="3391">
                  <c:v>4a NSP</c:v>
                </c:pt>
                <c:pt idx="3392">
                  <c:v>4a NSP</c:v>
                </c:pt>
                <c:pt idx="3393">
                  <c:v>4a NSP</c:v>
                </c:pt>
                <c:pt idx="3394">
                  <c:v>4a NSP</c:v>
                </c:pt>
                <c:pt idx="3395">
                  <c:v>4a NSP</c:v>
                </c:pt>
                <c:pt idx="3396">
                  <c:v>4a NSP</c:v>
                </c:pt>
                <c:pt idx="3397">
                  <c:v>4a NSP</c:v>
                </c:pt>
                <c:pt idx="3398">
                  <c:v>4a NSP</c:v>
                </c:pt>
                <c:pt idx="3399">
                  <c:v>4a NSP</c:v>
                </c:pt>
                <c:pt idx="3400">
                  <c:v>4a NSP</c:v>
                </c:pt>
                <c:pt idx="3401">
                  <c:v>4a NSP</c:v>
                </c:pt>
                <c:pt idx="3402">
                  <c:v>4a NSP</c:v>
                </c:pt>
                <c:pt idx="3403">
                  <c:v>4a NSP</c:v>
                </c:pt>
                <c:pt idx="3404">
                  <c:v>4a NSP</c:v>
                </c:pt>
                <c:pt idx="3405">
                  <c:v>4a NSP</c:v>
                </c:pt>
                <c:pt idx="3406">
                  <c:v>4a NSP</c:v>
                </c:pt>
                <c:pt idx="3407">
                  <c:v>4a NSP</c:v>
                </c:pt>
                <c:pt idx="3408">
                  <c:v>4a NSP</c:v>
                </c:pt>
                <c:pt idx="3409">
                  <c:v>4a NSP</c:v>
                </c:pt>
                <c:pt idx="3410">
                  <c:v>4a NSP</c:v>
                </c:pt>
                <c:pt idx="3411">
                  <c:v>4a NSP</c:v>
                </c:pt>
                <c:pt idx="3412">
                  <c:v>4a NSP</c:v>
                </c:pt>
                <c:pt idx="3413">
                  <c:v>4a NSP</c:v>
                </c:pt>
                <c:pt idx="3414">
                  <c:v>4a NSP</c:v>
                </c:pt>
                <c:pt idx="3415">
                  <c:v>4a NSP</c:v>
                </c:pt>
                <c:pt idx="3416">
                  <c:v>4a NSP</c:v>
                </c:pt>
                <c:pt idx="3417">
                  <c:v>4a NSP</c:v>
                </c:pt>
                <c:pt idx="3418">
                  <c:v>4a NSP</c:v>
                </c:pt>
                <c:pt idx="3419">
                  <c:v>4a NSP</c:v>
                </c:pt>
                <c:pt idx="3420">
                  <c:v>4a NSP</c:v>
                </c:pt>
                <c:pt idx="3421">
                  <c:v>4a NSP</c:v>
                </c:pt>
                <c:pt idx="3422">
                  <c:v>4a NSP</c:v>
                </c:pt>
                <c:pt idx="3423">
                  <c:v>4a NSP</c:v>
                </c:pt>
                <c:pt idx="3424">
                  <c:v>4a NSP</c:v>
                </c:pt>
                <c:pt idx="3425">
                  <c:v>4a NSP</c:v>
                </c:pt>
                <c:pt idx="3426">
                  <c:v>4a NSP</c:v>
                </c:pt>
                <c:pt idx="3427">
                  <c:v>4a NSP</c:v>
                </c:pt>
                <c:pt idx="3428">
                  <c:v>4a NSP</c:v>
                </c:pt>
                <c:pt idx="3429">
                  <c:v>4a NSP</c:v>
                </c:pt>
                <c:pt idx="3430">
                  <c:v>4a NSP</c:v>
                </c:pt>
                <c:pt idx="3431">
                  <c:v>4a NSP</c:v>
                </c:pt>
                <c:pt idx="3432">
                  <c:v>4a NSP</c:v>
                </c:pt>
                <c:pt idx="3433">
                  <c:v>4a NSP</c:v>
                </c:pt>
                <c:pt idx="3434">
                  <c:v>4a NSP</c:v>
                </c:pt>
                <c:pt idx="3435">
                  <c:v>4a NSP</c:v>
                </c:pt>
                <c:pt idx="3436">
                  <c:v>4a NSP</c:v>
                </c:pt>
                <c:pt idx="3437">
                  <c:v>4a NSP</c:v>
                </c:pt>
                <c:pt idx="3438">
                  <c:v>4a NSP</c:v>
                </c:pt>
                <c:pt idx="3439">
                  <c:v>4a NSP</c:v>
                </c:pt>
                <c:pt idx="3440">
                  <c:v>4a NSP</c:v>
                </c:pt>
                <c:pt idx="3441">
                  <c:v>4a NSP</c:v>
                </c:pt>
                <c:pt idx="3442">
                  <c:v>4a NSP</c:v>
                </c:pt>
                <c:pt idx="3443">
                  <c:v>4a NSP</c:v>
                </c:pt>
                <c:pt idx="3444">
                  <c:v>4a NSP</c:v>
                </c:pt>
                <c:pt idx="3445">
                  <c:v>4a NSP</c:v>
                </c:pt>
                <c:pt idx="3446">
                  <c:v>4a NSP</c:v>
                </c:pt>
                <c:pt idx="3447">
                  <c:v>4a NSP</c:v>
                </c:pt>
                <c:pt idx="3448">
                  <c:v>4a NSP</c:v>
                </c:pt>
                <c:pt idx="3449">
                  <c:v>4a NSP</c:v>
                </c:pt>
                <c:pt idx="3450">
                  <c:v>4a NSP</c:v>
                </c:pt>
                <c:pt idx="3451">
                  <c:v>4a NSP</c:v>
                </c:pt>
                <c:pt idx="3452">
                  <c:v>4a NSP</c:v>
                </c:pt>
                <c:pt idx="3453">
                  <c:v>4a NSP</c:v>
                </c:pt>
                <c:pt idx="3454">
                  <c:v>4a NSP</c:v>
                </c:pt>
                <c:pt idx="3455">
                  <c:v>4a NSP</c:v>
                </c:pt>
                <c:pt idx="3456">
                  <c:v>4a NSP</c:v>
                </c:pt>
                <c:pt idx="3457">
                  <c:v>4a NSP</c:v>
                </c:pt>
                <c:pt idx="3458">
                  <c:v>4a NSP</c:v>
                </c:pt>
                <c:pt idx="3459">
                  <c:v>4a NSP</c:v>
                </c:pt>
                <c:pt idx="3460">
                  <c:v>4a NSP</c:v>
                </c:pt>
                <c:pt idx="3461">
                  <c:v>4a NSP</c:v>
                </c:pt>
                <c:pt idx="3462">
                  <c:v>4a NSP</c:v>
                </c:pt>
                <c:pt idx="3463">
                  <c:v>4a NSP</c:v>
                </c:pt>
                <c:pt idx="3464">
                  <c:v>4a NSP</c:v>
                </c:pt>
                <c:pt idx="3465">
                  <c:v>4a NSP</c:v>
                </c:pt>
                <c:pt idx="3466">
                  <c:v>4a NSP</c:v>
                </c:pt>
                <c:pt idx="3467">
                  <c:v>4a NSP</c:v>
                </c:pt>
                <c:pt idx="3468">
                  <c:v>4a NSP</c:v>
                </c:pt>
                <c:pt idx="3469">
                  <c:v>4a NSP</c:v>
                </c:pt>
                <c:pt idx="3470">
                  <c:v>4a NSP</c:v>
                </c:pt>
                <c:pt idx="3471">
                  <c:v>4a NSP</c:v>
                </c:pt>
                <c:pt idx="3472">
                  <c:v>4a NSP</c:v>
                </c:pt>
                <c:pt idx="3473">
                  <c:v>4a NSP</c:v>
                </c:pt>
                <c:pt idx="3474">
                  <c:v>4a NSP</c:v>
                </c:pt>
                <c:pt idx="3475">
                  <c:v>4a NSP</c:v>
                </c:pt>
                <c:pt idx="3476">
                  <c:v>4a NSP</c:v>
                </c:pt>
                <c:pt idx="3477">
                  <c:v>4a NSP</c:v>
                </c:pt>
                <c:pt idx="3478">
                  <c:v>4a NSP</c:v>
                </c:pt>
                <c:pt idx="3479">
                  <c:v>4a NSP</c:v>
                </c:pt>
                <c:pt idx="3480">
                  <c:v>4a NSP</c:v>
                </c:pt>
                <c:pt idx="3481">
                  <c:v>4a NSP</c:v>
                </c:pt>
                <c:pt idx="3482">
                  <c:v>4a NSP</c:v>
                </c:pt>
                <c:pt idx="3483">
                  <c:v>4a NSP</c:v>
                </c:pt>
                <c:pt idx="3484">
                  <c:v>4a NSP</c:v>
                </c:pt>
                <c:pt idx="3485">
                  <c:v>4a NSP</c:v>
                </c:pt>
                <c:pt idx="3486">
                  <c:v>4a NSP</c:v>
                </c:pt>
                <c:pt idx="3487">
                  <c:v>4a NSP</c:v>
                </c:pt>
                <c:pt idx="3488">
                  <c:v>4a NSP</c:v>
                </c:pt>
                <c:pt idx="3489">
                  <c:v>4a NSP</c:v>
                </c:pt>
                <c:pt idx="3490">
                  <c:v>4a NSP</c:v>
                </c:pt>
                <c:pt idx="3491">
                  <c:v>4a NSP</c:v>
                </c:pt>
                <c:pt idx="3492">
                  <c:v>4a NSP</c:v>
                </c:pt>
                <c:pt idx="3493">
                  <c:v>4a NSP</c:v>
                </c:pt>
                <c:pt idx="3494">
                  <c:v>4a NSP</c:v>
                </c:pt>
                <c:pt idx="3495">
                  <c:v>4a NSP</c:v>
                </c:pt>
                <c:pt idx="3496">
                  <c:v>4a NSP</c:v>
                </c:pt>
                <c:pt idx="3497">
                  <c:v>4a NSP</c:v>
                </c:pt>
                <c:pt idx="3498">
                  <c:v>4a NSP</c:v>
                </c:pt>
                <c:pt idx="3499">
                  <c:v>4a NSP</c:v>
                </c:pt>
                <c:pt idx="3500">
                  <c:v>4a NSP</c:v>
                </c:pt>
                <c:pt idx="3501">
                  <c:v>4a NSP</c:v>
                </c:pt>
                <c:pt idx="3502">
                  <c:v>4a NSP</c:v>
                </c:pt>
                <c:pt idx="3503">
                  <c:v>4a NSP</c:v>
                </c:pt>
                <c:pt idx="3504">
                  <c:v>4a NSP</c:v>
                </c:pt>
                <c:pt idx="3505">
                  <c:v>4a NSP</c:v>
                </c:pt>
                <c:pt idx="3506">
                  <c:v>4a NSP</c:v>
                </c:pt>
                <c:pt idx="3507">
                  <c:v>4a NSP</c:v>
                </c:pt>
                <c:pt idx="3508">
                  <c:v>4a NSP</c:v>
                </c:pt>
                <c:pt idx="3509">
                  <c:v>4a NSP</c:v>
                </c:pt>
                <c:pt idx="3510">
                  <c:v>4a NSP</c:v>
                </c:pt>
                <c:pt idx="3511">
                  <c:v>4a NSP</c:v>
                </c:pt>
                <c:pt idx="3512">
                  <c:v>4a NSP</c:v>
                </c:pt>
                <c:pt idx="3513">
                  <c:v>4a NSP</c:v>
                </c:pt>
                <c:pt idx="3514">
                  <c:v>4a NSP</c:v>
                </c:pt>
                <c:pt idx="3515">
                  <c:v>4a NSP</c:v>
                </c:pt>
                <c:pt idx="3516">
                  <c:v>4a NSP</c:v>
                </c:pt>
                <c:pt idx="3517">
                  <c:v>4a NSP</c:v>
                </c:pt>
                <c:pt idx="3518">
                  <c:v>4a NSP</c:v>
                </c:pt>
                <c:pt idx="3519">
                  <c:v>4a NSP</c:v>
                </c:pt>
                <c:pt idx="3520">
                  <c:v>4a NSP</c:v>
                </c:pt>
                <c:pt idx="3521">
                  <c:v>4a NSP</c:v>
                </c:pt>
                <c:pt idx="3522">
                  <c:v>4a NSP</c:v>
                </c:pt>
                <c:pt idx="3523">
                  <c:v>4a NSP</c:v>
                </c:pt>
                <c:pt idx="3524">
                  <c:v>4a NSP</c:v>
                </c:pt>
                <c:pt idx="3525">
                  <c:v>4a NSP</c:v>
                </c:pt>
                <c:pt idx="3526">
                  <c:v>4a NSP</c:v>
                </c:pt>
                <c:pt idx="3527">
                  <c:v>4a NSP</c:v>
                </c:pt>
                <c:pt idx="3528">
                  <c:v>4a NSP</c:v>
                </c:pt>
                <c:pt idx="3529">
                  <c:v>4a NSP</c:v>
                </c:pt>
                <c:pt idx="3530">
                  <c:v>4a NSP</c:v>
                </c:pt>
                <c:pt idx="3531">
                  <c:v>4a NSP</c:v>
                </c:pt>
                <c:pt idx="3532">
                  <c:v>4a NSP</c:v>
                </c:pt>
                <c:pt idx="3533">
                  <c:v>4a NSP</c:v>
                </c:pt>
                <c:pt idx="3534">
                  <c:v>4a NSP</c:v>
                </c:pt>
                <c:pt idx="3535">
                  <c:v>4a NSP</c:v>
                </c:pt>
                <c:pt idx="3536">
                  <c:v>4a NSP</c:v>
                </c:pt>
                <c:pt idx="3537">
                  <c:v>4a NSP</c:v>
                </c:pt>
                <c:pt idx="3538">
                  <c:v>4a NSP</c:v>
                </c:pt>
                <c:pt idx="3539">
                  <c:v>4a NSP</c:v>
                </c:pt>
                <c:pt idx="3540">
                  <c:v>4a NSP</c:v>
                </c:pt>
                <c:pt idx="3541">
                  <c:v>4a NSP</c:v>
                </c:pt>
                <c:pt idx="3542">
                  <c:v>4a NSP</c:v>
                </c:pt>
                <c:pt idx="3543">
                  <c:v>4a NSP</c:v>
                </c:pt>
                <c:pt idx="3544">
                  <c:v>4a NSP</c:v>
                </c:pt>
                <c:pt idx="3545">
                  <c:v>4a NSP</c:v>
                </c:pt>
                <c:pt idx="3546">
                  <c:v>4a NSP</c:v>
                </c:pt>
                <c:pt idx="3547">
                  <c:v>4a NSP</c:v>
                </c:pt>
                <c:pt idx="3548">
                  <c:v>4a NSP</c:v>
                </c:pt>
                <c:pt idx="3549">
                  <c:v>4a NSP</c:v>
                </c:pt>
                <c:pt idx="3550">
                  <c:v>4a NSP</c:v>
                </c:pt>
                <c:pt idx="3551">
                  <c:v>4a NSP</c:v>
                </c:pt>
                <c:pt idx="3552">
                  <c:v>4a NSP</c:v>
                </c:pt>
                <c:pt idx="3553">
                  <c:v>4a NSP</c:v>
                </c:pt>
                <c:pt idx="3554">
                  <c:v>4a NSP</c:v>
                </c:pt>
                <c:pt idx="3555">
                  <c:v>4a NSP</c:v>
                </c:pt>
                <c:pt idx="3556">
                  <c:v>4a NSP</c:v>
                </c:pt>
                <c:pt idx="3557">
                  <c:v>4a NSP</c:v>
                </c:pt>
                <c:pt idx="3558">
                  <c:v>4a NSP</c:v>
                </c:pt>
                <c:pt idx="3559">
                  <c:v>4a NSP</c:v>
                </c:pt>
                <c:pt idx="3560">
                  <c:v>4a NSP</c:v>
                </c:pt>
                <c:pt idx="3561">
                  <c:v>4a NSP</c:v>
                </c:pt>
                <c:pt idx="3562">
                  <c:v>4a NSP</c:v>
                </c:pt>
                <c:pt idx="3563">
                  <c:v>4a NSP</c:v>
                </c:pt>
                <c:pt idx="3564">
                  <c:v>4a NSP</c:v>
                </c:pt>
                <c:pt idx="3565">
                  <c:v>4a NSP</c:v>
                </c:pt>
                <c:pt idx="3566">
                  <c:v>4a NSP</c:v>
                </c:pt>
                <c:pt idx="3567">
                  <c:v>4a NSP</c:v>
                </c:pt>
                <c:pt idx="3568">
                  <c:v>4a NSP</c:v>
                </c:pt>
                <c:pt idx="3569">
                  <c:v>4a NSP</c:v>
                </c:pt>
                <c:pt idx="3570">
                  <c:v>4a NSP</c:v>
                </c:pt>
                <c:pt idx="3571">
                  <c:v>4a NSP</c:v>
                </c:pt>
                <c:pt idx="3572">
                  <c:v>4a NSP</c:v>
                </c:pt>
                <c:pt idx="3573">
                  <c:v>4a NSP</c:v>
                </c:pt>
                <c:pt idx="3574">
                  <c:v>4a NSP</c:v>
                </c:pt>
                <c:pt idx="3575">
                  <c:v>4a NSP</c:v>
                </c:pt>
                <c:pt idx="3576">
                  <c:v>4a NSP</c:v>
                </c:pt>
                <c:pt idx="3577">
                  <c:v>4a NSP</c:v>
                </c:pt>
                <c:pt idx="3578">
                  <c:v>4a NSP</c:v>
                </c:pt>
                <c:pt idx="3579">
                  <c:v>4a NSP</c:v>
                </c:pt>
                <c:pt idx="3580">
                  <c:v>4a NSP</c:v>
                </c:pt>
                <c:pt idx="3581">
                  <c:v>4a NSP</c:v>
                </c:pt>
                <c:pt idx="3582">
                  <c:v>4a NSP</c:v>
                </c:pt>
                <c:pt idx="3583">
                  <c:v>4a NSP</c:v>
                </c:pt>
                <c:pt idx="3584">
                  <c:v>4a NSP</c:v>
                </c:pt>
                <c:pt idx="3585">
                  <c:v>4a NSP</c:v>
                </c:pt>
                <c:pt idx="3586">
                  <c:v>4a NSP</c:v>
                </c:pt>
                <c:pt idx="3587">
                  <c:v>4a NSP</c:v>
                </c:pt>
                <c:pt idx="3588">
                  <c:v>4a NSP</c:v>
                </c:pt>
                <c:pt idx="3589">
                  <c:v>4a NSP</c:v>
                </c:pt>
                <c:pt idx="3590">
                  <c:v>4a NSP</c:v>
                </c:pt>
                <c:pt idx="3591">
                  <c:v>4a NSP</c:v>
                </c:pt>
                <c:pt idx="3592">
                  <c:v>4a NSP</c:v>
                </c:pt>
                <c:pt idx="3593">
                  <c:v>4a NSP</c:v>
                </c:pt>
                <c:pt idx="3594">
                  <c:v>4a NSP</c:v>
                </c:pt>
                <c:pt idx="3595">
                  <c:v>4a NSP</c:v>
                </c:pt>
                <c:pt idx="3596">
                  <c:v>4a NSP</c:v>
                </c:pt>
                <c:pt idx="3597">
                  <c:v>4a NSP</c:v>
                </c:pt>
                <c:pt idx="3598">
                  <c:v>4a NSP</c:v>
                </c:pt>
                <c:pt idx="3599">
                  <c:v>4a NSP</c:v>
                </c:pt>
                <c:pt idx="3600">
                  <c:v>4a NSP</c:v>
                </c:pt>
                <c:pt idx="3601">
                  <c:v>4a NSP</c:v>
                </c:pt>
                <c:pt idx="3602">
                  <c:v>4a NSP</c:v>
                </c:pt>
                <c:pt idx="3603">
                  <c:v>4a NSP</c:v>
                </c:pt>
                <c:pt idx="3604">
                  <c:v>4a NSP</c:v>
                </c:pt>
                <c:pt idx="3605">
                  <c:v>4a NSP</c:v>
                </c:pt>
                <c:pt idx="3606">
                  <c:v>4a NSP</c:v>
                </c:pt>
                <c:pt idx="3607">
                  <c:v>4a NSP</c:v>
                </c:pt>
                <c:pt idx="3608">
                  <c:v>4a NSP</c:v>
                </c:pt>
                <c:pt idx="3609">
                  <c:v>4a NSP</c:v>
                </c:pt>
                <c:pt idx="3610">
                  <c:v>4a NSP</c:v>
                </c:pt>
                <c:pt idx="3611">
                  <c:v>4a NSP</c:v>
                </c:pt>
                <c:pt idx="3612">
                  <c:v>4a NSP</c:v>
                </c:pt>
                <c:pt idx="3613">
                  <c:v>4a NSP</c:v>
                </c:pt>
                <c:pt idx="3614">
                  <c:v>4a NSP</c:v>
                </c:pt>
                <c:pt idx="3615">
                  <c:v>4a NSP</c:v>
                </c:pt>
                <c:pt idx="3616">
                  <c:v>4a NSP</c:v>
                </c:pt>
                <c:pt idx="3617">
                  <c:v>4a NSP</c:v>
                </c:pt>
                <c:pt idx="3618">
                  <c:v>4a NSP</c:v>
                </c:pt>
                <c:pt idx="3619">
                  <c:v>4a NSP</c:v>
                </c:pt>
                <c:pt idx="3620">
                  <c:v>4a NSP</c:v>
                </c:pt>
                <c:pt idx="3621">
                  <c:v>4a NSP</c:v>
                </c:pt>
                <c:pt idx="3622">
                  <c:v>4a NSP</c:v>
                </c:pt>
                <c:pt idx="3623">
                  <c:v>4a NSP</c:v>
                </c:pt>
                <c:pt idx="3624">
                  <c:v>4a NSP</c:v>
                </c:pt>
                <c:pt idx="3625">
                  <c:v>4a NSP</c:v>
                </c:pt>
                <c:pt idx="3626">
                  <c:v>4a NSP</c:v>
                </c:pt>
                <c:pt idx="3627">
                  <c:v>4a NSP</c:v>
                </c:pt>
                <c:pt idx="3628">
                  <c:v>4a NSP</c:v>
                </c:pt>
                <c:pt idx="3629">
                  <c:v>4a NSP</c:v>
                </c:pt>
                <c:pt idx="3630">
                  <c:v>4a NSP</c:v>
                </c:pt>
                <c:pt idx="3631">
                  <c:v>4a NSP</c:v>
                </c:pt>
                <c:pt idx="3632">
                  <c:v>4a NSP</c:v>
                </c:pt>
                <c:pt idx="3633">
                  <c:v>4a NSP</c:v>
                </c:pt>
                <c:pt idx="3634">
                  <c:v>4a NSP</c:v>
                </c:pt>
                <c:pt idx="3635">
                  <c:v>4a NSP</c:v>
                </c:pt>
                <c:pt idx="3636">
                  <c:v>4a NSP</c:v>
                </c:pt>
                <c:pt idx="3637">
                  <c:v>4a NSP</c:v>
                </c:pt>
                <c:pt idx="3638">
                  <c:v>4a NSP</c:v>
                </c:pt>
                <c:pt idx="3639">
                  <c:v>4a NSP</c:v>
                </c:pt>
                <c:pt idx="3640">
                  <c:v>4a NSP</c:v>
                </c:pt>
                <c:pt idx="3641">
                  <c:v>4a NSP</c:v>
                </c:pt>
                <c:pt idx="3642">
                  <c:v>4a NSP</c:v>
                </c:pt>
                <c:pt idx="3643">
                  <c:v>4a NSP</c:v>
                </c:pt>
                <c:pt idx="3644">
                  <c:v>4a NSP</c:v>
                </c:pt>
                <c:pt idx="3645">
                  <c:v>4a NSP</c:v>
                </c:pt>
                <c:pt idx="3646">
                  <c:v>4a NSP</c:v>
                </c:pt>
                <c:pt idx="3647">
                  <c:v>4a NSP</c:v>
                </c:pt>
                <c:pt idx="3648">
                  <c:v>4a NSP</c:v>
                </c:pt>
                <c:pt idx="3649">
                  <c:v>4a NSP</c:v>
                </c:pt>
                <c:pt idx="3650">
                  <c:v>4a NSP</c:v>
                </c:pt>
                <c:pt idx="3651">
                  <c:v>4a NSP</c:v>
                </c:pt>
                <c:pt idx="3652">
                  <c:v>4a NSP</c:v>
                </c:pt>
                <c:pt idx="3653">
                  <c:v>4a NSP</c:v>
                </c:pt>
                <c:pt idx="3654">
                  <c:v>4a NSP</c:v>
                </c:pt>
                <c:pt idx="3655">
                  <c:v>4a NSP</c:v>
                </c:pt>
                <c:pt idx="3656">
                  <c:v>4a NSP</c:v>
                </c:pt>
                <c:pt idx="3657">
                  <c:v>4a NSP</c:v>
                </c:pt>
                <c:pt idx="3658">
                  <c:v>4a NSP</c:v>
                </c:pt>
                <c:pt idx="3659">
                  <c:v>4a NSP</c:v>
                </c:pt>
                <c:pt idx="3660">
                  <c:v>4a NSP</c:v>
                </c:pt>
                <c:pt idx="3661">
                  <c:v>4a NSP</c:v>
                </c:pt>
                <c:pt idx="3662">
                  <c:v>4a NSP</c:v>
                </c:pt>
                <c:pt idx="3663">
                  <c:v>4a NSP</c:v>
                </c:pt>
                <c:pt idx="3664">
                  <c:v>4a NSP</c:v>
                </c:pt>
                <c:pt idx="3665">
                  <c:v>4a NSP</c:v>
                </c:pt>
                <c:pt idx="3666">
                  <c:v>4a NSP</c:v>
                </c:pt>
                <c:pt idx="3667">
                  <c:v>4a NSP</c:v>
                </c:pt>
                <c:pt idx="3668">
                  <c:v>4a NSP</c:v>
                </c:pt>
                <c:pt idx="3669">
                  <c:v>4a NSP</c:v>
                </c:pt>
                <c:pt idx="3670">
                  <c:v>4a NSP</c:v>
                </c:pt>
                <c:pt idx="3671">
                  <c:v>4a NSP</c:v>
                </c:pt>
                <c:pt idx="3672">
                  <c:v>4a NSP</c:v>
                </c:pt>
                <c:pt idx="3673">
                  <c:v>4a NSP</c:v>
                </c:pt>
                <c:pt idx="3674">
                  <c:v>4a NSP</c:v>
                </c:pt>
                <c:pt idx="3675">
                  <c:v>4a NSP</c:v>
                </c:pt>
                <c:pt idx="3676">
                  <c:v>4a NSP</c:v>
                </c:pt>
                <c:pt idx="3677">
                  <c:v>4a NSP</c:v>
                </c:pt>
                <c:pt idx="3678">
                  <c:v>4a NSP</c:v>
                </c:pt>
                <c:pt idx="3679">
                  <c:v>4a NSP</c:v>
                </c:pt>
                <c:pt idx="3680">
                  <c:v>4a NSP</c:v>
                </c:pt>
                <c:pt idx="3681">
                  <c:v>4a NSP</c:v>
                </c:pt>
                <c:pt idx="3682">
                  <c:v>4a NSP</c:v>
                </c:pt>
                <c:pt idx="3683">
                  <c:v>4a NSP</c:v>
                </c:pt>
                <c:pt idx="3684">
                  <c:v>4a NSP</c:v>
                </c:pt>
                <c:pt idx="3685">
                  <c:v>4a NSP</c:v>
                </c:pt>
                <c:pt idx="3686">
                  <c:v>4a NSP</c:v>
                </c:pt>
                <c:pt idx="3687">
                  <c:v>4a NSP</c:v>
                </c:pt>
                <c:pt idx="3688">
                  <c:v>4a NSP</c:v>
                </c:pt>
                <c:pt idx="3689">
                  <c:v>4a NSP</c:v>
                </c:pt>
                <c:pt idx="3690">
                  <c:v>4a NSP</c:v>
                </c:pt>
                <c:pt idx="3691">
                  <c:v>4a NSP</c:v>
                </c:pt>
                <c:pt idx="3692">
                  <c:v>4a NSP</c:v>
                </c:pt>
                <c:pt idx="3693">
                  <c:v>4a NSP</c:v>
                </c:pt>
                <c:pt idx="3694">
                  <c:v>4a NSP</c:v>
                </c:pt>
                <c:pt idx="3695">
                  <c:v>4a NSP</c:v>
                </c:pt>
                <c:pt idx="3696">
                  <c:v>4a NSP</c:v>
                </c:pt>
                <c:pt idx="3697">
                  <c:v>4a NSP</c:v>
                </c:pt>
                <c:pt idx="3698">
                  <c:v>4a NSP</c:v>
                </c:pt>
                <c:pt idx="3699">
                  <c:v>4a NSP</c:v>
                </c:pt>
                <c:pt idx="3700">
                  <c:v>4a NSP</c:v>
                </c:pt>
                <c:pt idx="3701">
                  <c:v>4a NSP</c:v>
                </c:pt>
                <c:pt idx="3702">
                  <c:v>4a NSP</c:v>
                </c:pt>
                <c:pt idx="3703">
                  <c:v>4a NSP</c:v>
                </c:pt>
                <c:pt idx="3704">
                  <c:v>4a NSP</c:v>
                </c:pt>
                <c:pt idx="3705">
                  <c:v>4a NSP</c:v>
                </c:pt>
                <c:pt idx="3706">
                  <c:v>4a NSP</c:v>
                </c:pt>
                <c:pt idx="3707">
                  <c:v>4a NSP</c:v>
                </c:pt>
                <c:pt idx="3708">
                  <c:v>4a NSP</c:v>
                </c:pt>
                <c:pt idx="3709">
                  <c:v>4a NSP</c:v>
                </c:pt>
                <c:pt idx="3710">
                  <c:v>4a NSP</c:v>
                </c:pt>
                <c:pt idx="3711">
                  <c:v>4a NSP</c:v>
                </c:pt>
                <c:pt idx="3712">
                  <c:v>4a NSP</c:v>
                </c:pt>
                <c:pt idx="3713">
                  <c:v>4a NSP</c:v>
                </c:pt>
                <c:pt idx="3714">
                  <c:v>4a NSP</c:v>
                </c:pt>
                <c:pt idx="3715">
                  <c:v>4a NSP</c:v>
                </c:pt>
                <c:pt idx="3716">
                  <c:v>4a NSP</c:v>
                </c:pt>
                <c:pt idx="3717">
                  <c:v>4a NSP</c:v>
                </c:pt>
                <c:pt idx="3718">
                  <c:v>4a NSP</c:v>
                </c:pt>
                <c:pt idx="3719">
                  <c:v>4a NSP</c:v>
                </c:pt>
                <c:pt idx="3720">
                  <c:v>4a NSP</c:v>
                </c:pt>
                <c:pt idx="3721">
                  <c:v>4a NSP</c:v>
                </c:pt>
                <c:pt idx="3722">
                  <c:v>4a NSP</c:v>
                </c:pt>
                <c:pt idx="3723">
                  <c:v>4a NSP</c:v>
                </c:pt>
                <c:pt idx="3724">
                  <c:v>4a NSP</c:v>
                </c:pt>
                <c:pt idx="3725">
                  <c:v>4a NSP</c:v>
                </c:pt>
                <c:pt idx="3726">
                  <c:v>4a NSP</c:v>
                </c:pt>
                <c:pt idx="3727">
                  <c:v>4a NSP</c:v>
                </c:pt>
                <c:pt idx="3728">
                  <c:v>4a NSP</c:v>
                </c:pt>
                <c:pt idx="3729">
                  <c:v>4a NSP</c:v>
                </c:pt>
                <c:pt idx="3730">
                  <c:v>4a NSP</c:v>
                </c:pt>
                <c:pt idx="3731">
                  <c:v>4a NSP</c:v>
                </c:pt>
                <c:pt idx="3732">
                  <c:v>4a NSP</c:v>
                </c:pt>
                <c:pt idx="3733">
                  <c:v>4a NSP</c:v>
                </c:pt>
                <c:pt idx="3734">
                  <c:v>4a NSP</c:v>
                </c:pt>
                <c:pt idx="3735">
                  <c:v>4a NSP</c:v>
                </c:pt>
                <c:pt idx="3736">
                  <c:v>4a NSP</c:v>
                </c:pt>
                <c:pt idx="3737">
                  <c:v>4a NSP</c:v>
                </c:pt>
                <c:pt idx="3738">
                  <c:v>4a NSP</c:v>
                </c:pt>
                <c:pt idx="3739">
                  <c:v>4a NSP</c:v>
                </c:pt>
                <c:pt idx="3740">
                  <c:v>4a NSP</c:v>
                </c:pt>
                <c:pt idx="3741">
                  <c:v>4a NSP</c:v>
                </c:pt>
                <c:pt idx="3742">
                  <c:v>4a NSP</c:v>
                </c:pt>
                <c:pt idx="3743">
                  <c:v>4a NSP</c:v>
                </c:pt>
                <c:pt idx="3744">
                  <c:v>4a NSP</c:v>
                </c:pt>
                <c:pt idx="3745">
                  <c:v>4a NSP</c:v>
                </c:pt>
                <c:pt idx="3746">
                  <c:v>4a ORF3</c:v>
                </c:pt>
                <c:pt idx="3747">
                  <c:v>4a ORF3</c:v>
                </c:pt>
                <c:pt idx="3748">
                  <c:v>4a ORF3</c:v>
                </c:pt>
                <c:pt idx="3749">
                  <c:v>4a ORF3</c:v>
                </c:pt>
                <c:pt idx="3750">
                  <c:v>4a ORF3</c:v>
                </c:pt>
                <c:pt idx="3751">
                  <c:v>4a ORF3</c:v>
                </c:pt>
                <c:pt idx="3752">
                  <c:v>4a ORF3</c:v>
                </c:pt>
                <c:pt idx="3753">
                  <c:v>4a ORF3</c:v>
                </c:pt>
                <c:pt idx="3754">
                  <c:v>4a ORF3</c:v>
                </c:pt>
                <c:pt idx="3755">
                  <c:v>4a ORF3</c:v>
                </c:pt>
                <c:pt idx="3756">
                  <c:v>4a ORF3</c:v>
                </c:pt>
                <c:pt idx="3757">
                  <c:v>4a ORF3</c:v>
                </c:pt>
                <c:pt idx="3758">
                  <c:v>4a ORF3</c:v>
                </c:pt>
                <c:pt idx="3759">
                  <c:v>4a ORF3</c:v>
                </c:pt>
                <c:pt idx="3760">
                  <c:v>4a ORF3</c:v>
                </c:pt>
                <c:pt idx="3761">
                  <c:v>4a ORF3</c:v>
                </c:pt>
                <c:pt idx="3762">
                  <c:v>4a ORF3</c:v>
                </c:pt>
                <c:pt idx="3763">
                  <c:v>4a ORF3</c:v>
                </c:pt>
                <c:pt idx="3764">
                  <c:v>4a ORF3</c:v>
                </c:pt>
                <c:pt idx="3765">
                  <c:v>4a ORF3</c:v>
                </c:pt>
                <c:pt idx="3766">
                  <c:v>4a ORF3</c:v>
                </c:pt>
                <c:pt idx="3767">
                  <c:v>4a ORF3</c:v>
                </c:pt>
                <c:pt idx="3768">
                  <c:v>4a ORF3</c:v>
                </c:pt>
                <c:pt idx="3769">
                  <c:v>4a ORF3</c:v>
                </c:pt>
                <c:pt idx="3770">
                  <c:v>4a ORF3</c:v>
                </c:pt>
                <c:pt idx="3771">
                  <c:v>4a ORF3</c:v>
                </c:pt>
                <c:pt idx="3772">
                  <c:v>4a ORF3</c:v>
                </c:pt>
                <c:pt idx="3773">
                  <c:v>4a ORF3</c:v>
                </c:pt>
                <c:pt idx="3774">
                  <c:v>4a ORF3</c:v>
                </c:pt>
                <c:pt idx="3775">
                  <c:v>4a ORF3</c:v>
                </c:pt>
                <c:pt idx="3776">
                  <c:v>4a ORF3</c:v>
                </c:pt>
                <c:pt idx="3777">
                  <c:v>4a ORF3</c:v>
                </c:pt>
                <c:pt idx="3778">
                  <c:v>4a ORF3</c:v>
                </c:pt>
                <c:pt idx="3779">
                  <c:v>4a ORF3</c:v>
                </c:pt>
                <c:pt idx="3780">
                  <c:v>4a ORF3</c:v>
                </c:pt>
                <c:pt idx="3781">
                  <c:v>4a ORF3</c:v>
                </c:pt>
                <c:pt idx="3782">
                  <c:v>4a ORF3</c:v>
                </c:pt>
                <c:pt idx="3783">
                  <c:v>4a ORF3</c:v>
                </c:pt>
                <c:pt idx="3784">
                  <c:v>4a ORF3</c:v>
                </c:pt>
                <c:pt idx="3785">
                  <c:v>4a ORF3</c:v>
                </c:pt>
                <c:pt idx="3786">
                  <c:v>4a ORF3</c:v>
                </c:pt>
                <c:pt idx="3787">
                  <c:v>4a ORF3</c:v>
                </c:pt>
                <c:pt idx="3788">
                  <c:v>4a ORF3</c:v>
                </c:pt>
                <c:pt idx="3789">
                  <c:v>4a ORF3</c:v>
                </c:pt>
                <c:pt idx="3790">
                  <c:v>4a ORF3</c:v>
                </c:pt>
                <c:pt idx="3791">
                  <c:v>4a ORF3</c:v>
                </c:pt>
                <c:pt idx="3792">
                  <c:v>4a ORF3</c:v>
                </c:pt>
                <c:pt idx="3793">
                  <c:v>4a Cap</c:v>
                </c:pt>
                <c:pt idx="3794">
                  <c:v>4a Cap</c:v>
                </c:pt>
                <c:pt idx="3795">
                  <c:v>4a Cap</c:v>
                </c:pt>
                <c:pt idx="3796">
                  <c:v>4a Cap</c:v>
                </c:pt>
                <c:pt idx="3797">
                  <c:v>4a Cap</c:v>
                </c:pt>
                <c:pt idx="3798">
                  <c:v>4a Cap</c:v>
                </c:pt>
                <c:pt idx="3799">
                  <c:v>4a Cap</c:v>
                </c:pt>
                <c:pt idx="3800">
                  <c:v>4a Cap</c:v>
                </c:pt>
                <c:pt idx="3801">
                  <c:v>4a Cap</c:v>
                </c:pt>
                <c:pt idx="3802">
                  <c:v>4a Cap</c:v>
                </c:pt>
                <c:pt idx="3803">
                  <c:v>4a Cap</c:v>
                </c:pt>
                <c:pt idx="3804">
                  <c:v>4a Cap</c:v>
                </c:pt>
                <c:pt idx="3805">
                  <c:v>4a Cap</c:v>
                </c:pt>
                <c:pt idx="3806">
                  <c:v>4a Cap</c:v>
                </c:pt>
                <c:pt idx="3807">
                  <c:v>4a Cap</c:v>
                </c:pt>
                <c:pt idx="3808">
                  <c:v>4a Cap</c:v>
                </c:pt>
                <c:pt idx="3809">
                  <c:v>4a Cap</c:v>
                </c:pt>
                <c:pt idx="3810">
                  <c:v>4a Cap</c:v>
                </c:pt>
                <c:pt idx="3811">
                  <c:v>4a Cap</c:v>
                </c:pt>
                <c:pt idx="3812">
                  <c:v>4a Cap</c:v>
                </c:pt>
                <c:pt idx="3813">
                  <c:v>4a Cap</c:v>
                </c:pt>
                <c:pt idx="3814">
                  <c:v>4a Cap</c:v>
                </c:pt>
                <c:pt idx="3815">
                  <c:v>4a Cap</c:v>
                </c:pt>
                <c:pt idx="3816">
                  <c:v>4a Cap</c:v>
                </c:pt>
                <c:pt idx="3817">
                  <c:v>4a Cap</c:v>
                </c:pt>
                <c:pt idx="3818">
                  <c:v>4a Cap</c:v>
                </c:pt>
                <c:pt idx="3819">
                  <c:v>4a Cap</c:v>
                </c:pt>
                <c:pt idx="3820">
                  <c:v>4a Cap</c:v>
                </c:pt>
                <c:pt idx="3821">
                  <c:v>4a Cap</c:v>
                </c:pt>
                <c:pt idx="3822">
                  <c:v>4a Cap</c:v>
                </c:pt>
                <c:pt idx="3823">
                  <c:v>4a Cap</c:v>
                </c:pt>
                <c:pt idx="3824">
                  <c:v>4a Cap</c:v>
                </c:pt>
                <c:pt idx="3825">
                  <c:v>4a Cap</c:v>
                </c:pt>
                <c:pt idx="3826">
                  <c:v>4a Cap</c:v>
                </c:pt>
                <c:pt idx="3827">
                  <c:v>4a Cap</c:v>
                </c:pt>
                <c:pt idx="3828">
                  <c:v>4a Cap</c:v>
                </c:pt>
                <c:pt idx="3829">
                  <c:v>4a Cap</c:v>
                </c:pt>
                <c:pt idx="3830">
                  <c:v>4a Cap</c:v>
                </c:pt>
                <c:pt idx="3831">
                  <c:v>4a Cap</c:v>
                </c:pt>
                <c:pt idx="3832">
                  <c:v>4a Cap</c:v>
                </c:pt>
                <c:pt idx="3833">
                  <c:v>4a Cap</c:v>
                </c:pt>
                <c:pt idx="3834">
                  <c:v>4a Cap</c:v>
                </c:pt>
                <c:pt idx="3835">
                  <c:v>4a Cap</c:v>
                </c:pt>
                <c:pt idx="3836">
                  <c:v>4a Cap</c:v>
                </c:pt>
                <c:pt idx="3837">
                  <c:v>4a Cap</c:v>
                </c:pt>
                <c:pt idx="3838">
                  <c:v>4a Cap</c:v>
                </c:pt>
                <c:pt idx="3839">
                  <c:v>4a Cap</c:v>
                </c:pt>
                <c:pt idx="3840">
                  <c:v>4a Cap</c:v>
                </c:pt>
                <c:pt idx="3841">
                  <c:v>4a Cap</c:v>
                </c:pt>
                <c:pt idx="3842">
                  <c:v>4a Cap</c:v>
                </c:pt>
                <c:pt idx="3843">
                  <c:v>4a Cap</c:v>
                </c:pt>
                <c:pt idx="3844">
                  <c:v>4a Cap</c:v>
                </c:pt>
                <c:pt idx="3845">
                  <c:v>4a Cap</c:v>
                </c:pt>
                <c:pt idx="3846">
                  <c:v>4a Cap</c:v>
                </c:pt>
                <c:pt idx="3847">
                  <c:v>4a Cap</c:v>
                </c:pt>
                <c:pt idx="3848">
                  <c:v>4a Cap</c:v>
                </c:pt>
                <c:pt idx="3849">
                  <c:v>4a Cap</c:v>
                </c:pt>
                <c:pt idx="3850">
                  <c:v>4a Cap</c:v>
                </c:pt>
                <c:pt idx="3851">
                  <c:v>4a Cap</c:v>
                </c:pt>
                <c:pt idx="3852">
                  <c:v>4a Cap</c:v>
                </c:pt>
                <c:pt idx="3853">
                  <c:v>4a Cap</c:v>
                </c:pt>
                <c:pt idx="3854">
                  <c:v>4a Cap</c:v>
                </c:pt>
                <c:pt idx="3855">
                  <c:v>4a Cap</c:v>
                </c:pt>
                <c:pt idx="3856">
                  <c:v>4a Cap</c:v>
                </c:pt>
                <c:pt idx="3857">
                  <c:v>4a Cap</c:v>
                </c:pt>
                <c:pt idx="3858">
                  <c:v>4a Cap</c:v>
                </c:pt>
                <c:pt idx="3859">
                  <c:v>4a Cap</c:v>
                </c:pt>
                <c:pt idx="3860">
                  <c:v>4a Cap</c:v>
                </c:pt>
                <c:pt idx="3861">
                  <c:v>4a Cap</c:v>
                </c:pt>
                <c:pt idx="3862">
                  <c:v>4a Cap</c:v>
                </c:pt>
                <c:pt idx="3863">
                  <c:v>4a Cap</c:v>
                </c:pt>
                <c:pt idx="3864">
                  <c:v>4a Cap</c:v>
                </c:pt>
                <c:pt idx="3865">
                  <c:v>4a Cap</c:v>
                </c:pt>
                <c:pt idx="3866">
                  <c:v>4a Cap</c:v>
                </c:pt>
                <c:pt idx="3867">
                  <c:v>4a Cap</c:v>
                </c:pt>
                <c:pt idx="3868">
                  <c:v>4a Cap</c:v>
                </c:pt>
                <c:pt idx="3869">
                  <c:v>4a Cap</c:v>
                </c:pt>
                <c:pt idx="3870">
                  <c:v>4a Cap</c:v>
                </c:pt>
                <c:pt idx="3871">
                  <c:v>4a Cap</c:v>
                </c:pt>
                <c:pt idx="3872">
                  <c:v>4a Cap</c:v>
                </c:pt>
                <c:pt idx="3873">
                  <c:v>4a Cap</c:v>
                </c:pt>
                <c:pt idx="3874">
                  <c:v>4a Cap</c:v>
                </c:pt>
                <c:pt idx="3875">
                  <c:v>4a Cap</c:v>
                </c:pt>
                <c:pt idx="3876">
                  <c:v>4a Cap</c:v>
                </c:pt>
                <c:pt idx="3877">
                  <c:v>4a Cap</c:v>
                </c:pt>
                <c:pt idx="3878">
                  <c:v>4a Cap</c:v>
                </c:pt>
                <c:pt idx="3879">
                  <c:v>4a Cap</c:v>
                </c:pt>
                <c:pt idx="3880">
                  <c:v>4a Cap</c:v>
                </c:pt>
                <c:pt idx="3881">
                  <c:v>4a Cap</c:v>
                </c:pt>
                <c:pt idx="3882">
                  <c:v>4a Cap</c:v>
                </c:pt>
                <c:pt idx="3883">
                  <c:v>4a Cap</c:v>
                </c:pt>
                <c:pt idx="3884">
                  <c:v>4a Cap</c:v>
                </c:pt>
                <c:pt idx="3885">
                  <c:v>4a Cap</c:v>
                </c:pt>
                <c:pt idx="3886">
                  <c:v>4a Cap</c:v>
                </c:pt>
                <c:pt idx="3887">
                  <c:v>4a Cap</c:v>
                </c:pt>
                <c:pt idx="3888">
                  <c:v>4a Cap</c:v>
                </c:pt>
                <c:pt idx="3889">
                  <c:v>4a Cap</c:v>
                </c:pt>
                <c:pt idx="3890">
                  <c:v>4a Cap</c:v>
                </c:pt>
                <c:pt idx="3891">
                  <c:v>4a Cap</c:v>
                </c:pt>
                <c:pt idx="3892">
                  <c:v>4a Cap</c:v>
                </c:pt>
                <c:pt idx="3893">
                  <c:v>4a Cap</c:v>
                </c:pt>
                <c:pt idx="3894">
                  <c:v>4a Cap</c:v>
                </c:pt>
                <c:pt idx="3895">
                  <c:v>4a Cap</c:v>
                </c:pt>
                <c:pt idx="3896">
                  <c:v>4a Cap</c:v>
                </c:pt>
                <c:pt idx="3897">
                  <c:v>4a Cap</c:v>
                </c:pt>
                <c:pt idx="3898">
                  <c:v>4a Cap</c:v>
                </c:pt>
                <c:pt idx="3899">
                  <c:v>4a Cap</c:v>
                </c:pt>
                <c:pt idx="3900">
                  <c:v>4a Cap</c:v>
                </c:pt>
                <c:pt idx="3901">
                  <c:v>4a Cap</c:v>
                </c:pt>
                <c:pt idx="3902">
                  <c:v>4a Cap</c:v>
                </c:pt>
                <c:pt idx="3903">
                  <c:v>4a Cap</c:v>
                </c:pt>
                <c:pt idx="3904">
                  <c:v>4a Cap</c:v>
                </c:pt>
                <c:pt idx="3905">
                  <c:v>4a Cap</c:v>
                </c:pt>
                <c:pt idx="3906">
                  <c:v>4a Cap</c:v>
                </c:pt>
                <c:pt idx="3907">
                  <c:v>4a Cap</c:v>
                </c:pt>
                <c:pt idx="3908">
                  <c:v>4a Cap</c:v>
                </c:pt>
                <c:pt idx="3909">
                  <c:v>4a Cap</c:v>
                </c:pt>
                <c:pt idx="3910">
                  <c:v>4a Cap</c:v>
                </c:pt>
                <c:pt idx="3911">
                  <c:v>4a Cap</c:v>
                </c:pt>
                <c:pt idx="3912">
                  <c:v>7a NSP</c:v>
                </c:pt>
                <c:pt idx="3913">
                  <c:v>7a NSP</c:v>
                </c:pt>
                <c:pt idx="3914">
                  <c:v>7a NSP</c:v>
                </c:pt>
                <c:pt idx="3915">
                  <c:v>7a NSP</c:v>
                </c:pt>
                <c:pt idx="3916">
                  <c:v>7a NSP</c:v>
                </c:pt>
                <c:pt idx="3917">
                  <c:v>7a NSP</c:v>
                </c:pt>
                <c:pt idx="3918">
                  <c:v>7a NSP</c:v>
                </c:pt>
                <c:pt idx="3919">
                  <c:v>7a NSP</c:v>
                </c:pt>
                <c:pt idx="3920">
                  <c:v>7a NSP</c:v>
                </c:pt>
                <c:pt idx="3921">
                  <c:v>7a NSP</c:v>
                </c:pt>
                <c:pt idx="3922">
                  <c:v>7a NSP</c:v>
                </c:pt>
                <c:pt idx="3923">
                  <c:v>7a NSP</c:v>
                </c:pt>
                <c:pt idx="3924">
                  <c:v>7a NSP</c:v>
                </c:pt>
                <c:pt idx="3925">
                  <c:v>7a NSP</c:v>
                </c:pt>
                <c:pt idx="3926">
                  <c:v>7a NSP</c:v>
                </c:pt>
                <c:pt idx="3927">
                  <c:v>7a NSP</c:v>
                </c:pt>
                <c:pt idx="3928">
                  <c:v>7a NSP</c:v>
                </c:pt>
                <c:pt idx="3929">
                  <c:v>7a NSP</c:v>
                </c:pt>
                <c:pt idx="3930">
                  <c:v>7a NSP</c:v>
                </c:pt>
                <c:pt idx="3931">
                  <c:v>7a NSP</c:v>
                </c:pt>
                <c:pt idx="3932">
                  <c:v>7a NSP</c:v>
                </c:pt>
                <c:pt idx="3933">
                  <c:v>7a NSP</c:v>
                </c:pt>
                <c:pt idx="3934">
                  <c:v>7a NSP</c:v>
                </c:pt>
                <c:pt idx="3935">
                  <c:v>7a NSP</c:v>
                </c:pt>
                <c:pt idx="3936">
                  <c:v>7a NSP</c:v>
                </c:pt>
                <c:pt idx="3937">
                  <c:v>7a NSP</c:v>
                </c:pt>
                <c:pt idx="3938">
                  <c:v>7a NSP</c:v>
                </c:pt>
                <c:pt idx="3939">
                  <c:v>7a NSP</c:v>
                </c:pt>
                <c:pt idx="3940">
                  <c:v>7a NSP</c:v>
                </c:pt>
                <c:pt idx="3941">
                  <c:v>7a NSP</c:v>
                </c:pt>
                <c:pt idx="3942">
                  <c:v>7a NSP</c:v>
                </c:pt>
                <c:pt idx="3943">
                  <c:v>7a NSP</c:v>
                </c:pt>
                <c:pt idx="3944">
                  <c:v>7a NSP</c:v>
                </c:pt>
                <c:pt idx="3945">
                  <c:v>7a NSP</c:v>
                </c:pt>
                <c:pt idx="3946">
                  <c:v>7a NSP</c:v>
                </c:pt>
                <c:pt idx="3947">
                  <c:v>7a NSP</c:v>
                </c:pt>
                <c:pt idx="3948">
                  <c:v>7a NSP</c:v>
                </c:pt>
                <c:pt idx="3949">
                  <c:v>7a NSP</c:v>
                </c:pt>
                <c:pt idx="3950">
                  <c:v>7a NSP</c:v>
                </c:pt>
                <c:pt idx="3951">
                  <c:v>7a NSP</c:v>
                </c:pt>
                <c:pt idx="3952">
                  <c:v>7a NSP</c:v>
                </c:pt>
                <c:pt idx="3953">
                  <c:v>7a NSP</c:v>
                </c:pt>
                <c:pt idx="3954">
                  <c:v>7a NSP</c:v>
                </c:pt>
                <c:pt idx="3955">
                  <c:v>7a NSP</c:v>
                </c:pt>
                <c:pt idx="3956">
                  <c:v>7a NSP</c:v>
                </c:pt>
                <c:pt idx="3957">
                  <c:v>7a NSP</c:v>
                </c:pt>
                <c:pt idx="3958">
                  <c:v>7a NSP</c:v>
                </c:pt>
                <c:pt idx="3959">
                  <c:v>7a NSP</c:v>
                </c:pt>
                <c:pt idx="3960">
                  <c:v>7a NSP</c:v>
                </c:pt>
                <c:pt idx="3961">
                  <c:v>7a NSP</c:v>
                </c:pt>
                <c:pt idx="3962">
                  <c:v>7a NSP</c:v>
                </c:pt>
                <c:pt idx="3963">
                  <c:v>7a NSP</c:v>
                </c:pt>
                <c:pt idx="3964">
                  <c:v>7a NSP</c:v>
                </c:pt>
                <c:pt idx="3965">
                  <c:v>7a NSP</c:v>
                </c:pt>
                <c:pt idx="3966">
                  <c:v>7a NSP</c:v>
                </c:pt>
                <c:pt idx="3967">
                  <c:v>7a NSP</c:v>
                </c:pt>
                <c:pt idx="3968">
                  <c:v>7a NSP</c:v>
                </c:pt>
                <c:pt idx="3969">
                  <c:v>7a NSP</c:v>
                </c:pt>
                <c:pt idx="3970">
                  <c:v>7a NSP</c:v>
                </c:pt>
                <c:pt idx="3971">
                  <c:v>7a NSP</c:v>
                </c:pt>
                <c:pt idx="3972">
                  <c:v>7a NSP</c:v>
                </c:pt>
                <c:pt idx="3973">
                  <c:v>7a NSP</c:v>
                </c:pt>
                <c:pt idx="3974">
                  <c:v>7a NSP</c:v>
                </c:pt>
                <c:pt idx="3975">
                  <c:v>7a NSP</c:v>
                </c:pt>
                <c:pt idx="3976">
                  <c:v>7a NSP</c:v>
                </c:pt>
                <c:pt idx="3977">
                  <c:v>7a NSP</c:v>
                </c:pt>
                <c:pt idx="3978">
                  <c:v>7a NSP</c:v>
                </c:pt>
                <c:pt idx="3979">
                  <c:v>7a NSP</c:v>
                </c:pt>
                <c:pt idx="3980">
                  <c:v>7a NSP</c:v>
                </c:pt>
                <c:pt idx="3981">
                  <c:v>7a NSP</c:v>
                </c:pt>
                <c:pt idx="3982">
                  <c:v>7a NSP</c:v>
                </c:pt>
                <c:pt idx="3983">
                  <c:v>7a NSP</c:v>
                </c:pt>
                <c:pt idx="3984">
                  <c:v>7a NSP</c:v>
                </c:pt>
                <c:pt idx="3985">
                  <c:v>7a NSP</c:v>
                </c:pt>
                <c:pt idx="3986">
                  <c:v>7a NSP</c:v>
                </c:pt>
                <c:pt idx="3987">
                  <c:v>7a NSP</c:v>
                </c:pt>
                <c:pt idx="3988">
                  <c:v>7a NSP</c:v>
                </c:pt>
                <c:pt idx="3989">
                  <c:v>7a NSP</c:v>
                </c:pt>
                <c:pt idx="3990">
                  <c:v>7a NSP</c:v>
                </c:pt>
                <c:pt idx="3991">
                  <c:v>7a NSP</c:v>
                </c:pt>
                <c:pt idx="3992">
                  <c:v>7a NSP</c:v>
                </c:pt>
                <c:pt idx="3993">
                  <c:v>7a NSP</c:v>
                </c:pt>
                <c:pt idx="3994">
                  <c:v>7a NSP</c:v>
                </c:pt>
                <c:pt idx="3995">
                  <c:v>7a NSP</c:v>
                </c:pt>
                <c:pt idx="3996">
                  <c:v>7a NSP</c:v>
                </c:pt>
                <c:pt idx="3997">
                  <c:v>7a NSP</c:v>
                </c:pt>
                <c:pt idx="3998">
                  <c:v>7a NSP</c:v>
                </c:pt>
                <c:pt idx="3999">
                  <c:v>7a NSP</c:v>
                </c:pt>
                <c:pt idx="4000">
                  <c:v>7a NSP</c:v>
                </c:pt>
                <c:pt idx="4001">
                  <c:v>7a NSP</c:v>
                </c:pt>
                <c:pt idx="4002">
                  <c:v>7a NSP</c:v>
                </c:pt>
                <c:pt idx="4003">
                  <c:v>7a NSP</c:v>
                </c:pt>
                <c:pt idx="4004">
                  <c:v>7a NSP</c:v>
                </c:pt>
                <c:pt idx="4005">
                  <c:v>7a NSP</c:v>
                </c:pt>
                <c:pt idx="4006">
                  <c:v>7a NSP</c:v>
                </c:pt>
                <c:pt idx="4007">
                  <c:v>7a NSP</c:v>
                </c:pt>
                <c:pt idx="4008">
                  <c:v>7a NSP</c:v>
                </c:pt>
                <c:pt idx="4009">
                  <c:v>7a NSP</c:v>
                </c:pt>
                <c:pt idx="4010">
                  <c:v>7a NSP</c:v>
                </c:pt>
                <c:pt idx="4011">
                  <c:v>7a NSP</c:v>
                </c:pt>
                <c:pt idx="4012">
                  <c:v>7a NSP</c:v>
                </c:pt>
                <c:pt idx="4013">
                  <c:v>7a NSP</c:v>
                </c:pt>
                <c:pt idx="4014">
                  <c:v>7a NSP</c:v>
                </c:pt>
                <c:pt idx="4015">
                  <c:v>7a NSP</c:v>
                </c:pt>
                <c:pt idx="4016">
                  <c:v>7a NSP</c:v>
                </c:pt>
                <c:pt idx="4017">
                  <c:v>7a NSP</c:v>
                </c:pt>
                <c:pt idx="4018">
                  <c:v>7a NSP</c:v>
                </c:pt>
                <c:pt idx="4019">
                  <c:v>7a NSP</c:v>
                </c:pt>
                <c:pt idx="4020">
                  <c:v>7a NSP</c:v>
                </c:pt>
                <c:pt idx="4021">
                  <c:v>7a NSP</c:v>
                </c:pt>
                <c:pt idx="4022">
                  <c:v>7a NSP</c:v>
                </c:pt>
                <c:pt idx="4023">
                  <c:v>7a NSP</c:v>
                </c:pt>
                <c:pt idx="4024">
                  <c:v>7a NSP</c:v>
                </c:pt>
                <c:pt idx="4025">
                  <c:v>7a NSP</c:v>
                </c:pt>
                <c:pt idx="4026">
                  <c:v>7a NSP</c:v>
                </c:pt>
                <c:pt idx="4027">
                  <c:v>7a NSP</c:v>
                </c:pt>
                <c:pt idx="4028">
                  <c:v>7a NSP</c:v>
                </c:pt>
                <c:pt idx="4029">
                  <c:v>7a NSP</c:v>
                </c:pt>
                <c:pt idx="4030">
                  <c:v>7a NSP</c:v>
                </c:pt>
                <c:pt idx="4031">
                  <c:v>7a NSP</c:v>
                </c:pt>
                <c:pt idx="4032">
                  <c:v>7a NSP</c:v>
                </c:pt>
                <c:pt idx="4033">
                  <c:v>7a NSP</c:v>
                </c:pt>
                <c:pt idx="4034">
                  <c:v>7a NSP</c:v>
                </c:pt>
                <c:pt idx="4035">
                  <c:v>7a NSP</c:v>
                </c:pt>
                <c:pt idx="4036">
                  <c:v>7a NSP</c:v>
                </c:pt>
                <c:pt idx="4037">
                  <c:v>7a NSP</c:v>
                </c:pt>
                <c:pt idx="4038">
                  <c:v>7a NSP</c:v>
                </c:pt>
                <c:pt idx="4039">
                  <c:v>7a NSP</c:v>
                </c:pt>
                <c:pt idx="4040">
                  <c:v>7a NSP</c:v>
                </c:pt>
                <c:pt idx="4041">
                  <c:v>7a NSP</c:v>
                </c:pt>
                <c:pt idx="4042">
                  <c:v>7a NSP</c:v>
                </c:pt>
                <c:pt idx="4043">
                  <c:v>7a NSP</c:v>
                </c:pt>
                <c:pt idx="4044">
                  <c:v>7a NSP</c:v>
                </c:pt>
                <c:pt idx="4045">
                  <c:v>7a NSP</c:v>
                </c:pt>
                <c:pt idx="4046">
                  <c:v>7a NSP</c:v>
                </c:pt>
                <c:pt idx="4047">
                  <c:v>7a NSP</c:v>
                </c:pt>
                <c:pt idx="4048">
                  <c:v>7a NSP</c:v>
                </c:pt>
                <c:pt idx="4049">
                  <c:v>7a NSP</c:v>
                </c:pt>
                <c:pt idx="4050">
                  <c:v>7a NSP</c:v>
                </c:pt>
                <c:pt idx="4051">
                  <c:v>7a NSP</c:v>
                </c:pt>
                <c:pt idx="4052">
                  <c:v>7a NSP</c:v>
                </c:pt>
                <c:pt idx="4053">
                  <c:v>7a NSP</c:v>
                </c:pt>
                <c:pt idx="4054">
                  <c:v>7a NSP</c:v>
                </c:pt>
                <c:pt idx="4055">
                  <c:v>7a NSP</c:v>
                </c:pt>
                <c:pt idx="4056">
                  <c:v>7a NSP</c:v>
                </c:pt>
                <c:pt idx="4057">
                  <c:v>7a NSP</c:v>
                </c:pt>
                <c:pt idx="4058">
                  <c:v>7a NSP</c:v>
                </c:pt>
                <c:pt idx="4059">
                  <c:v>7a NSP</c:v>
                </c:pt>
                <c:pt idx="4060">
                  <c:v>7a NSP</c:v>
                </c:pt>
                <c:pt idx="4061">
                  <c:v>7a NSP</c:v>
                </c:pt>
                <c:pt idx="4062">
                  <c:v>7a NSP</c:v>
                </c:pt>
                <c:pt idx="4063">
                  <c:v>7a NSP</c:v>
                </c:pt>
                <c:pt idx="4064">
                  <c:v>7a NSP</c:v>
                </c:pt>
                <c:pt idx="4065">
                  <c:v>7a NSP</c:v>
                </c:pt>
                <c:pt idx="4066">
                  <c:v>7a NSP</c:v>
                </c:pt>
                <c:pt idx="4067">
                  <c:v>7a NSP</c:v>
                </c:pt>
                <c:pt idx="4068">
                  <c:v>7a NSP</c:v>
                </c:pt>
                <c:pt idx="4069">
                  <c:v>7a NSP</c:v>
                </c:pt>
                <c:pt idx="4070">
                  <c:v>7a NSP</c:v>
                </c:pt>
                <c:pt idx="4071">
                  <c:v>7a NSP</c:v>
                </c:pt>
                <c:pt idx="4072">
                  <c:v>7a NSP</c:v>
                </c:pt>
                <c:pt idx="4073">
                  <c:v>7a NSP</c:v>
                </c:pt>
                <c:pt idx="4074">
                  <c:v>7a NSP</c:v>
                </c:pt>
                <c:pt idx="4075">
                  <c:v>7a NSP</c:v>
                </c:pt>
                <c:pt idx="4076">
                  <c:v>7a NSP</c:v>
                </c:pt>
                <c:pt idx="4077">
                  <c:v>7a NSP</c:v>
                </c:pt>
                <c:pt idx="4078">
                  <c:v>7a NSP</c:v>
                </c:pt>
                <c:pt idx="4079">
                  <c:v>7a NSP</c:v>
                </c:pt>
                <c:pt idx="4080">
                  <c:v>7a NSP</c:v>
                </c:pt>
                <c:pt idx="4081">
                  <c:v>7a NSP</c:v>
                </c:pt>
                <c:pt idx="4082">
                  <c:v>7a NSP</c:v>
                </c:pt>
                <c:pt idx="4083">
                  <c:v>7a NSP</c:v>
                </c:pt>
                <c:pt idx="4084">
                  <c:v>7a NSP</c:v>
                </c:pt>
                <c:pt idx="4085">
                  <c:v>7a NSP</c:v>
                </c:pt>
                <c:pt idx="4086">
                  <c:v>7a NSP</c:v>
                </c:pt>
                <c:pt idx="4087">
                  <c:v>7a NSP</c:v>
                </c:pt>
                <c:pt idx="4088">
                  <c:v>7a NSP</c:v>
                </c:pt>
                <c:pt idx="4089">
                  <c:v>7a NSP</c:v>
                </c:pt>
                <c:pt idx="4090">
                  <c:v>7a NSP</c:v>
                </c:pt>
                <c:pt idx="4091">
                  <c:v>7a NSP</c:v>
                </c:pt>
                <c:pt idx="4092">
                  <c:v>7a NSP</c:v>
                </c:pt>
                <c:pt idx="4093">
                  <c:v>7a NSP</c:v>
                </c:pt>
                <c:pt idx="4094">
                  <c:v>7a NSP</c:v>
                </c:pt>
                <c:pt idx="4095">
                  <c:v>7a NSP</c:v>
                </c:pt>
                <c:pt idx="4096">
                  <c:v>7a NSP</c:v>
                </c:pt>
                <c:pt idx="4097">
                  <c:v>7a NSP</c:v>
                </c:pt>
                <c:pt idx="4098">
                  <c:v>7a NSP</c:v>
                </c:pt>
                <c:pt idx="4099">
                  <c:v>7a NSP</c:v>
                </c:pt>
                <c:pt idx="4100">
                  <c:v>7a NSP</c:v>
                </c:pt>
                <c:pt idx="4101">
                  <c:v>7a NSP</c:v>
                </c:pt>
                <c:pt idx="4102">
                  <c:v>7a NSP</c:v>
                </c:pt>
                <c:pt idx="4103">
                  <c:v>7a NSP</c:v>
                </c:pt>
                <c:pt idx="4104">
                  <c:v>7a NSP</c:v>
                </c:pt>
                <c:pt idx="4105">
                  <c:v>7a NSP</c:v>
                </c:pt>
                <c:pt idx="4106">
                  <c:v>7a NSP</c:v>
                </c:pt>
                <c:pt idx="4107">
                  <c:v>7a NSP</c:v>
                </c:pt>
                <c:pt idx="4108">
                  <c:v>7a NSP</c:v>
                </c:pt>
                <c:pt idx="4109">
                  <c:v>7a NSP</c:v>
                </c:pt>
                <c:pt idx="4110">
                  <c:v>7a NSP</c:v>
                </c:pt>
                <c:pt idx="4111">
                  <c:v>7a NSP</c:v>
                </c:pt>
                <c:pt idx="4112">
                  <c:v>7a NSP</c:v>
                </c:pt>
                <c:pt idx="4113">
                  <c:v>7a NSP</c:v>
                </c:pt>
                <c:pt idx="4114">
                  <c:v>7a NSP</c:v>
                </c:pt>
                <c:pt idx="4115">
                  <c:v>7a NSP</c:v>
                </c:pt>
                <c:pt idx="4116">
                  <c:v>7a NSP</c:v>
                </c:pt>
                <c:pt idx="4117">
                  <c:v>7a NSP</c:v>
                </c:pt>
                <c:pt idx="4118">
                  <c:v>7a NSP</c:v>
                </c:pt>
                <c:pt idx="4119">
                  <c:v>7a NSP</c:v>
                </c:pt>
                <c:pt idx="4120">
                  <c:v>7a NSP</c:v>
                </c:pt>
                <c:pt idx="4121">
                  <c:v>7a NSP</c:v>
                </c:pt>
                <c:pt idx="4122">
                  <c:v>7a NSP</c:v>
                </c:pt>
                <c:pt idx="4123">
                  <c:v>7a NSP</c:v>
                </c:pt>
                <c:pt idx="4124">
                  <c:v>7a NSP</c:v>
                </c:pt>
                <c:pt idx="4125">
                  <c:v>7a NSP</c:v>
                </c:pt>
                <c:pt idx="4126">
                  <c:v>7a NSP</c:v>
                </c:pt>
                <c:pt idx="4127">
                  <c:v>7a NSP</c:v>
                </c:pt>
                <c:pt idx="4128">
                  <c:v>7a NSP</c:v>
                </c:pt>
                <c:pt idx="4129">
                  <c:v>7a NSP</c:v>
                </c:pt>
                <c:pt idx="4130">
                  <c:v>7a NSP</c:v>
                </c:pt>
                <c:pt idx="4131">
                  <c:v>7a NSP</c:v>
                </c:pt>
                <c:pt idx="4132">
                  <c:v>7a NSP</c:v>
                </c:pt>
                <c:pt idx="4133">
                  <c:v>7a NSP</c:v>
                </c:pt>
                <c:pt idx="4134">
                  <c:v>7a NSP</c:v>
                </c:pt>
                <c:pt idx="4135">
                  <c:v>7a NSP</c:v>
                </c:pt>
                <c:pt idx="4136">
                  <c:v>7a NSP</c:v>
                </c:pt>
                <c:pt idx="4137">
                  <c:v>7a NSP</c:v>
                </c:pt>
                <c:pt idx="4138">
                  <c:v>7a NSP</c:v>
                </c:pt>
                <c:pt idx="4139">
                  <c:v>7a NSP</c:v>
                </c:pt>
                <c:pt idx="4140">
                  <c:v>7a NSP</c:v>
                </c:pt>
                <c:pt idx="4141">
                  <c:v>7a NSP</c:v>
                </c:pt>
                <c:pt idx="4142">
                  <c:v>7a NSP</c:v>
                </c:pt>
                <c:pt idx="4143">
                  <c:v>7a NSP</c:v>
                </c:pt>
                <c:pt idx="4144">
                  <c:v>7a NSP</c:v>
                </c:pt>
                <c:pt idx="4145">
                  <c:v>7a NSP</c:v>
                </c:pt>
                <c:pt idx="4146">
                  <c:v>7a NSP</c:v>
                </c:pt>
                <c:pt idx="4147">
                  <c:v>7a NSP</c:v>
                </c:pt>
                <c:pt idx="4148">
                  <c:v>7a NSP</c:v>
                </c:pt>
                <c:pt idx="4149">
                  <c:v>7a NSP</c:v>
                </c:pt>
                <c:pt idx="4150">
                  <c:v>7a NSP</c:v>
                </c:pt>
                <c:pt idx="4151">
                  <c:v>7a NSP</c:v>
                </c:pt>
                <c:pt idx="4152">
                  <c:v>7a NSP</c:v>
                </c:pt>
                <c:pt idx="4153">
                  <c:v>7a NSP</c:v>
                </c:pt>
                <c:pt idx="4154">
                  <c:v>7a NSP</c:v>
                </c:pt>
                <c:pt idx="4155">
                  <c:v>7a NSP</c:v>
                </c:pt>
                <c:pt idx="4156">
                  <c:v>7a NSP</c:v>
                </c:pt>
                <c:pt idx="4157">
                  <c:v>7a NSP</c:v>
                </c:pt>
                <c:pt idx="4158">
                  <c:v>7a NSP</c:v>
                </c:pt>
                <c:pt idx="4159">
                  <c:v>7a NSP</c:v>
                </c:pt>
                <c:pt idx="4160">
                  <c:v>7a NSP</c:v>
                </c:pt>
                <c:pt idx="4161">
                  <c:v>7a NSP</c:v>
                </c:pt>
                <c:pt idx="4162">
                  <c:v>7a NSP</c:v>
                </c:pt>
                <c:pt idx="4163">
                  <c:v>7a NSP</c:v>
                </c:pt>
                <c:pt idx="4164">
                  <c:v>7a NSP</c:v>
                </c:pt>
                <c:pt idx="4165">
                  <c:v>7a NSP</c:v>
                </c:pt>
                <c:pt idx="4166">
                  <c:v>7a NSP</c:v>
                </c:pt>
                <c:pt idx="4167">
                  <c:v>7a NSP</c:v>
                </c:pt>
                <c:pt idx="4168">
                  <c:v>7a NSP</c:v>
                </c:pt>
                <c:pt idx="4169">
                  <c:v>7a NSP</c:v>
                </c:pt>
                <c:pt idx="4170">
                  <c:v>7a NSP</c:v>
                </c:pt>
                <c:pt idx="4171">
                  <c:v>7a NSP</c:v>
                </c:pt>
                <c:pt idx="4172">
                  <c:v>7a NSP</c:v>
                </c:pt>
                <c:pt idx="4173">
                  <c:v>7a NSP</c:v>
                </c:pt>
                <c:pt idx="4174">
                  <c:v>7a NSP</c:v>
                </c:pt>
                <c:pt idx="4175">
                  <c:v>7a NSP</c:v>
                </c:pt>
                <c:pt idx="4176">
                  <c:v>7a NSP</c:v>
                </c:pt>
                <c:pt idx="4177">
                  <c:v>7a NSP</c:v>
                </c:pt>
                <c:pt idx="4178">
                  <c:v>7a NSP</c:v>
                </c:pt>
                <c:pt idx="4179">
                  <c:v>7a NSP</c:v>
                </c:pt>
                <c:pt idx="4180">
                  <c:v>7a NSP</c:v>
                </c:pt>
                <c:pt idx="4181">
                  <c:v>7a NSP</c:v>
                </c:pt>
                <c:pt idx="4182">
                  <c:v>7a NSP</c:v>
                </c:pt>
                <c:pt idx="4183">
                  <c:v>7a NSP</c:v>
                </c:pt>
                <c:pt idx="4184">
                  <c:v>7a NSP</c:v>
                </c:pt>
                <c:pt idx="4185">
                  <c:v>7a NSP</c:v>
                </c:pt>
                <c:pt idx="4186">
                  <c:v>7a NSP</c:v>
                </c:pt>
                <c:pt idx="4187">
                  <c:v>7a NSP</c:v>
                </c:pt>
                <c:pt idx="4188">
                  <c:v>7a NSP</c:v>
                </c:pt>
                <c:pt idx="4189">
                  <c:v>7a NSP</c:v>
                </c:pt>
                <c:pt idx="4190">
                  <c:v>7a NSP</c:v>
                </c:pt>
                <c:pt idx="4191">
                  <c:v>7a NSP</c:v>
                </c:pt>
                <c:pt idx="4192">
                  <c:v>7a NSP</c:v>
                </c:pt>
                <c:pt idx="4193">
                  <c:v>7a NSP</c:v>
                </c:pt>
                <c:pt idx="4194">
                  <c:v>7a NSP</c:v>
                </c:pt>
                <c:pt idx="4195">
                  <c:v>7a NSP</c:v>
                </c:pt>
                <c:pt idx="4196">
                  <c:v>7a NSP</c:v>
                </c:pt>
                <c:pt idx="4197">
                  <c:v>7a NSP</c:v>
                </c:pt>
                <c:pt idx="4198">
                  <c:v>7a NSP</c:v>
                </c:pt>
                <c:pt idx="4199">
                  <c:v>7a NSP</c:v>
                </c:pt>
                <c:pt idx="4200">
                  <c:v>7a NSP</c:v>
                </c:pt>
                <c:pt idx="4201">
                  <c:v>7a NSP</c:v>
                </c:pt>
                <c:pt idx="4202">
                  <c:v>7a NSP</c:v>
                </c:pt>
                <c:pt idx="4203">
                  <c:v>7a NSP</c:v>
                </c:pt>
                <c:pt idx="4204">
                  <c:v>7a NSP</c:v>
                </c:pt>
                <c:pt idx="4205">
                  <c:v>7a NSP</c:v>
                </c:pt>
                <c:pt idx="4206">
                  <c:v>7a NSP</c:v>
                </c:pt>
                <c:pt idx="4207">
                  <c:v>7a NSP</c:v>
                </c:pt>
                <c:pt idx="4208">
                  <c:v>7a NSP</c:v>
                </c:pt>
                <c:pt idx="4209">
                  <c:v>7a NSP</c:v>
                </c:pt>
                <c:pt idx="4210">
                  <c:v>7a NSP</c:v>
                </c:pt>
                <c:pt idx="4211">
                  <c:v>7a NSP</c:v>
                </c:pt>
                <c:pt idx="4212">
                  <c:v>7a NSP</c:v>
                </c:pt>
                <c:pt idx="4213">
                  <c:v>7a NSP</c:v>
                </c:pt>
                <c:pt idx="4214">
                  <c:v>7a NSP</c:v>
                </c:pt>
                <c:pt idx="4215">
                  <c:v>7a NSP</c:v>
                </c:pt>
                <c:pt idx="4216">
                  <c:v>7a NSP</c:v>
                </c:pt>
                <c:pt idx="4217">
                  <c:v>7a NSP</c:v>
                </c:pt>
                <c:pt idx="4218">
                  <c:v>7a NSP</c:v>
                </c:pt>
                <c:pt idx="4219">
                  <c:v>7a NSP</c:v>
                </c:pt>
                <c:pt idx="4220">
                  <c:v>7a NSP</c:v>
                </c:pt>
                <c:pt idx="4221">
                  <c:v>7a NSP</c:v>
                </c:pt>
                <c:pt idx="4222">
                  <c:v>7a NSP</c:v>
                </c:pt>
                <c:pt idx="4223">
                  <c:v>7a NSP</c:v>
                </c:pt>
                <c:pt idx="4224">
                  <c:v>7a NSP</c:v>
                </c:pt>
                <c:pt idx="4225">
                  <c:v>7a NSP</c:v>
                </c:pt>
                <c:pt idx="4226">
                  <c:v>7a NSP</c:v>
                </c:pt>
                <c:pt idx="4227">
                  <c:v>7a NSP</c:v>
                </c:pt>
                <c:pt idx="4228">
                  <c:v>7a NSP</c:v>
                </c:pt>
                <c:pt idx="4229">
                  <c:v>7a NSP</c:v>
                </c:pt>
                <c:pt idx="4230">
                  <c:v>7a NSP</c:v>
                </c:pt>
                <c:pt idx="4231">
                  <c:v>7a NSP</c:v>
                </c:pt>
                <c:pt idx="4232">
                  <c:v>7a NSP</c:v>
                </c:pt>
                <c:pt idx="4233">
                  <c:v>7a NSP</c:v>
                </c:pt>
                <c:pt idx="4234">
                  <c:v>7a NSP</c:v>
                </c:pt>
                <c:pt idx="4235">
                  <c:v>7a NSP</c:v>
                </c:pt>
                <c:pt idx="4236">
                  <c:v>7a NSP</c:v>
                </c:pt>
                <c:pt idx="4237">
                  <c:v>7a NSP</c:v>
                </c:pt>
                <c:pt idx="4238">
                  <c:v>7a NSP</c:v>
                </c:pt>
                <c:pt idx="4239">
                  <c:v>7a NSP</c:v>
                </c:pt>
                <c:pt idx="4240">
                  <c:v>7a NSP</c:v>
                </c:pt>
                <c:pt idx="4241">
                  <c:v>7a NSP</c:v>
                </c:pt>
                <c:pt idx="4242">
                  <c:v>7a NSP</c:v>
                </c:pt>
                <c:pt idx="4243">
                  <c:v>7a NSP</c:v>
                </c:pt>
                <c:pt idx="4244">
                  <c:v>7a NSP</c:v>
                </c:pt>
                <c:pt idx="4245">
                  <c:v>7a NSP</c:v>
                </c:pt>
                <c:pt idx="4246">
                  <c:v>7a NSP</c:v>
                </c:pt>
                <c:pt idx="4247">
                  <c:v>7a NSP</c:v>
                </c:pt>
                <c:pt idx="4248">
                  <c:v>7a NSP</c:v>
                </c:pt>
                <c:pt idx="4249">
                  <c:v>7a NSP</c:v>
                </c:pt>
                <c:pt idx="4250">
                  <c:v>7a NSP</c:v>
                </c:pt>
                <c:pt idx="4251">
                  <c:v>7a NSP</c:v>
                </c:pt>
                <c:pt idx="4252">
                  <c:v>7a NSP</c:v>
                </c:pt>
                <c:pt idx="4253">
                  <c:v>7a NSP</c:v>
                </c:pt>
                <c:pt idx="4254">
                  <c:v>7a NSP</c:v>
                </c:pt>
                <c:pt idx="4255">
                  <c:v>7a NSP</c:v>
                </c:pt>
                <c:pt idx="4256">
                  <c:v>7a NSP</c:v>
                </c:pt>
                <c:pt idx="4257">
                  <c:v>7a NSP</c:v>
                </c:pt>
                <c:pt idx="4258">
                  <c:v>7a NSP</c:v>
                </c:pt>
                <c:pt idx="4259">
                  <c:v>7a NSP</c:v>
                </c:pt>
                <c:pt idx="4260">
                  <c:v>7a NSP</c:v>
                </c:pt>
                <c:pt idx="4261">
                  <c:v>7a NSP</c:v>
                </c:pt>
                <c:pt idx="4262">
                  <c:v>7a NSP</c:v>
                </c:pt>
                <c:pt idx="4263">
                  <c:v>7a NSP</c:v>
                </c:pt>
                <c:pt idx="4264">
                  <c:v>7a NSP</c:v>
                </c:pt>
                <c:pt idx="4265">
                  <c:v>7a NSP</c:v>
                </c:pt>
                <c:pt idx="4266">
                  <c:v>7a NSP</c:v>
                </c:pt>
                <c:pt idx="4267">
                  <c:v>7a NSP</c:v>
                </c:pt>
                <c:pt idx="4268">
                  <c:v>7a NSP</c:v>
                </c:pt>
                <c:pt idx="4269">
                  <c:v>7a NSP</c:v>
                </c:pt>
                <c:pt idx="4270">
                  <c:v>7a NSP</c:v>
                </c:pt>
                <c:pt idx="4271">
                  <c:v>7a NSP</c:v>
                </c:pt>
                <c:pt idx="4272">
                  <c:v>7a NSP</c:v>
                </c:pt>
                <c:pt idx="4273">
                  <c:v>7a NSP</c:v>
                </c:pt>
                <c:pt idx="4274">
                  <c:v>7a NSP</c:v>
                </c:pt>
                <c:pt idx="4275">
                  <c:v>7a NSP</c:v>
                </c:pt>
                <c:pt idx="4276">
                  <c:v>7a NSP</c:v>
                </c:pt>
                <c:pt idx="4277">
                  <c:v>7a NSP</c:v>
                </c:pt>
                <c:pt idx="4278">
                  <c:v>7a NSP</c:v>
                </c:pt>
                <c:pt idx="4279">
                  <c:v>7a NSP</c:v>
                </c:pt>
                <c:pt idx="4280">
                  <c:v>7a NSP</c:v>
                </c:pt>
                <c:pt idx="4281">
                  <c:v>7a NSP</c:v>
                </c:pt>
                <c:pt idx="4282">
                  <c:v>7a NSP</c:v>
                </c:pt>
                <c:pt idx="4283">
                  <c:v>7a NSP</c:v>
                </c:pt>
                <c:pt idx="4284">
                  <c:v>7a NSP</c:v>
                </c:pt>
                <c:pt idx="4285">
                  <c:v>7a NSP</c:v>
                </c:pt>
                <c:pt idx="4286">
                  <c:v>7a NSP</c:v>
                </c:pt>
                <c:pt idx="4287">
                  <c:v>7a NSP</c:v>
                </c:pt>
                <c:pt idx="4288">
                  <c:v>7a NSP</c:v>
                </c:pt>
                <c:pt idx="4289">
                  <c:v>7a NSP</c:v>
                </c:pt>
                <c:pt idx="4290">
                  <c:v>7a NSP</c:v>
                </c:pt>
                <c:pt idx="4291">
                  <c:v>7a NSP</c:v>
                </c:pt>
                <c:pt idx="4292">
                  <c:v>7a NSP</c:v>
                </c:pt>
                <c:pt idx="4293">
                  <c:v>7a NSP</c:v>
                </c:pt>
                <c:pt idx="4294">
                  <c:v>7a NSP</c:v>
                </c:pt>
                <c:pt idx="4295">
                  <c:v>7a NSP</c:v>
                </c:pt>
                <c:pt idx="4296">
                  <c:v>7a NSP</c:v>
                </c:pt>
                <c:pt idx="4297">
                  <c:v>7a NSP</c:v>
                </c:pt>
                <c:pt idx="4298">
                  <c:v>7a NSP</c:v>
                </c:pt>
                <c:pt idx="4299">
                  <c:v>7a NSP</c:v>
                </c:pt>
                <c:pt idx="4300">
                  <c:v>7a NSP</c:v>
                </c:pt>
                <c:pt idx="4301">
                  <c:v>7a NSP</c:v>
                </c:pt>
                <c:pt idx="4302">
                  <c:v>7a NSP</c:v>
                </c:pt>
                <c:pt idx="4303">
                  <c:v>7a NSP</c:v>
                </c:pt>
                <c:pt idx="4304">
                  <c:v>7a NSP</c:v>
                </c:pt>
                <c:pt idx="4305">
                  <c:v>7a NSP</c:v>
                </c:pt>
                <c:pt idx="4306">
                  <c:v>7a NSP</c:v>
                </c:pt>
                <c:pt idx="4307">
                  <c:v>7a NSP</c:v>
                </c:pt>
                <c:pt idx="4308">
                  <c:v>7a NSP</c:v>
                </c:pt>
                <c:pt idx="4309">
                  <c:v>7a NSP</c:v>
                </c:pt>
                <c:pt idx="4310">
                  <c:v>7a NSP</c:v>
                </c:pt>
                <c:pt idx="4311">
                  <c:v>7a NSP</c:v>
                </c:pt>
                <c:pt idx="4312">
                  <c:v>7a NSP</c:v>
                </c:pt>
                <c:pt idx="4313">
                  <c:v>7a NSP</c:v>
                </c:pt>
                <c:pt idx="4314">
                  <c:v>7a NSP</c:v>
                </c:pt>
                <c:pt idx="4315">
                  <c:v>7a NSP</c:v>
                </c:pt>
                <c:pt idx="4316">
                  <c:v>7a NSP</c:v>
                </c:pt>
                <c:pt idx="4317">
                  <c:v>7a NSP</c:v>
                </c:pt>
                <c:pt idx="4318">
                  <c:v>7a NSP</c:v>
                </c:pt>
                <c:pt idx="4319">
                  <c:v>7a NSP</c:v>
                </c:pt>
                <c:pt idx="4320">
                  <c:v>7a NSP</c:v>
                </c:pt>
                <c:pt idx="4321">
                  <c:v>7a NSP</c:v>
                </c:pt>
                <c:pt idx="4322">
                  <c:v>7a NSP</c:v>
                </c:pt>
                <c:pt idx="4323">
                  <c:v>7a NSP</c:v>
                </c:pt>
                <c:pt idx="4324">
                  <c:v>7a NSP</c:v>
                </c:pt>
                <c:pt idx="4325">
                  <c:v>7a NSP</c:v>
                </c:pt>
                <c:pt idx="4326">
                  <c:v>7a NSP</c:v>
                </c:pt>
                <c:pt idx="4327">
                  <c:v>7a NSP</c:v>
                </c:pt>
                <c:pt idx="4328">
                  <c:v>7a NSP</c:v>
                </c:pt>
                <c:pt idx="4329">
                  <c:v>7a NSP</c:v>
                </c:pt>
                <c:pt idx="4330">
                  <c:v>7a NSP</c:v>
                </c:pt>
                <c:pt idx="4331">
                  <c:v>7a NSP</c:v>
                </c:pt>
                <c:pt idx="4332">
                  <c:v>7a NSP</c:v>
                </c:pt>
                <c:pt idx="4333">
                  <c:v>7a NSP</c:v>
                </c:pt>
                <c:pt idx="4334">
                  <c:v>7a NSP</c:v>
                </c:pt>
                <c:pt idx="4335">
                  <c:v>7a NSP</c:v>
                </c:pt>
                <c:pt idx="4336">
                  <c:v>7a NSP</c:v>
                </c:pt>
                <c:pt idx="4337">
                  <c:v>7a NSP</c:v>
                </c:pt>
                <c:pt idx="4338">
                  <c:v>7a NSP</c:v>
                </c:pt>
                <c:pt idx="4339">
                  <c:v>7a NSP</c:v>
                </c:pt>
                <c:pt idx="4340">
                  <c:v>7a NSP</c:v>
                </c:pt>
                <c:pt idx="4341">
                  <c:v>7a NSP</c:v>
                </c:pt>
                <c:pt idx="4342">
                  <c:v>7a NSP</c:v>
                </c:pt>
                <c:pt idx="4343">
                  <c:v>7a NSP</c:v>
                </c:pt>
                <c:pt idx="4344">
                  <c:v>7a NSP</c:v>
                </c:pt>
                <c:pt idx="4345">
                  <c:v>7a NSP</c:v>
                </c:pt>
                <c:pt idx="4346">
                  <c:v>7a NSP</c:v>
                </c:pt>
                <c:pt idx="4347">
                  <c:v>7a NSP</c:v>
                </c:pt>
                <c:pt idx="4348">
                  <c:v>7a NSP</c:v>
                </c:pt>
                <c:pt idx="4349">
                  <c:v>7a NSP</c:v>
                </c:pt>
                <c:pt idx="4350">
                  <c:v>7a NSP</c:v>
                </c:pt>
                <c:pt idx="4351">
                  <c:v>7a NSP</c:v>
                </c:pt>
                <c:pt idx="4352">
                  <c:v>7a NSP</c:v>
                </c:pt>
                <c:pt idx="4353">
                  <c:v>7a NSP</c:v>
                </c:pt>
                <c:pt idx="4354">
                  <c:v>7a NSP</c:v>
                </c:pt>
                <c:pt idx="4355">
                  <c:v>7a NSP</c:v>
                </c:pt>
                <c:pt idx="4356">
                  <c:v>7a NSP</c:v>
                </c:pt>
                <c:pt idx="4357">
                  <c:v>7a NSP</c:v>
                </c:pt>
                <c:pt idx="4358">
                  <c:v>7a NSP</c:v>
                </c:pt>
                <c:pt idx="4359">
                  <c:v>7a NSP</c:v>
                </c:pt>
                <c:pt idx="4360">
                  <c:v>7a NSP</c:v>
                </c:pt>
                <c:pt idx="4361">
                  <c:v>7a NSP</c:v>
                </c:pt>
                <c:pt idx="4362">
                  <c:v>7a NSP</c:v>
                </c:pt>
                <c:pt idx="4363">
                  <c:v>7a NSP</c:v>
                </c:pt>
                <c:pt idx="4364">
                  <c:v>7a NSP</c:v>
                </c:pt>
                <c:pt idx="4365">
                  <c:v>7a NSP</c:v>
                </c:pt>
                <c:pt idx="4366">
                  <c:v>7a NSP</c:v>
                </c:pt>
                <c:pt idx="4367">
                  <c:v>7a NSP</c:v>
                </c:pt>
                <c:pt idx="4368">
                  <c:v>7a NSP</c:v>
                </c:pt>
                <c:pt idx="4369">
                  <c:v>7a NSP</c:v>
                </c:pt>
                <c:pt idx="4370">
                  <c:v>7a NSP</c:v>
                </c:pt>
                <c:pt idx="4371">
                  <c:v>7a NSP</c:v>
                </c:pt>
                <c:pt idx="4372">
                  <c:v>7a NSP</c:v>
                </c:pt>
                <c:pt idx="4373">
                  <c:v>7a NSP</c:v>
                </c:pt>
                <c:pt idx="4374">
                  <c:v>7a NSP</c:v>
                </c:pt>
                <c:pt idx="4375">
                  <c:v>7a NSP</c:v>
                </c:pt>
                <c:pt idx="4376">
                  <c:v>7a NSP</c:v>
                </c:pt>
                <c:pt idx="4377">
                  <c:v>7a NSP</c:v>
                </c:pt>
                <c:pt idx="4378">
                  <c:v>7a NSP</c:v>
                </c:pt>
                <c:pt idx="4379">
                  <c:v>7a NSP</c:v>
                </c:pt>
                <c:pt idx="4380">
                  <c:v>7a NSP</c:v>
                </c:pt>
                <c:pt idx="4381">
                  <c:v>7a NSP</c:v>
                </c:pt>
                <c:pt idx="4382">
                  <c:v>7a NSP</c:v>
                </c:pt>
                <c:pt idx="4383">
                  <c:v>7a NSP</c:v>
                </c:pt>
                <c:pt idx="4384">
                  <c:v>7a NSP</c:v>
                </c:pt>
                <c:pt idx="4385">
                  <c:v>7a NSP</c:v>
                </c:pt>
                <c:pt idx="4386">
                  <c:v>7a NSP</c:v>
                </c:pt>
                <c:pt idx="4387">
                  <c:v>7a NSP</c:v>
                </c:pt>
                <c:pt idx="4388">
                  <c:v>7a NSP</c:v>
                </c:pt>
                <c:pt idx="4389">
                  <c:v>7a NSP</c:v>
                </c:pt>
                <c:pt idx="4390">
                  <c:v>7a NSP</c:v>
                </c:pt>
                <c:pt idx="4391">
                  <c:v>7a NSP</c:v>
                </c:pt>
                <c:pt idx="4392">
                  <c:v>7a NSP</c:v>
                </c:pt>
                <c:pt idx="4393">
                  <c:v>7a NSP</c:v>
                </c:pt>
                <c:pt idx="4394">
                  <c:v>7a NSP</c:v>
                </c:pt>
                <c:pt idx="4395">
                  <c:v>7a NSP</c:v>
                </c:pt>
                <c:pt idx="4396">
                  <c:v>7a NSP</c:v>
                </c:pt>
                <c:pt idx="4397">
                  <c:v>7a NSP</c:v>
                </c:pt>
                <c:pt idx="4398">
                  <c:v>7a NSP</c:v>
                </c:pt>
                <c:pt idx="4399">
                  <c:v>7a ORF3</c:v>
                </c:pt>
                <c:pt idx="4400">
                  <c:v>7a ORF3</c:v>
                </c:pt>
                <c:pt idx="4401">
                  <c:v>7a ORF3</c:v>
                </c:pt>
                <c:pt idx="4402">
                  <c:v>7a ORF3</c:v>
                </c:pt>
                <c:pt idx="4403">
                  <c:v>7a ORF3</c:v>
                </c:pt>
                <c:pt idx="4404">
                  <c:v>7a ORF3</c:v>
                </c:pt>
                <c:pt idx="4405">
                  <c:v>7a ORF3</c:v>
                </c:pt>
                <c:pt idx="4406">
                  <c:v>7a ORF3</c:v>
                </c:pt>
                <c:pt idx="4407">
                  <c:v>7a ORF3</c:v>
                </c:pt>
                <c:pt idx="4408">
                  <c:v>7a ORF3</c:v>
                </c:pt>
                <c:pt idx="4409">
                  <c:v>7a ORF3</c:v>
                </c:pt>
                <c:pt idx="4410">
                  <c:v>7a ORF3</c:v>
                </c:pt>
                <c:pt idx="4411">
                  <c:v>7a ORF3</c:v>
                </c:pt>
                <c:pt idx="4412">
                  <c:v>7a ORF3</c:v>
                </c:pt>
                <c:pt idx="4413">
                  <c:v>7a ORF3</c:v>
                </c:pt>
                <c:pt idx="4414">
                  <c:v>7a ORF3</c:v>
                </c:pt>
                <c:pt idx="4415">
                  <c:v>7a ORF3</c:v>
                </c:pt>
                <c:pt idx="4416">
                  <c:v>7a ORF3</c:v>
                </c:pt>
                <c:pt idx="4417">
                  <c:v>7a ORF3</c:v>
                </c:pt>
                <c:pt idx="4418">
                  <c:v>7a ORF3</c:v>
                </c:pt>
                <c:pt idx="4419">
                  <c:v>7a ORF3</c:v>
                </c:pt>
                <c:pt idx="4420">
                  <c:v>7a ORF3</c:v>
                </c:pt>
                <c:pt idx="4421">
                  <c:v>7a ORF3</c:v>
                </c:pt>
                <c:pt idx="4422">
                  <c:v>7a ORF3</c:v>
                </c:pt>
                <c:pt idx="4423">
                  <c:v>7a ORF3</c:v>
                </c:pt>
                <c:pt idx="4424">
                  <c:v>7a ORF3</c:v>
                </c:pt>
                <c:pt idx="4425">
                  <c:v>7a ORF3</c:v>
                </c:pt>
                <c:pt idx="4426">
                  <c:v>7a ORF3</c:v>
                </c:pt>
                <c:pt idx="4427">
                  <c:v>7a ORF3</c:v>
                </c:pt>
                <c:pt idx="4428">
                  <c:v>7a ORF3</c:v>
                </c:pt>
                <c:pt idx="4429">
                  <c:v>7a ORF3</c:v>
                </c:pt>
                <c:pt idx="4430">
                  <c:v>7a ORF3</c:v>
                </c:pt>
                <c:pt idx="4431">
                  <c:v>7a ORF3</c:v>
                </c:pt>
                <c:pt idx="4432">
                  <c:v>7a ORF3</c:v>
                </c:pt>
                <c:pt idx="4433">
                  <c:v>7a ORF3</c:v>
                </c:pt>
                <c:pt idx="4434">
                  <c:v>7a ORF3</c:v>
                </c:pt>
                <c:pt idx="4435">
                  <c:v>7a ORF3</c:v>
                </c:pt>
                <c:pt idx="4436">
                  <c:v>7a ORF3</c:v>
                </c:pt>
                <c:pt idx="4437">
                  <c:v>7a ORF3</c:v>
                </c:pt>
                <c:pt idx="4438">
                  <c:v>7a ORF3</c:v>
                </c:pt>
                <c:pt idx="4439">
                  <c:v>7a ORF3</c:v>
                </c:pt>
                <c:pt idx="4440">
                  <c:v>7a ORF3</c:v>
                </c:pt>
                <c:pt idx="4441">
                  <c:v>7a ORF3</c:v>
                </c:pt>
                <c:pt idx="4442">
                  <c:v>7a ORF3</c:v>
                </c:pt>
                <c:pt idx="4443">
                  <c:v>7a ORF3</c:v>
                </c:pt>
                <c:pt idx="4444">
                  <c:v>7a ORF3</c:v>
                </c:pt>
                <c:pt idx="4445">
                  <c:v>7a Cap</c:v>
                </c:pt>
                <c:pt idx="4446">
                  <c:v>7a Cap</c:v>
                </c:pt>
                <c:pt idx="4447">
                  <c:v>7a Cap</c:v>
                </c:pt>
                <c:pt idx="4448">
                  <c:v>7a Cap</c:v>
                </c:pt>
                <c:pt idx="4449">
                  <c:v>7a Cap</c:v>
                </c:pt>
                <c:pt idx="4450">
                  <c:v>7a Cap</c:v>
                </c:pt>
                <c:pt idx="4451">
                  <c:v>7a Cap</c:v>
                </c:pt>
                <c:pt idx="4452">
                  <c:v>7a Cap</c:v>
                </c:pt>
                <c:pt idx="4453">
                  <c:v>7a Cap</c:v>
                </c:pt>
                <c:pt idx="4454">
                  <c:v>7a Cap</c:v>
                </c:pt>
                <c:pt idx="4455">
                  <c:v>7a Cap</c:v>
                </c:pt>
                <c:pt idx="4456">
                  <c:v>7a Cap</c:v>
                </c:pt>
                <c:pt idx="4457">
                  <c:v>7a Cap</c:v>
                </c:pt>
                <c:pt idx="4458">
                  <c:v>7a Cap</c:v>
                </c:pt>
                <c:pt idx="4459">
                  <c:v>7a Cap</c:v>
                </c:pt>
                <c:pt idx="4460">
                  <c:v>7a Cap</c:v>
                </c:pt>
                <c:pt idx="4461">
                  <c:v>7a Cap</c:v>
                </c:pt>
                <c:pt idx="4462">
                  <c:v>7a Cap</c:v>
                </c:pt>
                <c:pt idx="4463">
                  <c:v>7a Cap</c:v>
                </c:pt>
                <c:pt idx="4464">
                  <c:v>7a Cap</c:v>
                </c:pt>
                <c:pt idx="4465">
                  <c:v>7a Cap</c:v>
                </c:pt>
                <c:pt idx="4466">
                  <c:v>7a Cap</c:v>
                </c:pt>
                <c:pt idx="4467">
                  <c:v>7a Cap</c:v>
                </c:pt>
                <c:pt idx="4468">
                  <c:v>7a Cap</c:v>
                </c:pt>
                <c:pt idx="4469">
                  <c:v>7a Cap</c:v>
                </c:pt>
                <c:pt idx="4470">
                  <c:v>7a Cap</c:v>
                </c:pt>
                <c:pt idx="4471">
                  <c:v>7a Cap</c:v>
                </c:pt>
                <c:pt idx="4472">
                  <c:v>7a Cap</c:v>
                </c:pt>
                <c:pt idx="4473">
                  <c:v>7a Cap</c:v>
                </c:pt>
                <c:pt idx="4474">
                  <c:v>7a Cap</c:v>
                </c:pt>
                <c:pt idx="4475">
                  <c:v>7a Cap</c:v>
                </c:pt>
                <c:pt idx="4476">
                  <c:v>7a Cap</c:v>
                </c:pt>
                <c:pt idx="4477">
                  <c:v>7a Cap</c:v>
                </c:pt>
                <c:pt idx="4478">
                  <c:v>7a Cap</c:v>
                </c:pt>
                <c:pt idx="4479">
                  <c:v>7a Cap</c:v>
                </c:pt>
                <c:pt idx="4480">
                  <c:v>7a Cap</c:v>
                </c:pt>
                <c:pt idx="4481">
                  <c:v>7a Cap</c:v>
                </c:pt>
                <c:pt idx="4482">
                  <c:v>7a Cap</c:v>
                </c:pt>
                <c:pt idx="4483">
                  <c:v>7a Cap</c:v>
                </c:pt>
                <c:pt idx="4484">
                  <c:v>7a Cap</c:v>
                </c:pt>
                <c:pt idx="4485">
                  <c:v>7a Cap</c:v>
                </c:pt>
                <c:pt idx="4486">
                  <c:v>7a Cap</c:v>
                </c:pt>
                <c:pt idx="4487">
                  <c:v>7a Cap</c:v>
                </c:pt>
                <c:pt idx="4488">
                  <c:v>7a Cap</c:v>
                </c:pt>
                <c:pt idx="4489">
                  <c:v>7a Cap</c:v>
                </c:pt>
                <c:pt idx="4490">
                  <c:v>7a Cap</c:v>
                </c:pt>
                <c:pt idx="4491">
                  <c:v>7a Cap</c:v>
                </c:pt>
                <c:pt idx="4492">
                  <c:v>7a Cap</c:v>
                </c:pt>
                <c:pt idx="4493">
                  <c:v>7a Cap</c:v>
                </c:pt>
                <c:pt idx="4494">
                  <c:v>7a Cap</c:v>
                </c:pt>
                <c:pt idx="4495">
                  <c:v>7a Cap</c:v>
                </c:pt>
                <c:pt idx="4496">
                  <c:v>7a Cap</c:v>
                </c:pt>
                <c:pt idx="4497">
                  <c:v>7a Cap</c:v>
                </c:pt>
                <c:pt idx="4498">
                  <c:v>7a Cap</c:v>
                </c:pt>
                <c:pt idx="4499">
                  <c:v>7a Cap</c:v>
                </c:pt>
                <c:pt idx="4500">
                  <c:v>7a Cap</c:v>
                </c:pt>
                <c:pt idx="4501">
                  <c:v>7a Cap</c:v>
                </c:pt>
                <c:pt idx="4502">
                  <c:v>7a Cap</c:v>
                </c:pt>
                <c:pt idx="4503">
                  <c:v>7a Cap</c:v>
                </c:pt>
                <c:pt idx="4504">
                  <c:v>7a Cap</c:v>
                </c:pt>
                <c:pt idx="4505">
                  <c:v>7a Cap</c:v>
                </c:pt>
                <c:pt idx="4506">
                  <c:v>7a Cap</c:v>
                </c:pt>
                <c:pt idx="4507">
                  <c:v>7a Cap</c:v>
                </c:pt>
                <c:pt idx="4508">
                  <c:v>7a Cap</c:v>
                </c:pt>
                <c:pt idx="4509">
                  <c:v>7a Cap</c:v>
                </c:pt>
                <c:pt idx="4510">
                  <c:v>7a Cap</c:v>
                </c:pt>
                <c:pt idx="4511">
                  <c:v>7a Cap</c:v>
                </c:pt>
                <c:pt idx="4512">
                  <c:v>7a Cap</c:v>
                </c:pt>
                <c:pt idx="4513">
                  <c:v>7a Cap</c:v>
                </c:pt>
                <c:pt idx="4514">
                  <c:v>7a Cap</c:v>
                </c:pt>
                <c:pt idx="4515">
                  <c:v>7a Cap</c:v>
                </c:pt>
                <c:pt idx="4516">
                  <c:v>7a Cap</c:v>
                </c:pt>
                <c:pt idx="4517">
                  <c:v>7a Cap</c:v>
                </c:pt>
                <c:pt idx="4518">
                  <c:v>7a Cap</c:v>
                </c:pt>
                <c:pt idx="4519">
                  <c:v>7a Cap</c:v>
                </c:pt>
                <c:pt idx="4520">
                  <c:v>7a Cap</c:v>
                </c:pt>
                <c:pt idx="4521">
                  <c:v>7a Cap</c:v>
                </c:pt>
                <c:pt idx="4522">
                  <c:v>7a Cap</c:v>
                </c:pt>
                <c:pt idx="4523">
                  <c:v>7a Cap</c:v>
                </c:pt>
                <c:pt idx="4524">
                  <c:v>7a Cap</c:v>
                </c:pt>
                <c:pt idx="4525">
                  <c:v>7a Cap</c:v>
                </c:pt>
                <c:pt idx="4526">
                  <c:v>7a Cap</c:v>
                </c:pt>
                <c:pt idx="4527">
                  <c:v>7a Cap</c:v>
                </c:pt>
                <c:pt idx="4528">
                  <c:v>7a Cap</c:v>
                </c:pt>
                <c:pt idx="4529">
                  <c:v>7a Cap</c:v>
                </c:pt>
                <c:pt idx="4530">
                  <c:v>7a Cap</c:v>
                </c:pt>
                <c:pt idx="4531">
                  <c:v>7a Cap</c:v>
                </c:pt>
                <c:pt idx="4532">
                  <c:v>7a Cap</c:v>
                </c:pt>
                <c:pt idx="4533">
                  <c:v>7a Cap</c:v>
                </c:pt>
                <c:pt idx="4534">
                  <c:v>7a Cap</c:v>
                </c:pt>
                <c:pt idx="4535">
                  <c:v>7a Cap</c:v>
                </c:pt>
                <c:pt idx="4536">
                  <c:v>7a Cap</c:v>
                </c:pt>
                <c:pt idx="4537">
                  <c:v>7a Cap</c:v>
                </c:pt>
                <c:pt idx="4538">
                  <c:v>7a Cap</c:v>
                </c:pt>
                <c:pt idx="4539">
                  <c:v>7a Cap</c:v>
                </c:pt>
                <c:pt idx="4540">
                  <c:v>7a Cap</c:v>
                </c:pt>
                <c:pt idx="4541">
                  <c:v>7a Cap</c:v>
                </c:pt>
                <c:pt idx="4542">
                  <c:v>7a Cap</c:v>
                </c:pt>
                <c:pt idx="4543">
                  <c:v>7a Cap</c:v>
                </c:pt>
                <c:pt idx="4544">
                  <c:v>7a Cap</c:v>
                </c:pt>
                <c:pt idx="4545">
                  <c:v>7a Cap</c:v>
                </c:pt>
                <c:pt idx="4546">
                  <c:v>7a Cap</c:v>
                </c:pt>
                <c:pt idx="4547">
                  <c:v>7a Cap</c:v>
                </c:pt>
                <c:pt idx="4548">
                  <c:v>7a Cap</c:v>
                </c:pt>
                <c:pt idx="4549">
                  <c:v>7a Cap</c:v>
                </c:pt>
                <c:pt idx="4550">
                  <c:v>7a Cap</c:v>
                </c:pt>
                <c:pt idx="4551">
                  <c:v>7a Cap</c:v>
                </c:pt>
                <c:pt idx="4552">
                  <c:v>7a Cap</c:v>
                </c:pt>
                <c:pt idx="4553">
                  <c:v>7a Cap</c:v>
                </c:pt>
                <c:pt idx="4554">
                  <c:v>7a Cap</c:v>
                </c:pt>
                <c:pt idx="4555">
                  <c:v>7a Cap</c:v>
                </c:pt>
                <c:pt idx="4556">
                  <c:v>7a Cap</c:v>
                </c:pt>
                <c:pt idx="4557">
                  <c:v>7a Cap</c:v>
                </c:pt>
                <c:pt idx="4558">
                  <c:v>7a Cap</c:v>
                </c:pt>
                <c:pt idx="4559">
                  <c:v>7a Cap</c:v>
                </c:pt>
                <c:pt idx="4560">
                  <c:v>7a Cap</c:v>
                </c:pt>
                <c:pt idx="4561">
                  <c:v>7a Cap</c:v>
                </c:pt>
                <c:pt idx="4562">
                  <c:v>7a Cap</c:v>
                </c:pt>
                <c:pt idx="4563">
                  <c:v>7a Cap</c:v>
                </c:pt>
                <c:pt idx="4564">
                  <c:v>7a Cap</c:v>
                </c:pt>
                <c:pt idx="4565">
                  <c:v>7a Cap</c:v>
                </c:pt>
                <c:pt idx="4566">
                  <c:v>7a Cap</c:v>
                </c:pt>
                <c:pt idx="4567">
                  <c:v>7a Cap</c:v>
                </c:pt>
                <c:pt idx="4568">
                  <c:v>7a Cap</c:v>
                </c:pt>
                <c:pt idx="4569">
                  <c:v>7a Cap</c:v>
                </c:pt>
                <c:pt idx="4570">
                  <c:v>7a Cap</c:v>
                </c:pt>
                <c:pt idx="4571">
                  <c:v>7a Cap</c:v>
                </c:pt>
                <c:pt idx="4572">
                  <c:v>7a Cap</c:v>
                </c:pt>
                <c:pt idx="4573">
                  <c:v>7a Cap</c:v>
                </c:pt>
                <c:pt idx="4574">
                  <c:v>7a Cap</c:v>
                </c:pt>
                <c:pt idx="4575">
                  <c:v>7a Cap</c:v>
                </c:pt>
                <c:pt idx="4576">
                  <c:v>7a Cap</c:v>
                </c:pt>
                <c:pt idx="4577">
                  <c:v>7a Cap</c:v>
                </c:pt>
                <c:pt idx="4578">
                  <c:v>7a Cap</c:v>
                </c:pt>
                <c:pt idx="4579">
                  <c:v>7a Cap</c:v>
                </c:pt>
                <c:pt idx="4580">
                  <c:v>7a Cap</c:v>
                </c:pt>
                <c:pt idx="4581">
                  <c:v>7a Cap</c:v>
                </c:pt>
                <c:pt idx="4582">
                  <c:v>7a Cap</c:v>
                </c:pt>
                <c:pt idx="4583">
                  <c:v>7a Cap</c:v>
                </c:pt>
                <c:pt idx="4584">
                  <c:v>7a Cap</c:v>
                </c:pt>
                <c:pt idx="4585">
                  <c:v>7a Cap</c:v>
                </c:pt>
                <c:pt idx="4586">
                  <c:v>7a Cap</c:v>
                </c:pt>
                <c:pt idx="4587">
                  <c:v>7a Cap</c:v>
                </c:pt>
                <c:pt idx="4588">
                  <c:v>7a Cap</c:v>
                </c:pt>
                <c:pt idx="4589">
                  <c:v>7a Cap</c:v>
                </c:pt>
                <c:pt idx="4590">
                  <c:v>7a Cap</c:v>
                </c:pt>
                <c:pt idx="4591">
                  <c:v>7a Cap</c:v>
                </c:pt>
                <c:pt idx="4592">
                  <c:v>7a Cap</c:v>
                </c:pt>
                <c:pt idx="4593">
                  <c:v>7a Cap</c:v>
                </c:pt>
                <c:pt idx="4594">
                  <c:v>7a Cap</c:v>
                </c:pt>
                <c:pt idx="4595">
                  <c:v>7a Cap</c:v>
                </c:pt>
                <c:pt idx="4596">
                  <c:v>7a Cap</c:v>
                </c:pt>
                <c:pt idx="4597">
                  <c:v>7a Cap</c:v>
                </c:pt>
                <c:pt idx="4598">
                  <c:v>7a Cap</c:v>
                </c:pt>
                <c:pt idx="4599">
                  <c:v>7a Cap</c:v>
                </c:pt>
                <c:pt idx="4600">
                  <c:v>7a Cap</c:v>
                </c:pt>
                <c:pt idx="4601">
                  <c:v>7a Cap</c:v>
                </c:pt>
                <c:pt idx="4602">
                  <c:v>7a Cap</c:v>
                </c:pt>
                <c:pt idx="4603">
                  <c:v>7a Cap</c:v>
                </c:pt>
                <c:pt idx="4604">
                  <c:v>7a Cap</c:v>
                </c:pt>
                <c:pt idx="4605">
                  <c:v>7a Cap</c:v>
                </c:pt>
                <c:pt idx="4606">
                  <c:v>7a Cap</c:v>
                </c:pt>
                <c:pt idx="4607">
                  <c:v>7a Cap</c:v>
                </c:pt>
                <c:pt idx="4608">
                  <c:v>7a Cap</c:v>
                </c:pt>
                <c:pt idx="4609">
                  <c:v>7a Cap</c:v>
                </c:pt>
                <c:pt idx="4610">
                  <c:v>7a Cap</c:v>
                </c:pt>
                <c:pt idx="4611">
                  <c:v>7a Cap</c:v>
                </c:pt>
                <c:pt idx="4612">
                  <c:v>7a Cap</c:v>
                </c:pt>
                <c:pt idx="4613">
                  <c:v>7a Cap</c:v>
                </c:pt>
                <c:pt idx="4614">
                  <c:v>7a Cap</c:v>
                </c:pt>
                <c:pt idx="4615">
                  <c:v>7a Cap</c:v>
                </c:pt>
                <c:pt idx="4616">
                  <c:v>7a Cap</c:v>
                </c:pt>
                <c:pt idx="4617">
                  <c:v>7a Cap</c:v>
                </c:pt>
                <c:pt idx="4618">
                  <c:v>7a Cap</c:v>
                </c:pt>
                <c:pt idx="4619">
                  <c:v>7a Cap</c:v>
                </c:pt>
                <c:pt idx="4620">
                  <c:v>7a Cap</c:v>
                </c:pt>
                <c:pt idx="4621">
                  <c:v>7a Cap</c:v>
                </c:pt>
                <c:pt idx="4622">
                  <c:v>7a Cap</c:v>
                </c:pt>
                <c:pt idx="4623">
                  <c:v>7a Cap</c:v>
                </c:pt>
                <c:pt idx="4624">
                  <c:v>7a Cap</c:v>
                </c:pt>
                <c:pt idx="4625">
                  <c:v>7a Cap</c:v>
                </c:pt>
                <c:pt idx="4626">
                  <c:v>3b HVR NSP</c:v>
                </c:pt>
                <c:pt idx="4627">
                  <c:v>3b HVR NSP</c:v>
                </c:pt>
                <c:pt idx="4628">
                  <c:v>3b HVR NSP</c:v>
                </c:pt>
                <c:pt idx="4629">
                  <c:v>3b HVR NSP</c:v>
                </c:pt>
                <c:pt idx="4630">
                  <c:v>3b HVR NSP</c:v>
                </c:pt>
                <c:pt idx="4631">
                  <c:v>3b HVR NSP</c:v>
                </c:pt>
                <c:pt idx="4632">
                  <c:v>3b HVR NSP</c:v>
                </c:pt>
                <c:pt idx="4633">
                  <c:v>3b HVR NSP</c:v>
                </c:pt>
                <c:pt idx="4634">
                  <c:v>3b HVR NSP</c:v>
                </c:pt>
                <c:pt idx="4635">
                  <c:v>3b HVR NSP</c:v>
                </c:pt>
                <c:pt idx="4636">
                  <c:v>3b HVR NSP</c:v>
                </c:pt>
                <c:pt idx="4637">
                  <c:v>3b HVR NSP</c:v>
                </c:pt>
                <c:pt idx="4638">
                  <c:v>3b HVR NSP</c:v>
                </c:pt>
                <c:pt idx="4639">
                  <c:v>3b HVR NSP</c:v>
                </c:pt>
                <c:pt idx="4640">
                  <c:v>3b HVR NSP</c:v>
                </c:pt>
                <c:pt idx="4641">
                  <c:v>3b HVR NSP</c:v>
                </c:pt>
                <c:pt idx="4642">
                  <c:v>3b HVR NSP</c:v>
                </c:pt>
                <c:pt idx="4643">
                  <c:v>3b HVR NSP</c:v>
                </c:pt>
                <c:pt idx="4644">
                  <c:v>3b HVR NSP</c:v>
                </c:pt>
                <c:pt idx="4645">
                  <c:v>3b HVR NSP</c:v>
                </c:pt>
                <c:pt idx="4646">
                  <c:v>3b HVR NSP</c:v>
                </c:pt>
                <c:pt idx="4647">
                  <c:v>3b HVR NSP</c:v>
                </c:pt>
                <c:pt idx="4648">
                  <c:v>3b HVR NSP</c:v>
                </c:pt>
                <c:pt idx="4649">
                  <c:v>3b HVR NSP</c:v>
                </c:pt>
                <c:pt idx="4650">
                  <c:v>3b HVR NSP</c:v>
                </c:pt>
                <c:pt idx="4651">
                  <c:v>3b HVR NSP</c:v>
                </c:pt>
                <c:pt idx="4652">
                  <c:v>3b HVR NSP</c:v>
                </c:pt>
                <c:pt idx="4653">
                  <c:v>3b HVR NSP</c:v>
                </c:pt>
                <c:pt idx="4654">
                  <c:v>3b HVR NSP</c:v>
                </c:pt>
                <c:pt idx="4655">
                  <c:v>3b HVR NSP</c:v>
                </c:pt>
                <c:pt idx="4656">
                  <c:v>3b HVR NSP</c:v>
                </c:pt>
                <c:pt idx="4657">
                  <c:v>3b HVR NSP</c:v>
                </c:pt>
                <c:pt idx="4658">
                  <c:v>3b HVR NSP</c:v>
                </c:pt>
                <c:pt idx="4659">
                  <c:v>3c HVR NSP</c:v>
                </c:pt>
                <c:pt idx="4660">
                  <c:v>3c HVR NSP</c:v>
                </c:pt>
                <c:pt idx="4661">
                  <c:v>3c HVR NSP</c:v>
                </c:pt>
                <c:pt idx="4662">
                  <c:v>3c HVR NSP</c:v>
                </c:pt>
                <c:pt idx="4663">
                  <c:v>3c HVR NSP</c:v>
                </c:pt>
                <c:pt idx="4664">
                  <c:v>3c HVR NSP</c:v>
                </c:pt>
                <c:pt idx="4665">
                  <c:v>3c HVR NSP</c:v>
                </c:pt>
                <c:pt idx="4666">
                  <c:v>3c HVR NSP</c:v>
                </c:pt>
                <c:pt idx="4667">
                  <c:v>3c HVR NSP</c:v>
                </c:pt>
                <c:pt idx="4668">
                  <c:v>3c HVR NSP</c:v>
                </c:pt>
                <c:pt idx="4669">
                  <c:v>3c HVR NSP</c:v>
                </c:pt>
                <c:pt idx="4670">
                  <c:v>3c HVR NSP</c:v>
                </c:pt>
                <c:pt idx="4671">
                  <c:v>3c HVR NSP</c:v>
                </c:pt>
                <c:pt idx="4672">
                  <c:v>3c HVR NSP</c:v>
                </c:pt>
                <c:pt idx="4673">
                  <c:v>3c HVR NSP</c:v>
                </c:pt>
                <c:pt idx="4674">
                  <c:v>3c HVR NSP</c:v>
                </c:pt>
                <c:pt idx="4675">
                  <c:v>3c HVR NSP</c:v>
                </c:pt>
                <c:pt idx="4676">
                  <c:v>3c HVR NSP</c:v>
                </c:pt>
                <c:pt idx="4677">
                  <c:v>3c HVR NSP</c:v>
                </c:pt>
                <c:pt idx="4678">
                  <c:v>3c HVR NSP</c:v>
                </c:pt>
                <c:pt idx="4679">
                  <c:v>3c HVR NSP</c:v>
                </c:pt>
                <c:pt idx="4680">
                  <c:v>3c HVR NSP</c:v>
                </c:pt>
                <c:pt idx="4681">
                  <c:v>3c HVR NSP</c:v>
                </c:pt>
                <c:pt idx="4682">
                  <c:v>3c HVR NSP</c:v>
                </c:pt>
                <c:pt idx="4683">
                  <c:v>3c HVR NSP</c:v>
                </c:pt>
                <c:pt idx="4684">
                  <c:v>3c HVR NSP</c:v>
                </c:pt>
                <c:pt idx="4685">
                  <c:v>3c HVR NSP</c:v>
                </c:pt>
                <c:pt idx="4686">
                  <c:v>3c HVR NSP</c:v>
                </c:pt>
                <c:pt idx="4687">
                  <c:v>3c HVR NSP</c:v>
                </c:pt>
                <c:pt idx="4688">
                  <c:v>3c HVR NSP</c:v>
                </c:pt>
                <c:pt idx="4689">
                  <c:v>3c HVR NSP</c:v>
                </c:pt>
                <c:pt idx="4690">
                  <c:v>3c HVR NSP</c:v>
                </c:pt>
                <c:pt idx="4691">
                  <c:v>3c HVR NSP</c:v>
                </c:pt>
                <c:pt idx="4692">
                  <c:v>3e HVR NSP</c:v>
                </c:pt>
                <c:pt idx="4693">
                  <c:v>3e HVR NSP</c:v>
                </c:pt>
                <c:pt idx="4694">
                  <c:v>3e HVR NSP</c:v>
                </c:pt>
                <c:pt idx="4695">
                  <c:v>3e HVR NSP</c:v>
                </c:pt>
                <c:pt idx="4696">
                  <c:v>3e HVR NSP</c:v>
                </c:pt>
                <c:pt idx="4697">
                  <c:v>3e HVR NSP</c:v>
                </c:pt>
                <c:pt idx="4698">
                  <c:v>3e HVR NSP</c:v>
                </c:pt>
                <c:pt idx="4699">
                  <c:v>3e HVR NSP</c:v>
                </c:pt>
                <c:pt idx="4700">
                  <c:v>3e HVR NSP</c:v>
                </c:pt>
                <c:pt idx="4701">
                  <c:v>3e HVR NSP</c:v>
                </c:pt>
                <c:pt idx="4702">
                  <c:v>3e HVR NSP</c:v>
                </c:pt>
                <c:pt idx="4703">
                  <c:v>3e HVR NSP</c:v>
                </c:pt>
                <c:pt idx="4704">
                  <c:v>3e HVR NSP</c:v>
                </c:pt>
                <c:pt idx="4705">
                  <c:v>3e HVR NSP</c:v>
                </c:pt>
                <c:pt idx="4706">
                  <c:v>3e HVR NSP</c:v>
                </c:pt>
                <c:pt idx="4707">
                  <c:v>3e HVR NSP</c:v>
                </c:pt>
                <c:pt idx="4708">
                  <c:v>3e HVR NSP</c:v>
                </c:pt>
                <c:pt idx="4709">
                  <c:v>3e HVR NSP</c:v>
                </c:pt>
                <c:pt idx="4710">
                  <c:v>3e HVR NSP</c:v>
                </c:pt>
                <c:pt idx="4711">
                  <c:v>3e HVR NSP</c:v>
                </c:pt>
                <c:pt idx="4712">
                  <c:v>3e HVR NSP</c:v>
                </c:pt>
                <c:pt idx="4713">
                  <c:v>3e HVR NSP</c:v>
                </c:pt>
                <c:pt idx="4714">
                  <c:v>3e HVR NSP</c:v>
                </c:pt>
                <c:pt idx="4715">
                  <c:v>3e HVR NSP</c:v>
                </c:pt>
                <c:pt idx="4716">
                  <c:v>3e HVR NSP</c:v>
                </c:pt>
                <c:pt idx="4717">
                  <c:v>3e HVR NSP</c:v>
                </c:pt>
                <c:pt idx="4718">
                  <c:v>3e HVR NSP</c:v>
                </c:pt>
                <c:pt idx="4719">
                  <c:v>3e HVR NSP</c:v>
                </c:pt>
                <c:pt idx="4720">
                  <c:v>3e HVR NSP</c:v>
                </c:pt>
                <c:pt idx="4721">
                  <c:v>3e HVR NSP</c:v>
                </c:pt>
                <c:pt idx="4722">
                  <c:v>3e HVR NSP</c:v>
                </c:pt>
                <c:pt idx="4723">
                  <c:v>3e HVR NSP</c:v>
                </c:pt>
                <c:pt idx="4724">
                  <c:v>3e HVR NSP</c:v>
                </c:pt>
                <c:pt idx="4725">
                  <c:v>3e HVR NSP</c:v>
                </c:pt>
                <c:pt idx="4726">
                  <c:v>3f HVR NSP</c:v>
                </c:pt>
                <c:pt idx="4727">
                  <c:v>3f HVR NSP</c:v>
                </c:pt>
                <c:pt idx="4728">
                  <c:v>3f HVR NSP</c:v>
                </c:pt>
                <c:pt idx="4729">
                  <c:v>3f HVR NSP</c:v>
                </c:pt>
                <c:pt idx="4730">
                  <c:v>3f HVR NSP</c:v>
                </c:pt>
                <c:pt idx="4731">
                  <c:v>3f HVR NSP</c:v>
                </c:pt>
                <c:pt idx="4732">
                  <c:v>3f HVR NSP</c:v>
                </c:pt>
                <c:pt idx="4733">
                  <c:v>3f HVR NSP</c:v>
                </c:pt>
                <c:pt idx="4734">
                  <c:v>3f HVR NSP</c:v>
                </c:pt>
                <c:pt idx="4735">
                  <c:v>3f HVR NSP</c:v>
                </c:pt>
                <c:pt idx="4736">
                  <c:v>3f HVR NSP</c:v>
                </c:pt>
                <c:pt idx="4737">
                  <c:v>3f HVR NSP</c:v>
                </c:pt>
                <c:pt idx="4738">
                  <c:v>3f HVR NSP</c:v>
                </c:pt>
                <c:pt idx="4739">
                  <c:v>3f HVR NSP</c:v>
                </c:pt>
                <c:pt idx="4740">
                  <c:v>3f HVR NSP</c:v>
                </c:pt>
                <c:pt idx="4741">
                  <c:v>3f HVR NSP</c:v>
                </c:pt>
                <c:pt idx="4742">
                  <c:v>3f HVR NSP</c:v>
                </c:pt>
                <c:pt idx="4743">
                  <c:v>3f HVR NSP</c:v>
                </c:pt>
                <c:pt idx="4744">
                  <c:v>3f HVR NSP</c:v>
                </c:pt>
                <c:pt idx="4745">
                  <c:v>3f HVR NSP</c:v>
                </c:pt>
                <c:pt idx="4746">
                  <c:v>3f HVR NSP</c:v>
                </c:pt>
                <c:pt idx="4747">
                  <c:v>3f HVR NSP</c:v>
                </c:pt>
                <c:pt idx="4748">
                  <c:v>3f HVR NSP</c:v>
                </c:pt>
                <c:pt idx="4749">
                  <c:v>3f HVR NSP</c:v>
                </c:pt>
                <c:pt idx="4750">
                  <c:v>3f HVR NSP</c:v>
                </c:pt>
                <c:pt idx="4751">
                  <c:v>3f HVR NSP</c:v>
                </c:pt>
                <c:pt idx="4752">
                  <c:v>3f HVR NSP</c:v>
                </c:pt>
                <c:pt idx="4753">
                  <c:v>3f HVR NSP</c:v>
                </c:pt>
                <c:pt idx="4754">
                  <c:v>3f HVR NSP</c:v>
                </c:pt>
                <c:pt idx="4755">
                  <c:v>3f HVR NSP</c:v>
                </c:pt>
                <c:pt idx="4756">
                  <c:v>3f HVR NSP</c:v>
                </c:pt>
                <c:pt idx="4757">
                  <c:v>3f HVR NSP</c:v>
                </c:pt>
                <c:pt idx="4758">
                  <c:v>3f HVR NSP</c:v>
                </c:pt>
                <c:pt idx="4759">
                  <c:v>3f HVR NSP</c:v>
                </c:pt>
                <c:pt idx="4760">
                  <c:v>3g HVR NSP</c:v>
                </c:pt>
                <c:pt idx="4761">
                  <c:v>3g HVR NSP</c:v>
                </c:pt>
                <c:pt idx="4762">
                  <c:v>3g HVR NSP</c:v>
                </c:pt>
                <c:pt idx="4763">
                  <c:v>3g HVR NSP</c:v>
                </c:pt>
                <c:pt idx="4764">
                  <c:v>3g HVR NSP</c:v>
                </c:pt>
                <c:pt idx="4765">
                  <c:v>3g HVR NSP</c:v>
                </c:pt>
                <c:pt idx="4766">
                  <c:v>3g HVR NSP</c:v>
                </c:pt>
                <c:pt idx="4767">
                  <c:v>3g HVR NSP</c:v>
                </c:pt>
                <c:pt idx="4768">
                  <c:v>3g HVR NSP</c:v>
                </c:pt>
                <c:pt idx="4769">
                  <c:v>3g HVR NSP</c:v>
                </c:pt>
                <c:pt idx="4770">
                  <c:v>3g HVR NSP</c:v>
                </c:pt>
                <c:pt idx="4771">
                  <c:v>3g HVR NSP</c:v>
                </c:pt>
                <c:pt idx="4772">
                  <c:v>3g HVR NSP</c:v>
                </c:pt>
                <c:pt idx="4773">
                  <c:v>3g HVR NSP</c:v>
                </c:pt>
                <c:pt idx="4774">
                  <c:v>3g HVR NSP</c:v>
                </c:pt>
                <c:pt idx="4775">
                  <c:v>3g HVR NSP</c:v>
                </c:pt>
                <c:pt idx="4776">
                  <c:v>3g HVR NSP</c:v>
                </c:pt>
                <c:pt idx="4777">
                  <c:v>3g HVR NSP</c:v>
                </c:pt>
                <c:pt idx="4778">
                  <c:v>3g HVR NSP</c:v>
                </c:pt>
                <c:pt idx="4779">
                  <c:v>3g HVR NSP</c:v>
                </c:pt>
                <c:pt idx="4780">
                  <c:v>3g HVR NSP</c:v>
                </c:pt>
                <c:pt idx="4781">
                  <c:v>3g HVR NSP</c:v>
                </c:pt>
                <c:pt idx="4782">
                  <c:v>3g HVR NSP</c:v>
                </c:pt>
                <c:pt idx="4783">
                  <c:v>3g HVR NSP</c:v>
                </c:pt>
                <c:pt idx="4784">
                  <c:v>3g HVR NSP</c:v>
                </c:pt>
                <c:pt idx="4785">
                  <c:v>3g HVR NSP</c:v>
                </c:pt>
                <c:pt idx="4786">
                  <c:v>3g HVR NSP</c:v>
                </c:pt>
                <c:pt idx="4787">
                  <c:v>3g HVR NSP</c:v>
                </c:pt>
                <c:pt idx="4788">
                  <c:v>3g HVR NSP</c:v>
                </c:pt>
                <c:pt idx="4789">
                  <c:v>3g HVR NSP</c:v>
                </c:pt>
                <c:pt idx="4790">
                  <c:v>3h HVR NSP</c:v>
                </c:pt>
                <c:pt idx="4791">
                  <c:v>3h HVR NSP</c:v>
                </c:pt>
                <c:pt idx="4792">
                  <c:v>3h HVR NSP</c:v>
                </c:pt>
                <c:pt idx="4793">
                  <c:v>3h HVR NSP</c:v>
                </c:pt>
                <c:pt idx="4794">
                  <c:v>3h HVR NSP</c:v>
                </c:pt>
                <c:pt idx="4795">
                  <c:v>3h HVR NSP</c:v>
                </c:pt>
                <c:pt idx="4796">
                  <c:v>3h HVR NSP</c:v>
                </c:pt>
                <c:pt idx="4797">
                  <c:v>3h HVR NSP</c:v>
                </c:pt>
                <c:pt idx="4798">
                  <c:v>3h HVR NSP</c:v>
                </c:pt>
                <c:pt idx="4799">
                  <c:v>3h HVR NSP</c:v>
                </c:pt>
                <c:pt idx="4800">
                  <c:v>3h HVR NSP</c:v>
                </c:pt>
                <c:pt idx="4801">
                  <c:v>3h HVR NSP</c:v>
                </c:pt>
                <c:pt idx="4802">
                  <c:v>3h HVR NSP</c:v>
                </c:pt>
                <c:pt idx="4803">
                  <c:v>3h HVR NSP</c:v>
                </c:pt>
                <c:pt idx="4804">
                  <c:v>3h HVR NSP</c:v>
                </c:pt>
                <c:pt idx="4805">
                  <c:v>3h HVR NSP</c:v>
                </c:pt>
                <c:pt idx="4806">
                  <c:v>3h HVR NSP</c:v>
                </c:pt>
                <c:pt idx="4807">
                  <c:v>3h HVR NSP</c:v>
                </c:pt>
                <c:pt idx="4808">
                  <c:v>3h HVR NSP</c:v>
                </c:pt>
                <c:pt idx="4809">
                  <c:v>3h HVR NSP</c:v>
                </c:pt>
                <c:pt idx="4810">
                  <c:v>3h HVR NSP</c:v>
                </c:pt>
                <c:pt idx="4811">
                  <c:v>3h HVR NSP</c:v>
                </c:pt>
                <c:pt idx="4812">
                  <c:v>3h HVR NSP</c:v>
                </c:pt>
                <c:pt idx="4813">
                  <c:v>3h HVR NSP</c:v>
                </c:pt>
                <c:pt idx="4814">
                  <c:v>3h HVR NSP</c:v>
                </c:pt>
                <c:pt idx="4815">
                  <c:v>3h HVR NSP</c:v>
                </c:pt>
                <c:pt idx="4816">
                  <c:v>3h HVR NSP</c:v>
                </c:pt>
                <c:pt idx="4817">
                  <c:v>3h HVR NSP</c:v>
                </c:pt>
                <c:pt idx="4818">
                  <c:v>3h HVR NSP</c:v>
                </c:pt>
                <c:pt idx="4819">
                  <c:v>3h HVR NSP</c:v>
                </c:pt>
                <c:pt idx="4820">
                  <c:v>3h HVR NSP</c:v>
                </c:pt>
                <c:pt idx="4821">
                  <c:v>3h HVR NSP</c:v>
                </c:pt>
                <c:pt idx="4822">
                  <c:v>3h HVR NSP</c:v>
                </c:pt>
                <c:pt idx="4823">
                  <c:v>3i HVR NSP</c:v>
                </c:pt>
                <c:pt idx="4824">
                  <c:v>3i HVR NSP</c:v>
                </c:pt>
                <c:pt idx="4825">
                  <c:v>3i HVR NSP</c:v>
                </c:pt>
                <c:pt idx="4826">
                  <c:v>3i HVR NSP</c:v>
                </c:pt>
                <c:pt idx="4827">
                  <c:v>3i HVR NSP</c:v>
                </c:pt>
                <c:pt idx="4828">
                  <c:v>3i HVR NSP</c:v>
                </c:pt>
                <c:pt idx="4829">
                  <c:v>3i HVR NSP</c:v>
                </c:pt>
                <c:pt idx="4830">
                  <c:v>3i HVR NSP</c:v>
                </c:pt>
                <c:pt idx="4831">
                  <c:v>3i HVR NSP</c:v>
                </c:pt>
                <c:pt idx="4832">
                  <c:v>3i HVR NSP</c:v>
                </c:pt>
                <c:pt idx="4833">
                  <c:v>3i HVR NSP</c:v>
                </c:pt>
                <c:pt idx="4834">
                  <c:v>3i HVR NSP</c:v>
                </c:pt>
                <c:pt idx="4835">
                  <c:v>3i HVR NSP</c:v>
                </c:pt>
                <c:pt idx="4836">
                  <c:v>3i HVR NSP</c:v>
                </c:pt>
                <c:pt idx="4837">
                  <c:v>3i HVR NSP</c:v>
                </c:pt>
                <c:pt idx="4838">
                  <c:v>3i HVR NSP</c:v>
                </c:pt>
                <c:pt idx="4839">
                  <c:v>3i HVR NSP</c:v>
                </c:pt>
                <c:pt idx="4840">
                  <c:v>3i HVR NSP</c:v>
                </c:pt>
                <c:pt idx="4841">
                  <c:v>3i HVR NSP</c:v>
                </c:pt>
                <c:pt idx="4842">
                  <c:v>3i HVR NSP</c:v>
                </c:pt>
                <c:pt idx="4843">
                  <c:v>3i HVR NSP</c:v>
                </c:pt>
                <c:pt idx="4844">
                  <c:v>3i HVR NSP</c:v>
                </c:pt>
                <c:pt idx="4845">
                  <c:v>3i HVR NSP</c:v>
                </c:pt>
                <c:pt idx="4846">
                  <c:v>3i HVR NSP</c:v>
                </c:pt>
                <c:pt idx="4847">
                  <c:v>3i HVR NSP</c:v>
                </c:pt>
                <c:pt idx="4848">
                  <c:v>3i HVR NSP</c:v>
                </c:pt>
                <c:pt idx="4849">
                  <c:v>3i HVR NSP</c:v>
                </c:pt>
                <c:pt idx="4850">
                  <c:v>3i HVR NSP</c:v>
                </c:pt>
                <c:pt idx="4851">
                  <c:v>3i HVR NSP</c:v>
                </c:pt>
                <c:pt idx="4852">
                  <c:v>3i HVR NSP</c:v>
                </c:pt>
                <c:pt idx="4853">
                  <c:v>3i HVR NSP</c:v>
                </c:pt>
                <c:pt idx="4854">
                  <c:v>3i HVR NSP</c:v>
                </c:pt>
                <c:pt idx="4855">
                  <c:v>3i HVR NSP</c:v>
                </c:pt>
                <c:pt idx="4856">
                  <c:v>3j HVR NSP</c:v>
                </c:pt>
                <c:pt idx="4857">
                  <c:v>3j HVR NSP</c:v>
                </c:pt>
                <c:pt idx="4858">
                  <c:v>3j HVR NSP</c:v>
                </c:pt>
                <c:pt idx="4859">
                  <c:v>3j HVR NSP</c:v>
                </c:pt>
                <c:pt idx="4860">
                  <c:v>3j HVR NSP</c:v>
                </c:pt>
                <c:pt idx="4861">
                  <c:v>3j HVR NSP</c:v>
                </c:pt>
                <c:pt idx="4862">
                  <c:v>3j HVR NSP</c:v>
                </c:pt>
                <c:pt idx="4863">
                  <c:v>3j HVR NSP</c:v>
                </c:pt>
                <c:pt idx="4864">
                  <c:v>3j HVR NSP</c:v>
                </c:pt>
                <c:pt idx="4865">
                  <c:v>3j HVR NSP</c:v>
                </c:pt>
                <c:pt idx="4866">
                  <c:v>3j HVR NSP</c:v>
                </c:pt>
                <c:pt idx="4867">
                  <c:v>3j HVR NSP</c:v>
                </c:pt>
                <c:pt idx="4868">
                  <c:v>3j HVR NSP</c:v>
                </c:pt>
                <c:pt idx="4869">
                  <c:v>3j HVR NSP</c:v>
                </c:pt>
                <c:pt idx="4870">
                  <c:v>3j HVR NSP</c:v>
                </c:pt>
                <c:pt idx="4871">
                  <c:v>3j HVR NSP</c:v>
                </c:pt>
                <c:pt idx="4872">
                  <c:v>3j HVR NSP</c:v>
                </c:pt>
                <c:pt idx="4873">
                  <c:v>3j HVR NSP</c:v>
                </c:pt>
                <c:pt idx="4874">
                  <c:v>3j HVR NSP</c:v>
                </c:pt>
                <c:pt idx="4875">
                  <c:v>3j HVR NSP</c:v>
                </c:pt>
                <c:pt idx="4876">
                  <c:v>3j HVR NSP</c:v>
                </c:pt>
                <c:pt idx="4877">
                  <c:v>3j HVR NSP</c:v>
                </c:pt>
                <c:pt idx="4878">
                  <c:v>3j HVR NSP</c:v>
                </c:pt>
                <c:pt idx="4879">
                  <c:v>3j HVR NSP</c:v>
                </c:pt>
                <c:pt idx="4880">
                  <c:v>3j HVR NSP</c:v>
                </c:pt>
                <c:pt idx="4881">
                  <c:v>3j HVR NSP</c:v>
                </c:pt>
                <c:pt idx="4882">
                  <c:v>3j HVR NSP</c:v>
                </c:pt>
                <c:pt idx="4883">
                  <c:v>3j HVR NSP</c:v>
                </c:pt>
                <c:pt idx="4884">
                  <c:v>3j HVR NSP</c:v>
                </c:pt>
                <c:pt idx="4885">
                  <c:v>3j HVR NSP</c:v>
                </c:pt>
                <c:pt idx="4886">
                  <c:v>3j HVR NSP</c:v>
                </c:pt>
                <c:pt idx="4887">
                  <c:v>3j HVR NSP</c:v>
                </c:pt>
                <c:pt idx="4888">
                  <c:v>3j HVR NSP</c:v>
                </c:pt>
                <c:pt idx="4889">
                  <c:v>3j HVR NSP</c:v>
                </c:pt>
                <c:pt idx="4890">
                  <c:v>3j HVR NSP</c:v>
                </c:pt>
                <c:pt idx="4891">
                  <c:v>3j HVR NSP</c:v>
                </c:pt>
                <c:pt idx="4892">
                  <c:v>3b Cap</c:v>
                </c:pt>
                <c:pt idx="4893">
                  <c:v>3b Cap</c:v>
                </c:pt>
                <c:pt idx="4894">
                  <c:v>3b Cap</c:v>
                </c:pt>
                <c:pt idx="4895">
                  <c:v>3b Cap</c:v>
                </c:pt>
                <c:pt idx="4896">
                  <c:v>3b Cap</c:v>
                </c:pt>
                <c:pt idx="4897">
                  <c:v>3b Cap</c:v>
                </c:pt>
                <c:pt idx="4898">
                  <c:v>3b Cap</c:v>
                </c:pt>
                <c:pt idx="4899">
                  <c:v>3b Cap</c:v>
                </c:pt>
                <c:pt idx="4900">
                  <c:v>3b Cap</c:v>
                </c:pt>
                <c:pt idx="4901">
                  <c:v>3b Cap</c:v>
                </c:pt>
                <c:pt idx="4902">
                  <c:v>3b Cap</c:v>
                </c:pt>
                <c:pt idx="4903">
                  <c:v>3b Cap</c:v>
                </c:pt>
                <c:pt idx="4904">
                  <c:v>3b Cap</c:v>
                </c:pt>
                <c:pt idx="4905">
                  <c:v>3b Cap</c:v>
                </c:pt>
                <c:pt idx="4906">
                  <c:v>3b Cap</c:v>
                </c:pt>
                <c:pt idx="4907">
                  <c:v>3b Cap</c:v>
                </c:pt>
                <c:pt idx="4908">
                  <c:v>3b Cap</c:v>
                </c:pt>
                <c:pt idx="4909">
                  <c:v>3b Cap</c:v>
                </c:pt>
                <c:pt idx="4910">
                  <c:v>3b Cap</c:v>
                </c:pt>
                <c:pt idx="4911">
                  <c:v>3b Cap</c:v>
                </c:pt>
                <c:pt idx="4912">
                  <c:v>3b Cap</c:v>
                </c:pt>
                <c:pt idx="4913">
                  <c:v>3b Cap</c:v>
                </c:pt>
                <c:pt idx="4914">
                  <c:v>3b Cap</c:v>
                </c:pt>
                <c:pt idx="4915">
                  <c:v>3b Cap</c:v>
                </c:pt>
                <c:pt idx="4916">
                  <c:v>3b Cap</c:v>
                </c:pt>
                <c:pt idx="4917">
                  <c:v>3b Cap</c:v>
                </c:pt>
                <c:pt idx="4918">
                  <c:v>3b Cap</c:v>
                </c:pt>
                <c:pt idx="4919">
                  <c:v>3b Cap</c:v>
                </c:pt>
                <c:pt idx="4920">
                  <c:v>3b Cap</c:v>
                </c:pt>
                <c:pt idx="4921">
                  <c:v>3b Cap</c:v>
                </c:pt>
                <c:pt idx="4922">
                  <c:v>3b Cap</c:v>
                </c:pt>
                <c:pt idx="4923">
                  <c:v>3b Cap</c:v>
                </c:pt>
                <c:pt idx="4924">
                  <c:v>3b Cap</c:v>
                </c:pt>
                <c:pt idx="4925">
                  <c:v>3b Cap</c:v>
                </c:pt>
                <c:pt idx="4926">
                  <c:v>3b Cap</c:v>
                </c:pt>
                <c:pt idx="4927">
                  <c:v>3b Cap</c:v>
                </c:pt>
                <c:pt idx="4928">
                  <c:v>3b Cap</c:v>
                </c:pt>
                <c:pt idx="4929">
                  <c:v>3b Cap</c:v>
                </c:pt>
                <c:pt idx="4930">
                  <c:v>3b Cap</c:v>
                </c:pt>
                <c:pt idx="4931">
                  <c:v>3b Cap</c:v>
                </c:pt>
                <c:pt idx="4932">
                  <c:v>3b Cap</c:v>
                </c:pt>
                <c:pt idx="4933">
                  <c:v>3b Cap</c:v>
                </c:pt>
                <c:pt idx="4934">
                  <c:v>3b Cap</c:v>
                </c:pt>
                <c:pt idx="4935">
                  <c:v>3b Cap</c:v>
                </c:pt>
                <c:pt idx="4936">
                  <c:v>3b Cap</c:v>
                </c:pt>
                <c:pt idx="4937">
                  <c:v>3b Cap</c:v>
                </c:pt>
                <c:pt idx="4938">
                  <c:v>3b Cap</c:v>
                </c:pt>
                <c:pt idx="4939">
                  <c:v>3c Cap</c:v>
                </c:pt>
                <c:pt idx="4940">
                  <c:v>3c Cap</c:v>
                </c:pt>
                <c:pt idx="4941">
                  <c:v>3c Cap</c:v>
                </c:pt>
                <c:pt idx="4942">
                  <c:v>3c Cap</c:v>
                </c:pt>
                <c:pt idx="4943">
                  <c:v>3c Cap</c:v>
                </c:pt>
                <c:pt idx="4944">
                  <c:v>3c Cap</c:v>
                </c:pt>
                <c:pt idx="4945">
                  <c:v>3c Cap</c:v>
                </c:pt>
                <c:pt idx="4946">
                  <c:v>3c Cap</c:v>
                </c:pt>
                <c:pt idx="4947">
                  <c:v>3c Cap</c:v>
                </c:pt>
                <c:pt idx="4948">
                  <c:v>3c Cap</c:v>
                </c:pt>
                <c:pt idx="4949">
                  <c:v>3c Cap</c:v>
                </c:pt>
                <c:pt idx="4950">
                  <c:v>3c Cap</c:v>
                </c:pt>
                <c:pt idx="4951">
                  <c:v>3c Cap</c:v>
                </c:pt>
                <c:pt idx="4952">
                  <c:v>3c Cap</c:v>
                </c:pt>
                <c:pt idx="4953">
                  <c:v>3c Cap</c:v>
                </c:pt>
                <c:pt idx="4954">
                  <c:v>3c Cap</c:v>
                </c:pt>
                <c:pt idx="4955">
                  <c:v>3c Cap</c:v>
                </c:pt>
                <c:pt idx="4956">
                  <c:v>3c Cap</c:v>
                </c:pt>
                <c:pt idx="4957">
                  <c:v>3c Cap</c:v>
                </c:pt>
                <c:pt idx="4958">
                  <c:v>3c Cap</c:v>
                </c:pt>
                <c:pt idx="4959">
                  <c:v>3c Cap</c:v>
                </c:pt>
                <c:pt idx="4960">
                  <c:v>3c Cap</c:v>
                </c:pt>
                <c:pt idx="4961">
                  <c:v>3c Cap</c:v>
                </c:pt>
                <c:pt idx="4962">
                  <c:v>3c Cap</c:v>
                </c:pt>
                <c:pt idx="4963">
                  <c:v>3c Cap</c:v>
                </c:pt>
                <c:pt idx="4964">
                  <c:v>3c Cap</c:v>
                </c:pt>
                <c:pt idx="4965">
                  <c:v>3c Cap</c:v>
                </c:pt>
                <c:pt idx="4966">
                  <c:v>3c Cap</c:v>
                </c:pt>
                <c:pt idx="4967">
                  <c:v>3c Cap</c:v>
                </c:pt>
                <c:pt idx="4968">
                  <c:v>3c Cap</c:v>
                </c:pt>
                <c:pt idx="4969">
                  <c:v>3c Cap</c:v>
                </c:pt>
                <c:pt idx="4970">
                  <c:v>3c Cap</c:v>
                </c:pt>
                <c:pt idx="4971">
                  <c:v>3c Cap</c:v>
                </c:pt>
                <c:pt idx="4972">
                  <c:v>3c Cap</c:v>
                </c:pt>
                <c:pt idx="4973">
                  <c:v>3c Cap</c:v>
                </c:pt>
                <c:pt idx="4974">
                  <c:v>3c Cap</c:v>
                </c:pt>
                <c:pt idx="4975">
                  <c:v>3c Cap</c:v>
                </c:pt>
                <c:pt idx="4976">
                  <c:v>3c Cap</c:v>
                </c:pt>
                <c:pt idx="4977">
                  <c:v>3c Cap</c:v>
                </c:pt>
                <c:pt idx="4978">
                  <c:v>3c Cap</c:v>
                </c:pt>
                <c:pt idx="4979">
                  <c:v>3c Cap</c:v>
                </c:pt>
                <c:pt idx="4980">
                  <c:v>3c Cap</c:v>
                </c:pt>
                <c:pt idx="4981">
                  <c:v>3c Cap</c:v>
                </c:pt>
                <c:pt idx="4982">
                  <c:v>3c Cap</c:v>
                </c:pt>
                <c:pt idx="4983">
                  <c:v>3c Cap</c:v>
                </c:pt>
                <c:pt idx="4984">
                  <c:v>3c Cap</c:v>
                </c:pt>
                <c:pt idx="4985">
                  <c:v>3c Cap</c:v>
                </c:pt>
                <c:pt idx="4986">
                  <c:v>3c Cap</c:v>
                </c:pt>
                <c:pt idx="4987">
                  <c:v>3c Cap</c:v>
                </c:pt>
                <c:pt idx="4988">
                  <c:v>3c Cap</c:v>
                </c:pt>
                <c:pt idx="4989">
                  <c:v>3c Cap</c:v>
                </c:pt>
                <c:pt idx="4990">
                  <c:v>3c Cap</c:v>
                </c:pt>
                <c:pt idx="4991">
                  <c:v>3c Cap</c:v>
                </c:pt>
                <c:pt idx="4992">
                  <c:v>3c Cap</c:v>
                </c:pt>
                <c:pt idx="4993">
                  <c:v>3c Cap</c:v>
                </c:pt>
                <c:pt idx="4994">
                  <c:v>3c Cap</c:v>
                </c:pt>
                <c:pt idx="4995">
                  <c:v>3c Cap</c:v>
                </c:pt>
                <c:pt idx="4996">
                  <c:v>3c Cap</c:v>
                </c:pt>
                <c:pt idx="4997">
                  <c:v>3c Cap</c:v>
                </c:pt>
                <c:pt idx="4998">
                  <c:v>3c Cap</c:v>
                </c:pt>
                <c:pt idx="4999">
                  <c:v>3c Cap</c:v>
                </c:pt>
                <c:pt idx="5000">
                  <c:v>3c Cap</c:v>
                </c:pt>
                <c:pt idx="5001">
                  <c:v>3c Cap</c:v>
                </c:pt>
                <c:pt idx="5002">
                  <c:v>3c Cap</c:v>
                </c:pt>
                <c:pt idx="5003">
                  <c:v>3c Cap</c:v>
                </c:pt>
                <c:pt idx="5004">
                  <c:v>3c Cap</c:v>
                </c:pt>
                <c:pt idx="5005">
                  <c:v>3c Cap</c:v>
                </c:pt>
                <c:pt idx="5006">
                  <c:v>3c Cap</c:v>
                </c:pt>
                <c:pt idx="5007">
                  <c:v>3c Cap</c:v>
                </c:pt>
                <c:pt idx="5008">
                  <c:v>3c Cap</c:v>
                </c:pt>
                <c:pt idx="5009">
                  <c:v>3c Cap</c:v>
                </c:pt>
                <c:pt idx="5010">
                  <c:v>3c Cap</c:v>
                </c:pt>
                <c:pt idx="5011">
                  <c:v>3c Cap</c:v>
                </c:pt>
                <c:pt idx="5012">
                  <c:v>3c Cap</c:v>
                </c:pt>
                <c:pt idx="5013">
                  <c:v>3c Cap</c:v>
                </c:pt>
                <c:pt idx="5014">
                  <c:v>3c Cap</c:v>
                </c:pt>
                <c:pt idx="5015">
                  <c:v>3c Cap</c:v>
                </c:pt>
                <c:pt idx="5016">
                  <c:v>3e Cap</c:v>
                </c:pt>
                <c:pt idx="5017">
                  <c:v>3e Cap</c:v>
                </c:pt>
                <c:pt idx="5018">
                  <c:v>3e Cap</c:v>
                </c:pt>
                <c:pt idx="5019">
                  <c:v>3e Cap</c:v>
                </c:pt>
                <c:pt idx="5020">
                  <c:v>3e Cap</c:v>
                </c:pt>
                <c:pt idx="5021">
                  <c:v>3e Cap</c:v>
                </c:pt>
                <c:pt idx="5022">
                  <c:v>3e Cap</c:v>
                </c:pt>
                <c:pt idx="5023">
                  <c:v>3e Cap</c:v>
                </c:pt>
                <c:pt idx="5024">
                  <c:v>3e Cap</c:v>
                </c:pt>
                <c:pt idx="5025">
                  <c:v>3e Cap</c:v>
                </c:pt>
                <c:pt idx="5026">
                  <c:v>3e Cap</c:v>
                </c:pt>
                <c:pt idx="5027">
                  <c:v>3e Cap</c:v>
                </c:pt>
                <c:pt idx="5028">
                  <c:v>3e Cap</c:v>
                </c:pt>
                <c:pt idx="5029">
                  <c:v>3e Cap</c:v>
                </c:pt>
                <c:pt idx="5030">
                  <c:v>3e Cap</c:v>
                </c:pt>
                <c:pt idx="5031">
                  <c:v>3e Cap</c:v>
                </c:pt>
                <c:pt idx="5032">
                  <c:v>3e Cap</c:v>
                </c:pt>
                <c:pt idx="5033">
                  <c:v>3e Cap</c:v>
                </c:pt>
                <c:pt idx="5034">
                  <c:v>3e Cap</c:v>
                </c:pt>
                <c:pt idx="5035">
                  <c:v>3e Cap</c:v>
                </c:pt>
                <c:pt idx="5036">
                  <c:v>3e Cap</c:v>
                </c:pt>
                <c:pt idx="5037">
                  <c:v>3e Cap</c:v>
                </c:pt>
                <c:pt idx="5038">
                  <c:v>3e Cap</c:v>
                </c:pt>
                <c:pt idx="5039">
                  <c:v>3e Cap</c:v>
                </c:pt>
                <c:pt idx="5040">
                  <c:v>3e Cap</c:v>
                </c:pt>
                <c:pt idx="5041">
                  <c:v>3e Cap</c:v>
                </c:pt>
                <c:pt idx="5042">
                  <c:v>3e Cap</c:v>
                </c:pt>
                <c:pt idx="5043">
                  <c:v>3e Cap</c:v>
                </c:pt>
                <c:pt idx="5044">
                  <c:v>3e Cap</c:v>
                </c:pt>
                <c:pt idx="5045">
                  <c:v>3e Cap</c:v>
                </c:pt>
                <c:pt idx="5046">
                  <c:v>3e Cap</c:v>
                </c:pt>
                <c:pt idx="5047">
                  <c:v>3e Cap</c:v>
                </c:pt>
                <c:pt idx="5048">
                  <c:v>3e Cap</c:v>
                </c:pt>
                <c:pt idx="5049">
                  <c:v>3e Cap</c:v>
                </c:pt>
                <c:pt idx="5050">
                  <c:v>3e Cap</c:v>
                </c:pt>
                <c:pt idx="5051">
                  <c:v>3e Cap</c:v>
                </c:pt>
                <c:pt idx="5052">
                  <c:v>3e Cap</c:v>
                </c:pt>
                <c:pt idx="5053">
                  <c:v>3e Cap</c:v>
                </c:pt>
                <c:pt idx="5054">
                  <c:v>3e Cap</c:v>
                </c:pt>
                <c:pt idx="5055">
                  <c:v>3e Cap</c:v>
                </c:pt>
                <c:pt idx="5056">
                  <c:v>3e Cap</c:v>
                </c:pt>
                <c:pt idx="5057">
                  <c:v>3e Cap</c:v>
                </c:pt>
                <c:pt idx="5058">
                  <c:v>3e Cap</c:v>
                </c:pt>
                <c:pt idx="5059">
                  <c:v>3e Cap</c:v>
                </c:pt>
                <c:pt idx="5060">
                  <c:v>3e Cap</c:v>
                </c:pt>
                <c:pt idx="5061">
                  <c:v>3e Cap</c:v>
                </c:pt>
                <c:pt idx="5062">
                  <c:v>3e Cap</c:v>
                </c:pt>
                <c:pt idx="5063">
                  <c:v>3e Cap</c:v>
                </c:pt>
                <c:pt idx="5064">
                  <c:v>3e Cap</c:v>
                </c:pt>
                <c:pt idx="5065">
                  <c:v>3e Cap</c:v>
                </c:pt>
                <c:pt idx="5066">
                  <c:v>3e Cap</c:v>
                </c:pt>
                <c:pt idx="5067">
                  <c:v>3e Cap</c:v>
                </c:pt>
                <c:pt idx="5068">
                  <c:v>3e Cap</c:v>
                </c:pt>
                <c:pt idx="5069">
                  <c:v>3e Cap</c:v>
                </c:pt>
                <c:pt idx="5070">
                  <c:v>3e Cap</c:v>
                </c:pt>
                <c:pt idx="5071">
                  <c:v>3e Cap</c:v>
                </c:pt>
                <c:pt idx="5072">
                  <c:v>3e Cap</c:v>
                </c:pt>
                <c:pt idx="5073">
                  <c:v>3e Cap</c:v>
                </c:pt>
                <c:pt idx="5074">
                  <c:v>3e Cap</c:v>
                </c:pt>
                <c:pt idx="5075">
                  <c:v>3f Cap</c:v>
                </c:pt>
                <c:pt idx="5076">
                  <c:v>3f Cap</c:v>
                </c:pt>
                <c:pt idx="5077">
                  <c:v>3f Cap</c:v>
                </c:pt>
                <c:pt idx="5078">
                  <c:v>3f Cap</c:v>
                </c:pt>
                <c:pt idx="5079">
                  <c:v>3f Cap</c:v>
                </c:pt>
                <c:pt idx="5080">
                  <c:v>3f Cap</c:v>
                </c:pt>
                <c:pt idx="5081">
                  <c:v>3f Cap</c:v>
                </c:pt>
                <c:pt idx="5082">
                  <c:v>3f Cap</c:v>
                </c:pt>
                <c:pt idx="5083">
                  <c:v>3f Cap</c:v>
                </c:pt>
                <c:pt idx="5084">
                  <c:v>3f Cap</c:v>
                </c:pt>
                <c:pt idx="5085">
                  <c:v>3f Cap</c:v>
                </c:pt>
                <c:pt idx="5086">
                  <c:v>3f Cap</c:v>
                </c:pt>
                <c:pt idx="5087">
                  <c:v>3f Cap</c:v>
                </c:pt>
                <c:pt idx="5088">
                  <c:v>3f Cap</c:v>
                </c:pt>
                <c:pt idx="5089">
                  <c:v>3f Cap</c:v>
                </c:pt>
                <c:pt idx="5090">
                  <c:v>3f Cap</c:v>
                </c:pt>
                <c:pt idx="5091">
                  <c:v>3f Cap</c:v>
                </c:pt>
                <c:pt idx="5092">
                  <c:v>3f Cap</c:v>
                </c:pt>
                <c:pt idx="5093">
                  <c:v>3f Cap</c:v>
                </c:pt>
                <c:pt idx="5094">
                  <c:v>3f Cap</c:v>
                </c:pt>
                <c:pt idx="5095">
                  <c:v>3f Cap</c:v>
                </c:pt>
                <c:pt idx="5096">
                  <c:v>3g Cap</c:v>
                </c:pt>
                <c:pt idx="5097">
                  <c:v>3g Cap</c:v>
                </c:pt>
                <c:pt idx="5098">
                  <c:v>3g Cap</c:v>
                </c:pt>
                <c:pt idx="5099">
                  <c:v>3g Cap</c:v>
                </c:pt>
                <c:pt idx="5100">
                  <c:v>3g Cap</c:v>
                </c:pt>
                <c:pt idx="5101">
                  <c:v>3g Cap</c:v>
                </c:pt>
                <c:pt idx="5102">
                  <c:v>3g Cap</c:v>
                </c:pt>
                <c:pt idx="5103">
                  <c:v>3g Cap</c:v>
                </c:pt>
                <c:pt idx="5104">
                  <c:v>3g Cap</c:v>
                </c:pt>
                <c:pt idx="5105">
                  <c:v>3g Cap</c:v>
                </c:pt>
                <c:pt idx="5106">
                  <c:v>3g Cap</c:v>
                </c:pt>
                <c:pt idx="5107">
                  <c:v>3g Cap</c:v>
                </c:pt>
                <c:pt idx="5108">
                  <c:v>3g Cap</c:v>
                </c:pt>
                <c:pt idx="5109">
                  <c:v>3g Cap</c:v>
                </c:pt>
                <c:pt idx="5110">
                  <c:v>3g Cap</c:v>
                </c:pt>
                <c:pt idx="5111">
                  <c:v>3g Cap</c:v>
                </c:pt>
                <c:pt idx="5112">
                  <c:v>3g Cap</c:v>
                </c:pt>
                <c:pt idx="5113">
                  <c:v>3g Cap</c:v>
                </c:pt>
                <c:pt idx="5114">
                  <c:v>3g Cap</c:v>
                </c:pt>
                <c:pt idx="5115">
                  <c:v>3g Cap</c:v>
                </c:pt>
                <c:pt idx="5116">
                  <c:v>3g Cap</c:v>
                </c:pt>
                <c:pt idx="5117">
                  <c:v>3g Cap</c:v>
                </c:pt>
                <c:pt idx="5118">
                  <c:v>3g Cap</c:v>
                </c:pt>
                <c:pt idx="5119">
                  <c:v>3g Cap</c:v>
                </c:pt>
                <c:pt idx="5120">
                  <c:v>3g Cap</c:v>
                </c:pt>
                <c:pt idx="5121">
                  <c:v>3g Cap</c:v>
                </c:pt>
                <c:pt idx="5122">
                  <c:v>3g Cap</c:v>
                </c:pt>
                <c:pt idx="5123">
                  <c:v>3g Cap</c:v>
                </c:pt>
                <c:pt idx="5124">
                  <c:v>3g Cap</c:v>
                </c:pt>
                <c:pt idx="5125">
                  <c:v>3g Cap</c:v>
                </c:pt>
                <c:pt idx="5126">
                  <c:v>3g Cap</c:v>
                </c:pt>
                <c:pt idx="5127">
                  <c:v>3g Cap</c:v>
                </c:pt>
                <c:pt idx="5128">
                  <c:v>3g Cap</c:v>
                </c:pt>
                <c:pt idx="5129">
                  <c:v>3g Cap</c:v>
                </c:pt>
                <c:pt idx="5130">
                  <c:v>3g Cap</c:v>
                </c:pt>
                <c:pt idx="5131">
                  <c:v>3g Cap</c:v>
                </c:pt>
                <c:pt idx="5132">
                  <c:v>3g Cap</c:v>
                </c:pt>
                <c:pt idx="5133">
                  <c:v>3g Cap</c:v>
                </c:pt>
                <c:pt idx="5134">
                  <c:v>3h Cap</c:v>
                </c:pt>
                <c:pt idx="5135">
                  <c:v>3h Cap</c:v>
                </c:pt>
                <c:pt idx="5136">
                  <c:v>3h Cap</c:v>
                </c:pt>
                <c:pt idx="5137">
                  <c:v>3h Cap</c:v>
                </c:pt>
                <c:pt idx="5138">
                  <c:v>3h Cap</c:v>
                </c:pt>
                <c:pt idx="5139">
                  <c:v>3h Cap</c:v>
                </c:pt>
                <c:pt idx="5140">
                  <c:v>3h Cap</c:v>
                </c:pt>
                <c:pt idx="5141">
                  <c:v>3h Cap</c:v>
                </c:pt>
                <c:pt idx="5142">
                  <c:v>3h Cap</c:v>
                </c:pt>
                <c:pt idx="5143">
                  <c:v>3h Cap</c:v>
                </c:pt>
                <c:pt idx="5144">
                  <c:v>3h Cap</c:v>
                </c:pt>
                <c:pt idx="5145">
                  <c:v>3h Cap</c:v>
                </c:pt>
                <c:pt idx="5146">
                  <c:v>3h Cap</c:v>
                </c:pt>
                <c:pt idx="5147">
                  <c:v>3h Cap</c:v>
                </c:pt>
                <c:pt idx="5148">
                  <c:v>3h Cap</c:v>
                </c:pt>
                <c:pt idx="5149">
                  <c:v>3h Cap</c:v>
                </c:pt>
                <c:pt idx="5150">
                  <c:v>3h Cap</c:v>
                </c:pt>
                <c:pt idx="5151">
                  <c:v>3h Cap</c:v>
                </c:pt>
                <c:pt idx="5152">
                  <c:v>3h Cap</c:v>
                </c:pt>
                <c:pt idx="5153">
                  <c:v>3h Cap</c:v>
                </c:pt>
                <c:pt idx="5154">
                  <c:v>3h Cap</c:v>
                </c:pt>
                <c:pt idx="5155">
                  <c:v>3h Cap</c:v>
                </c:pt>
                <c:pt idx="5156">
                  <c:v>3h Cap</c:v>
                </c:pt>
                <c:pt idx="5157">
                  <c:v>3h Cap</c:v>
                </c:pt>
                <c:pt idx="5158">
                  <c:v>3h Cap</c:v>
                </c:pt>
                <c:pt idx="5159">
                  <c:v>3h Cap</c:v>
                </c:pt>
                <c:pt idx="5160">
                  <c:v>3h Cap</c:v>
                </c:pt>
                <c:pt idx="5161">
                  <c:v>3h Cap</c:v>
                </c:pt>
                <c:pt idx="5162">
                  <c:v>3h Cap</c:v>
                </c:pt>
                <c:pt idx="5163">
                  <c:v>3h Cap</c:v>
                </c:pt>
                <c:pt idx="5164">
                  <c:v>3h Cap</c:v>
                </c:pt>
                <c:pt idx="5165">
                  <c:v>3h Cap</c:v>
                </c:pt>
                <c:pt idx="5166">
                  <c:v>3h Cap</c:v>
                </c:pt>
                <c:pt idx="5167">
                  <c:v>3h Cap</c:v>
                </c:pt>
                <c:pt idx="5168">
                  <c:v>3h Cap</c:v>
                </c:pt>
                <c:pt idx="5169">
                  <c:v>3h Cap</c:v>
                </c:pt>
                <c:pt idx="5170">
                  <c:v>3h Cap</c:v>
                </c:pt>
                <c:pt idx="5171">
                  <c:v>3h Cap</c:v>
                </c:pt>
                <c:pt idx="5172">
                  <c:v>3h Cap</c:v>
                </c:pt>
                <c:pt idx="5173">
                  <c:v>3h Cap</c:v>
                </c:pt>
                <c:pt idx="5174">
                  <c:v>3h Cap</c:v>
                </c:pt>
                <c:pt idx="5175">
                  <c:v>3h Cap</c:v>
                </c:pt>
                <c:pt idx="5176">
                  <c:v>3h Cap</c:v>
                </c:pt>
                <c:pt idx="5177">
                  <c:v>3h Cap</c:v>
                </c:pt>
                <c:pt idx="5178">
                  <c:v>3h Cap</c:v>
                </c:pt>
                <c:pt idx="5179">
                  <c:v>3h Cap</c:v>
                </c:pt>
                <c:pt idx="5180">
                  <c:v>3h Cap</c:v>
                </c:pt>
                <c:pt idx="5181">
                  <c:v>3h Cap</c:v>
                </c:pt>
                <c:pt idx="5182">
                  <c:v>3h Cap</c:v>
                </c:pt>
                <c:pt idx="5183">
                  <c:v>3h Cap</c:v>
                </c:pt>
                <c:pt idx="5184">
                  <c:v>3h Cap</c:v>
                </c:pt>
                <c:pt idx="5185">
                  <c:v>3h Cap</c:v>
                </c:pt>
                <c:pt idx="5186">
                  <c:v>3h Cap</c:v>
                </c:pt>
                <c:pt idx="5187">
                  <c:v>3h Cap</c:v>
                </c:pt>
                <c:pt idx="5188">
                  <c:v>3h Cap</c:v>
                </c:pt>
                <c:pt idx="5189">
                  <c:v>3h Cap</c:v>
                </c:pt>
                <c:pt idx="5190">
                  <c:v>3h Cap</c:v>
                </c:pt>
                <c:pt idx="5191">
                  <c:v>3h Cap</c:v>
                </c:pt>
                <c:pt idx="5192">
                  <c:v>3h Cap</c:v>
                </c:pt>
                <c:pt idx="5193">
                  <c:v>3h Cap</c:v>
                </c:pt>
                <c:pt idx="5194">
                  <c:v>3h Cap</c:v>
                </c:pt>
                <c:pt idx="5195">
                  <c:v>3i Cap</c:v>
                </c:pt>
                <c:pt idx="5196">
                  <c:v>3i Cap</c:v>
                </c:pt>
                <c:pt idx="5197">
                  <c:v>3i Cap</c:v>
                </c:pt>
                <c:pt idx="5198">
                  <c:v>3i Cap</c:v>
                </c:pt>
                <c:pt idx="5199">
                  <c:v>3i Cap</c:v>
                </c:pt>
                <c:pt idx="5200">
                  <c:v>3i Cap</c:v>
                </c:pt>
                <c:pt idx="5201">
                  <c:v>3i Cap</c:v>
                </c:pt>
                <c:pt idx="5202">
                  <c:v>3i Cap</c:v>
                </c:pt>
                <c:pt idx="5203">
                  <c:v>3i Cap</c:v>
                </c:pt>
                <c:pt idx="5204">
                  <c:v>3i Cap</c:v>
                </c:pt>
                <c:pt idx="5205">
                  <c:v>3i Cap</c:v>
                </c:pt>
                <c:pt idx="5206">
                  <c:v>3i Cap</c:v>
                </c:pt>
                <c:pt idx="5207">
                  <c:v>3i Cap</c:v>
                </c:pt>
                <c:pt idx="5208">
                  <c:v>3i Cap</c:v>
                </c:pt>
                <c:pt idx="5209">
                  <c:v>3i Cap</c:v>
                </c:pt>
                <c:pt idx="5210">
                  <c:v>3i Cap</c:v>
                </c:pt>
                <c:pt idx="5211">
                  <c:v>3i Cap</c:v>
                </c:pt>
                <c:pt idx="5212">
                  <c:v>3i Cap</c:v>
                </c:pt>
                <c:pt idx="5213">
                  <c:v>3i Cap</c:v>
                </c:pt>
                <c:pt idx="5214">
                  <c:v>3i Cap</c:v>
                </c:pt>
                <c:pt idx="5215">
                  <c:v>3i Cap</c:v>
                </c:pt>
                <c:pt idx="5216">
                  <c:v>3i Cap</c:v>
                </c:pt>
                <c:pt idx="5217">
                  <c:v>3i Cap</c:v>
                </c:pt>
                <c:pt idx="5218">
                  <c:v>3i Cap</c:v>
                </c:pt>
                <c:pt idx="5219">
                  <c:v>3i Cap</c:v>
                </c:pt>
                <c:pt idx="5220">
                  <c:v>3i Cap</c:v>
                </c:pt>
                <c:pt idx="5221">
                  <c:v>3j Cap</c:v>
                </c:pt>
                <c:pt idx="5222">
                  <c:v>3j Cap</c:v>
                </c:pt>
                <c:pt idx="5223">
                  <c:v>3j Cap</c:v>
                </c:pt>
                <c:pt idx="5224">
                  <c:v>3j Cap</c:v>
                </c:pt>
                <c:pt idx="5225">
                  <c:v>3j Cap</c:v>
                </c:pt>
                <c:pt idx="5226">
                  <c:v>3j Cap</c:v>
                </c:pt>
                <c:pt idx="5227">
                  <c:v>3j Cap</c:v>
                </c:pt>
                <c:pt idx="5228">
                  <c:v>3j Cap</c:v>
                </c:pt>
                <c:pt idx="5229">
                  <c:v>3j Cap</c:v>
                </c:pt>
                <c:pt idx="5230">
                  <c:v>3j Cap</c:v>
                </c:pt>
                <c:pt idx="5231">
                  <c:v>3j Cap</c:v>
                </c:pt>
                <c:pt idx="5232">
                  <c:v>3j Cap</c:v>
                </c:pt>
                <c:pt idx="5233">
                  <c:v>3j Cap</c:v>
                </c:pt>
                <c:pt idx="5234">
                  <c:v>3j Cap</c:v>
                </c:pt>
                <c:pt idx="5235">
                  <c:v>3j Cap</c:v>
                </c:pt>
                <c:pt idx="5236">
                  <c:v>3j Cap</c:v>
                </c:pt>
                <c:pt idx="5237">
                  <c:v>3j Cap</c:v>
                </c:pt>
                <c:pt idx="5238">
                  <c:v>3j Cap</c:v>
                </c:pt>
                <c:pt idx="5239">
                  <c:v>3j Cap</c:v>
                </c:pt>
                <c:pt idx="5240">
                  <c:v>3j Cap</c:v>
                </c:pt>
                <c:pt idx="5241">
                  <c:v>3j Cap</c:v>
                </c:pt>
                <c:pt idx="5242">
                  <c:v>3j Cap</c:v>
                </c:pt>
                <c:pt idx="5243">
                  <c:v>3j Cap</c:v>
                </c:pt>
                <c:pt idx="5244">
                  <c:v>3j Cap</c:v>
                </c:pt>
                <c:pt idx="5245">
                  <c:v>3j Cap</c:v>
                </c:pt>
                <c:pt idx="5246">
                  <c:v>3j Cap</c:v>
                </c:pt>
                <c:pt idx="5247">
                  <c:v>3j Cap</c:v>
                </c:pt>
                <c:pt idx="5248">
                  <c:v>3j Cap</c:v>
                </c:pt>
                <c:pt idx="5249">
                  <c:v>3j Cap</c:v>
                </c:pt>
                <c:pt idx="5250">
                  <c:v>3j Cap</c:v>
                </c:pt>
                <c:pt idx="5251">
                  <c:v>3j Cap</c:v>
                </c:pt>
                <c:pt idx="5252">
                  <c:v>3j Cap</c:v>
                </c:pt>
                <c:pt idx="5253">
                  <c:v>3j Cap</c:v>
                </c:pt>
                <c:pt idx="5254">
                  <c:v>3j Cap</c:v>
                </c:pt>
                <c:pt idx="5255">
                  <c:v>3j Cap</c:v>
                </c:pt>
                <c:pt idx="5256">
                  <c:v>3j Cap</c:v>
                </c:pt>
                <c:pt idx="5257">
                  <c:v>3j Cap</c:v>
                </c:pt>
                <c:pt idx="5258">
                  <c:v>3j Cap</c:v>
                </c:pt>
                <c:pt idx="5259">
                  <c:v>3j Cap</c:v>
                </c:pt>
                <c:pt idx="5260">
                  <c:v>3j Cap</c:v>
                </c:pt>
                <c:pt idx="5261">
                  <c:v>3j Cap</c:v>
                </c:pt>
                <c:pt idx="5262">
                  <c:v>3j Cap</c:v>
                </c:pt>
                <c:pt idx="5263">
                  <c:v>3j Cap</c:v>
                </c:pt>
                <c:pt idx="5264">
                  <c:v>3j Cap</c:v>
                </c:pt>
                <c:pt idx="5265">
                  <c:v>3ra Cap</c:v>
                </c:pt>
                <c:pt idx="5266">
                  <c:v>3ra Cap</c:v>
                </c:pt>
                <c:pt idx="5267">
                  <c:v>3ra Cap</c:v>
                </c:pt>
                <c:pt idx="5268">
                  <c:v>3ra Cap</c:v>
                </c:pt>
                <c:pt idx="5269">
                  <c:v>3ra Cap</c:v>
                </c:pt>
                <c:pt idx="5270">
                  <c:v>3ra Cap</c:v>
                </c:pt>
                <c:pt idx="5271">
                  <c:v>3ra Cap</c:v>
                </c:pt>
                <c:pt idx="5272">
                  <c:v>3ra Cap</c:v>
                </c:pt>
                <c:pt idx="5273">
                  <c:v>3ra Cap</c:v>
                </c:pt>
                <c:pt idx="5274">
                  <c:v>3ra Cap</c:v>
                </c:pt>
                <c:pt idx="5275">
                  <c:v>3ra Cap</c:v>
                </c:pt>
                <c:pt idx="5276">
                  <c:v>3ra Cap</c:v>
                </c:pt>
                <c:pt idx="5277">
                  <c:v>3ra Cap</c:v>
                </c:pt>
                <c:pt idx="5278">
                  <c:v>3ra Cap</c:v>
                </c:pt>
                <c:pt idx="5279">
                  <c:v>3ra Cap</c:v>
                </c:pt>
                <c:pt idx="5280">
                  <c:v>3ra Cap</c:v>
                </c:pt>
                <c:pt idx="5281">
                  <c:v>3ra Cap</c:v>
                </c:pt>
                <c:pt idx="5282">
                  <c:v>3ra Cap</c:v>
                </c:pt>
                <c:pt idx="5283">
                  <c:v>3ra Cap</c:v>
                </c:pt>
                <c:pt idx="5284">
                  <c:v>3ra Cap</c:v>
                </c:pt>
                <c:pt idx="5285">
                  <c:v>3ra Cap</c:v>
                </c:pt>
                <c:pt idx="5286">
                  <c:v>3ra Cap</c:v>
                </c:pt>
                <c:pt idx="5287">
                  <c:v>3ra Cap</c:v>
                </c:pt>
                <c:pt idx="5288">
                  <c:v>3ra Cap</c:v>
                </c:pt>
                <c:pt idx="5289">
                  <c:v>3ra Cap</c:v>
                </c:pt>
                <c:pt idx="5290">
                  <c:v>3ra Cap</c:v>
                </c:pt>
                <c:pt idx="5291">
                  <c:v>3ra Cap</c:v>
                </c:pt>
                <c:pt idx="5292">
                  <c:v>3ra Cap</c:v>
                </c:pt>
                <c:pt idx="5293">
                  <c:v>3ra Cap</c:v>
                </c:pt>
                <c:pt idx="5294">
                  <c:v>3ra Cap</c:v>
                </c:pt>
                <c:pt idx="5295">
                  <c:v>3ra Cap</c:v>
                </c:pt>
                <c:pt idx="5296">
                  <c:v>3ra Cap</c:v>
                </c:pt>
                <c:pt idx="5297">
                  <c:v>3ra Cap</c:v>
                </c:pt>
                <c:pt idx="5298">
                  <c:v>3ra Cap</c:v>
                </c:pt>
                <c:pt idx="5299">
                  <c:v>3ra Cap</c:v>
                </c:pt>
                <c:pt idx="5300">
                  <c:v>3ra Cap</c:v>
                </c:pt>
                <c:pt idx="5301">
                  <c:v>3ra Cap</c:v>
                </c:pt>
                <c:pt idx="5302">
                  <c:v>3ra Cap</c:v>
                </c:pt>
                <c:pt idx="5303">
                  <c:v>3ra Cap</c:v>
                </c:pt>
                <c:pt idx="5304">
                  <c:v>3ra Cap</c:v>
                </c:pt>
                <c:pt idx="5305">
                  <c:v>3ra Cap</c:v>
                </c:pt>
                <c:pt idx="5306">
                  <c:v>3ra Cap</c:v>
                </c:pt>
                <c:pt idx="5307">
                  <c:v>3ra Cap</c:v>
                </c:pt>
                <c:pt idx="5308">
                  <c:v>3ra Cap</c:v>
                </c:pt>
                <c:pt idx="5309">
                  <c:v>3ra Cap</c:v>
                </c:pt>
                <c:pt idx="5310">
                  <c:v>3ra Cap</c:v>
                </c:pt>
                <c:pt idx="5311">
                  <c:v>3ra Cap</c:v>
                </c:pt>
                <c:pt idx="5312">
                  <c:v>3ra Cap</c:v>
                </c:pt>
                <c:pt idx="5313">
                  <c:v>3ra Cap</c:v>
                </c:pt>
                <c:pt idx="5314">
                  <c:v>3ra Cap</c:v>
                </c:pt>
                <c:pt idx="5315">
                  <c:v>3ra Cap</c:v>
                </c:pt>
                <c:pt idx="5316">
                  <c:v>3ra Cap</c:v>
                </c:pt>
                <c:pt idx="5317">
                  <c:v>3ra Cap</c:v>
                </c:pt>
                <c:pt idx="5318">
                  <c:v>3ra Cap</c:v>
                </c:pt>
                <c:pt idx="5319">
                  <c:v>3ra Cap</c:v>
                </c:pt>
                <c:pt idx="5320">
                  <c:v>3ra Cap</c:v>
                </c:pt>
                <c:pt idx="5321">
                  <c:v>3ra Cap</c:v>
                </c:pt>
                <c:pt idx="5322">
                  <c:v>3ra Cap</c:v>
                </c:pt>
                <c:pt idx="5323">
                  <c:v>3ra Cap</c:v>
                </c:pt>
                <c:pt idx="5324">
                  <c:v>3ra Cap</c:v>
                </c:pt>
                <c:pt idx="5325">
                  <c:v>3ra Cap</c:v>
                </c:pt>
                <c:pt idx="5326">
                  <c:v>3ra Cap</c:v>
                </c:pt>
                <c:pt idx="5327">
                  <c:v>3ra Cap</c:v>
                </c:pt>
                <c:pt idx="5328">
                  <c:v>3ra Cap</c:v>
                </c:pt>
                <c:pt idx="5329">
                  <c:v>3ra Cap</c:v>
                </c:pt>
                <c:pt idx="5330">
                  <c:v>3ra Cap</c:v>
                </c:pt>
                <c:pt idx="5331">
                  <c:v>3ra Cap</c:v>
                </c:pt>
                <c:pt idx="5332">
                  <c:v>3ra Cap</c:v>
                </c:pt>
                <c:pt idx="5333">
                  <c:v>3ra Cap</c:v>
                </c:pt>
                <c:pt idx="5334">
                  <c:v>3ra Cap</c:v>
                </c:pt>
                <c:pt idx="5335">
                  <c:v>3ra Cap</c:v>
                </c:pt>
                <c:pt idx="5336">
                  <c:v>3ra Cap</c:v>
                </c:pt>
                <c:pt idx="5337">
                  <c:v>3ra Cap</c:v>
                </c:pt>
                <c:pt idx="5338">
                  <c:v>3ra Cap</c:v>
                </c:pt>
                <c:pt idx="5339">
                  <c:v>3ra Cap</c:v>
                </c:pt>
                <c:pt idx="5340">
                  <c:v>3ra Cap</c:v>
                </c:pt>
                <c:pt idx="5341">
                  <c:v>3ra Cap</c:v>
                </c:pt>
                <c:pt idx="5342">
                  <c:v>3ra Cap</c:v>
                </c:pt>
                <c:pt idx="5343">
                  <c:v>3ra Cap</c:v>
                </c:pt>
                <c:pt idx="5344">
                  <c:v>3ra Cap</c:v>
                </c:pt>
                <c:pt idx="5345">
                  <c:v>3ra Cap</c:v>
                </c:pt>
                <c:pt idx="5346">
                  <c:v>3ra Cap</c:v>
                </c:pt>
                <c:pt idx="5347">
                  <c:v>3ra Cap</c:v>
                </c:pt>
                <c:pt idx="5348">
                  <c:v>3ra Cap</c:v>
                </c:pt>
                <c:pt idx="5349">
                  <c:v>3ra Cap</c:v>
                </c:pt>
                <c:pt idx="5350">
                  <c:v>3ra Cap</c:v>
                </c:pt>
                <c:pt idx="5351">
                  <c:v>3ra Cap</c:v>
                </c:pt>
                <c:pt idx="5352">
                  <c:v>3ra Cap</c:v>
                </c:pt>
                <c:pt idx="5353">
                  <c:v>3ra Cap</c:v>
                </c:pt>
                <c:pt idx="5354">
                  <c:v>3ra Cap</c:v>
                </c:pt>
                <c:pt idx="5355">
                  <c:v>3ra Cap</c:v>
                </c:pt>
                <c:pt idx="5356">
                  <c:v>3ra Cap</c:v>
                </c:pt>
                <c:pt idx="5357">
                  <c:v>3ra Cap</c:v>
                </c:pt>
                <c:pt idx="5358">
                  <c:v>3ra Cap</c:v>
                </c:pt>
                <c:pt idx="5359">
                  <c:v>3ra Cap</c:v>
                </c:pt>
                <c:pt idx="5360">
                  <c:v>3ra Cap</c:v>
                </c:pt>
                <c:pt idx="5361">
                  <c:v>3ra Cap</c:v>
                </c:pt>
                <c:pt idx="5362">
                  <c:v>3ra Cap</c:v>
                </c:pt>
                <c:pt idx="5363">
                  <c:v>3ra Cap</c:v>
                </c:pt>
                <c:pt idx="5364">
                  <c:v>3ra Cap</c:v>
                </c:pt>
                <c:pt idx="5365">
                  <c:v>3ra Cap</c:v>
                </c:pt>
                <c:pt idx="5366">
                  <c:v>3ra Cap</c:v>
                </c:pt>
                <c:pt idx="5367">
                  <c:v>3ra Cap</c:v>
                </c:pt>
                <c:pt idx="5368">
                  <c:v>3ra Cap</c:v>
                </c:pt>
                <c:pt idx="5369">
                  <c:v>3ra Cap</c:v>
                </c:pt>
                <c:pt idx="5370">
                  <c:v>3ra Cap</c:v>
                </c:pt>
                <c:pt idx="5371">
                  <c:v>3ra Cap</c:v>
                </c:pt>
                <c:pt idx="5372">
                  <c:v>3ra Cap</c:v>
                </c:pt>
                <c:pt idx="5373">
                  <c:v>3ra Cap</c:v>
                </c:pt>
                <c:pt idx="5374">
                  <c:v>3ra Cap</c:v>
                </c:pt>
                <c:pt idx="5375">
                  <c:v>3ra Cap</c:v>
                </c:pt>
                <c:pt idx="5376">
                  <c:v>3ra Cap</c:v>
                </c:pt>
                <c:pt idx="5377">
                  <c:v>3ra Cap</c:v>
                </c:pt>
                <c:pt idx="5378">
                  <c:v>3ra Cap</c:v>
                </c:pt>
                <c:pt idx="5379">
                  <c:v>3ra Cap</c:v>
                </c:pt>
                <c:pt idx="5380">
                  <c:v>3ra Cap</c:v>
                </c:pt>
                <c:pt idx="5381">
                  <c:v>3ra Cap</c:v>
                </c:pt>
                <c:pt idx="5382">
                  <c:v>3ra Cap</c:v>
                </c:pt>
                <c:pt idx="5383">
                  <c:v>3ra Cap</c:v>
                </c:pt>
                <c:pt idx="5384">
                  <c:v>3ra Cap</c:v>
                </c:pt>
                <c:pt idx="5385">
                  <c:v>3ra Cap</c:v>
                </c:pt>
                <c:pt idx="5386">
                  <c:v>3ra Cap</c:v>
                </c:pt>
                <c:pt idx="5387">
                  <c:v>3ra Cap</c:v>
                </c:pt>
                <c:pt idx="5388">
                  <c:v>3ra Cap</c:v>
                </c:pt>
                <c:pt idx="5389">
                  <c:v>3ra Cap</c:v>
                </c:pt>
                <c:pt idx="5390">
                  <c:v>3ra Cap</c:v>
                </c:pt>
                <c:pt idx="5391">
                  <c:v>3ra Cap</c:v>
                </c:pt>
                <c:pt idx="5392">
                  <c:v>3ra Cap</c:v>
                </c:pt>
                <c:pt idx="5393">
                  <c:v>3ra Cap</c:v>
                </c:pt>
                <c:pt idx="5394">
                  <c:v>3ra Cap</c:v>
                </c:pt>
                <c:pt idx="5395">
                  <c:v>3ra Cap</c:v>
                </c:pt>
                <c:pt idx="5396">
                  <c:v>3ra Cap</c:v>
                </c:pt>
                <c:pt idx="5397">
                  <c:v>3ra Cap</c:v>
                </c:pt>
                <c:pt idx="5398">
                  <c:v>3ra Cap</c:v>
                </c:pt>
                <c:pt idx="5399">
                  <c:v>3ra Cap</c:v>
                </c:pt>
                <c:pt idx="5400">
                  <c:v>3ra Cap</c:v>
                </c:pt>
                <c:pt idx="5401">
                  <c:v>3ra Cap</c:v>
                </c:pt>
                <c:pt idx="5402">
                  <c:v>3ra Cap</c:v>
                </c:pt>
                <c:pt idx="5403">
                  <c:v>3ra Cap</c:v>
                </c:pt>
                <c:pt idx="5404">
                  <c:v>3ra Cap</c:v>
                </c:pt>
                <c:pt idx="5405">
                  <c:v>3ra Cap</c:v>
                </c:pt>
                <c:pt idx="5406">
                  <c:v>3ra Cap</c:v>
                </c:pt>
                <c:pt idx="5407">
                  <c:v>3ra Cap</c:v>
                </c:pt>
                <c:pt idx="5408">
                  <c:v>3ra Cap</c:v>
                </c:pt>
                <c:pt idx="5409">
                  <c:v>3ra Cap</c:v>
                </c:pt>
                <c:pt idx="5410">
                  <c:v>3ra Cap</c:v>
                </c:pt>
                <c:pt idx="5411">
                  <c:v>3ra Cap</c:v>
                </c:pt>
                <c:pt idx="5412">
                  <c:v>3ra Cap</c:v>
                </c:pt>
                <c:pt idx="5413">
                  <c:v>3ra Cap</c:v>
                </c:pt>
                <c:pt idx="5414">
                  <c:v>3ra Cap</c:v>
                </c:pt>
                <c:pt idx="5415">
                  <c:v>3ra Cap</c:v>
                </c:pt>
                <c:pt idx="5416">
                  <c:v>3ra Cap</c:v>
                </c:pt>
                <c:pt idx="5417">
                  <c:v>3ra Cap</c:v>
                </c:pt>
                <c:pt idx="5418">
                  <c:v>3ra Cap</c:v>
                </c:pt>
                <c:pt idx="5419">
                  <c:v>3ra Cap</c:v>
                </c:pt>
                <c:pt idx="5420">
                  <c:v>3ra Cap</c:v>
                </c:pt>
                <c:pt idx="5421">
                  <c:v>3ra Cap</c:v>
                </c:pt>
                <c:pt idx="5422">
                  <c:v>3ra Cap</c:v>
                </c:pt>
                <c:pt idx="5423">
                  <c:v>3ra Cap</c:v>
                </c:pt>
                <c:pt idx="5424">
                  <c:v>3ra Cap</c:v>
                </c:pt>
                <c:pt idx="5425">
                  <c:v>3ra Cap</c:v>
                </c:pt>
                <c:pt idx="5426">
                  <c:v>3ra Cap</c:v>
                </c:pt>
                <c:pt idx="5427">
                  <c:v>3ra Cap</c:v>
                </c:pt>
                <c:pt idx="5428">
                  <c:v>3ra Cap</c:v>
                </c:pt>
                <c:pt idx="5429">
                  <c:v>3ra Cap</c:v>
                </c:pt>
              </c:strCache>
            </c:strRef>
          </c:cat>
          <c:val>
            <c:numRef>
              <c:f>Calculation!#REF!</c:f>
              <c:numCache>
                <c:formatCode>General</c:formatCode>
                <c:ptCount val="1"/>
                <c:pt idx="0">
                  <c:v>1</c:v>
                </c:pt>
              </c:numCache>
            </c:numRef>
          </c:val>
          <c:smooth val="0"/>
          <c:extLst>
            <c:ext xmlns:c16="http://schemas.microsoft.com/office/drawing/2014/chart" uri="{C3380CC4-5D6E-409C-BE32-E72D297353CC}">
              <c16:uniqueId val="{00000005-9F01-A641-9C7B-8B286C7225F4}"/>
            </c:ext>
          </c:extLst>
        </c:ser>
        <c:ser>
          <c:idx val="3"/>
          <c:order val="7"/>
          <c:tx>
            <c:strRef>
              <c:f>Calculation!$F$5</c:f>
              <c:strCache>
                <c:ptCount val="1"/>
                <c:pt idx="0">
                  <c:v>Pooled healthy HEV negative  sera, 1:1000</c:v>
                </c:pt>
              </c:strCache>
            </c:strRef>
          </c:tx>
          <c:spPr>
            <a:ln w="12700">
              <a:solidFill>
                <a:srgbClr val="7030A0"/>
              </a:solidFill>
            </a:ln>
          </c:spPr>
          <c:marker>
            <c:symbol val="none"/>
          </c:marker>
          <c:cat>
            <c:strRef>
              <c:f>'Data Summary'!$E$6:$E$5435</c:f>
              <c:strCache>
                <c:ptCount val="5430"/>
                <c:pt idx="0">
                  <c:v>Polio Control</c:v>
                </c:pt>
                <c:pt idx="1">
                  <c:v>HA Control</c:v>
                </c:pt>
                <c:pt idx="2">
                  <c:v>c-Myc Control</c:v>
                </c:pt>
                <c:pt idx="4">
                  <c:v>1a NSP</c:v>
                </c:pt>
                <c:pt idx="5">
                  <c:v>1a NSP</c:v>
                </c:pt>
                <c:pt idx="6">
                  <c:v>1a NSP</c:v>
                </c:pt>
                <c:pt idx="7">
                  <c:v>1a NSP</c:v>
                </c:pt>
                <c:pt idx="8">
                  <c:v>1a NSP</c:v>
                </c:pt>
                <c:pt idx="9">
                  <c:v>1a NSP</c:v>
                </c:pt>
                <c:pt idx="10">
                  <c:v>1a NSP</c:v>
                </c:pt>
                <c:pt idx="11">
                  <c:v>1a NSP</c:v>
                </c:pt>
                <c:pt idx="12">
                  <c:v>1a NSP</c:v>
                </c:pt>
                <c:pt idx="13">
                  <c:v>1a NSP</c:v>
                </c:pt>
                <c:pt idx="14">
                  <c:v>1a NSP</c:v>
                </c:pt>
                <c:pt idx="15">
                  <c:v>1a NSP</c:v>
                </c:pt>
                <c:pt idx="16">
                  <c:v>1a NSP</c:v>
                </c:pt>
                <c:pt idx="17">
                  <c:v>1a NSP</c:v>
                </c:pt>
                <c:pt idx="18">
                  <c:v>1a NSP</c:v>
                </c:pt>
                <c:pt idx="19">
                  <c:v>1a NSP</c:v>
                </c:pt>
                <c:pt idx="20">
                  <c:v>1a NSP</c:v>
                </c:pt>
                <c:pt idx="21">
                  <c:v>1a NSP</c:v>
                </c:pt>
                <c:pt idx="22">
                  <c:v>1a NSP</c:v>
                </c:pt>
                <c:pt idx="23">
                  <c:v>1a NSP</c:v>
                </c:pt>
                <c:pt idx="24">
                  <c:v>1a NSP</c:v>
                </c:pt>
                <c:pt idx="25">
                  <c:v>1a NSP</c:v>
                </c:pt>
                <c:pt idx="26">
                  <c:v>1a NSP</c:v>
                </c:pt>
                <c:pt idx="27">
                  <c:v>1a NSP</c:v>
                </c:pt>
                <c:pt idx="28">
                  <c:v>1a NSP</c:v>
                </c:pt>
                <c:pt idx="29">
                  <c:v>1a NSP</c:v>
                </c:pt>
                <c:pt idx="30">
                  <c:v>1a NSP</c:v>
                </c:pt>
                <c:pt idx="31">
                  <c:v>1a NSP</c:v>
                </c:pt>
                <c:pt idx="32">
                  <c:v>1a NSP</c:v>
                </c:pt>
                <c:pt idx="33">
                  <c:v>1a NSP</c:v>
                </c:pt>
                <c:pt idx="34">
                  <c:v>1a NSP</c:v>
                </c:pt>
                <c:pt idx="35">
                  <c:v>1a NSP</c:v>
                </c:pt>
                <c:pt idx="36">
                  <c:v>1a NSP</c:v>
                </c:pt>
                <c:pt idx="37">
                  <c:v>1a NSP</c:v>
                </c:pt>
                <c:pt idx="38">
                  <c:v>1a NSP</c:v>
                </c:pt>
                <c:pt idx="39">
                  <c:v>1a NSP</c:v>
                </c:pt>
                <c:pt idx="40">
                  <c:v>1a NSP</c:v>
                </c:pt>
                <c:pt idx="41">
                  <c:v>1a NSP</c:v>
                </c:pt>
                <c:pt idx="42">
                  <c:v>1a NSP</c:v>
                </c:pt>
                <c:pt idx="43">
                  <c:v>1a NSP</c:v>
                </c:pt>
                <c:pt idx="44">
                  <c:v>1a NSP</c:v>
                </c:pt>
                <c:pt idx="45">
                  <c:v>1a NSP</c:v>
                </c:pt>
                <c:pt idx="46">
                  <c:v>1a NSP</c:v>
                </c:pt>
                <c:pt idx="47">
                  <c:v>1a NSP</c:v>
                </c:pt>
                <c:pt idx="48">
                  <c:v>1a NSP</c:v>
                </c:pt>
                <c:pt idx="49">
                  <c:v>1a NSP</c:v>
                </c:pt>
                <c:pt idx="50">
                  <c:v>1a NSP</c:v>
                </c:pt>
                <c:pt idx="51">
                  <c:v>1a NSP</c:v>
                </c:pt>
                <c:pt idx="52">
                  <c:v>1a NSP</c:v>
                </c:pt>
                <c:pt idx="53">
                  <c:v>1a NSP</c:v>
                </c:pt>
                <c:pt idx="54">
                  <c:v>1a NSP</c:v>
                </c:pt>
                <c:pt idx="55">
                  <c:v>1a NSP</c:v>
                </c:pt>
                <c:pt idx="56">
                  <c:v>1a NSP</c:v>
                </c:pt>
                <c:pt idx="57">
                  <c:v>1a NSP</c:v>
                </c:pt>
                <c:pt idx="58">
                  <c:v>1a NSP</c:v>
                </c:pt>
                <c:pt idx="59">
                  <c:v>1a NSP</c:v>
                </c:pt>
                <c:pt idx="60">
                  <c:v>1a NSP</c:v>
                </c:pt>
                <c:pt idx="61">
                  <c:v>1a NSP</c:v>
                </c:pt>
                <c:pt idx="62">
                  <c:v>1a NSP</c:v>
                </c:pt>
                <c:pt idx="63">
                  <c:v>1a NSP</c:v>
                </c:pt>
                <c:pt idx="64">
                  <c:v>1a NSP</c:v>
                </c:pt>
                <c:pt idx="65">
                  <c:v>1a NSP</c:v>
                </c:pt>
                <c:pt idx="66">
                  <c:v>1a NSP</c:v>
                </c:pt>
                <c:pt idx="67">
                  <c:v>1a NSP</c:v>
                </c:pt>
                <c:pt idx="68">
                  <c:v>1a NSP</c:v>
                </c:pt>
                <c:pt idx="69">
                  <c:v>1a NSP</c:v>
                </c:pt>
                <c:pt idx="70">
                  <c:v>1a NSP</c:v>
                </c:pt>
                <c:pt idx="71">
                  <c:v>1a NSP</c:v>
                </c:pt>
                <c:pt idx="72">
                  <c:v>1a NSP</c:v>
                </c:pt>
                <c:pt idx="73">
                  <c:v>1a NSP</c:v>
                </c:pt>
                <c:pt idx="74">
                  <c:v>1a NSP</c:v>
                </c:pt>
                <c:pt idx="75">
                  <c:v>1a NSP</c:v>
                </c:pt>
                <c:pt idx="76">
                  <c:v>1a NSP</c:v>
                </c:pt>
                <c:pt idx="77">
                  <c:v>1a NSP</c:v>
                </c:pt>
                <c:pt idx="78">
                  <c:v>1a NSP</c:v>
                </c:pt>
                <c:pt idx="79">
                  <c:v>1a NSP</c:v>
                </c:pt>
                <c:pt idx="80">
                  <c:v>1a NSP</c:v>
                </c:pt>
                <c:pt idx="81">
                  <c:v>1a NSP</c:v>
                </c:pt>
                <c:pt idx="82">
                  <c:v>1a NSP</c:v>
                </c:pt>
                <c:pt idx="83">
                  <c:v>1a NSP</c:v>
                </c:pt>
                <c:pt idx="84">
                  <c:v>1a NSP</c:v>
                </c:pt>
                <c:pt idx="85">
                  <c:v>1a NSP</c:v>
                </c:pt>
                <c:pt idx="86">
                  <c:v>1a NSP</c:v>
                </c:pt>
                <c:pt idx="87">
                  <c:v>1a NSP</c:v>
                </c:pt>
                <c:pt idx="88">
                  <c:v>1a NSP</c:v>
                </c:pt>
                <c:pt idx="89">
                  <c:v>1a NSP</c:v>
                </c:pt>
                <c:pt idx="90">
                  <c:v>1a NSP</c:v>
                </c:pt>
                <c:pt idx="91">
                  <c:v>1a NSP</c:v>
                </c:pt>
                <c:pt idx="92">
                  <c:v>1a NSP</c:v>
                </c:pt>
                <c:pt idx="93">
                  <c:v>1a NSP</c:v>
                </c:pt>
                <c:pt idx="94">
                  <c:v>1a NSP</c:v>
                </c:pt>
                <c:pt idx="95">
                  <c:v>1a NSP</c:v>
                </c:pt>
                <c:pt idx="96">
                  <c:v>1a NSP</c:v>
                </c:pt>
                <c:pt idx="97">
                  <c:v>1a NSP</c:v>
                </c:pt>
                <c:pt idx="98">
                  <c:v>1a NSP</c:v>
                </c:pt>
                <c:pt idx="99">
                  <c:v>1a NSP</c:v>
                </c:pt>
                <c:pt idx="100">
                  <c:v>1a NSP</c:v>
                </c:pt>
                <c:pt idx="101">
                  <c:v>1a NSP</c:v>
                </c:pt>
                <c:pt idx="102">
                  <c:v>1a NSP</c:v>
                </c:pt>
                <c:pt idx="103">
                  <c:v>1a NSP</c:v>
                </c:pt>
                <c:pt idx="104">
                  <c:v>1a NSP</c:v>
                </c:pt>
                <c:pt idx="105">
                  <c:v>1a NSP</c:v>
                </c:pt>
                <c:pt idx="106">
                  <c:v>1a NSP</c:v>
                </c:pt>
                <c:pt idx="107">
                  <c:v>1a NSP</c:v>
                </c:pt>
                <c:pt idx="108">
                  <c:v>1a NSP</c:v>
                </c:pt>
                <c:pt idx="109">
                  <c:v>1a NSP</c:v>
                </c:pt>
                <c:pt idx="110">
                  <c:v>1a NSP</c:v>
                </c:pt>
                <c:pt idx="111">
                  <c:v>1a NSP</c:v>
                </c:pt>
                <c:pt idx="112">
                  <c:v>1a NSP</c:v>
                </c:pt>
                <c:pt idx="113">
                  <c:v>1a NSP</c:v>
                </c:pt>
                <c:pt idx="114">
                  <c:v>1a NSP</c:v>
                </c:pt>
                <c:pt idx="115">
                  <c:v>1a NSP</c:v>
                </c:pt>
                <c:pt idx="116">
                  <c:v>1a NSP</c:v>
                </c:pt>
                <c:pt idx="117">
                  <c:v>1a NSP</c:v>
                </c:pt>
                <c:pt idx="118">
                  <c:v>1a NSP</c:v>
                </c:pt>
                <c:pt idx="119">
                  <c:v>1a NSP</c:v>
                </c:pt>
                <c:pt idx="120">
                  <c:v>1a NSP</c:v>
                </c:pt>
                <c:pt idx="121">
                  <c:v>1a NSP</c:v>
                </c:pt>
                <c:pt idx="122">
                  <c:v>1a NSP</c:v>
                </c:pt>
                <c:pt idx="123">
                  <c:v>1a NSP</c:v>
                </c:pt>
                <c:pt idx="124">
                  <c:v>1a NSP</c:v>
                </c:pt>
                <c:pt idx="125">
                  <c:v>1a NSP</c:v>
                </c:pt>
                <c:pt idx="126">
                  <c:v>1a NSP</c:v>
                </c:pt>
                <c:pt idx="127">
                  <c:v>1a NSP</c:v>
                </c:pt>
                <c:pt idx="128">
                  <c:v>1a NSP</c:v>
                </c:pt>
                <c:pt idx="129">
                  <c:v>1a NSP</c:v>
                </c:pt>
                <c:pt idx="130">
                  <c:v>1a NSP</c:v>
                </c:pt>
                <c:pt idx="131">
                  <c:v>1a NSP</c:v>
                </c:pt>
                <c:pt idx="132">
                  <c:v>1a NSP</c:v>
                </c:pt>
                <c:pt idx="133">
                  <c:v>1a NSP</c:v>
                </c:pt>
                <c:pt idx="134">
                  <c:v>1a NSP</c:v>
                </c:pt>
                <c:pt idx="135">
                  <c:v>1a NSP</c:v>
                </c:pt>
                <c:pt idx="136">
                  <c:v>1a NSP</c:v>
                </c:pt>
                <c:pt idx="137">
                  <c:v>1a NSP</c:v>
                </c:pt>
                <c:pt idx="138">
                  <c:v>1a NSP</c:v>
                </c:pt>
                <c:pt idx="139">
                  <c:v>1a NSP</c:v>
                </c:pt>
                <c:pt idx="140">
                  <c:v>1a NSP</c:v>
                </c:pt>
                <c:pt idx="141">
                  <c:v>1a NSP</c:v>
                </c:pt>
                <c:pt idx="142">
                  <c:v>1a NSP</c:v>
                </c:pt>
                <c:pt idx="143">
                  <c:v>1a NSP</c:v>
                </c:pt>
                <c:pt idx="144">
                  <c:v>1a NSP</c:v>
                </c:pt>
                <c:pt idx="145">
                  <c:v>1a NSP</c:v>
                </c:pt>
                <c:pt idx="146">
                  <c:v>1a NSP</c:v>
                </c:pt>
                <c:pt idx="147">
                  <c:v>1a NSP</c:v>
                </c:pt>
                <c:pt idx="148">
                  <c:v>1a NSP</c:v>
                </c:pt>
                <c:pt idx="149">
                  <c:v>1a NSP</c:v>
                </c:pt>
                <c:pt idx="150">
                  <c:v>1a NSP</c:v>
                </c:pt>
                <c:pt idx="151">
                  <c:v>1a NSP</c:v>
                </c:pt>
                <c:pt idx="152">
                  <c:v>1a NSP</c:v>
                </c:pt>
                <c:pt idx="153">
                  <c:v>1a NSP</c:v>
                </c:pt>
                <c:pt idx="154">
                  <c:v>1a NSP</c:v>
                </c:pt>
                <c:pt idx="155">
                  <c:v>1a NSP</c:v>
                </c:pt>
                <c:pt idx="156">
                  <c:v>1a NSP</c:v>
                </c:pt>
                <c:pt idx="157">
                  <c:v>1a NSP</c:v>
                </c:pt>
                <c:pt idx="158">
                  <c:v>1a NSP</c:v>
                </c:pt>
                <c:pt idx="159">
                  <c:v>1a NSP</c:v>
                </c:pt>
                <c:pt idx="160">
                  <c:v>1a NSP</c:v>
                </c:pt>
                <c:pt idx="161">
                  <c:v>1a NSP</c:v>
                </c:pt>
                <c:pt idx="162">
                  <c:v>1a NSP</c:v>
                </c:pt>
                <c:pt idx="163">
                  <c:v>1a NSP</c:v>
                </c:pt>
                <c:pt idx="164">
                  <c:v>1a NSP</c:v>
                </c:pt>
                <c:pt idx="165">
                  <c:v>1a NSP</c:v>
                </c:pt>
                <c:pt idx="166">
                  <c:v>1a NSP</c:v>
                </c:pt>
                <c:pt idx="167">
                  <c:v>1a NSP</c:v>
                </c:pt>
                <c:pt idx="168">
                  <c:v>1a NSP</c:v>
                </c:pt>
                <c:pt idx="169">
                  <c:v>1a NSP</c:v>
                </c:pt>
                <c:pt idx="170">
                  <c:v>1a NSP</c:v>
                </c:pt>
                <c:pt idx="171">
                  <c:v>1a NSP</c:v>
                </c:pt>
                <c:pt idx="172">
                  <c:v>1a NSP</c:v>
                </c:pt>
                <c:pt idx="173">
                  <c:v>1a NSP</c:v>
                </c:pt>
                <c:pt idx="174">
                  <c:v>1a NSP</c:v>
                </c:pt>
                <c:pt idx="175">
                  <c:v>1a NSP</c:v>
                </c:pt>
                <c:pt idx="176">
                  <c:v>1a NSP</c:v>
                </c:pt>
                <c:pt idx="177">
                  <c:v>1a NSP</c:v>
                </c:pt>
                <c:pt idx="178">
                  <c:v>1a NSP</c:v>
                </c:pt>
                <c:pt idx="179">
                  <c:v>1a NSP</c:v>
                </c:pt>
                <c:pt idx="180">
                  <c:v>1a NSP</c:v>
                </c:pt>
                <c:pt idx="181">
                  <c:v>1a NSP</c:v>
                </c:pt>
                <c:pt idx="182">
                  <c:v>1a NSP</c:v>
                </c:pt>
                <c:pt idx="183">
                  <c:v>1a NSP</c:v>
                </c:pt>
                <c:pt idx="184">
                  <c:v>1a NSP</c:v>
                </c:pt>
                <c:pt idx="185">
                  <c:v>1a NSP</c:v>
                </c:pt>
                <c:pt idx="186">
                  <c:v>1a NSP</c:v>
                </c:pt>
                <c:pt idx="187">
                  <c:v>1a NSP</c:v>
                </c:pt>
                <c:pt idx="188">
                  <c:v>1a NSP</c:v>
                </c:pt>
                <c:pt idx="189">
                  <c:v>1a NSP</c:v>
                </c:pt>
                <c:pt idx="190">
                  <c:v>1a NSP</c:v>
                </c:pt>
                <c:pt idx="191">
                  <c:v>1a NSP</c:v>
                </c:pt>
                <c:pt idx="192">
                  <c:v>1a NSP</c:v>
                </c:pt>
                <c:pt idx="193">
                  <c:v>1a NSP</c:v>
                </c:pt>
                <c:pt idx="194">
                  <c:v>1a NSP</c:v>
                </c:pt>
                <c:pt idx="195">
                  <c:v>1a NSP</c:v>
                </c:pt>
                <c:pt idx="196">
                  <c:v>1a NSP</c:v>
                </c:pt>
                <c:pt idx="197">
                  <c:v>1a NSP</c:v>
                </c:pt>
                <c:pt idx="198">
                  <c:v>1a NSP</c:v>
                </c:pt>
                <c:pt idx="199">
                  <c:v>1a NSP</c:v>
                </c:pt>
                <c:pt idx="200">
                  <c:v>1a NSP</c:v>
                </c:pt>
                <c:pt idx="201">
                  <c:v>1a NSP</c:v>
                </c:pt>
                <c:pt idx="202">
                  <c:v>1a NSP</c:v>
                </c:pt>
                <c:pt idx="203">
                  <c:v>1a NSP</c:v>
                </c:pt>
                <c:pt idx="204">
                  <c:v>1a NSP</c:v>
                </c:pt>
                <c:pt idx="205">
                  <c:v>1a NSP</c:v>
                </c:pt>
                <c:pt idx="206">
                  <c:v>1a NSP</c:v>
                </c:pt>
                <c:pt idx="207">
                  <c:v>1a NSP</c:v>
                </c:pt>
                <c:pt idx="208">
                  <c:v>1a NSP</c:v>
                </c:pt>
                <c:pt idx="209">
                  <c:v>1a NSP</c:v>
                </c:pt>
                <c:pt idx="210">
                  <c:v>1a NSP</c:v>
                </c:pt>
                <c:pt idx="211">
                  <c:v>1a NSP</c:v>
                </c:pt>
                <c:pt idx="212">
                  <c:v>1a NSP</c:v>
                </c:pt>
                <c:pt idx="213">
                  <c:v>1a NSP</c:v>
                </c:pt>
                <c:pt idx="214">
                  <c:v>1a NSP</c:v>
                </c:pt>
                <c:pt idx="215">
                  <c:v>1a NSP</c:v>
                </c:pt>
                <c:pt idx="216">
                  <c:v>1a NSP</c:v>
                </c:pt>
                <c:pt idx="217">
                  <c:v>1a NSP</c:v>
                </c:pt>
                <c:pt idx="218">
                  <c:v>1a NSP</c:v>
                </c:pt>
                <c:pt idx="219">
                  <c:v>1a NSP</c:v>
                </c:pt>
                <c:pt idx="220">
                  <c:v>1a NSP</c:v>
                </c:pt>
                <c:pt idx="221">
                  <c:v>1a NSP</c:v>
                </c:pt>
                <c:pt idx="222">
                  <c:v>1a NSP</c:v>
                </c:pt>
                <c:pt idx="223">
                  <c:v>1a NSP</c:v>
                </c:pt>
                <c:pt idx="224">
                  <c:v>1a NSP</c:v>
                </c:pt>
                <c:pt idx="225">
                  <c:v>1a NSP</c:v>
                </c:pt>
                <c:pt idx="226">
                  <c:v>1a NSP</c:v>
                </c:pt>
                <c:pt idx="227">
                  <c:v>1a NSP</c:v>
                </c:pt>
                <c:pt idx="228">
                  <c:v>1a NSP</c:v>
                </c:pt>
                <c:pt idx="229">
                  <c:v>1a NSP</c:v>
                </c:pt>
                <c:pt idx="230">
                  <c:v>1a NSP</c:v>
                </c:pt>
                <c:pt idx="231">
                  <c:v>1a NSP</c:v>
                </c:pt>
                <c:pt idx="232">
                  <c:v>1a NSP</c:v>
                </c:pt>
                <c:pt idx="233">
                  <c:v>1a NSP</c:v>
                </c:pt>
                <c:pt idx="234">
                  <c:v>1a NSP</c:v>
                </c:pt>
                <c:pt idx="235">
                  <c:v>1a NSP</c:v>
                </c:pt>
                <c:pt idx="236">
                  <c:v>1a NSP</c:v>
                </c:pt>
                <c:pt idx="237">
                  <c:v>1a NSP</c:v>
                </c:pt>
                <c:pt idx="238">
                  <c:v>1a NSP</c:v>
                </c:pt>
                <c:pt idx="239">
                  <c:v>1a NSP</c:v>
                </c:pt>
                <c:pt idx="240">
                  <c:v>1a NSP</c:v>
                </c:pt>
                <c:pt idx="241">
                  <c:v>1a NSP</c:v>
                </c:pt>
                <c:pt idx="242">
                  <c:v>1a NSP</c:v>
                </c:pt>
                <c:pt idx="243">
                  <c:v>1a NSP</c:v>
                </c:pt>
                <c:pt idx="244">
                  <c:v>1a NSP</c:v>
                </c:pt>
                <c:pt idx="245">
                  <c:v>1a NSP</c:v>
                </c:pt>
                <c:pt idx="246">
                  <c:v>1a NSP</c:v>
                </c:pt>
                <c:pt idx="247">
                  <c:v>1a NSP</c:v>
                </c:pt>
                <c:pt idx="248">
                  <c:v>1a NSP</c:v>
                </c:pt>
                <c:pt idx="249">
                  <c:v>1a NSP</c:v>
                </c:pt>
                <c:pt idx="250">
                  <c:v>1a NSP</c:v>
                </c:pt>
                <c:pt idx="251">
                  <c:v>1a NSP</c:v>
                </c:pt>
                <c:pt idx="252">
                  <c:v>1a NSP</c:v>
                </c:pt>
                <c:pt idx="253">
                  <c:v>1a NSP</c:v>
                </c:pt>
                <c:pt idx="254">
                  <c:v>1a NSP</c:v>
                </c:pt>
                <c:pt idx="255">
                  <c:v>1a NSP</c:v>
                </c:pt>
                <c:pt idx="256">
                  <c:v>1a NSP</c:v>
                </c:pt>
                <c:pt idx="257">
                  <c:v>1a NSP</c:v>
                </c:pt>
                <c:pt idx="258">
                  <c:v>1a NSP</c:v>
                </c:pt>
                <c:pt idx="259">
                  <c:v>1a NSP</c:v>
                </c:pt>
                <c:pt idx="260">
                  <c:v>1a NSP</c:v>
                </c:pt>
                <c:pt idx="261">
                  <c:v>1a NSP</c:v>
                </c:pt>
                <c:pt idx="262">
                  <c:v>1a NSP</c:v>
                </c:pt>
                <c:pt idx="263">
                  <c:v>1a NSP</c:v>
                </c:pt>
                <c:pt idx="264">
                  <c:v>1a NSP</c:v>
                </c:pt>
                <c:pt idx="265">
                  <c:v>1a NSP</c:v>
                </c:pt>
                <c:pt idx="266">
                  <c:v>1a NSP</c:v>
                </c:pt>
                <c:pt idx="267">
                  <c:v>1a NSP</c:v>
                </c:pt>
                <c:pt idx="268">
                  <c:v>1a NSP</c:v>
                </c:pt>
                <c:pt idx="269">
                  <c:v>1a NSP</c:v>
                </c:pt>
                <c:pt idx="270">
                  <c:v>1a NSP</c:v>
                </c:pt>
                <c:pt idx="271">
                  <c:v>1a NSP</c:v>
                </c:pt>
                <c:pt idx="272">
                  <c:v>1a NSP</c:v>
                </c:pt>
                <c:pt idx="273">
                  <c:v>1a NSP</c:v>
                </c:pt>
                <c:pt idx="274">
                  <c:v>1a NSP</c:v>
                </c:pt>
                <c:pt idx="275">
                  <c:v>1a NSP</c:v>
                </c:pt>
                <c:pt idx="276">
                  <c:v>1a NSP</c:v>
                </c:pt>
                <c:pt idx="277">
                  <c:v>1a NSP</c:v>
                </c:pt>
                <c:pt idx="278">
                  <c:v>1a NSP</c:v>
                </c:pt>
                <c:pt idx="279">
                  <c:v>1a NSP</c:v>
                </c:pt>
                <c:pt idx="280">
                  <c:v>1a NSP</c:v>
                </c:pt>
                <c:pt idx="281">
                  <c:v>1a NSP</c:v>
                </c:pt>
                <c:pt idx="282">
                  <c:v>1a NSP</c:v>
                </c:pt>
                <c:pt idx="283">
                  <c:v>1a NSP</c:v>
                </c:pt>
                <c:pt idx="284">
                  <c:v>1a NSP</c:v>
                </c:pt>
                <c:pt idx="285">
                  <c:v>1a NSP</c:v>
                </c:pt>
                <c:pt idx="286">
                  <c:v>1a NSP</c:v>
                </c:pt>
                <c:pt idx="287">
                  <c:v>1a NSP</c:v>
                </c:pt>
                <c:pt idx="288">
                  <c:v>1a NSP</c:v>
                </c:pt>
                <c:pt idx="289">
                  <c:v>1a NSP</c:v>
                </c:pt>
                <c:pt idx="290">
                  <c:v>1a NSP</c:v>
                </c:pt>
                <c:pt idx="291">
                  <c:v>1a NSP</c:v>
                </c:pt>
                <c:pt idx="292">
                  <c:v>1a NSP</c:v>
                </c:pt>
                <c:pt idx="293">
                  <c:v>1a NSP</c:v>
                </c:pt>
                <c:pt idx="294">
                  <c:v>1a NSP</c:v>
                </c:pt>
                <c:pt idx="295">
                  <c:v>1a NSP</c:v>
                </c:pt>
                <c:pt idx="296">
                  <c:v>1a NSP</c:v>
                </c:pt>
                <c:pt idx="297">
                  <c:v>1a NSP</c:v>
                </c:pt>
                <c:pt idx="298">
                  <c:v>1a NSP</c:v>
                </c:pt>
                <c:pt idx="299">
                  <c:v>1a NSP</c:v>
                </c:pt>
                <c:pt idx="300">
                  <c:v>1a NSP</c:v>
                </c:pt>
                <c:pt idx="301">
                  <c:v>1a NSP</c:v>
                </c:pt>
                <c:pt idx="302">
                  <c:v>1a NSP</c:v>
                </c:pt>
                <c:pt idx="303">
                  <c:v>1a NSP</c:v>
                </c:pt>
                <c:pt idx="304">
                  <c:v>1a NSP</c:v>
                </c:pt>
                <c:pt idx="305">
                  <c:v>1a NSP</c:v>
                </c:pt>
                <c:pt idx="306">
                  <c:v>1a NSP</c:v>
                </c:pt>
                <c:pt idx="307">
                  <c:v>1a NSP</c:v>
                </c:pt>
                <c:pt idx="308">
                  <c:v>1a NSP</c:v>
                </c:pt>
                <c:pt idx="309">
                  <c:v>1a NSP</c:v>
                </c:pt>
                <c:pt idx="310">
                  <c:v>1a NSP</c:v>
                </c:pt>
                <c:pt idx="311">
                  <c:v>1a NSP</c:v>
                </c:pt>
                <c:pt idx="312">
                  <c:v>1a NSP</c:v>
                </c:pt>
                <c:pt idx="313">
                  <c:v>1a NSP</c:v>
                </c:pt>
                <c:pt idx="314">
                  <c:v>1a NSP</c:v>
                </c:pt>
                <c:pt idx="315">
                  <c:v>1a NSP</c:v>
                </c:pt>
                <c:pt idx="316">
                  <c:v>1a NSP</c:v>
                </c:pt>
                <c:pt idx="317">
                  <c:v>1a NSP</c:v>
                </c:pt>
                <c:pt idx="318">
                  <c:v>1a NSP</c:v>
                </c:pt>
                <c:pt idx="319">
                  <c:v>1a NSP</c:v>
                </c:pt>
                <c:pt idx="320">
                  <c:v>1a NSP</c:v>
                </c:pt>
                <c:pt idx="321">
                  <c:v>1a NSP</c:v>
                </c:pt>
                <c:pt idx="322">
                  <c:v>1a NSP</c:v>
                </c:pt>
                <c:pt idx="323">
                  <c:v>1a NSP</c:v>
                </c:pt>
                <c:pt idx="324">
                  <c:v>1a NSP</c:v>
                </c:pt>
                <c:pt idx="325">
                  <c:v>1a NSP</c:v>
                </c:pt>
                <c:pt idx="326">
                  <c:v>1a NSP</c:v>
                </c:pt>
                <c:pt idx="327">
                  <c:v>1a NSP</c:v>
                </c:pt>
                <c:pt idx="328">
                  <c:v>1a NSP</c:v>
                </c:pt>
                <c:pt idx="329">
                  <c:v>1a NSP</c:v>
                </c:pt>
                <c:pt idx="330">
                  <c:v>1a NSP</c:v>
                </c:pt>
                <c:pt idx="331">
                  <c:v>1a NSP</c:v>
                </c:pt>
                <c:pt idx="332">
                  <c:v>1a NSP</c:v>
                </c:pt>
                <c:pt idx="333">
                  <c:v>1a NSP</c:v>
                </c:pt>
                <c:pt idx="334">
                  <c:v>1a NSP</c:v>
                </c:pt>
                <c:pt idx="335">
                  <c:v>1a NSP</c:v>
                </c:pt>
                <c:pt idx="336">
                  <c:v>1a NSP</c:v>
                </c:pt>
                <c:pt idx="337">
                  <c:v>1a NSP</c:v>
                </c:pt>
                <c:pt idx="338">
                  <c:v>1a NSP</c:v>
                </c:pt>
                <c:pt idx="339">
                  <c:v>1a NSP</c:v>
                </c:pt>
                <c:pt idx="340">
                  <c:v>1a NSP</c:v>
                </c:pt>
                <c:pt idx="341">
                  <c:v>1a NSP</c:v>
                </c:pt>
                <c:pt idx="342">
                  <c:v>1a NSP</c:v>
                </c:pt>
                <c:pt idx="343">
                  <c:v>1a NSP</c:v>
                </c:pt>
                <c:pt idx="344">
                  <c:v>1a NSP</c:v>
                </c:pt>
                <c:pt idx="345">
                  <c:v>1a NSP</c:v>
                </c:pt>
                <c:pt idx="346">
                  <c:v>1a NSP</c:v>
                </c:pt>
                <c:pt idx="347">
                  <c:v>1a NSP</c:v>
                </c:pt>
                <c:pt idx="348">
                  <c:v>1a NSP</c:v>
                </c:pt>
                <c:pt idx="349">
                  <c:v>1a NSP</c:v>
                </c:pt>
                <c:pt idx="350">
                  <c:v>1a NSP</c:v>
                </c:pt>
                <c:pt idx="351">
                  <c:v>1a NSP</c:v>
                </c:pt>
                <c:pt idx="352">
                  <c:v>1a NSP</c:v>
                </c:pt>
                <c:pt idx="353">
                  <c:v>1a NSP</c:v>
                </c:pt>
                <c:pt idx="354">
                  <c:v>1a NSP</c:v>
                </c:pt>
                <c:pt idx="355">
                  <c:v>1a NSP</c:v>
                </c:pt>
                <c:pt idx="356">
                  <c:v>1a NSP</c:v>
                </c:pt>
                <c:pt idx="357">
                  <c:v>1a NSP</c:v>
                </c:pt>
                <c:pt idx="358">
                  <c:v>1a NSP</c:v>
                </c:pt>
                <c:pt idx="359">
                  <c:v>1a NSP</c:v>
                </c:pt>
                <c:pt idx="360">
                  <c:v>1a NSP</c:v>
                </c:pt>
                <c:pt idx="361">
                  <c:v>1a NSP</c:v>
                </c:pt>
                <c:pt idx="362">
                  <c:v>1a NSP</c:v>
                </c:pt>
                <c:pt idx="363">
                  <c:v>1a NSP</c:v>
                </c:pt>
                <c:pt idx="364">
                  <c:v>1a NSP</c:v>
                </c:pt>
                <c:pt idx="365">
                  <c:v>1a NSP</c:v>
                </c:pt>
                <c:pt idx="366">
                  <c:v>1a NSP</c:v>
                </c:pt>
                <c:pt idx="367">
                  <c:v>1a NSP</c:v>
                </c:pt>
                <c:pt idx="368">
                  <c:v>1a NSP</c:v>
                </c:pt>
                <c:pt idx="369">
                  <c:v>1a NSP</c:v>
                </c:pt>
                <c:pt idx="370">
                  <c:v>1a NSP</c:v>
                </c:pt>
                <c:pt idx="371">
                  <c:v>1a NSP</c:v>
                </c:pt>
                <c:pt idx="372">
                  <c:v>1a NSP</c:v>
                </c:pt>
                <c:pt idx="373">
                  <c:v>1a NSP</c:v>
                </c:pt>
                <c:pt idx="374">
                  <c:v>1a NSP</c:v>
                </c:pt>
                <c:pt idx="375">
                  <c:v>1a NSP</c:v>
                </c:pt>
                <c:pt idx="376">
                  <c:v>1a NSP</c:v>
                </c:pt>
                <c:pt idx="377">
                  <c:v>1a NSP</c:v>
                </c:pt>
                <c:pt idx="378">
                  <c:v>1a NSP</c:v>
                </c:pt>
                <c:pt idx="379">
                  <c:v>1a NSP</c:v>
                </c:pt>
                <c:pt idx="380">
                  <c:v>1a NSP</c:v>
                </c:pt>
                <c:pt idx="381">
                  <c:v>1a NSP</c:v>
                </c:pt>
                <c:pt idx="382">
                  <c:v>1a NSP</c:v>
                </c:pt>
                <c:pt idx="383">
                  <c:v>1a NSP</c:v>
                </c:pt>
                <c:pt idx="384">
                  <c:v>1a NSP</c:v>
                </c:pt>
                <c:pt idx="385">
                  <c:v>1a NSP</c:v>
                </c:pt>
                <c:pt idx="386">
                  <c:v>1a NSP</c:v>
                </c:pt>
                <c:pt idx="387">
                  <c:v>1a NSP</c:v>
                </c:pt>
                <c:pt idx="388">
                  <c:v>1a NSP</c:v>
                </c:pt>
                <c:pt idx="389">
                  <c:v>1a NSP</c:v>
                </c:pt>
                <c:pt idx="390">
                  <c:v>1a NSP</c:v>
                </c:pt>
                <c:pt idx="391">
                  <c:v>1a NSP</c:v>
                </c:pt>
                <c:pt idx="392">
                  <c:v>1a NSP</c:v>
                </c:pt>
                <c:pt idx="393">
                  <c:v>1a NSP</c:v>
                </c:pt>
                <c:pt idx="394">
                  <c:v>1a NSP</c:v>
                </c:pt>
                <c:pt idx="395">
                  <c:v>1a NSP</c:v>
                </c:pt>
                <c:pt idx="396">
                  <c:v>1a NSP</c:v>
                </c:pt>
                <c:pt idx="397">
                  <c:v>1a NSP</c:v>
                </c:pt>
                <c:pt idx="398">
                  <c:v>1a NSP</c:v>
                </c:pt>
                <c:pt idx="399">
                  <c:v>1a NSP</c:v>
                </c:pt>
                <c:pt idx="400">
                  <c:v>1a NSP</c:v>
                </c:pt>
                <c:pt idx="401">
                  <c:v>1a NSP</c:v>
                </c:pt>
                <c:pt idx="402">
                  <c:v>1a NSP</c:v>
                </c:pt>
                <c:pt idx="403">
                  <c:v>1a NSP</c:v>
                </c:pt>
                <c:pt idx="404">
                  <c:v>1a NSP</c:v>
                </c:pt>
                <c:pt idx="405">
                  <c:v>1a NSP</c:v>
                </c:pt>
                <c:pt idx="406">
                  <c:v>1a NSP</c:v>
                </c:pt>
                <c:pt idx="407">
                  <c:v>1a NSP</c:v>
                </c:pt>
                <c:pt idx="408">
                  <c:v>1a NSP</c:v>
                </c:pt>
                <c:pt idx="409">
                  <c:v>1a NSP</c:v>
                </c:pt>
                <c:pt idx="410">
                  <c:v>1a NSP</c:v>
                </c:pt>
                <c:pt idx="411">
                  <c:v>1a NSP</c:v>
                </c:pt>
                <c:pt idx="412">
                  <c:v>1a NSP</c:v>
                </c:pt>
                <c:pt idx="413">
                  <c:v>1a NSP</c:v>
                </c:pt>
                <c:pt idx="414">
                  <c:v>1a NSP</c:v>
                </c:pt>
                <c:pt idx="415">
                  <c:v>1a NSP</c:v>
                </c:pt>
                <c:pt idx="416">
                  <c:v>1a NSP</c:v>
                </c:pt>
                <c:pt idx="417">
                  <c:v>1a NSP</c:v>
                </c:pt>
                <c:pt idx="418">
                  <c:v>1a NSP</c:v>
                </c:pt>
                <c:pt idx="419">
                  <c:v>1a NSP</c:v>
                </c:pt>
                <c:pt idx="420">
                  <c:v>1a NSP</c:v>
                </c:pt>
                <c:pt idx="421">
                  <c:v>1a NSP</c:v>
                </c:pt>
                <c:pt idx="422">
                  <c:v>1a NSP</c:v>
                </c:pt>
                <c:pt idx="423">
                  <c:v>1a NSP</c:v>
                </c:pt>
                <c:pt idx="424">
                  <c:v>1a NSP</c:v>
                </c:pt>
                <c:pt idx="425">
                  <c:v>1a NSP</c:v>
                </c:pt>
                <c:pt idx="426">
                  <c:v>1a NSP</c:v>
                </c:pt>
                <c:pt idx="427">
                  <c:v>1a NSP</c:v>
                </c:pt>
                <c:pt idx="428">
                  <c:v>1a NSP</c:v>
                </c:pt>
                <c:pt idx="429">
                  <c:v>1a NSP</c:v>
                </c:pt>
                <c:pt idx="430">
                  <c:v>1a NSP</c:v>
                </c:pt>
                <c:pt idx="431">
                  <c:v>1a NSP</c:v>
                </c:pt>
                <c:pt idx="432">
                  <c:v>1a NSP</c:v>
                </c:pt>
                <c:pt idx="433">
                  <c:v>1a NSP</c:v>
                </c:pt>
                <c:pt idx="434">
                  <c:v>1a NSP</c:v>
                </c:pt>
                <c:pt idx="435">
                  <c:v>1a NSP</c:v>
                </c:pt>
                <c:pt idx="436">
                  <c:v>1a NSP</c:v>
                </c:pt>
                <c:pt idx="437">
                  <c:v>1a NSP</c:v>
                </c:pt>
                <c:pt idx="438">
                  <c:v>1a NSP</c:v>
                </c:pt>
                <c:pt idx="439">
                  <c:v>1a NSP</c:v>
                </c:pt>
                <c:pt idx="440">
                  <c:v>1a NSP</c:v>
                </c:pt>
                <c:pt idx="441">
                  <c:v>1a NSP</c:v>
                </c:pt>
                <c:pt idx="442">
                  <c:v>1a NSP</c:v>
                </c:pt>
                <c:pt idx="443">
                  <c:v>1a NSP</c:v>
                </c:pt>
                <c:pt idx="444">
                  <c:v>1a NSP</c:v>
                </c:pt>
                <c:pt idx="445">
                  <c:v>1a NSP</c:v>
                </c:pt>
                <c:pt idx="446">
                  <c:v>1a NSP</c:v>
                </c:pt>
                <c:pt idx="447">
                  <c:v>1a NSP</c:v>
                </c:pt>
                <c:pt idx="448">
                  <c:v>1a NSP</c:v>
                </c:pt>
                <c:pt idx="449">
                  <c:v>1a NSP</c:v>
                </c:pt>
                <c:pt idx="450">
                  <c:v>1a NSP</c:v>
                </c:pt>
                <c:pt idx="451">
                  <c:v>1a NSP</c:v>
                </c:pt>
                <c:pt idx="452">
                  <c:v>1a NSP</c:v>
                </c:pt>
                <c:pt idx="453">
                  <c:v>1a NSP</c:v>
                </c:pt>
                <c:pt idx="454">
                  <c:v>1a NSP</c:v>
                </c:pt>
                <c:pt idx="455">
                  <c:v>1a NSP</c:v>
                </c:pt>
                <c:pt idx="456">
                  <c:v>1a NSP</c:v>
                </c:pt>
                <c:pt idx="457">
                  <c:v>1a NSP</c:v>
                </c:pt>
                <c:pt idx="458">
                  <c:v>1a NSP</c:v>
                </c:pt>
                <c:pt idx="459">
                  <c:v>1a NSP</c:v>
                </c:pt>
                <c:pt idx="460">
                  <c:v>1a NSP</c:v>
                </c:pt>
                <c:pt idx="461">
                  <c:v>1a NSP</c:v>
                </c:pt>
                <c:pt idx="462">
                  <c:v>1a NSP</c:v>
                </c:pt>
                <c:pt idx="463">
                  <c:v>1a NSP</c:v>
                </c:pt>
                <c:pt idx="464">
                  <c:v>1a NSP</c:v>
                </c:pt>
                <c:pt idx="465">
                  <c:v>1a NSP</c:v>
                </c:pt>
                <c:pt idx="466">
                  <c:v>1a NSP</c:v>
                </c:pt>
                <c:pt idx="467">
                  <c:v>1a NSP</c:v>
                </c:pt>
                <c:pt idx="468">
                  <c:v>1a NSP</c:v>
                </c:pt>
                <c:pt idx="469">
                  <c:v>1a NSP</c:v>
                </c:pt>
                <c:pt idx="470">
                  <c:v>1a NSP</c:v>
                </c:pt>
                <c:pt idx="471">
                  <c:v>1a NSP</c:v>
                </c:pt>
                <c:pt idx="472">
                  <c:v>1a NSP</c:v>
                </c:pt>
                <c:pt idx="473">
                  <c:v>1a NSP</c:v>
                </c:pt>
                <c:pt idx="474">
                  <c:v>1a NSP</c:v>
                </c:pt>
                <c:pt idx="475">
                  <c:v>1a NSP</c:v>
                </c:pt>
                <c:pt idx="476">
                  <c:v>1a NSP</c:v>
                </c:pt>
                <c:pt idx="477">
                  <c:v>1a NSP</c:v>
                </c:pt>
                <c:pt idx="478">
                  <c:v>1a NSP</c:v>
                </c:pt>
                <c:pt idx="479">
                  <c:v>1a NSP</c:v>
                </c:pt>
                <c:pt idx="480">
                  <c:v>1a NSP</c:v>
                </c:pt>
                <c:pt idx="481">
                  <c:v>1a NSP</c:v>
                </c:pt>
                <c:pt idx="482">
                  <c:v>1a NSP</c:v>
                </c:pt>
                <c:pt idx="483">
                  <c:v>1a NSP</c:v>
                </c:pt>
                <c:pt idx="484">
                  <c:v>1a NSP</c:v>
                </c:pt>
                <c:pt idx="485">
                  <c:v>1a NSP</c:v>
                </c:pt>
                <c:pt idx="486">
                  <c:v>1a NSP</c:v>
                </c:pt>
                <c:pt idx="487">
                  <c:v>1a NSP</c:v>
                </c:pt>
                <c:pt idx="488">
                  <c:v>1a NSP</c:v>
                </c:pt>
                <c:pt idx="489">
                  <c:v>1a NSP</c:v>
                </c:pt>
                <c:pt idx="490">
                  <c:v>1a NSP</c:v>
                </c:pt>
                <c:pt idx="491">
                  <c:v>1a NSP</c:v>
                </c:pt>
                <c:pt idx="492">
                  <c:v>1a NSP</c:v>
                </c:pt>
                <c:pt idx="493">
                  <c:v>1a NSP</c:v>
                </c:pt>
                <c:pt idx="494">
                  <c:v>1a NSP</c:v>
                </c:pt>
                <c:pt idx="495">
                  <c:v>1a NSP</c:v>
                </c:pt>
                <c:pt idx="496">
                  <c:v>1a NSP</c:v>
                </c:pt>
                <c:pt idx="497">
                  <c:v>1a NSP</c:v>
                </c:pt>
                <c:pt idx="498">
                  <c:v>1a NSP</c:v>
                </c:pt>
                <c:pt idx="499">
                  <c:v>1a NSP</c:v>
                </c:pt>
                <c:pt idx="500">
                  <c:v>1a NSP</c:v>
                </c:pt>
                <c:pt idx="501">
                  <c:v>1a NSP</c:v>
                </c:pt>
                <c:pt idx="502">
                  <c:v>1a NSP</c:v>
                </c:pt>
                <c:pt idx="503">
                  <c:v>1a NSP</c:v>
                </c:pt>
                <c:pt idx="504">
                  <c:v>1a NSP</c:v>
                </c:pt>
                <c:pt idx="505">
                  <c:v>1a NSP</c:v>
                </c:pt>
                <c:pt idx="506">
                  <c:v>1a NSP</c:v>
                </c:pt>
                <c:pt idx="507">
                  <c:v>1a NSP</c:v>
                </c:pt>
                <c:pt idx="508">
                  <c:v>1a NSP</c:v>
                </c:pt>
                <c:pt idx="509">
                  <c:v>1a NSP</c:v>
                </c:pt>
                <c:pt idx="510">
                  <c:v>1a NSP</c:v>
                </c:pt>
                <c:pt idx="511">
                  <c:v>1a NSP</c:v>
                </c:pt>
                <c:pt idx="512">
                  <c:v>1a NSP</c:v>
                </c:pt>
                <c:pt idx="513">
                  <c:v>1a NSP</c:v>
                </c:pt>
                <c:pt idx="514">
                  <c:v>1a NSP</c:v>
                </c:pt>
                <c:pt idx="515">
                  <c:v>1a NSP</c:v>
                </c:pt>
                <c:pt idx="516">
                  <c:v>1a NSP</c:v>
                </c:pt>
                <c:pt idx="517">
                  <c:v>1a NSP</c:v>
                </c:pt>
                <c:pt idx="518">
                  <c:v>1a NSP</c:v>
                </c:pt>
                <c:pt idx="519">
                  <c:v>1a NSP</c:v>
                </c:pt>
                <c:pt idx="520">
                  <c:v>1a NSP</c:v>
                </c:pt>
                <c:pt idx="521">
                  <c:v>1a NSP</c:v>
                </c:pt>
                <c:pt idx="522">
                  <c:v>1a NSP</c:v>
                </c:pt>
                <c:pt idx="523">
                  <c:v>1a NSP</c:v>
                </c:pt>
                <c:pt idx="524">
                  <c:v>1a NSP</c:v>
                </c:pt>
                <c:pt idx="525">
                  <c:v>1a NSP</c:v>
                </c:pt>
                <c:pt idx="526">
                  <c:v>1a NSP</c:v>
                </c:pt>
                <c:pt idx="527">
                  <c:v>1a NSP</c:v>
                </c:pt>
                <c:pt idx="528">
                  <c:v>1a NSP</c:v>
                </c:pt>
                <c:pt idx="529">
                  <c:v>1a NSP</c:v>
                </c:pt>
                <c:pt idx="530">
                  <c:v>1a NSP</c:v>
                </c:pt>
                <c:pt idx="531">
                  <c:v>1a NSP</c:v>
                </c:pt>
                <c:pt idx="532">
                  <c:v>1a NSP</c:v>
                </c:pt>
                <c:pt idx="533">
                  <c:v>1a NSP</c:v>
                </c:pt>
                <c:pt idx="534">
                  <c:v>1a NSP</c:v>
                </c:pt>
                <c:pt idx="535">
                  <c:v>1a NSP</c:v>
                </c:pt>
                <c:pt idx="536">
                  <c:v>1a NSP</c:v>
                </c:pt>
                <c:pt idx="537">
                  <c:v>1a NSP</c:v>
                </c:pt>
                <c:pt idx="538">
                  <c:v>1a NSP</c:v>
                </c:pt>
                <c:pt idx="539">
                  <c:v>1a NSP</c:v>
                </c:pt>
                <c:pt idx="540">
                  <c:v>1a NSP</c:v>
                </c:pt>
                <c:pt idx="541">
                  <c:v>1a NSP</c:v>
                </c:pt>
                <c:pt idx="542">
                  <c:v>1a NSP</c:v>
                </c:pt>
                <c:pt idx="543">
                  <c:v>1a NSP</c:v>
                </c:pt>
                <c:pt idx="544">
                  <c:v>1a NSP</c:v>
                </c:pt>
                <c:pt idx="545">
                  <c:v>1a NSP</c:v>
                </c:pt>
                <c:pt idx="546">
                  <c:v>1a NSP</c:v>
                </c:pt>
                <c:pt idx="547">
                  <c:v>1a NSP</c:v>
                </c:pt>
                <c:pt idx="548">
                  <c:v>1a NSP</c:v>
                </c:pt>
                <c:pt idx="549">
                  <c:v>1a NSP</c:v>
                </c:pt>
                <c:pt idx="550">
                  <c:v>1a NSP</c:v>
                </c:pt>
                <c:pt idx="551">
                  <c:v>1a NSP</c:v>
                </c:pt>
                <c:pt idx="552">
                  <c:v>1a NSP</c:v>
                </c:pt>
                <c:pt idx="553">
                  <c:v>1a NSP</c:v>
                </c:pt>
                <c:pt idx="554">
                  <c:v>1a NSP</c:v>
                </c:pt>
                <c:pt idx="555">
                  <c:v>1a NSP</c:v>
                </c:pt>
                <c:pt idx="556">
                  <c:v>1a NSP</c:v>
                </c:pt>
                <c:pt idx="557">
                  <c:v>1a NSP</c:v>
                </c:pt>
                <c:pt idx="558">
                  <c:v>1a NSP</c:v>
                </c:pt>
                <c:pt idx="559">
                  <c:v>1a NSP</c:v>
                </c:pt>
                <c:pt idx="560">
                  <c:v>1a NSP</c:v>
                </c:pt>
                <c:pt idx="561">
                  <c:v>1a NSP</c:v>
                </c:pt>
                <c:pt idx="562">
                  <c:v>1a NSP</c:v>
                </c:pt>
                <c:pt idx="563">
                  <c:v>1a NSP</c:v>
                </c:pt>
                <c:pt idx="564">
                  <c:v>1a NSP</c:v>
                </c:pt>
                <c:pt idx="565">
                  <c:v>1a NSP</c:v>
                </c:pt>
                <c:pt idx="566">
                  <c:v>1a NSP</c:v>
                </c:pt>
                <c:pt idx="567">
                  <c:v>1a NSP</c:v>
                </c:pt>
                <c:pt idx="568">
                  <c:v>1a NSP</c:v>
                </c:pt>
                <c:pt idx="569">
                  <c:v>1a NSP</c:v>
                </c:pt>
                <c:pt idx="570">
                  <c:v>1a NSP</c:v>
                </c:pt>
                <c:pt idx="571">
                  <c:v>1a NSP</c:v>
                </c:pt>
                <c:pt idx="572">
                  <c:v>1a NSP</c:v>
                </c:pt>
                <c:pt idx="573">
                  <c:v>1a NSP</c:v>
                </c:pt>
                <c:pt idx="574">
                  <c:v>1a NSP</c:v>
                </c:pt>
                <c:pt idx="575">
                  <c:v>1a NSP</c:v>
                </c:pt>
                <c:pt idx="576">
                  <c:v>1a NSP</c:v>
                </c:pt>
                <c:pt idx="577">
                  <c:v>1a NSP</c:v>
                </c:pt>
                <c:pt idx="578">
                  <c:v>1a NSP</c:v>
                </c:pt>
                <c:pt idx="579">
                  <c:v>1a NSP</c:v>
                </c:pt>
                <c:pt idx="580">
                  <c:v>1a NSP</c:v>
                </c:pt>
                <c:pt idx="581">
                  <c:v>1a NSP</c:v>
                </c:pt>
                <c:pt idx="582">
                  <c:v>1a NSP</c:v>
                </c:pt>
                <c:pt idx="583">
                  <c:v>1a NSP</c:v>
                </c:pt>
                <c:pt idx="584">
                  <c:v>1a NSP</c:v>
                </c:pt>
                <c:pt idx="585">
                  <c:v>1a NSP</c:v>
                </c:pt>
                <c:pt idx="586">
                  <c:v>1a NSP</c:v>
                </c:pt>
                <c:pt idx="587">
                  <c:v>1a NSP</c:v>
                </c:pt>
                <c:pt idx="588">
                  <c:v>1a NSP</c:v>
                </c:pt>
                <c:pt idx="589">
                  <c:v>1a NSP</c:v>
                </c:pt>
                <c:pt idx="590">
                  <c:v>1a NSP</c:v>
                </c:pt>
                <c:pt idx="591">
                  <c:v>1a NSP</c:v>
                </c:pt>
                <c:pt idx="592">
                  <c:v>1a NSP</c:v>
                </c:pt>
                <c:pt idx="593">
                  <c:v>1a NSP</c:v>
                </c:pt>
                <c:pt idx="594">
                  <c:v>1a NSP</c:v>
                </c:pt>
                <c:pt idx="595">
                  <c:v>1a NSP</c:v>
                </c:pt>
                <c:pt idx="596">
                  <c:v>1a NSP</c:v>
                </c:pt>
                <c:pt idx="597">
                  <c:v>1a NSP</c:v>
                </c:pt>
                <c:pt idx="598">
                  <c:v>1a NSP</c:v>
                </c:pt>
                <c:pt idx="599">
                  <c:v>1a NSP</c:v>
                </c:pt>
                <c:pt idx="600">
                  <c:v>1a NSP</c:v>
                </c:pt>
                <c:pt idx="601">
                  <c:v>1a NSP</c:v>
                </c:pt>
                <c:pt idx="602">
                  <c:v>1a NSP</c:v>
                </c:pt>
                <c:pt idx="603">
                  <c:v>1a NSP</c:v>
                </c:pt>
                <c:pt idx="604">
                  <c:v>1a NSP</c:v>
                </c:pt>
                <c:pt idx="605">
                  <c:v>1a NSP</c:v>
                </c:pt>
                <c:pt idx="606">
                  <c:v>1a NSP</c:v>
                </c:pt>
                <c:pt idx="607">
                  <c:v>1a NSP</c:v>
                </c:pt>
                <c:pt idx="608">
                  <c:v>1a NSP</c:v>
                </c:pt>
                <c:pt idx="609">
                  <c:v>1a NSP</c:v>
                </c:pt>
                <c:pt idx="610">
                  <c:v>1a NSP</c:v>
                </c:pt>
                <c:pt idx="611">
                  <c:v>1a NSP</c:v>
                </c:pt>
                <c:pt idx="612">
                  <c:v>1a NSP</c:v>
                </c:pt>
                <c:pt idx="613">
                  <c:v>1a NSP</c:v>
                </c:pt>
                <c:pt idx="614">
                  <c:v>1a NSP</c:v>
                </c:pt>
                <c:pt idx="615">
                  <c:v>1a NSP</c:v>
                </c:pt>
                <c:pt idx="616">
                  <c:v>1a NSP</c:v>
                </c:pt>
                <c:pt idx="617">
                  <c:v>1a NSP</c:v>
                </c:pt>
                <c:pt idx="618">
                  <c:v>1a NSP</c:v>
                </c:pt>
                <c:pt idx="619">
                  <c:v>1a NSP</c:v>
                </c:pt>
                <c:pt idx="620">
                  <c:v>1a NSP</c:v>
                </c:pt>
                <c:pt idx="621">
                  <c:v>1a NSP</c:v>
                </c:pt>
                <c:pt idx="622">
                  <c:v>1a NSP</c:v>
                </c:pt>
                <c:pt idx="623">
                  <c:v>1a NSP</c:v>
                </c:pt>
                <c:pt idx="624">
                  <c:v>1a NSP</c:v>
                </c:pt>
                <c:pt idx="625">
                  <c:v>1a NSP</c:v>
                </c:pt>
                <c:pt idx="626">
                  <c:v>1a NSP</c:v>
                </c:pt>
                <c:pt idx="627">
                  <c:v>1a NSP</c:v>
                </c:pt>
                <c:pt idx="628">
                  <c:v>1a NSP</c:v>
                </c:pt>
                <c:pt idx="629">
                  <c:v>1a NSP</c:v>
                </c:pt>
                <c:pt idx="630">
                  <c:v>1a NSP</c:v>
                </c:pt>
                <c:pt idx="631">
                  <c:v>1a NSP</c:v>
                </c:pt>
                <c:pt idx="632">
                  <c:v>1a NSP</c:v>
                </c:pt>
                <c:pt idx="633">
                  <c:v>1a NSP</c:v>
                </c:pt>
                <c:pt idx="634">
                  <c:v>1a NSP</c:v>
                </c:pt>
                <c:pt idx="635">
                  <c:v>1a NSP</c:v>
                </c:pt>
                <c:pt idx="636">
                  <c:v>1a NSP</c:v>
                </c:pt>
                <c:pt idx="637">
                  <c:v>1a NSP</c:v>
                </c:pt>
                <c:pt idx="638">
                  <c:v>1a NSP</c:v>
                </c:pt>
                <c:pt idx="639">
                  <c:v>1a NSP</c:v>
                </c:pt>
                <c:pt idx="640">
                  <c:v>1a NSP</c:v>
                </c:pt>
                <c:pt idx="641">
                  <c:v>1a NSP</c:v>
                </c:pt>
                <c:pt idx="642">
                  <c:v>1a NSP</c:v>
                </c:pt>
                <c:pt idx="643">
                  <c:v>1a NSP</c:v>
                </c:pt>
                <c:pt idx="644">
                  <c:v>1a NSP</c:v>
                </c:pt>
                <c:pt idx="645">
                  <c:v>1a NSP</c:v>
                </c:pt>
                <c:pt idx="646">
                  <c:v>1a NSP</c:v>
                </c:pt>
                <c:pt idx="647">
                  <c:v>1a NSP</c:v>
                </c:pt>
                <c:pt idx="648">
                  <c:v>1a NSP</c:v>
                </c:pt>
                <c:pt idx="649">
                  <c:v>1a NSP</c:v>
                </c:pt>
                <c:pt idx="650">
                  <c:v>1a NSP</c:v>
                </c:pt>
                <c:pt idx="651">
                  <c:v>1a NSP</c:v>
                </c:pt>
                <c:pt idx="652">
                  <c:v>1a NSP</c:v>
                </c:pt>
                <c:pt idx="653">
                  <c:v>1a NSP</c:v>
                </c:pt>
                <c:pt idx="654">
                  <c:v>1a NSP</c:v>
                </c:pt>
                <c:pt idx="655">
                  <c:v>1a NSP</c:v>
                </c:pt>
                <c:pt idx="656">
                  <c:v>1a NSP</c:v>
                </c:pt>
                <c:pt idx="657">
                  <c:v>1a NSP</c:v>
                </c:pt>
                <c:pt idx="658">
                  <c:v>1a NSP</c:v>
                </c:pt>
                <c:pt idx="659">
                  <c:v>1a NSP</c:v>
                </c:pt>
                <c:pt idx="660">
                  <c:v>1a NSP</c:v>
                </c:pt>
                <c:pt idx="661">
                  <c:v>1a NSP</c:v>
                </c:pt>
                <c:pt idx="662">
                  <c:v>1a NSP</c:v>
                </c:pt>
                <c:pt idx="663">
                  <c:v>1a NSP</c:v>
                </c:pt>
                <c:pt idx="664">
                  <c:v>1a NSP</c:v>
                </c:pt>
                <c:pt idx="665">
                  <c:v>1a NSP</c:v>
                </c:pt>
                <c:pt idx="666">
                  <c:v>1a NSP</c:v>
                </c:pt>
                <c:pt idx="667">
                  <c:v>1a NSP</c:v>
                </c:pt>
                <c:pt idx="668">
                  <c:v>1a NSP</c:v>
                </c:pt>
                <c:pt idx="669">
                  <c:v>1a NSP</c:v>
                </c:pt>
                <c:pt idx="670">
                  <c:v>1a NSP</c:v>
                </c:pt>
                <c:pt idx="671">
                  <c:v>1a NSP</c:v>
                </c:pt>
                <c:pt idx="672">
                  <c:v>1a NSP</c:v>
                </c:pt>
                <c:pt idx="673">
                  <c:v>1a NSP</c:v>
                </c:pt>
                <c:pt idx="674">
                  <c:v>1a NSP</c:v>
                </c:pt>
                <c:pt idx="675">
                  <c:v>1a NSP</c:v>
                </c:pt>
                <c:pt idx="676">
                  <c:v>1a NSP</c:v>
                </c:pt>
                <c:pt idx="677">
                  <c:v>1a NSP</c:v>
                </c:pt>
                <c:pt idx="678">
                  <c:v>1a NSP</c:v>
                </c:pt>
                <c:pt idx="679">
                  <c:v>1a NSP</c:v>
                </c:pt>
                <c:pt idx="680">
                  <c:v>1a NSP</c:v>
                </c:pt>
                <c:pt idx="681">
                  <c:v>1a NSP</c:v>
                </c:pt>
                <c:pt idx="682">
                  <c:v>1a NSP</c:v>
                </c:pt>
                <c:pt idx="683">
                  <c:v>1a NSP</c:v>
                </c:pt>
                <c:pt idx="684">
                  <c:v>1a NSP</c:v>
                </c:pt>
                <c:pt idx="685">
                  <c:v>1a NSP</c:v>
                </c:pt>
                <c:pt idx="686">
                  <c:v>1a NSP</c:v>
                </c:pt>
                <c:pt idx="687">
                  <c:v>1a NSP</c:v>
                </c:pt>
                <c:pt idx="688">
                  <c:v>1a NSP</c:v>
                </c:pt>
                <c:pt idx="689">
                  <c:v>1a NSP</c:v>
                </c:pt>
                <c:pt idx="690">
                  <c:v>1a NSP</c:v>
                </c:pt>
                <c:pt idx="691">
                  <c:v>1a NSP</c:v>
                </c:pt>
                <c:pt idx="692">
                  <c:v>1a NSP</c:v>
                </c:pt>
                <c:pt idx="693">
                  <c:v>1a NSP</c:v>
                </c:pt>
                <c:pt idx="694">
                  <c:v>1a NSP</c:v>
                </c:pt>
                <c:pt idx="695">
                  <c:v>1a NSP</c:v>
                </c:pt>
                <c:pt idx="696">
                  <c:v>1a NSP</c:v>
                </c:pt>
                <c:pt idx="697">
                  <c:v>1a NSP</c:v>
                </c:pt>
                <c:pt idx="698">
                  <c:v>1a NSP</c:v>
                </c:pt>
                <c:pt idx="699">
                  <c:v>1a NSP</c:v>
                </c:pt>
                <c:pt idx="700">
                  <c:v>1a NSP</c:v>
                </c:pt>
                <c:pt idx="701">
                  <c:v>1a NSP</c:v>
                </c:pt>
                <c:pt idx="702">
                  <c:v>1a NSP</c:v>
                </c:pt>
                <c:pt idx="703">
                  <c:v>1a NSP</c:v>
                </c:pt>
                <c:pt idx="704">
                  <c:v>1a NSP</c:v>
                </c:pt>
                <c:pt idx="705">
                  <c:v>1a NSP</c:v>
                </c:pt>
                <c:pt idx="706">
                  <c:v>1a NSP</c:v>
                </c:pt>
                <c:pt idx="707">
                  <c:v>1a NSP</c:v>
                </c:pt>
                <c:pt idx="708">
                  <c:v>1a NSP</c:v>
                </c:pt>
                <c:pt idx="709">
                  <c:v>1a NSP</c:v>
                </c:pt>
                <c:pt idx="710">
                  <c:v>1a NSP</c:v>
                </c:pt>
                <c:pt idx="711">
                  <c:v>1a NSP</c:v>
                </c:pt>
                <c:pt idx="712">
                  <c:v>1a NSP</c:v>
                </c:pt>
                <c:pt idx="713">
                  <c:v>1a NSP</c:v>
                </c:pt>
                <c:pt idx="714">
                  <c:v>1a NSP</c:v>
                </c:pt>
                <c:pt idx="715">
                  <c:v>1a NSP</c:v>
                </c:pt>
                <c:pt idx="716">
                  <c:v>1a NSP</c:v>
                </c:pt>
                <c:pt idx="717">
                  <c:v>1a NSP</c:v>
                </c:pt>
                <c:pt idx="718">
                  <c:v>1a NSP</c:v>
                </c:pt>
                <c:pt idx="719">
                  <c:v>1a NSP</c:v>
                </c:pt>
                <c:pt idx="720">
                  <c:v>1a NSP</c:v>
                </c:pt>
                <c:pt idx="721">
                  <c:v>1a NSP</c:v>
                </c:pt>
                <c:pt idx="722">
                  <c:v>1a NSP</c:v>
                </c:pt>
                <c:pt idx="723">
                  <c:v>1a NSP</c:v>
                </c:pt>
                <c:pt idx="724">
                  <c:v>1a NSP</c:v>
                </c:pt>
                <c:pt idx="725">
                  <c:v>1a NSP</c:v>
                </c:pt>
                <c:pt idx="726">
                  <c:v>1a NSP</c:v>
                </c:pt>
                <c:pt idx="727">
                  <c:v>1a NSP</c:v>
                </c:pt>
                <c:pt idx="728">
                  <c:v>1a NSP</c:v>
                </c:pt>
                <c:pt idx="729">
                  <c:v>1a NSP</c:v>
                </c:pt>
                <c:pt idx="730">
                  <c:v>1a NSP</c:v>
                </c:pt>
                <c:pt idx="731">
                  <c:v>1a NSP</c:v>
                </c:pt>
                <c:pt idx="732">
                  <c:v>1a NSP</c:v>
                </c:pt>
                <c:pt idx="733">
                  <c:v>1a NSP</c:v>
                </c:pt>
                <c:pt idx="734">
                  <c:v>1a NSP</c:v>
                </c:pt>
                <c:pt idx="735">
                  <c:v>1a NSP</c:v>
                </c:pt>
                <c:pt idx="736">
                  <c:v>1a NSP</c:v>
                </c:pt>
                <c:pt idx="737">
                  <c:v>1a NSP</c:v>
                </c:pt>
                <c:pt idx="738">
                  <c:v>1a NSP</c:v>
                </c:pt>
                <c:pt idx="739">
                  <c:v>1a NSP</c:v>
                </c:pt>
                <c:pt idx="740">
                  <c:v>1a NSP</c:v>
                </c:pt>
                <c:pt idx="741">
                  <c:v>1a NSP</c:v>
                </c:pt>
                <c:pt idx="742">
                  <c:v>1a NSP</c:v>
                </c:pt>
                <c:pt idx="743">
                  <c:v>1a NSP</c:v>
                </c:pt>
                <c:pt idx="744">
                  <c:v>1a NSP</c:v>
                </c:pt>
                <c:pt idx="745">
                  <c:v>1a NSP</c:v>
                </c:pt>
                <c:pt idx="746">
                  <c:v>1a NSP</c:v>
                </c:pt>
                <c:pt idx="747">
                  <c:v>1a NSP</c:v>
                </c:pt>
                <c:pt idx="748">
                  <c:v>1a NSP</c:v>
                </c:pt>
                <c:pt idx="749">
                  <c:v>1a NSP</c:v>
                </c:pt>
                <c:pt idx="750">
                  <c:v>1a NSP</c:v>
                </c:pt>
                <c:pt idx="751">
                  <c:v>1a NSP</c:v>
                </c:pt>
                <c:pt idx="752">
                  <c:v>1a NSP</c:v>
                </c:pt>
                <c:pt idx="753">
                  <c:v>1a NSP</c:v>
                </c:pt>
                <c:pt idx="754">
                  <c:v>1a NSP</c:v>
                </c:pt>
                <c:pt idx="755">
                  <c:v>1a NSP</c:v>
                </c:pt>
                <c:pt idx="756">
                  <c:v>1a NSP</c:v>
                </c:pt>
                <c:pt idx="757">
                  <c:v>1a NSP</c:v>
                </c:pt>
                <c:pt idx="758">
                  <c:v>1a NSP</c:v>
                </c:pt>
                <c:pt idx="759">
                  <c:v>1a NSP</c:v>
                </c:pt>
                <c:pt idx="760">
                  <c:v>1a NSP</c:v>
                </c:pt>
                <c:pt idx="761">
                  <c:v>1a NSP</c:v>
                </c:pt>
                <c:pt idx="762">
                  <c:v>1a NSP</c:v>
                </c:pt>
                <c:pt idx="763">
                  <c:v>1a NSP</c:v>
                </c:pt>
                <c:pt idx="764">
                  <c:v>1a NSP</c:v>
                </c:pt>
                <c:pt idx="765">
                  <c:v>1a NSP</c:v>
                </c:pt>
                <c:pt idx="766">
                  <c:v>1a NSP</c:v>
                </c:pt>
                <c:pt idx="767">
                  <c:v>1a NSP</c:v>
                </c:pt>
                <c:pt idx="768">
                  <c:v>1a NSP</c:v>
                </c:pt>
                <c:pt idx="769">
                  <c:v>1a NSP</c:v>
                </c:pt>
                <c:pt idx="770">
                  <c:v>1a NSP</c:v>
                </c:pt>
                <c:pt idx="771">
                  <c:v>1a NSP</c:v>
                </c:pt>
                <c:pt idx="772">
                  <c:v>1a NSP</c:v>
                </c:pt>
                <c:pt idx="773">
                  <c:v>1a NSP</c:v>
                </c:pt>
                <c:pt idx="774">
                  <c:v>1a NSP</c:v>
                </c:pt>
                <c:pt idx="775">
                  <c:v>1a NSP</c:v>
                </c:pt>
                <c:pt idx="776">
                  <c:v>1a NSP</c:v>
                </c:pt>
                <c:pt idx="777">
                  <c:v>1a NSP</c:v>
                </c:pt>
                <c:pt idx="778">
                  <c:v>1a NSP</c:v>
                </c:pt>
                <c:pt idx="779">
                  <c:v>1a NSP</c:v>
                </c:pt>
                <c:pt idx="780">
                  <c:v>1a NSP</c:v>
                </c:pt>
                <c:pt idx="781">
                  <c:v>1a NSP</c:v>
                </c:pt>
                <c:pt idx="782">
                  <c:v>1a NSP</c:v>
                </c:pt>
                <c:pt idx="783">
                  <c:v>1a NSP</c:v>
                </c:pt>
                <c:pt idx="784">
                  <c:v>1a NSP</c:v>
                </c:pt>
                <c:pt idx="785">
                  <c:v>1a NSP</c:v>
                </c:pt>
                <c:pt idx="786">
                  <c:v>1a NSP</c:v>
                </c:pt>
                <c:pt idx="787">
                  <c:v>1a NSP</c:v>
                </c:pt>
                <c:pt idx="788">
                  <c:v>1a NSP</c:v>
                </c:pt>
                <c:pt idx="789">
                  <c:v>1a NSP</c:v>
                </c:pt>
                <c:pt idx="790">
                  <c:v>1a NSP</c:v>
                </c:pt>
                <c:pt idx="791">
                  <c:v>1a NSP</c:v>
                </c:pt>
                <c:pt idx="792">
                  <c:v>1a NSP</c:v>
                </c:pt>
                <c:pt idx="793">
                  <c:v>1a NSP</c:v>
                </c:pt>
                <c:pt idx="794">
                  <c:v>1a NSP</c:v>
                </c:pt>
                <c:pt idx="795">
                  <c:v>1a NSP</c:v>
                </c:pt>
                <c:pt idx="796">
                  <c:v>1a NSP</c:v>
                </c:pt>
                <c:pt idx="797">
                  <c:v>1a NSP</c:v>
                </c:pt>
                <c:pt idx="798">
                  <c:v>1a NSP</c:v>
                </c:pt>
                <c:pt idx="799">
                  <c:v>1a NSP</c:v>
                </c:pt>
                <c:pt idx="800">
                  <c:v>1a NSP</c:v>
                </c:pt>
                <c:pt idx="801">
                  <c:v>1a NSP</c:v>
                </c:pt>
                <c:pt idx="802">
                  <c:v>1a NSP</c:v>
                </c:pt>
                <c:pt idx="803">
                  <c:v>1a NSP</c:v>
                </c:pt>
                <c:pt idx="804">
                  <c:v>1a NSP</c:v>
                </c:pt>
                <c:pt idx="805">
                  <c:v>1a NSP</c:v>
                </c:pt>
                <c:pt idx="806">
                  <c:v>1a NSP</c:v>
                </c:pt>
                <c:pt idx="807">
                  <c:v>1a NSP</c:v>
                </c:pt>
                <c:pt idx="808">
                  <c:v>1a NSP</c:v>
                </c:pt>
                <c:pt idx="809">
                  <c:v>1a NSP</c:v>
                </c:pt>
                <c:pt idx="810">
                  <c:v>1a NSP</c:v>
                </c:pt>
                <c:pt idx="811">
                  <c:v>1a NSP</c:v>
                </c:pt>
                <c:pt idx="812">
                  <c:v>1a NSP</c:v>
                </c:pt>
                <c:pt idx="813">
                  <c:v>1a NSP</c:v>
                </c:pt>
                <c:pt idx="814">
                  <c:v>1a NSP</c:v>
                </c:pt>
                <c:pt idx="815">
                  <c:v>1a NSP</c:v>
                </c:pt>
                <c:pt idx="816">
                  <c:v>1a NSP</c:v>
                </c:pt>
                <c:pt idx="817">
                  <c:v>1a NSP</c:v>
                </c:pt>
                <c:pt idx="818">
                  <c:v>1a NSP</c:v>
                </c:pt>
                <c:pt idx="819">
                  <c:v>1a NSP</c:v>
                </c:pt>
                <c:pt idx="820">
                  <c:v>1a NSP</c:v>
                </c:pt>
                <c:pt idx="821">
                  <c:v>1a NSP</c:v>
                </c:pt>
                <c:pt idx="822">
                  <c:v>1a NSP</c:v>
                </c:pt>
                <c:pt idx="823">
                  <c:v>1a NSP</c:v>
                </c:pt>
                <c:pt idx="824">
                  <c:v>1a NSP</c:v>
                </c:pt>
                <c:pt idx="825">
                  <c:v>1a NSP</c:v>
                </c:pt>
                <c:pt idx="826">
                  <c:v>1a NSP</c:v>
                </c:pt>
                <c:pt idx="827">
                  <c:v>1a NSP</c:v>
                </c:pt>
                <c:pt idx="828">
                  <c:v>1a NSP</c:v>
                </c:pt>
                <c:pt idx="829">
                  <c:v>1a NSP</c:v>
                </c:pt>
                <c:pt idx="830">
                  <c:v>1a NSP</c:v>
                </c:pt>
                <c:pt idx="831">
                  <c:v>1a NSP</c:v>
                </c:pt>
                <c:pt idx="832">
                  <c:v>1a NSP</c:v>
                </c:pt>
                <c:pt idx="833">
                  <c:v>1a NSP</c:v>
                </c:pt>
                <c:pt idx="834">
                  <c:v>1a NSP</c:v>
                </c:pt>
                <c:pt idx="835">
                  <c:v>1a NSP</c:v>
                </c:pt>
                <c:pt idx="836">
                  <c:v>1a NSP</c:v>
                </c:pt>
                <c:pt idx="837">
                  <c:v>1a NSP</c:v>
                </c:pt>
                <c:pt idx="838">
                  <c:v>1a NSP</c:v>
                </c:pt>
                <c:pt idx="839">
                  <c:v>1a NSP</c:v>
                </c:pt>
                <c:pt idx="840">
                  <c:v>1a NSP</c:v>
                </c:pt>
                <c:pt idx="841">
                  <c:v>1a NSP</c:v>
                </c:pt>
                <c:pt idx="842">
                  <c:v>1a NSP</c:v>
                </c:pt>
                <c:pt idx="843">
                  <c:v>1a NSP</c:v>
                </c:pt>
                <c:pt idx="844">
                  <c:v>1a NSP</c:v>
                </c:pt>
                <c:pt idx="845">
                  <c:v>1a NSP</c:v>
                </c:pt>
                <c:pt idx="846">
                  <c:v>1a NSP</c:v>
                </c:pt>
                <c:pt idx="847">
                  <c:v>1a NSP</c:v>
                </c:pt>
                <c:pt idx="848">
                  <c:v>1a NSP</c:v>
                </c:pt>
                <c:pt idx="849">
                  <c:v>1a NSP</c:v>
                </c:pt>
                <c:pt idx="850">
                  <c:v>1a NSP</c:v>
                </c:pt>
                <c:pt idx="851">
                  <c:v>1a ORF3</c:v>
                </c:pt>
                <c:pt idx="852">
                  <c:v>1a ORF3</c:v>
                </c:pt>
                <c:pt idx="853">
                  <c:v>1a ORF3</c:v>
                </c:pt>
                <c:pt idx="854">
                  <c:v>1a ORF3</c:v>
                </c:pt>
                <c:pt idx="855">
                  <c:v>1a ORF3</c:v>
                </c:pt>
                <c:pt idx="856">
                  <c:v>1a ORF3</c:v>
                </c:pt>
                <c:pt idx="857">
                  <c:v>1a ORF3</c:v>
                </c:pt>
                <c:pt idx="858">
                  <c:v>1a ORF3</c:v>
                </c:pt>
                <c:pt idx="859">
                  <c:v>1a ORF3</c:v>
                </c:pt>
                <c:pt idx="860">
                  <c:v>1a ORF3</c:v>
                </c:pt>
                <c:pt idx="861">
                  <c:v>1a ORF3</c:v>
                </c:pt>
                <c:pt idx="862">
                  <c:v>1a ORF3</c:v>
                </c:pt>
                <c:pt idx="863">
                  <c:v>1a ORF3</c:v>
                </c:pt>
                <c:pt idx="864">
                  <c:v>1a ORF3</c:v>
                </c:pt>
                <c:pt idx="865">
                  <c:v>1a ORF3</c:v>
                </c:pt>
                <c:pt idx="866">
                  <c:v>1a ORF3</c:v>
                </c:pt>
                <c:pt idx="867">
                  <c:v>1a ORF3</c:v>
                </c:pt>
                <c:pt idx="868">
                  <c:v>1a ORF3</c:v>
                </c:pt>
                <c:pt idx="869">
                  <c:v>1a ORF3</c:v>
                </c:pt>
                <c:pt idx="870">
                  <c:v>1a ORF3</c:v>
                </c:pt>
                <c:pt idx="871">
                  <c:v>1a ORF3</c:v>
                </c:pt>
                <c:pt idx="872">
                  <c:v>1a ORF3</c:v>
                </c:pt>
                <c:pt idx="873">
                  <c:v>1a ORF3</c:v>
                </c:pt>
                <c:pt idx="874">
                  <c:v>1a ORF3</c:v>
                </c:pt>
                <c:pt idx="875">
                  <c:v>1a ORF3</c:v>
                </c:pt>
                <c:pt idx="876">
                  <c:v>1a ORF3</c:v>
                </c:pt>
                <c:pt idx="877">
                  <c:v>1a ORF3</c:v>
                </c:pt>
                <c:pt idx="878">
                  <c:v>1a ORF3</c:v>
                </c:pt>
                <c:pt idx="879">
                  <c:v>1a ORF3</c:v>
                </c:pt>
                <c:pt idx="880">
                  <c:v>1a ORF3</c:v>
                </c:pt>
                <c:pt idx="881">
                  <c:v>1a ORF3</c:v>
                </c:pt>
                <c:pt idx="882">
                  <c:v>1a ORF3</c:v>
                </c:pt>
                <c:pt idx="883">
                  <c:v>1a ORF3</c:v>
                </c:pt>
                <c:pt idx="884">
                  <c:v>1a ORF3</c:v>
                </c:pt>
                <c:pt idx="885">
                  <c:v>1a ORF3</c:v>
                </c:pt>
                <c:pt idx="886">
                  <c:v>1a ORF3</c:v>
                </c:pt>
                <c:pt idx="887">
                  <c:v>1a ORF3</c:v>
                </c:pt>
                <c:pt idx="888">
                  <c:v>1a ORF3</c:v>
                </c:pt>
                <c:pt idx="889">
                  <c:v>1a ORF3</c:v>
                </c:pt>
                <c:pt idx="890">
                  <c:v>1a ORF3</c:v>
                </c:pt>
                <c:pt idx="891">
                  <c:v>1a ORF3</c:v>
                </c:pt>
                <c:pt idx="892">
                  <c:v>1a ORF3</c:v>
                </c:pt>
                <c:pt idx="893">
                  <c:v>1a ORF3</c:v>
                </c:pt>
                <c:pt idx="894">
                  <c:v>1a ORF3</c:v>
                </c:pt>
                <c:pt idx="895">
                  <c:v>1a ORF3</c:v>
                </c:pt>
                <c:pt idx="896">
                  <c:v>1a ORF3</c:v>
                </c:pt>
                <c:pt idx="897">
                  <c:v>1a ORF3</c:v>
                </c:pt>
                <c:pt idx="898">
                  <c:v>1a ORF3</c:v>
                </c:pt>
                <c:pt idx="899">
                  <c:v>1a ORF3</c:v>
                </c:pt>
                <c:pt idx="900">
                  <c:v>1a ORF3</c:v>
                </c:pt>
                <c:pt idx="901">
                  <c:v>1a ORF3</c:v>
                </c:pt>
                <c:pt idx="902">
                  <c:v>1a ORF3</c:v>
                </c:pt>
                <c:pt idx="903">
                  <c:v>1a ORF3</c:v>
                </c:pt>
                <c:pt idx="904">
                  <c:v>1a ORF3</c:v>
                </c:pt>
                <c:pt idx="905">
                  <c:v>1a ORF3</c:v>
                </c:pt>
                <c:pt idx="906">
                  <c:v>1a ORF3</c:v>
                </c:pt>
                <c:pt idx="907">
                  <c:v>1a ORF3</c:v>
                </c:pt>
                <c:pt idx="908">
                  <c:v>1a ORF3</c:v>
                </c:pt>
                <c:pt idx="909">
                  <c:v>1a ORF3</c:v>
                </c:pt>
                <c:pt idx="910">
                  <c:v>1a ORF3</c:v>
                </c:pt>
                <c:pt idx="911">
                  <c:v>1a ORF3</c:v>
                </c:pt>
                <c:pt idx="912">
                  <c:v>1a ORF3</c:v>
                </c:pt>
                <c:pt idx="913">
                  <c:v>1a Cap</c:v>
                </c:pt>
                <c:pt idx="914">
                  <c:v>1a Cap</c:v>
                </c:pt>
                <c:pt idx="915">
                  <c:v>1a Cap</c:v>
                </c:pt>
                <c:pt idx="916">
                  <c:v>1a Cap</c:v>
                </c:pt>
                <c:pt idx="917">
                  <c:v>1a Cap</c:v>
                </c:pt>
                <c:pt idx="918">
                  <c:v>1a Cap</c:v>
                </c:pt>
                <c:pt idx="919">
                  <c:v>1a Cap</c:v>
                </c:pt>
                <c:pt idx="920">
                  <c:v>1a Cap</c:v>
                </c:pt>
                <c:pt idx="921">
                  <c:v>1a Cap</c:v>
                </c:pt>
                <c:pt idx="922">
                  <c:v>1a Cap</c:v>
                </c:pt>
                <c:pt idx="923">
                  <c:v>1a Cap</c:v>
                </c:pt>
                <c:pt idx="924">
                  <c:v>1a Cap</c:v>
                </c:pt>
                <c:pt idx="925">
                  <c:v>1a Cap</c:v>
                </c:pt>
                <c:pt idx="926">
                  <c:v>1a Cap</c:v>
                </c:pt>
                <c:pt idx="927">
                  <c:v>1a Cap</c:v>
                </c:pt>
                <c:pt idx="928">
                  <c:v>1a Cap</c:v>
                </c:pt>
                <c:pt idx="929">
                  <c:v>1a Cap</c:v>
                </c:pt>
                <c:pt idx="930">
                  <c:v>1a Cap</c:v>
                </c:pt>
                <c:pt idx="931">
                  <c:v>1a Cap</c:v>
                </c:pt>
                <c:pt idx="932">
                  <c:v>1a Cap</c:v>
                </c:pt>
                <c:pt idx="933">
                  <c:v>1a Cap</c:v>
                </c:pt>
                <c:pt idx="934">
                  <c:v>1a Cap</c:v>
                </c:pt>
                <c:pt idx="935">
                  <c:v>1a Cap</c:v>
                </c:pt>
                <c:pt idx="936">
                  <c:v>1a Cap</c:v>
                </c:pt>
                <c:pt idx="937">
                  <c:v>1a Cap</c:v>
                </c:pt>
                <c:pt idx="938">
                  <c:v>1a Cap</c:v>
                </c:pt>
                <c:pt idx="939">
                  <c:v>1a Cap</c:v>
                </c:pt>
                <c:pt idx="940">
                  <c:v>1a Cap</c:v>
                </c:pt>
                <c:pt idx="941">
                  <c:v>1a Cap</c:v>
                </c:pt>
                <c:pt idx="942">
                  <c:v>1a Cap</c:v>
                </c:pt>
                <c:pt idx="943">
                  <c:v>1a Cap</c:v>
                </c:pt>
                <c:pt idx="944">
                  <c:v>1a Cap</c:v>
                </c:pt>
                <c:pt idx="945">
                  <c:v>1a Cap</c:v>
                </c:pt>
                <c:pt idx="946">
                  <c:v>1a Cap</c:v>
                </c:pt>
                <c:pt idx="947">
                  <c:v>1a Cap</c:v>
                </c:pt>
                <c:pt idx="948">
                  <c:v>1a Cap</c:v>
                </c:pt>
                <c:pt idx="949">
                  <c:v>1a Cap</c:v>
                </c:pt>
                <c:pt idx="950">
                  <c:v>1a Cap</c:v>
                </c:pt>
                <c:pt idx="951">
                  <c:v>1a Cap</c:v>
                </c:pt>
                <c:pt idx="952">
                  <c:v>1a Cap</c:v>
                </c:pt>
                <c:pt idx="953">
                  <c:v>1a Cap</c:v>
                </c:pt>
                <c:pt idx="954">
                  <c:v>1a Cap</c:v>
                </c:pt>
                <c:pt idx="955">
                  <c:v>1a Cap</c:v>
                </c:pt>
                <c:pt idx="956">
                  <c:v>1a Cap</c:v>
                </c:pt>
                <c:pt idx="957">
                  <c:v>1a Cap</c:v>
                </c:pt>
                <c:pt idx="958">
                  <c:v>1a Cap</c:v>
                </c:pt>
                <c:pt idx="959">
                  <c:v>1a Cap</c:v>
                </c:pt>
                <c:pt idx="960">
                  <c:v>1a Cap</c:v>
                </c:pt>
                <c:pt idx="961">
                  <c:v>1a Cap</c:v>
                </c:pt>
                <c:pt idx="962">
                  <c:v>1a Cap</c:v>
                </c:pt>
                <c:pt idx="963">
                  <c:v>1a Cap</c:v>
                </c:pt>
                <c:pt idx="964">
                  <c:v>1a Cap</c:v>
                </c:pt>
                <c:pt idx="965">
                  <c:v>1a Cap</c:v>
                </c:pt>
                <c:pt idx="966">
                  <c:v>1a Cap</c:v>
                </c:pt>
                <c:pt idx="967">
                  <c:v>1a Cap</c:v>
                </c:pt>
                <c:pt idx="968">
                  <c:v>1a Cap</c:v>
                </c:pt>
                <c:pt idx="969">
                  <c:v>1a Cap</c:v>
                </c:pt>
                <c:pt idx="970">
                  <c:v>1a Cap</c:v>
                </c:pt>
                <c:pt idx="971">
                  <c:v>1a Cap</c:v>
                </c:pt>
                <c:pt idx="972">
                  <c:v>1a Cap</c:v>
                </c:pt>
                <c:pt idx="973">
                  <c:v>1a Cap</c:v>
                </c:pt>
                <c:pt idx="974">
                  <c:v>1a Cap</c:v>
                </c:pt>
                <c:pt idx="975">
                  <c:v>1a Cap</c:v>
                </c:pt>
                <c:pt idx="976">
                  <c:v>1a Cap</c:v>
                </c:pt>
                <c:pt idx="977">
                  <c:v>1a Cap</c:v>
                </c:pt>
                <c:pt idx="978">
                  <c:v>1a Cap</c:v>
                </c:pt>
                <c:pt idx="979">
                  <c:v>1a Cap</c:v>
                </c:pt>
                <c:pt idx="980">
                  <c:v>1a Cap</c:v>
                </c:pt>
                <c:pt idx="981">
                  <c:v>1a Cap</c:v>
                </c:pt>
                <c:pt idx="982">
                  <c:v>1a Cap</c:v>
                </c:pt>
                <c:pt idx="983">
                  <c:v>1a Cap</c:v>
                </c:pt>
                <c:pt idx="984">
                  <c:v>1a Cap</c:v>
                </c:pt>
                <c:pt idx="985">
                  <c:v>1a Cap</c:v>
                </c:pt>
                <c:pt idx="986">
                  <c:v>1a Cap</c:v>
                </c:pt>
                <c:pt idx="987">
                  <c:v>1a Cap</c:v>
                </c:pt>
                <c:pt idx="988">
                  <c:v>1a Cap</c:v>
                </c:pt>
                <c:pt idx="989">
                  <c:v>1a Cap</c:v>
                </c:pt>
                <c:pt idx="990">
                  <c:v>1a Cap</c:v>
                </c:pt>
                <c:pt idx="991">
                  <c:v>1a Cap</c:v>
                </c:pt>
                <c:pt idx="992">
                  <c:v>1a Cap</c:v>
                </c:pt>
                <c:pt idx="993">
                  <c:v>1a Cap</c:v>
                </c:pt>
                <c:pt idx="994">
                  <c:v>1a Cap</c:v>
                </c:pt>
                <c:pt idx="995">
                  <c:v>1a Cap</c:v>
                </c:pt>
                <c:pt idx="996">
                  <c:v>1a Cap</c:v>
                </c:pt>
                <c:pt idx="997">
                  <c:v>1a Cap</c:v>
                </c:pt>
                <c:pt idx="998">
                  <c:v>1a Cap</c:v>
                </c:pt>
                <c:pt idx="999">
                  <c:v>1a Cap</c:v>
                </c:pt>
                <c:pt idx="1000">
                  <c:v>1a Cap</c:v>
                </c:pt>
                <c:pt idx="1001">
                  <c:v>1a Cap</c:v>
                </c:pt>
                <c:pt idx="1002">
                  <c:v>1a Cap</c:v>
                </c:pt>
                <c:pt idx="1003">
                  <c:v>1a Cap</c:v>
                </c:pt>
                <c:pt idx="1004">
                  <c:v>1a Cap</c:v>
                </c:pt>
                <c:pt idx="1005">
                  <c:v>1a Cap</c:v>
                </c:pt>
                <c:pt idx="1006">
                  <c:v>1a Cap</c:v>
                </c:pt>
                <c:pt idx="1007">
                  <c:v>1a Cap</c:v>
                </c:pt>
                <c:pt idx="1008">
                  <c:v>1a Cap</c:v>
                </c:pt>
                <c:pt idx="1009">
                  <c:v>1a Cap</c:v>
                </c:pt>
                <c:pt idx="1010">
                  <c:v>1a Cap</c:v>
                </c:pt>
                <c:pt idx="1011">
                  <c:v>1a Cap</c:v>
                </c:pt>
                <c:pt idx="1012">
                  <c:v>1a Cap</c:v>
                </c:pt>
                <c:pt idx="1013">
                  <c:v>1a Cap</c:v>
                </c:pt>
                <c:pt idx="1014">
                  <c:v>1a Cap</c:v>
                </c:pt>
                <c:pt idx="1015">
                  <c:v>1a Cap</c:v>
                </c:pt>
                <c:pt idx="1016">
                  <c:v>1a Cap</c:v>
                </c:pt>
                <c:pt idx="1017">
                  <c:v>1a Cap</c:v>
                </c:pt>
                <c:pt idx="1018">
                  <c:v>1a Cap</c:v>
                </c:pt>
                <c:pt idx="1019">
                  <c:v>1a Cap</c:v>
                </c:pt>
                <c:pt idx="1020">
                  <c:v>1a Cap</c:v>
                </c:pt>
                <c:pt idx="1021">
                  <c:v>1a Cap</c:v>
                </c:pt>
                <c:pt idx="1022">
                  <c:v>1a Cap</c:v>
                </c:pt>
                <c:pt idx="1023">
                  <c:v>1a Cap</c:v>
                </c:pt>
                <c:pt idx="1024">
                  <c:v>1a Cap</c:v>
                </c:pt>
                <c:pt idx="1025">
                  <c:v>1a Cap</c:v>
                </c:pt>
                <c:pt idx="1026">
                  <c:v>1a Cap</c:v>
                </c:pt>
                <c:pt idx="1027">
                  <c:v>1a Cap</c:v>
                </c:pt>
                <c:pt idx="1028">
                  <c:v>1a Cap</c:v>
                </c:pt>
                <c:pt idx="1029">
                  <c:v>1a Cap</c:v>
                </c:pt>
                <c:pt idx="1030">
                  <c:v>1a Cap</c:v>
                </c:pt>
                <c:pt idx="1031">
                  <c:v>1a Cap</c:v>
                </c:pt>
                <c:pt idx="1032">
                  <c:v>1a Cap</c:v>
                </c:pt>
                <c:pt idx="1033">
                  <c:v>1a Cap</c:v>
                </c:pt>
                <c:pt idx="1034">
                  <c:v>1a Cap</c:v>
                </c:pt>
                <c:pt idx="1035">
                  <c:v>1a Cap</c:v>
                </c:pt>
                <c:pt idx="1036">
                  <c:v>1a Cap</c:v>
                </c:pt>
                <c:pt idx="1037">
                  <c:v>1a Cap</c:v>
                </c:pt>
                <c:pt idx="1038">
                  <c:v>1a Cap</c:v>
                </c:pt>
                <c:pt idx="1039">
                  <c:v>1a Cap</c:v>
                </c:pt>
                <c:pt idx="1040">
                  <c:v>1a Cap</c:v>
                </c:pt>
                <c:pt idx="1041">
                  <c:v>1a Cap</c:v>
                </c:pt>
                <c:pt idx="1042">
                  <c:v>1a Cap</c:v>
                </c:pt>
                <c:pt idx="1043">
                  <c:v>1a Cap</c:v>
                </c:pt>
                <c:pt idx="1044">
                  <c:v>1a Cap</c:v>
                </c:pt>
                <c:pt idx="1045">
                  <c:v>1a Cap</c:v>
                </c:pt>
                <c:pt idx="1046">
                  <c:v>1a Cap</c:v>
                </c:pt>
                <c:pt idx="1047">
                  <c:v>1a Cap</c:v>
                </c:pt>
                <c:pt idx="1048">
                  <c:v>1a Cap</c:v>
                </c:pt>
                <c:pt idx="1049">
                  <c:v>1a Cap</c:v>
                </c:pt>
                <c:pt idx="1050">
                  <c:v>1a Cap</c:v>
                </c:pt>
                <c:pt idx="1051">
                  <c:v>1a Cap</c:v>
                </c:pt>
                <c:pt idx="1052">
                  <c:v>1a Cap</c:v>
                </c:pt>
                <c:pt idx="1053">
                  <c:v>1a Cap</c:v>
                </c:pt>
                <c:pt idx="1054">
                  <c:v>1a Cap</c:v>
                </c:pt>
                <c:pt idx="1055">
                  <c:v>1a Cap</c:v>
                </c:pt>
                <c:pt idx="1056">
                  <c:v>1a Cap</c:v>
                </c:pt>
                <c:pt idx="1057">
                  <c:v>1a Cap</c:v>
                </c:pt>
                <c:pt idx="1058">
                  <c:v>1a Cap</c:v>
                </c:pt>
                <c:pt idx="1059">
                  <c:v>1a Cap</c:v>
                </c:pt>
                <c:pt idx="1060">
                  <c:v>1a Cap</c:v>
                </c:pt>
                <c:pt idx="1061">
                  <c:v>1a Cap</c:v>
                </c:pt>
                <c:pt idx="1062">
                  <c:v>1a Cap</c:v>
                </c:pt>
                <c:pt idx="1063">
                  <c:v>1a Cap</c:v>
                </c:pt>
                <c:pt idx="1064">
                  <c:v>1a Cap</c:v>
                </c:pt>
                <c:pt idx="1065">
                  <c:v>1a Cap</c:v>
                </c:pt>
                <c:pt idx="1066">
                  <c:v>1a Cap</c:v>
                </c:pt>
                <c:pt idx="1067">
                  <c:v>1a Cap</c:v>
                </c:pt>
                <c:pt idx="1068">
                  <c:v>1a Cap</c:v>
                </c:pt>
                <c:pt idx="1069">
                  <c:v>1a Cap</c:v>
                </c:pt>
                <c:pt idx="1070">
                  <c:v>1a Cap</c:v>
                </c:pt>
                <c:pt idx="1071">
                  <c:v>1a Cap</c:v>
                </c:pt>
                <c:pt idx="1072">
                  <c:v>1a Cap</c:v>
                </c:pt>
                <c:pt idx="1073">
                  <c:v>1a Cap</c:v>
                </c:pt>
                <c:pt idx="1074">
                  <c:v>1a Cap</c:v>
                </c:pt>
                <c:pt idx="1075">
                  <c:v>1a Cap</c:v>
                </c:pt>
                <c:pt idx="1076">
                  <c:v>1a Cap</c:v>
                </c:pt>
                <c:pt idx="1077">
                  <c:v>1a Cap</c:v>
                </c:pt>
                <c:pt idx="1078">
                  <c:v>1a Cap</c:v>
                </c:pt>
                <c:pt idx="1079">
                  <c:v>1a Cap</c:v>
                </c:pt>
                <c:pt idx="1080">
                  <c:v>1a Cap</c:v>
                </c:pt>
                <c:pt idx="1081">
                  <c:v>1a Cap</c:v>
                </c:pt>
                <c:pt idx="1082">
                  <c:v>1a Cap</c:v>
                </c:pt>
                <c:pt idx="1083">
                  <c:v>1a Cap</c:v>
                </c:pt>
                <c:pt idx="1084">
                  <c:v>1a Cap</c:v>
                </c:pt>
                <c:pt idx="1085">
                  <c:v>1a Cap</c:v>
                </c:pt>
                <c:pt idx="1086">
                  <c:v>1a Cap</c:v>
                </c:pt>
                <c:pt idx="1087">
                  <c:v>1a Cap</c:v>
                </c:pt>
                <c:pt idx="1088">
                  <c:v>1a Cap</c:v>
                </c:pt>
                <c:pt idx="1089">
                  <c:v>1a Cap</c:v>
                </c:pt>
                <c:pt idx="1090">
                  <c:v>1a Cap</c:v>
                </c:pt>
                <c:pt idx="1091">
                  <c:v>1a Cap</c:v>
                </c:pt>
                <c:pt idx="1092">
                  <c:v>1a Cap</c:v>
                </c:pt>
                <c:pt idx="1093">
                  <c:v>1a Cap</c:v>
                </c:pt>
                <c:pt idx="1094">
                  <c:v>1a Cap</c:v>
                </c:pt>
                <c:pt idx="1095">
                  <c:v>1a Cap</c:v>
                </c:pt>
                <c:pt idx="1096">
                  <c:v>1a Cap</c:v>
                </c:pt>
                <c:pt idx="1097">
                  <c:v>1a Cap</c:v>
                </c:pt>
                <c:pt idx="1098">
                  <c:v>1a Cap</c:v>
                </c:pt>
                <c:pt idx="1099">
                  <c:v>1a Cap</c:v>
                </c:pt>
                <c:pt idx="1100">
                  <c:v>1a Cap</c:v>
                </c:pt>
                <c:pt idx="1101">
                  <c:v>1a Cap</c:v>
                </c:pt>
                <c:pt idx="1102">
                  <c:v>1a Cap</c:v>
                </c:pt>
                <c:pt idx="1103">
                  <c:v>1a Cap</c:v>
                </c:pt>
                <c:pt idx="1104">
                  <c:v>1a Cap</c:v>
                </c:pt>
                <c:pt idx="1105">
                  <c:v>1a Cap</c:v>
                </c:pt>
                <c:pt idx="1106">
                  <c:v>1a Cap</c:v>
                </c:pt>
                <c:pt idx="1107">
                  <c:v>1a Cap</c:v>
                </c:pt>
                <c:pt idx="1108">
                  <c:v>1a Cap</c:v>
                </c:pt>
                <c:pt idx="1109">
                  <c:v>1a Cap</c:v>
                </c:pt>
                <c:pt idx="1110">
                  <c:v>1a Cap</c:v>
                </c:pt>
                <c:pt idx="1111">
                  <c:v>1a Cap</c:v>
                </c:pt>
                <c:pt idx="1112">
                  <c:v>1a Cap</c:v>
                </c:pt>
                <c:pt idx="1113">
                  <c:v>1a Cap</c:v>
                </c:pt>
                <c:pt idx="1114">
                  <c:v>1a Cap</c:v>
                </c:pt>
                <c:pt idx="1115">
                  <c:v>1a Cap</c:v>
                </c:pt>
                <c:pt idx="1116">
                  <c:v>1a Cap</c:v>
                </c:pt>
                <c:pt idx="1117">
                  <c:v>1a Cap</c:v>
                </c:pt>
                <c:pt idx="1118">
                  <c:v>1a Cap</c:v>
                </c:pt>
                <c:pt idx="1119">
                  <c:v>1a Cap</c:v>
                </c:pt>
                <c:pt idx="1120">
                  <c:v>1a Cap</c:v>
                </c:pt>
                <c:pt idx="1121">
                  <c:v>1a Cap</c:v>
                </c:pt>
                <c:pt idx="1122">
                  <c:v>1a Cap</c:v>
                </c:pt>
                <c:pt idx="1123">
                  <c:v>1a Cap</c:v>
                </c:pt>
                <c:pt idx="1124">
                  <c:v>1a Cap</c:v>
                </c:pt>
                <c:pt idx="1125">
                  <c:v>1a Cap</c:v>
                </c:pt>
                <c:pt idx="1126">
                  <c:v>1a Cap</c:v>
                </c:pt>
                <c:pt idx="1127">
                  <c:v>1a Cap</c:v>
                </c:pt>
                <c:pt idx="1128">
                  <c:v>1a Cap</c:v>
                </c:pt>
                <c:pt idx="1129">
                  <c:v>1a Cap</c:v>
                </c:pt>
                <c:pt idx="1130">
                  <c:v>1a Cap</c:v>
                </c:pt>
                <c:pt idx="1131">
                  <c:v>1a Cap</c:v>
                </c:pt>
                <c:pt idx="1132">
                  <c:v>1a Cap</c:v>
                </c:pt>
                <c:pt idx="1133">
                  <c:v>1a Cap</c:v>
                </c:pt>
                <c:pt idx="1134">
                  <c:v>1a Cap</c:v>
                </c:pt>
                <c:pt idx="1135">
                  <c:v>1a Cap</c:v>
                </c:pt>
                <c:pt idx="1136">
                  <c:v>1a Cap</c:v>
                </c:pt>
                <c:pt idx="1137">
                  <c:v>1a Cap</c:v>
                </c:pt>
                <c:pt idx="1138">
                  <c:v>1a Cap</c:v>
                </c:pt>
                <c:pt idx="1139">
                  <c:v>1a Cap</c:v>
                </c:pt>
                <c:pt idx="1140">
                  <c:v>1a Cap</c:v>
                </c:pt>
                <c:pt idx="1141">
                  <c:v>1a Cap</c:v>
                </c:pt>
                <c:pt idx="1142">
                  <c:v>1a Cap</c:v>
                </c:pt>
                <c:pt idx="1143">
                  <c:v>1a Cap</c:v>
                </c:pt>
                <c:pt idx="1144">
                  <c:v>1a Cap</c:v>
                </c:pt>
                <c:pt idx="1145">
                  <c:v>1a Cap</c:v>
                </c:pt>
                <c:pt idx="1146">
                  <c:v>1a Cap</c:v>
                </c:pt>
                <c:pt idx="1147">
                  <c:v>1a Cap</c:v>
                </c:pt>
                <c:pt idx="1148">
                  <c:v>1a Cap</c:v>
                </c:pt>
                <c:pt idx="1149">
                  <c:v>1a Cap</c:v>
                </c:pt>
                <c:pt idx="1150">
                  <c:v>1a Cap</c:v>
                </c:pt>
                <c:pt idx="1151">
                  <c:v>1a Cap</c:v>
                </c:pt>
                <c:pt idx="1152">
                  <c:v>1a Cap</c:v>
                </c:pt>
                <c:pt idx="1153">
                  <c:v>1a Cap</c:v>
                </c:pt>
                <c:pt idx="1154">
                  <c:v>1a Cap</c:v>
                </c:pt>
                <c:pt idx="1155">
                  <c:v>1a Cap</c:v>
                </c:pt>
                <c:pt idx="1156">
                  <c:v>1a Cap</c:v>
                </c:pt>
                <c:pt idx="1157">
                  <c:v>1a Cap</c:v>
                </c:pt>
                <c:pt idx="1158">
                  <c:v>1a Cap</c:v>
                </c:pt>
                <c:pt idx="1159">
                  <c:v>1a Cap</c:v>
                </c:pt>
                <c:pt idx="1160">
                  <c:v>1a Cap</c:v>
                </c:pt>
                <c:pt idx="1161">
                  <c:v>1a Cap</c:v>
                </c:pt>
                <c:pt idx="1162">
                  <c:v>1a Cap</c:v>
                </c:pt>
                <c:pt idx="1163">
                  <c:v>1a Cap</c:v>
                </c:pt>
                <c:pt idx="1164">
                  <c:v>1a Cap</c:v>
                </c:pt>
                <c:pt idx="1165">
                  <c:v>1a Cap</c:v>
                </c:pt>
                <c:pt idx="1166">
                  <c:v>1a Cap</c:v>
                </c:pt>
                <c:pt idx="1167">
                  <c:v>1a Cap</c:v>
                </c:pt>
                <c:pt idx="1168">
                  <c:v>1a Cap</c:v>
                </c:pt>
                <c:pt idx="1169">
                  <c:v>1a Cap</c:v>
                </c:pt>
                <c:pt idx="1170">
                  <c:v>1a Cap</c:v>
                </c:pt>
                <c:pt idx="1171">
                  <c:v>1a Cap</c:v>
                </c:pt>
                <c:pt idx="1172">
                  <c:v>1a Cap</c:v>
                </c:pt>
                <c:pt idx="1173">
                  <c:v>1a Cap</c:v>
                </c:pt>
                <c:pt idx="1174">
                  <c:v>1a Cap</c:v>
                </c:pt>
                <c:pt idx="1175">
                  <c:v>1a Cap</c:v>
                </c:pt>
                <c:pt idx="1176">
                  <c:v>1a Cap</c:v>
                </c:pt>
                <c:pt idx="1177">
                  <c:v>1a Cap</c:v>
                </c:pt>
                <c:pt idx="1178">
                  <c:v>1a Cap</c:v>
                </c:pt>
                <c:pt idx="1179">
                  <c:v>1a Cap</c:v>
                </c:pt>
                <c:pt idx="1180">
                  <c:v>1a Cap</c:v>
                </c:pt>
                <c:pt idx="1181">
                  <c:v>1a Cap</c:v>
                </c:pt>
                <c:pt idx="1182">
                  <c:v>1a Cap</c:v>
                </c:pt>
                <c:pt idx="1183">
                  <c:v>1a Cap</c:v>
                </c:pt>
                <c:pt idx="1184">
                  <c:v>1a Cap</c:v>
                </c:pt>
                <c:pt idx="1185">
                  <c:v>1a Cap</c:v>
                </c:pt>
                <c:pt idx="1186">
                  <c:v>1a Cap</c:v>
                </c:pt>
                <c:pt idx="1187">
                  <c:v>1a Cap</c:v>
                </c:pt>
                <c:pt idx="1188">
                  <c:v>1a Cap</c:v>
                </c:pt>
                <c:pt idx="1189">
                  <c:v>1a Cap</c:v>
                </c:pt>
                <c:pt idx="1190">
                  <c:v>1a Cap</c:v>
                </c:pt>
                <c:pt idx="1191">
                  <c:v>1a Cap</c:v>
                </c:pt>
                <c:pt idx="1192">
                  <c:v>1a Cap</c:v>
                </c:pt>
                <c:pt idx="1193">
                  <c:v>1a Cap</c:v>
                </c:pt>
                <c:pt idx="1194">
                  <c:v>1a Cap</c:v>
                </c:pt>
                <c:pt idx="1195">
                  <c:v>1a Cap</c:v>
                </c:pt>
                <c:pt idx="1196">
                  <c:v>1a Cap</c:v>
                </c:pt>
                <c:pt idx="1197">
                  <c:v>1a Cap</c:v>
                </c:pt>
                <c:pt idx="1198">
                  <c:v>1a Cap</c:v>
                </c:pt>
                <c:pt idx="1199">
                  <c:v>1a Cap</c:v>
                </c:pt>
                <c:pt idx="1200">
                  <c:v>1a Cap</c:v>
                </c:pt>
                <c:pt idx="1201">
                  <c:v>1a Cap</c:v>
                </c:pt>
                <c:pt idx="1202">
                  <c:v>1a Cap</c:v>
                </c:pt>
                <c:pt idx="1203">
                  <c:v>1a Cap</c:v>
                </c:pt>
                <c:pt idx="1204">
                  <c:v>1a Cap</c:v>
                </c:pt>
                <c:pt idx="1205">
                  <c:v>1a Cap</c:v>
                </c:pt>
                <c:pt idx="1206">
                  <c:v>1a Cap</c:v>
                </c:pt>
                <c:pt idx="1207">
                  <c:v>1a Cap</c:v>
                </c:pt>
                <c:pt idx="1208">
                  <c:v>1a Cap</c:v>
                </c:pt>
                <c:pt idx="1209">
                  <c:v>1a Cap</c:v>
                </c:pt>
                <c:pt idx="1210">
                  <c:v>1a Cap</c:v>
                </c:pt>
                <c:pt idx="1211">
                  <c:v>1a Cap</c:v>
                </c:pt>
                <c:pt idx="1212">
                  <c:v>1a Cap</c:v>
                </c:pt>
                <c:pt idx="1213">
                  <c:v>1a Cap</c:v>
                </c:pt>
                <c:pt idx="1214">
                  <c:v>1a Cap</c:v>
                </c:pt>
                <c:pt idx="1215">
                  <c:v>1a Cap</c:v>
                </c:pt>
                <c:pt idx="1216">
                  <c:v>1a Cap</c:v>
                </c:pt>
                <c:pt idx="1217">
                  <c:v>1a Cap</c:v>
                </c:pt>
                <c:pt idx="1218">
                  <c:v>1a Cap</c:v>
                </c:pt>
                <c:pt idx="1219">
                  <c:v>1a Cap</c:v>
                </c:pt>
                <c:pt idx="1220">
                  <c:v>1a Cap</c:v>
                </c:pt>
                <c:pt idx="1221">
                  <c:v>1a Cap</c:v>
                </c:pt>
                <c:pt idx="1222">
                  <c:v>1a Cap</c:v>
                </c:pt>
                <c:pt idx="1223">
                  <c:v>1a Cap</c:v>
                </c:pt>
                <c:pt idx="1224">
                  <c:v>1a Cap</c:v>
                </c:pt>
                <c:pt idx="1225">
                  <c:v>1a Cap</c:v>
                </c:pt>
                <c:pt idx="1226">
                  <c:v>1a Cap</c:v>
                </c:pt>
                <c:pt idx="1227">
                  <c:v>1a Cap</c:v>
                </c:pt>
                <c:pt idx="1228">
                  <c:v>1a Cap</c:v>
                </c:pt>
                <c:pt idx="1229">
                  <c:v>1a Cap</c:v>
                </c:pt>
                <c:pt idx="1230">
                  <c:v>1a Cap</c:v>
                </c:pt>
                <c:pt idx="1231">
                  <c:v>1a Cap</c:v>
                </c:pt>
                <c:pt idx="1232">
                  <c:v>1a Cap</c:v>
                </c:pt>
                <c:pt idx="1233">
                  <c:v>1a Cap</c:v>
                </c:pt>
                <c:pt idx="1234">
                  <c:v>1a Cap</c:v>
                </c:pt>
                <c:pt idx="1235">
                  <c:v>1a Cap</c:v>
                </c:pt>
                <c:pt idx="1236">
                  <c:v>1a Cap</c:v>
                </c:pt>
                <c:pt idx="1237">
                  <c:v>1a Cap</c:v>
                </c:pt>
                <c:pt idx="1238">
                  <c:v>1a Cap</c:v>
                </c:pt>
                <c:pt idx="1239">
                  <c:v>1a Cap</c:v>
                </c:pt>
                <c:pt idx="1240">
                  <c:v>1a Cap</c:v>
                </c:pt>
                <c:pt idx="1241">
                  <c:v>1a Cap</c:v>
                </c:pt>
                <c:pt idx="1242">
                  <c:v>1a Cap</c:v>
                </c:pt>
                <c:pt idx="1243">
                  <c:v>2a NSP</c:v>
                </c:pt>
                <c:pt idx="1244">
                  <c:v>2a NSP</c:v>
                </c:pt>
                <c:pt idx="1245">
                  <c:v>2a NSP</c:v>
                </c:pt>
                <c:pt idx="1246">
                  <c:v>2a NSP</c:v>
                </c:pt>
                <c:pt idx="1247">
                  <c:v>2a NSP</c:v>
                </c:pt>
                <c:pt idx="1248">
                  <c:v>2a NSP</c:v>
                </c:pt>
                <c:pt idx="1249">
                  <c:v>2a NSP</c:v>
                </c:pt>
                <c:pt idx="1250">
                  <c:v>2a NSP</c:v>
                </c:pt>
                <c:pt idx="1251">
                  <c:v>2a NSP</c:v>
                </c:pt>
                <c:pt idx="1252">
                  <c:v>2a NSP</c:v>
                </c:pt>
                <c:pt idx="1253">
                  <c:v>2a NSP</c:v>
                </c:pt>
                <c:pt idx="1254">
                  <c:v>2a NSP</c:v>
                </c:pt>
                <c:pt idx="1255">
                  <c:v>2a NSP</c:v>
                </c:pt>
                <c:pt idx="1256">
                  <c:v>2a NSP</c:v>
                </c:pt>
                <c:pt idx="1257">
                  <c:v>2a NSP</c:v>
                </c:pt>
                <c:pt idx="1258">
                  <c:v>2a NSP</c:v>
                </c:pt>
                <c:pt idx="1259">
                  <c:v>2a NSP</c:v>
                </c:pt>
                <c:pt idx="1260">
                  <c:v>2a NSP</c:v>
                </c:pt>
                <c:pt idx="1261">
                  <c:v>2a NSP</c:v>
                </c:pt>
                <c:pt idx="1262">
                  <c:v>2a NSP</c:v>
                </c:pt>
                <c:pt idx="1263">
                  <c:v>2a NSP</c:v>
                </c:pt>
                <c:pt idx="1264">
                  <c:v>2a NSP</c:v>
                </c:pt>
                <c:pt idx="1265">
                  <c:v>2a NSP</c:v>
                </c:pt>
                <c:pt idx="1266">
                  <c:v>2a NSP</c:v>
                </c:pt>
                <c:pt idx="1267">
                  <c:v>2a NSP</c:v>
                </c:pt>
                <c:pt idx="1268">
                  <c:v>2a NSP</c:v>
                </c:pt>
                <c:pt idx="1269">
                  <c:v>2a NSP</c:v>
                </c:pt>
                <c:pt idx="1270">
                  <c:v>2a NSP</c:v>
                </c:pt>
                <c:pt idx="1271">
                  <c:v>2a NSP</c:v>
                </c:pt>
                <c:pt idx="1272">
                  <c:v>2a NSP</c:v>
                </c:pt>
                <c:pt idx="1273">
                  <c:v>2a NSP</c:v>
                </c:pt>
                <c:pt idx="1274">
                  <c:v>2a NSP</c:v>
                </c:pt>
                <c:pt idx="1275">
                  <c:v>2a NSP</c:v>
                </c:pt>
                <c:pt idx="1276">
                  <c:v>2a NSP</c:v>
                </c:pt>
                <c:pt idx="1277">
                  <c:v>2a NSP</c:v>
                </c:pt>
                <c:pt idx="1278">
                  <c:v>2a NSP</c:v>
                </c:pt>
                <c:pt idx="1279">
                  <c:v>2a NSP</c:v>
                </c:pt>
                <c:pt idx="1280">
                  <c:v>2a NSP</c:v>
                </c:pt>
                <c:pt idx="1281">
                  <c:v>2a NSP</c:v>
                </c:pt>
                <c:pt idx="1282">
                  <c:v>2a NSP</c:v>
                </c:pt>
                <c:pt idx="1283">
                  <c:v>2a NSP</c:v>
                </c:pt>
                <c:pt idx="1284">
                  <c:v>2a NSP</c:v>
                </c:pt>
                <c:pt idx="1285">
                  <c:v>2a NSP</c:v>
                </c:pt>
                <c:pt idx="1286">
                  <c:v>2a NSP</c:v>
                </c:pt>
                <c:pt idx="1287">
                  <c:v>2a NSP</c:v>
                </c:pt>
                <c:pt idx="1288">
                  <c:v>2a NSP</c:v>
                </c:pt>
                <c:pt idx="1289">
                  <c:v>2a NSP</c:v>
                </c:pt>
                <c:pt idx="1290">
                  <c:v>2a NSP</c:v>
                </c:pt>
                <c:pt idx="1291">
                  <c:v>2a NSP</c:v>
                </c:pt>
                <c:pt idx="1292">
                  <c:v>2a NSP</c:v>
                </c:pt>
                <c:pt idx="1293">
                  <c:v>2a NSP</c:v>
                </c:pt>
                <c:pt idx="1294">
                  <c:v>2a NSP</c:v>
                </c:pt>
                <c:pt idx="1295">
                  <c:v>2a NSP</c:v>
                </c:pt>
                <c:pt idx="1296">
                  <c:v>2a NSP</c:v>
                </c:pt>
                <c:pt idx="1297">
                  <c:v>2a NSP</c:v>
                </c:pt>
                <c:pt idx="1298">
                  <c:v>2a NSP</c:v>
                </c:pt>
                <c:pt idx="1299">
                  <c:v>2a NSP</c:v>
                </c:pt>
                <c:pt idx="1300">
                  <c:v>2a NSP</c:v>
                </c:pt>
                <c:pt idx="1301">
                  <c:v>2a NSP</c:v>
                </c:pt>
                <c:pt idx="1302">
                  <c:v>2a NSP</c:v>
                </c:pt>
                <c:pt idx="1303">
                  <c:v>2a NSP</c:v>
                </c:pt>
                <c:pt idx="1304">
                  <c:v>2a NSP</c:v>
                </c:pt>
                <c:pt idx="1305">
                  <c:v>2a NSP</c:v>
                </c:pt>
                <c:pt idx="1306">
                  <c:v>2a NSP</c:v>
                </c:pt>
                <c:pt idx="1307">
                  <c:v>2a NSP</c:v>
                </c:pt>
                <c:pt idx="1308">
                  <c:v>2a NSP</c:v>
                </c:pt>
                <c:pt idx="1309">
                  <c:v>2a NSP</c:v>
                </c:pt>
                <c:pt idx="1310">
                  <c:v>2a NSP</c:v>
                </c:pt>
                <c:pt idx="1311">
                  <c:v>2a NSP</c:v>
                </c:pt>
                <c:pt idx="1312">
                  <c:v>2a NSP</c:v>
                </c:pt>
                <c:pt idx="1313">
                  <c:v>2a NSP</c:v>
                </c:pt>
                <c:pt idx="1314">
                  <c:v>2a NSP</c:v>
                </c:pt>
                <c:pt idx="1315">
                  <c:v>2a NSP</c:v>
                </c:pt>
                <c:pt idx="1316">
                  <c:v>2a NSP</c:v>
                </c:pt>
                <c:pt idx="1317">
                  <c:v>2a NSP</c:v>
                </c:pt>
                <c:pt idx="1318">
                  <c:v>2a NSP</c:v>
                </c:pt>
                <c:pt idx="1319">
                  <c:v>2a NSP</c:v>
                </c:pt>
                <c:pt idx="1320">
                  <c:v>2a NSP</c:v>
                </c:pt>
                <c:pt idx="1321">
                  <c:v>2a NSP</c:v>
                </c:pt>
                <c:pt idx="1322">
                  <c:v>2a NSP</c:v>
                </c:pt>
                <c:pt idx="1323">
                  <c:v>2a NSP</c:v>
                </c:pt>
                <c:pt idx="1324">
                  <c:v>2a NSP</c:v>
                </c:pt>
                <c:pt idx="1325">
                  <c:v>2a NSP</c:v>
                </c:pt>
                <c:pt idx="1326">
                  <c:v>2a NSP</c:v>
                </c:pt>
                <c:pt idx="1327">
                  <c:v>2a NSP</c:v>
                </c:pt>
                <c:pt idx="1328">
                  <c:v>2a NSP</c:v>
                </c:pt>
                <c:pt idx="1329">
                  <c:v>2a NSP</c:v>
                </c:pt>
                <c:pt idx="1330">
                  <c:v>2a NSP</c:v>
                </c:pt>
                <c:pt idx="1331">
                  <c:v>2a NSP</c:v>
                </c:pt>
                <c:pt idx="1332">
                  <c:v>2a NSP</c:v>
                </c:pt>
                <c:pt idx="1333">
                  <c:v>2a NSP</c:v>
                </c:pt>
                <c:pt idx="1334">
                  <c:v>2a NSP</c:v>
                </c:pt>
                <c:pt idx="1335">
                  <c:v>2a NSP</c:v>
                </c:pt>
                <c:pt idx="1336">
                  <c:v>2a NSP</c:v>
                </c:pt>
                <c:pt idx="1337">
                  <c:v>2a NSP</c:v>
                </c:pt>
                <c:pt idx="1338">
                  <c:v>2a NSP</c:v>
                </c:pt>
                <c:pt idx="1339">
                  <c:v>2a NSP</c:v>
                </c:pt>
                <c:pt idx="1340">
                  <c:v>2a NSP</c:v>
                </c:pt>
                <c:pt idx="1341">
                  <c:v>2a NSP</c:v>
                </c:pt>
                <c:pt idx="1342">
                  <c:v>2a NSP</c:v>
                </c:pt>
                <c:pt idx="1343">
                  <c:v>2a NSP</c:v>
                </c:pt>
                <c:pt idx="1344">
                  <c:v>2a NSP</c:v>
                </c:pt>
                <c:pt idx="1345">
                  <c:v>2a NSP</c:v>
                </c:pt>
                <c:pt idx="1346">
                  <c:v>2a NSP</c:v>
                </c:pt>
                <c:pt idx="1347">
                  <c:v>2a NSP</c:v>
                </c:pt>
                <c:pt idx="1348">
                  <c:v>2a NSP</c:v>
                </c:pt>
                <c:pt idx="1349">
                  <c:v>2a NSP</c:v>
                </c:pt>
                <c:pt idx="1350">
                  <c:v>2a NSP</c:v>
                </c:pt>
                <c:pt idx="1351">
                  <c:v>2a NSP</c:v>
                </c:pt>
                <c:pt idx="1352">
                  <c:v>2a NSP</c:v>
                </c:pt>
                <c:pt idx="1353">
                  <c:v>2a NSP</c:v>
                </c:pt>
                <c:pt idx="1354">
                  <c:v>2a NSP</c:v>
                </c:pt>
                <c:pt idx="1355">
                  <c:v>2a NSP</c:v>
                </c:pt>
                <c:pt idx="1356">
                  <c:v>2a NSP</c:v>
                </c:pt>
                <c:pt idx="1357">
                  <c:v>2a NSP</c:v>
                </c:pt>
                <c:pt idx="1358">
                  <c:v>2a NSP</c:v>
                </c:pt>
                <c:pt idx="1359">
                  <c:v>2a NSP</c:v>
                </c:pt>
                <c:pt idx="1360">
                  <c:v>2a NSP</c:v>
                </c:pt>
                <c:pt idx="1361">
                  <c:v>2a NSP</c:v>
                </c:pt>
                <c:pt idx="1362">
                  <c:v>2a NSP</c:v>
                </c:pt>
                <c:pt idx="1363">
                  <c:v>2a NSP</c:v>
                </c:pt>
                <c:pt idx="1364">
                  <c:v>2a NSP</c:v>
                </c:pt>
                <c:pt idx="1365">
                  <c:v>2a NSP</c:v>
                </c:pt>
                <c:pt idx="1366">
                  <c:v>2a NSP</c:v>
                </c:pt>
                <c:pt idx="1367">
                  <c:v>2a NSP</c:v>
                </c:pt>
                <c:pt idx="1368">
                  <c:v>2a NSP</c:v>
                </c:pt>
                <c:pt idx="1369">
                  <c:v>2a NSP</c:v>
                </c:pt>
                <c:pt idx="1370">
                  <c:v>2a NSP</c:v>
                </c:pt>
                <c:pt idx="1371">
                  <c:v>2a NSP</c:v>
                </c:pt>
                <c:pt idx="1372">
                  <c:v>2a NSP</c:v>
                </c:pt>
                <c:pt idx="1373">
                  <c:v>2a NSP</c:v>
                </c:pt>
                <c:pt idx="1374">
                  <c:v>2a NSP</c:v>
                </c:pt>
                <c:pt idx="1375">
                  <c:v>2a NSP</c:v>
                </c:pt>
                <c:pt idx="1376">
                  <c:v>2a NSP</c:v>
                </c:pt>
                <c:pt idx="1377">
                  <c:v>2a NSP</c:v>
                </c:pt>
                <c:pt idx="1378">
                  <c:v>2a NSP</c:v>
                </c:pt>
                <c:pt idx="1379">
                  <c:v>2a NSP</c:v>
                </c:pt>
                <c:pt idx="1380">
                  <c:v>2a NSP</c:v>
                </c:pt>
                <c:pt idx="1381">
                  <c:v>2a NSP</c:v>
                </c:pt>
                <c:pt idx="1382">
                  <c:v>2a NSP</c:v>
                </c:pt>
                <c:pt idx="1383">
                  <c:v>2a NSP</c:v>
                </c:pt>
                <c:pt idx="1384">
                  <c:v>2a NSP</c:v>
                </c:pt>
                <c:pt idx="1385">
                  <c:v>2a NSP</c:v>
                </c:pt>
                <c:pt idx="1386">
                  <c:v>2a NSP</c:v>
                </c:pt>
                <c:pt idx="1387">
                  <c:v>2a NSP</c:v>
                </c:pt>
                <c:pt idx="1388">
                  <c:v>2a NSP</c:v>
                </c:pt>
                <c:pt idx="1389">
                  <c:v>2a NSP</c:v>
                </c:pt>
                <c:pt idx="1390">
                  <c:v>2a NSP</c:v>
                </c:pt>
                <c:pt idx="1391">
                  <c:v>2a NSP</c:v>
                </c:pt>
                <c:pt idx="1392">
                  <c:v>2a NSP</c:v>
                </c:pt>
                <c:pt idx="1393">
                  <c:v>2a NSP</c:v>
                </c:pt>
                <c:pt idx="1394">
                  <c:v>2a NSP</c:v>
                </c:pt>
                <c:pt idx="1395">
                  <c:v>2a NSP</c:v>
                </c:pt>
                <c:pt idx="1396">
                  <c:v>2a NSP</c:v>
                </c:pt>
                <c:pt idx="1397">
                  <c:v>2a NSP</c:v>
                </c:pt>
                <c:pt idx="1398">
                  <c:v>2a NSP</c:v>
                </c:pt>
                <c:pt idx="1399">
                  <c:v>2a NSP</c:v>
                </c:pt>
                <c:pt idx="1400">
                  <c:v>2a NSP</c:v>
                </c:pt>
                <c:pt idx="1401">
                  <c:v>2a NSP</c:v>
                </c:pt>
                <c:pt idx="1402">
                  <c:v>2a NSP</c:v>
                </c:pt>
                <c:pt idx="1403">
                  <c:v>2a NSP</c:v>
                </c:pt>
                <c:pt idx="1404">
                  <c:v>2a NSP</c:v>
                </c:pt>
                <c:pt idx="1405">
                  <c:v>2a NSP</c:v>
                </c:pt>
                <c:pt idx="1406">
                  <c:v>2a NSP</c:v>
                </c:pt>
                <c:pt idx="1407">
                  <c:v>2a NSP</c:v>
                </c:pt>
                <c:pt idx="1408">
                  <c:v>2a NSP</c:v>
                </c:pt>
                <c:pt idx="1409">
                  <c:v>2a NSP</c:v>
                </c:pt>
                <c:pt idx="1410">
                  <c:v>2a NSP</c:v>
                </c:pt>
                <c:pt idx="1411">
                  <c:v>2a NSP</c:v>
                </c:pt>
                <c:pt idx="1412">
                  <c:v>2a NSP</c:v>
                </c:pt>
                <c:pt idx="1413">
                  <c:v>2a NSP</c:v>
                </c:pt>
                <c:pt idx="1414">
                  <c:v>2a NSP</c:v>
                </c:pt>
                <c:pt idx="1415">
                  <c:v>2a NSP</c:v>
                </c:pt>
                <c:pt idx="1416">
                  <c:v>2a NSP</c:v>
                </c:pt>
                <c:pt idx="1417">
                  <c:v>2a NSP</c:v>
                </c:pt>
                <c:pt idx="1418">
                  <c:v>2a NSP</c:v>
                </c:pt>
                <c:pt idx="1419">
                  <c:v>2a NSP</c:v>
                </c:pt>
                <c:pt idx="1420">
                  <c:v>2a NSP</c:v>
                </c:pt>
                <c:pt idx="1421">
                  <c:v>2a NSP</c:v>
                </c:pt>
                <c:pt idx="1422">
                  <c:v>2a NSP</c:v>
                </c:pt>
                <c:pt idx="1423">
                  <c:v>2a NSP</c:v>
                </c:pt>
                <c:pt idx="1424">
                  <c:v>2a NSP</c:v>
                </c:pt>
                <c:pt idx="1425">
                  <c:v>2a NSP</c:v>
                </c:pt>
                <c:pt idx="1426">
                  <c:v>2a NSP</c:v>
                </c:pt>
                <c:pt idx="1427">
                  <c:v>2a NSP</c:v>
                </c:pt>
                <c:pt idx="1428">
                  <c:v>2a NSP</c:v>
                </c:pt>
                <c:pt idx="1429">
                  <c:v>2a NSP</c:v>
                </c:pt>
                <c:pt idx="1430">
                  <c:v>2a NSP</c:v>
                </c:pt>
                <c:pt idx="1431">
                  <c:v>2a NSP</c:v>
                </c:pt>
                <c:pt idx="1432">
                  <c:v>2a NSP</c:v>
                </c:pt>
                <c:pt idx="1433">
                  <c:v>2a NSP</c:v>
                </c:pt>
                <c:pt idx="1434">
                  <c:v>2a NSP</c:v>
                </c:pt>
                <c:pt idx="1435">
                  <c:v>2a NSP</c:v>
                </c:pt>
                <c:pt idx="1436">
                  <c:v>2a NSP</c:v>
                </c:pt>
                <c:pt idx="1437">
                  <c:v>2a NSP</c:v>
                </c:pt>
                <c:pt idx="1438">
                  <c:v>2a NSP</c:v>
                </c:pt>
                <c:pt idx="1439">
                  <c:v>2a NSP</c:v>
                </c:pt>
                <c:pt idx="1440">
                  <c:v>2a NSP</c:v>
                </c:pt>
                <c:pt idx="1441">
                  <c:v>2a NSP</c:v>
                </c:pt>
                <c:pt idx="1442">
                  <c:v>2a NSP</c:v>
                </c:pt>
                <c:pt idx="1443">
                  <c:v>2a NSP</c:v>
                </c:pt>
                <c:pt idx="1444">
                  <c:v>2a NSP</c:v>
                </c:pt>
                <c:pt idx="1445">
                  <c:v>2a NSP</c:v>
                </c:pt>
                <c:pt idx="1446">
                  <c:v>2a NSP</c:v>
                </c:pt>
                <c:pt idx="1447">
                  <c:v>2a NSP</c:v>
                </c:pt>
                <c:pt idx="1448">
                  <c:v>2a NSP</c:v>
                </c:pt>
                <c:pt idx="1449">
                  <c:v>2a NSP</c:v>
                </c:pt>
                <c:pt idx="1450">
                  <c:v>2a NSP</c:v>
                </c:pt>
                <c:pt idx="1451">
                  <c:v>2a NSP</c:v>
                </c:pt>
                <c:pt idx="1452">
                  <c:v>2a NSP</c:v>
                </c:pt>
                <c:pt idx="1453">
                  <c:v>2a NSP</c:v>
                </c:pt>
                <c:pt idx="1454">
                  <c:v>2a NSP</c:v>
                </c:pt>
                <c:pt idx="1455">
                  <c:v>2a NSP</c:v>
                </c:pt>
                <c:pt idx="1456">
                  <c:v>2a NSP</c:v>
                </c:pt>
                <c:pt idx="1457">
                  <c:v>2a NSP</c:v>
                </c:pt>
                <c:pt idx="1458">
                  <c:v>2a NSP</c:v>
                </c:pt>
                <c:pt idx="1459">
                  <c:v>2a NSP</c:v>
                </c:pt>
                <c:pt idx="1460">
                  <c:v>2a NSP</c:v>
                </c:pt>
                <c:pt idx="1461">
                  <c:v>2a NSP</c:v>
                </c:pt>
                <c:pt idx="1462">
                  <c:v>2a NSP</c:v>
                </c:pt>
                <c:pt idx="1463">
                  <c:v>2a NSP</c:v>
                </c:pt>
                <c:pt idx="1464">
                  <c:v>2a NSP</c:v>
                </c:pt>
                <c:pt idx="1465">
                  <c:v>2a NSP</c:v>
                </c:pt>
                <c:pt idx="1466">
                  <c:v>2a NSP</c:v>
                </c:pt>
                <c:pt idx="1467">
                  <c:v>2a NSP</c:v>
                </c:pt>
                <c:pt idx="1468">
                  <c:v>2a NSP</c:v>
                </c:pt>
                <c:pt idx="1469">
                  <c:v>2a NSP</c:v>
                </c:pt>
                <c:pt idx="1470">
                  <c:v>2a NSP</c:v>
                </c:pt>
                <c:pt idx="1471">
                  <c:v>2a NSP</c:v>
                </c:pt>
                <c:pt idx="1472">
                  <c:v>2a NSP</c:v>
                </c:pt>
                <c:pt idx="1473">
                  <c:v>2a NSP</c:v>
                </c:pt>
                <c:pt idx="1474">
                  <c:v>2a NSP</c:v>
                </c:pt>
                <c:pt idx="1475">
                  <c:v>2a NSP</c:v>
                </c:pt>
                <c:pt idx="1476">
                  <c:v>2a NSP</c:v>
                </c:pt>
                <c:pt idx="1477">
                  <c:v>2a NSP</c:v>
                </c:pt>
                <c:pt idx="1478">
                  <c:v>2a NSP</c:v>
                </c:pt>
                <c:pt idx="1479">
                  <c:v>2a NSP</c:v>
                </c:pt>
                <c:pt idx="1480">
                  <c:v>2a NSP</c:v>
                </c:pt>
                <c:pt idx="1481">
                  <c:v>2a NSP</c:v>
                </c:pt>
                <c:pt idx="1482">
                  <c:v>2a NSP</c:v>
                </c:pt>
                <c:pt idx="1483">
                  <c:v>2a NSP</c:v>
                </c:pt>
                <c:pt idx="1484">
                  <c:v>2a NSP</c:v>
                </c:pt>
                <c:pt idx="1485">
                  <c:v>2a NSP</c:v>
                </c:pt>
                <c:pt idx="1486">
                  <c:v>2a NSP</c:v>
                </c:pt>
                <c:pt idx="1487">
                  <c:v>2a NSP</c:v>
                </c:pt>
                <c:pt idx="1488">
                  <c:v>2a NSP</c:v>
                </c:pt>
                <c:pt idx="1489">
                  <c:v>2a NSP</c:v>
                </c:pt>
                <c:pt idx="1490">
                  <c:v>2a NSP</c:v>
                </c:pt>
                <c:pt idx="1491">
                  <c:v>2a NSP</c:v>
                </c:pt>
                <c:pt idx="1492">
                  <c:v>2a NSP</c:v>
                </c:pt>
                <c:pt idx="1493">
                  <c:v>2a NSP</c:v>
                </c:pt>
                <c:pt idx="1494">
                  <c:v>2a NSP</c:v>
                </c:pt>
                <c:pt idx="1495">
                  <c:v>2a NSP</c:v>
                </c:pt>
                <c:pt idx="1496">
                  <c:v>2a NSP</c:v>
                </c:pt>
                <c:pt idx="1497">
                  <c:v>2a NSP</c:v>
                </c:pt>
                <c:pt idx="1498">
                  <c:v>2a NSP</c:v>
                </c:pt>
                <c:pt idx="1499">
                  <c:v>2a NSP</c:v>
                </c:pt>
                <c:pt idx="1500">
                  <c:v>2a NSP</c:v>
                </c:pt>
                <c:pt idx="1501">
                  <c:v>2a NSP</c:v>
                </c:pt>
                <c:pt idx="1502">
                  <c:v>2a NSP</c:v>
                </c:pt>
                <c:pt idx="1503">
                  <c:v>2a NSP</c:v>
                </c:pt>
                <c:pt idx="1504">
                  <c:v>2a NSP</c:v>
                </c:pt>
                <c:pt idx="1505">
                  <c:v>2a NSP</c:v>
                </c:pt>
                <c:pt idx="1506">
                  <c:v>2a NSP</c:v>
                </c:pt>
                <c:pt idx="1507">
                  <c:v>2a NSP</c:v>
                </c:pt>
                <c:pt idx="1508">
                  <c:v>2a NSP</c:v>
                </c:pt>
                <c:pt idx="1509">
                  <c:v>2a NSP</c:v>
                </c:pt>
                <c:pt idx="1510">
                  <c:v>2a NSP</c:v>
                </c:pt>
                <c:pt idx="1511">
                  <c:v>2a NSP</c:v>
                </c:pt>
                <c:pt idx="1512">
                  <c:v>2a NSP</c:v>
                </c:pt>
                <c:pt idx="1513">
                  <c:v>2a NSP</c:v>
                </c:pt>
                <c:pt idx="1514">
                  <c:v>2a NSP</c:v>
                </c:pt>
                <c:pt idx="1515">
                  <c:v>2a NSP</c:v>
                </c:pt>
                <c:pt idx="1516">
                  <c:v>2a NSP</c:v>
                </c:pt>
                <c:pt idx="1517">
                  <c:v>2a NSP</c:v>
                </c:pt>
                <c:pt idx="1518">
                  <c:v>2a NSP</c:v>
                </c:pt>
                <c:pt idx="1519">
                  <c:v>2a NSP</c:v>
                </c:pt>
                <c:pt idx="1520">
                  <c:v>2a NSP</c:v>
                </c:pt>
                <c:pt idx="1521">
                  <c:v>2a NSP</c:v>
                </c:pt>
                <c:pt idx="1522">
                  <c:v>2a NSP</c:v>
                </c:pt>
                <c:pt idx="1523">
                  <c:v>2a NSP</c:v>
                </c:pt>
                <c:pt idx="1524">
                  <c:v>2a NSP</c:v>
                </c:pt>
                <c:pt idx="1525">
                  <c:v>2a NSP</c:v>
                </c:pt>
                <c:pt idx="1526">
                  <c:v>2a NSP</c:v>
                </c:pt>
                <c:pt idx="1527">
                  <c:v>2a NSP</c:v>
                </c:pt>
                <c:pt idx="1528">
                  <c:v>2a NSP</c:v>
                </c:pt>
                <c:pt idx="1529">
                  <c:v>2a NSP</c:v>
                </c:pt>
                <c:pt idx="1530">
                  <c:v>2a NSP</c:v>
                </c:pt>
                <c:pt idx="1531">
                  <c:v>2a NSP</c:v>
                </c:pt>
                <c:pt idx="1532">
                  <c:v>2a NSP</c:v>
                </c:pt>
                <c:pt idx="1533">
                  <c:v>2a NSP</c:v>
                </c:pt>
                <c:pt idx="1534">
                  <c:v>2a NSP</c:v>
                </c:pt>
                <c:pt idx="1535">
                  <c:v>2a NSP</c:v>
                </c:pt>
                <c:pt idx="1536">
                  <c:v>2a NSP</c:v>
                </c:pt>
                <c:pt idx="1537">
                  <c:v>2a NSP</c:v>
                </c:pt>
                <c:pt idx="1538">
                  <c:v>2a NSP</c:v>
                </c:pt>
                <c:pt idx="1539">
                  <c:v>2a NSP</c:v>
                </c:pt>
                <c:pt idx="1540">
                  <c:v>2a NSP</c:v>
                </c:pt>
                <c:pt idx="1541">
                  <c:v>2a NSP</c:v>
                </c:pt>
                <c:pt idx="1542">
                  <c:v>2a NSP</c:v>
                </c:pt>
                <c:pt idx="1543">
                  <c:v>2a NSP</c:v>
                </c:pt>
                <c:pt idx="1544">
                  <c:v>2a NSP</c:v>
                </c:pt>
                <c:pt idx="1545">
                  <c:v>2a NSP</c:v>
                </c:pt>
                <c:pt idx="1546">
                  <c:v>2a NSP</c:v>
                </c:pt>
                <c:pt idx="1547">
                  <c:v>2a NSP</c:v>
                </c:pt>
                <c:pt idx="1548">
                  <c:v>2a NSP</c:v>
                </c:pt>
                <c:pt idx="1549">
                  <c:v>2a NSP</c:v>
                </c:pt>
                <c:pt idx="1550">
                  <c:v>2a NSP</c:v>
                </c:pt>
                <c:pt idx="1551">
                  <c:v>2a NSP</c:v>
                </c:pt>
                <c:pt idx="1552">
                  <c:v>2a NSP</c:v>
                </c:pt>
                <c:pt idx="1553">
                  <c:v>2a NSP</c:v>
                </c:pt>
                <c:pt idx="1554">
                  <c:v>2a NSP</c:v>
                </c:pt>
                <c:pt idx="1555">
                  <c:v>2a NSP</c:v>
                </c:pt>
                <c:pt idx="1556">
                  <c:v>2a NSP</c:v>
                </c:pt>
                <c:pt idx="1557">
                  <c:v>2a NSP</c:v>
                </c:pt>
                <c:pt idx="1558">
                  <c:v>2a NSP</c:v>
                </c:pt>
                <c:pt idx="1559">
                  <c:v>2a NSP</c:v>
                </c:pt>
                <c:pt idx="1560">
                  <c:v>2a NSP</c:v>
                </c:pt>
                <c:pt idx="1561">
                  <c:v>2a NSP</c:v>
                </c:pt>
                <c:pt idx="1562">
                  <c:v>2a NSP</c:v>
                </c:pt>
                <c:pt idx="1563">
                  <c:v>2a NSP</c:v>
                </c:pt>
                <c:pt idx="1564">
                  <c:v>2a NSP</c:v>
                </c:pt>
                <c:pt idx="1565">
                  <c:v>2a NSP</c:v>
                </c:pt>
                <c:pt idx="1566">
                  <c:v>2a NSP</c:v>
                </c:pt>
                <c:pt idx="1567">
                  <c:v>2a NSP</c:v>
                </c:pt>
                <c:pt idx="1568">
                  <c:v>2a NSP</c:v>
                </c:pt>
                <c:pt idx="1569">
                  <c:v>2a NSP</c:v>
                </c:pt>
                <c:pt idx="1570">
                  <c:v>2a NSP</c:v>
                </c:pt>
                <c:pt idx="1571">
                  <c:v>2a NSP</c:v>
                </c:pt>
                <c:pt idx="1572">
                  <c:v>2a NSP</c:v>
                </c:pt>
                <c:pt idx="1573">
                  <c:v>2a NSP</c:v>
                </c:pt>
                <c:pt idx="1574">
                  <c:v>2a NSP</c:v>
                </c:pt>
                <c:pt idx="1575">
                  <c:v>2a NSP</c:v>
                </c:pt>
                <c:pt idx="1576">
                  <c:v>2a NSP</c:v>
                </c:pt>
                <c:pt idx="1577">
                  <c:v>2a NSP</c:v>
                </c:pt>
                <c:pt idx="1578">
                  <c:v>2a NSP</c:v>
                </c:pt>
                <c:pt idx="1579">
                  <c:v>2a NSP</c:v>
                </c:pt>
                <c:pt idx="1580">
                  <c:v>2a NSP</c:v>
                </c:pt>
                <c:pt idx="1581">
                  <c:v>2a NSP</c:v>
                </c:pt>
                <c:pt idx="1582">
                  <c:v>2a NSP</c:v>
                </c:pt>
                <c:pt idx="1583">
                  <c:v>2a NSP</c:v>
                </c:pt>
                <c:pt idx="1584">
                  <c:v>2a NSP</c:v>
                </c:pt>
                <c:pt idx="1585">
                  <c:v>2a NSP</c:v>
                </c:pt>
                <c:pt idx="1586">
                  <c:v>2a NSP</c:v>
                </c:pt>
                <c:pt idx="1587">
                  <c:v>2a NSP</c:v>
                </c:pt>
                <c:pt idx="1588">
                  <c:v>2a NSP</c:v>
                </c:pt>
                <c:pt idx="1589">
                  <c:v>2a NSP</c:v>
                </c:pt>
                <c:pt idx="1590">
                  <c:v>2a NSP</c:v>
                </c:pt>
                <c:pt idx="1591">
                  <c:v>2a NSP</c:v>
                </c:pt>
                <c:pt idx="1592">
                  <c:v>2a NSP</c:v>
                </c:pt>
                <c:pt idx="1593">
                  <c:v>2a NSP</c:v>
                </c:pt>
                <c:pt idx="1594">
                  <c:v>2a NSP</c:v>
                </c:pt>
                <c:pt idx="1595">
                  <c:v>2a NSP</c:v>
                </c:pt>
                <c:pt idx="1596">
                  <c:v>2a NSP</c:v>
                </c:pt>
                <c:pt idx="1597">
                  <c:v>2a NSP</c:v>
                </c:pt>
                <c:pt idx="1598">
                  <c:v>2a NSP</c:v>
                </c:pt>
                <c:pt idx="1599">
                  <c:v>2a NSP</c:v>
                </c:pt>
                <c:pt idx="1600">
                  <c:v>2a NSP</c:v>
                </c:pt>
                <c:pt idx="1601">
                  <c:v>2a NSP</c:v>
                </c:pt>
                <c:pt idx="1602">
                  <c:v>2a NSP</c:v>
                </c:pt>
                <c:pt idx="1603">
                  <c:v>2a NSP</c:v>
                </c:pt>
                <c:pt idx="1604">
                  <c:v>2a NSP</c:v>
                </c:pt>
                <c:pt idx="1605">
                  <c:v>2a NSP</c:v>
                </c:pt>
                <c:pt idx="1606">
                  <c:v>2a NSP</c:v>
                </c:pt>
                <c:pt idx="1607">
                  <c:v>2a NSP</c:v>
                </c:pt>
                <c:pt idx="1608">
                  <c:v>2a NSP</c:v>
                </c:pt>
                <c:pt idx="1609">
                  <c:v>2a NSP</c:v>
                </c:pt>
                <c:pt idx="1610">
                  <c:v>2a NSP</c:v>
                </c:pt>
                <c:pt idx="1611">
                  <c:v>2a NSP</c:v>
                </c:pt>
                <c:pt idx="1612">
                  <c:v>2a NSP</c:v>
                </c:pt>
                <c:pt idx="1613">
                  <c:v>2a NSP</c:v>
                </c:pt>
                <c:pt idx="1614">
                  <c:v>2a NSP</c:v>
                </c:pt>
                <c:pt idx="1615">
                  <c:v>2a NSP</c:v>
                </c:pt>
                <c:pt idx="1616">
                  <c:v>2a NSP</c:v>
                </c:pt>
                <c:pt idx="1617">
                  <c:v>2a NSP</c:v>
                </c:pt>
                <c:pt idx="1618">
                  <c:v>2a NSP</c:v>
                </c:pt>
                <c:pt idx="1619">
                  <c:v>2a NSP</c:v>
                </c:pt>
                <c:pt idx="1620">
                  <c:v>2a NSP</c:v>
                </c:pt>
                <c:pt idx="1621">
                  <c:v>2a NSP</c:v>
                </c:pt>
                <c:pt idx="1622">
                  <c:v>2a NSP</c:v>
                </c:pt>
                <c:pt idx="1623">
                  <c:v>2a NSP</c:v>
                </c:pt>
                <c:pt idx="1624">
                  <c:v>2a NSP</c:v>
                </c:pt>
                <c:pt idx="1625">
                  <c:v>2a NSP</c:v>
                </c:pt>
                <c:pt idx="1626">
                  <c:v>2a NSP</c:v>
                </c:pt>
                <c:pt idx="1627">
                  <c:v>2a NSP</c:v>
                </c:pt>
                <c:pt idx="1628">
                  <c:v>2a NSP</c:v>
                </c:pt>
                <c:pt idx="1629">
                  <c:v>2a NSP</c:v>
                </c:pt>
                <c:pt idx="1630">
                  <c:v>2a NSP</c:v>
                </c:pt>
                <c:pt idx="1631">
                  <c:v>2a NSP</c:v>
                </c:pt>
                <c:pt idx="1632">
                  <c:v>2a NSP</c:v>
                </c:pt>
                <c:pt idx="1633">
                  <c:v>2a NSP</c:v>
                </c:pt>
                <c:pt idx="1634">
                  <c:v>2a NSP</c:v>
                </c:pt>
                <c:pt idx="1635">
                  <c:v>2a NSP</c:v>
                </c:pt>
                <c:pt idx="1636">
                  <c:v>2a NSP</c:v>
                </c:pt>
                <c:pt idx="1637">
                  <c:v>2a NSP</c:v>
                </c:pt>
                <c:pt idx="1638">
                  <c:v>2a NSP</c:v>
                </c:pt>
                <c:pt idx="1639">
                  <c:v>2a NSP</c:v>
                </c:pt>
                <c:pt idx="1640">
                  <c:v>2a NSP</c:v>
                </c:pt>
                <c:pt idx="1641">
                  <c:v>2a NSP</c:v>
                </c:pt>
                <c:pt idx="1642">
                  <c:v>2a NSP</c:v>
                </c:pt>
                <c:pt idx="1643">
                  <c:v>2a NSP</c:v>
                </c:pt>
                <c:pt idx="1644">
                  <c:v>2a NSP</c:v>
                </c:pt>
                <c:pt idx="1645">
                  <c:v>2a NSP</c:v>
                </c:pt>
                <c:pt idx="1646">
                  <c:v>2a NSP</c:v>
                </c:pt>
                <c:pt idx="1647">
                  <c:v>2a NSP</c:v>
                </c:pt>
                <c:pt idx="1648">
                  <c:v>2a NSP</c:v>
                </c:pt>
                <c:pt idx="1649">
                  <c:v>2a NSP</c:v>
                </c:pt>
                <c:pt idx="1650">
                  <c:v>2a NSP</c:v>
                </c:pt>
                <c:pt idx="1651">
                  <c:v>2a NSP</c:v>
                </c:pt>
                <c:pt idx="1652">
                  <c:v>2a NSP</c:v>
                </c:pt>
                <c:pt idx="1653">
                  <c:v>2a NSP</c:v>
                </c:pt>
                <c:pt idx="1654">
                  <c:v>2a NSP</c:v>
                </c:pt>
                <c:pt idx="1655">
                  <c:v>2a NSP</c:v>
                </c:pt>
                <c:pt idx="1656">
                  <c:v>2a NSP</c:v>
                </c:pt>
                <c:pt idx="1657">
                  <c:v>2a NSP</c:v>
                </c:pt>
                <c:pt idx="1658">
                  <c:v>2a NSP</c:v>
                </c:pt>
                <c:pt idx="1659">
                  <c:v>2a NSP</c:v>
                </c:pt>
                <c:pt idx="1660">
                  <c:v>2a NSP</c:v>
                </c:pt>
                <c:pt idx="1661">
                  <c:v>2a NSP</c:v>
                </c:pt>
                <c:pt idx="1662">
                  <c:v>2a NSP</c:v>
                </c:pt>
                <c:pt idx="1663">
                  <c:v>2a NSP</c:v>
                </c:pt>
                <c:pt idx="1664">
                  <c:v>2a NSP</c:v>
                </c:pt>
                <c:pt idx="1665">
                  <c:v>2a NSP</c:v>
                </c:pt>
                <c:pt idx="1666">
                  <c:v>2a NSP</c:v>
                </c:pt>
                <c:pt idx="1667">
                  <c:v>2a NSP</c:v>
                </c:pt>
                <c:pt idx="1668">
                  <c:v>2a NSP</c:v>
                </c:pt>
                <c:pt idx="1669">
                  <c:v>2a NSP</c:v>
                </c:pt>
                <c:pt idx="1670">
                  <c:v>2a NSP</c:v>
                </c:pt>
                <c:pt idx="1671">
                  <c:v>2a NSP</c:v>
                </c:pt>
                <c:pt idx="1672">
                  <c:v>2a NSP</c:v>
                </c:pt>
                <c:pt idx="1673">
                  <c:v>2a NSP</c:v>
                </c:pt>
                <c:pt idx="1674">
                  <c:v>2a NSP</c:v>
                </c:pt>
                <c:pt idx="1675">
                  <c:v>2a NSP</c:v>
                </c:pt>
                <c:pt idx="1676">
                  <c:v>2a NSP</c:v>
                </c:pt>
                <c:pt idx="1677">
                  <c:v>2a NSP</c:v>
                </c:pt>
                <c:pt idx="1678">
                  <c:v>2a NSP</c:v>
                </c:pt>
                <c:pt idx="1679">
                  <c:v>2a NSP</c:v>
                </c:pt>
                <c:pt idx="1680">
                  <c:v>2a NSP</c:v>
                </c:pt>
                <c:pt idx="1681">
                  <c:v>2a NSP</c:v>
                </c:pt>
                <c:pt idx="1682">
                  <c:v>2a NSP</c:v>
                </c:pt>
                <c:pt idx="1683">
                  <c:v>2a NSP</c:v>
                </c:pt>
                <c:pt idx="1684">
                  <c:v>2a NSP</c:v>
                </c:pt>
                <c:pt idx="1685">
                  <c:v>2a NSP</c:v>
                </c:pt>
                <c:pt idx="1686">
                  <c:v>2a NSP</c:v>
                </c:pt>
                <c:pt idx="1687">
                  <c:v>2a NSP</c:v>
                </c:pt>
                <c:pt idx="1688">
                  <c:v>2a NSP</c:v>
                </c:pt>
                <c:pt idx="1689">
                  <c:v>2a NSP</c:v>
                </c:pt>
                <c:pt idx="1690">
                  <c:v>2a NSP</c:v>
                </c:pt>
                <c:pt idx="1691">
                  <c:v>2a NSP</c:v>
                </c:pt>
                <c:pt idx="1692">
                  <c:v>2a NSP</c:v>
                </c:pt>
                <c:pt idx="1693">
                  <c:v>2a NSP</c:v>
                </c:pt>
                <c:pt idx="1694">
                  <c:v>2a NSP</c:v>
                </c:pt>
                <c:pt idx="1695">
                  <c:v>2a NSP</c:v>
                </c:pt>
                <c:pt idx="1696">
                  <c:v>2a NSP</c:v>
                </c:pt>
                <c:pt idx="1697">
                  <c:v>2a NSP</c:v>
                </c:pt>
                <c:pt idx="1698">
                  <c:v>2a NSP</c:v>
                </c:pt>
                <c:pt idx="1699">
                  <c:v>2a NSP</c:v>
                </c:pt>
                <c:pt idx="1700">
                  <c:v>2a NSP</c:v>
                </c:pt>
                <c:pt idx="1701">
                  <c:v>2a NSP</c:v>
                </c:pt>
                <c:pt idx="1702">
                  <c:v>2a NSP</c:v>
                </c:pt>
                <c:pt idx="1703">
                  <c:v>2a NSP</c:v>
                </c:pt>
                <c:pt idx="1704">
                  <c:v>2a NSP</c:v>
                </c:pt>
                <c:pt idx="1705">
                  <c:v>2a NSP</c:v>
                </c:pt>
                <c:pt idx="1706">
                  <c:v>2a NSP</c:v>
                </c:pt>
                <c:pt idx="1707">
                  <c:v>2a NSP</c:v>
                </c:pt>
                <c:pt idx="1708">
                  <c:v>2a NSP</c:v>
                </c:pt>
                <c:pt idx="1709">
                  <c:v>2a NSP</c:v>
                </c:pt>
                <c:pt idx="1710">
                  <c:v>2a NSP</c:v>
                </c:pt>
                <c:pt idx="1711">
                  <c:v>2a NSP</c:v>
                </c:pt>
                <c:pt idx="1712">
                  <c:v>2a NSP</c:v>
                </c:pt>
                <c:pt idx="1713">
                  <c:v>2a NSP</c:v>
                </c:pt>
                <c:pt idx="1714">
                  <c:v>2a NSP</c:v>
                </c:pt>
                <c:pt idx="1715">
                  <c:v>2a NSP</c:v>
                </c:pt>
                <c:pt idx="1716">
                  <c:v>2a NSP</c:v>
                </c:pt>
                <c:pt idx="1717">
                  <c:v>2a NSP</c:v>
                </c:pt>
                <c:pt idx="1718">
                  <c:v>2a NSP</c:v>
                </c:pt>
                <c:pt idx="1719">
                  <c:v>2a NSP</c:v>
                </c:pt>
                <c:pt idx="1720">
                  <c:v>2a NSP</c:v>
                </c:pt>
                <c:pt idx="1721">
                  <c:v>2a NSP</c:v>
                </c:pt>
                <c:pt idx="1722">
                  <c:v>2a NSP</c:v>
                </c:pt>
                <c:pt idx="1723">
                  <c:v>2a NSP</c:v>
                </c:pt>
                <c:pt idx="1724">
                  <c:v>2a NSP</c:v>
                </c:pt>
                <c:pt idx="1725">
                  <c:v>2a NSP</c:v>
                </c:pt>
                <c:pt idx="1726">
                  <c:v>2a NSP</c:v>
                </c:pt>
                <c:pt idx="1727">
                  <c:v>2a NSP</c:v>
                </c:pt>
                <c:pt idx="1728">
                  <c:v>2a NSP</c:v>
                </c:pt>
                <c:pt idx="1729">
                  <c:v>2a NSP</c:v>
                </c:pt>
                <c:pt idx="1730">
                  <c:v>2a NSP</c:v>
                </c:pt>
                <c:pt idx="1731">
                  <c:v>2a NSP</c:v>
                </c:pt>
                <c:pt idx="1732">
                  <c:v>2a NSP</c:v>
                </c:pt>
                <c:pt idx="1733">
                  <c:v>2a NSP</c:v>
                </c:pt>
                <c:pt idx="1734">
                  <c:v>2a NSP</c:v>
                </c:pt>
                <c:pt idx="1735">
                  <c:v>2a NSP</c:v>
                </c:pt>
                <c:pt idx="1736">
                  <c:v>2a NSP</c:v>
                </c:pt>
                <c:pt idx="1737">
                  <c:v>2a NSP</c:v>
                </c:pt>
                <c:pt idx="1738">
                  <c:v>2a NSP</c:v>
                </c:pt>
                <c:pt idx="1739">
                  <c:v>2a NSP</c:v>
                </c:pt>
                <c:pt idx="1740">
                  <c:v>2a NSP</c:v>
                </c:pt>
                <c:pt idx="1741">
                  <c:v>2a NSP</c:v>
                </c:pt>
                <c:pt idx="1742">
                  <c:v>2a NSP</c:v>
                </c:pt>
                <c:pt idx="1743">
                  <c:v>2a NSP</c:v>
                </c:pt>
                <c:pt idx="1744">
                  <c:v>2a NSP</c:v>
                </c:pt>
                <c:pt idx="1745">
                  <c:v>2a NSP</c:v>
                </c:pt>
                <c:pt idx="1746">
                  <c:v>2a NSP</c:v>
                </c:pt>
                <c:pt idx="1747">
                  <c:v>2a NSP</c:v>
                </c:pt>
                <c:pt idx="1748">
                  <c:v>2a NSP</c:v>
                </c:pt>
                <c:pt idx="1749">
                  <c:v>2a NSP</c:v>
                </c:pt>
                <c:pt idx="1750">
                  <c:v>2a NSP</c:v>
                </c:pt>
                <c:pt idx="1751">
                  <c:v>2a NSP</c:v>
                </c:pt>
                <c:pt idx="1752">
                  <c:v>2a NSP</c:v>
                </c:pt>
                <c:pt idx="1753">
                  <c:v>2a NSP</c:v>
                </c:pt>
                <c:pt idx="1754">
                  <c:v>2a NSP</c:v>
                </c:pt>
                <c:pt idx="1755">
                  <c:v>2a NSP</c:v>
                </c:pt>
                <c:pt idx="1756">
                  <c:v>2a NSP</c:v>
                </c:pt>
                <c:pt idx="1757">
                  <c:v>2a NSP</c:v>
                </c:pt>
                <c:pt idx="1758">
                  <c:v>2a NSP</c:v>
                </c:pt>
                <c:pt idx="1759">
                  <c:v>2a NSP</c:v>
                </c:pt>
                <c:pt idx="1760">
                  <c:v>2a NSP</c:v>
                </c:pt>
                <c:pt idx="1761">
                  <c:v>2a NSP</c:v>
                </c:pt>
                <c:pt idx="1762">
                  <c:v>2a NSP</c:v>
                </c:pt>
                <c:pt idx="1763">
                  <c:v>2a NSP</c:v>
                </c:pt>
                <c:pt idx="1764">
                  <c:v>2a NSP</c:v>
                </c:pt>
                <c:pt idx="1765">
                  <c:v>2a NSP</c:v>
                </c:pt>
                <c:pt idx="1766">
                  <c:v>2a NSP</c:v>
                </c:pt>
                <c:pt idx="1767">
                  <c:v>2a NSP</c:v>
                </c:pt>
                <c:pt idx="1768">
                  <c:v>2a NSP</c:v>
                </c:pt>
                <c:pt idx="1769">
                  <c:v>2a NSP</c:v>
                </c:pt>
                <c:pt idx="1770">
                  <c:v>2a NSP</c:v>
                </c:pt>
                <c:pt idx="1771">
                  <c:v>2a NSP</c:v>
                </c:pt>
                <c:pt idx="1772">
                  <c:v>2a NSP</c:v>
                </c:pt>
                <c:pt idx="1773">
                  <c:v>2a NSP</c:v>
                </c:pt>
                <c:pt idx="1774">
                  <c:v>2a NSP</c:v>
                </c:pt>
                <c:pt idx="1775">
                  <c:v>2a NSP</c:v>
                </c:pt>
                <c:pt idx="1776">
                  <c:v>2a NSP</c:v>
                </c:pt>
                <c:pt idx="1777">
                  <c:v>2a NSP</c:v>
                </c:pt>
                <c:pt idx="1778">
                  <c:v>2a NSP</c:v>
                </c:pt>
                <c:pt idx="1779">
                  <c:v>2a NSP</c:v>
                </c:pt>
                <c:pt idx="1780">
                  <c:v>2a NSP</c:v>
                </c:pt>
                <c:pt idx="1781">
                  <c:v>2a NSP</c:v>
                </c:pt>
                <c:pt idx="1782">
                  <c:v>2a NSP</c:v>
                </c:pt>
                <c:pt idx="1783">
                  <c:v>2a NSP</c:v>
                </c:pt>
                <c:pt idx="1784">
                  <c:v>2a NSP</c:v>
                </c:pt>
                <c:pt idx="1785">
                  <c:v>2a NSP</c:v>
                </c:pt>
                <c:pt idx="1786">
                  <c:v>2a NSP</c:v>
                </c:pt>
                <c:pt idx="1787">
                  <c:v>2a NSP</c:v>
                </c:pt>
                <c:pt idx="1788">
                  <c:v>2a NSP</c:v>
                </c:pt>
                <c:pt idx="1789">
                  <c:v>2a NSP</c:v>
                </c:pt>
                <c:pt idx="1790">
                  <c:v>2a NSP</c:v>
                </c:pt>
                <c:pt idx="1791">
                  <c:v>2a NSP</c:v>
                </c:pt>
                <c:pt idx="1792">
                  <c:v>2a NSP</c:v>
                </c:pt>
                <c:pt idx="1793">
                  <c:v>2a NSP</c:v>
                </c:pt>
                <c:pt idx="1794">
                  <c:v>2a NSP</c:v>
                </c:pt>
                <c:pt idx="1795">
                  <c:v>2a NSP</c:v>
                </c:pt>
                <c:pt idx="1796">
                  <c:v>2a NSP</c:v>
                </c:pt>
                <c:pt idx="1797">
                  <c:v>2a NSP</c:v>
                </c:pt>
                <c:pt idx="1798">
                  <c:v>2a NSP</c:v>
                </c:pt>
                <c:pt idx="1799">
                  <c:v>2a NSP</c:v>
                </c:pt>
                <c:pt idx="1800">
                  <c:v>2a NSP</c:v>
                </c:pt>
                <c:pt idx="1801">
                  <c:v>2a NSP</c:v>
                </c:pt>
                <c:pt idx="1802">
                  <c:v>2a NSP</c:v>
                </c:pt>
                <c:pt idx="1803">
                  <c:v>2a NSP</c:v>
                </c:pt>
                <c:pt idx="1804">
                  <c:v>2a NSP</c:v>
                </c:pt>
                <c:pt idx="1805">
                  <c:v>2a NSP</c:v>
                </c:pt>
                <c:pt idx="1806">
                  <c:v>2a NSP</c:v>
                </c:pt>
                <c:pt idx="1807">
                  <c:v>2a NSP</c:v>
                </c:pt>
                <c:pt idx="1808">
                  <c:v>2a NSP</c:v>
                </c:pt>
                <c:pt idx="1809">
                  <c:v>2a NSP</c:v>
                </c:pt>
                <c:pt idx="1810">
                  <c:v>2a NSP</c:v>
                </c:pt>
                <c:pt idx="1811">
                  <c:v>2a NSP</c:v>
                </c:pt>
                <c:pt idx="1812">
                  <c:v>2a NSP</c:v>
                </c:pt>
                <c:pt idx="1813">
                  <c:v>2a NSP</c:v>
                </c:pt>
                <c:pt idx="1814">
                  <c:v>2a NSP</c:v>
                </c:pt>
                <c:pt idx="1815">
                  <c:v>2a NSP</c:v>
                </c:pt>
                <c:pt idx="1816">
                  <c:v>2a NSP</c:v>
                </c:pt>
                <c:pt idx="1817">
                  <c:v>2a NSP</c:v>
                </c:pt>
                <c:pt idx="1818">
                  <c:v>2a NSP</c:v>
                </c:pt>
                <c:pt idx="1819">
                  <c:v>2a NSP</c:v>
                </c:pt>
                <c:pt idx="1820">
                  <c:v>2a NSP</c:v>
                </c:pt>
                <c:pt idx="1821">
                  <c:v>2a NSP</c:v>
                </c:pt>
                <c:pt idx="1822">
                  <c:v>2a NSP</c:v>
                </c:pt>
                <c:pt idx="1823">
                  <c:v>2a NSP</c:v>
                </c:pt>
                <c:pt idx="1824">
                  <c:v>2a NSP</c:v>
                </c:pt>
                <c:pt idx="1825">
                  <c:v>2a NSP</c:v>
                </c:pt>
                <c:pt idx="1826">
                  <c:v>2a NSP</c:v>
                </c:pt>
                <c:pt idx="1827">
                  <c:v>2a NSP</c:v>
                </c:pt>
                <c:pt idx="1828">
                  <c:v>2a NSP</c:v>
                </c:pt>
                <c:pt idx="1829">
                  <c:v>2a NSP</c:v>
                </c:pt>
                <c:pt idx="1830">
                  <c:v>2a NSP</c:v>
                </c:pt>
                <c:pt idx="1831">
                  <c:v>2a NSP</c:v>
                </c:pt>
                <c:pt idx="1832">
                  <c:v>2a NSP</c:v>
                </c:pt>
                <c:pt idx="1833">
                  <c:v>2a NSP</c:v>
                </c:pt>
                <c:pt idx="1834">
                  <c:v>2a NSP</c:v>
                </c:pt>
                <c:pt idx="1835">
                  <c:v>2a NSP</c:v>
                </c:pt>
                <c:pt idx="1836">
                  <c:v>2a NSP</c:v>
                </c:pt>
                <c:pt idx="1837">
                  <c:v>2a NSP</c:v>
                </c:pt>
                <c:pt idx="1838">
                  <c:v>2a NSP</c:v>
                </c:pt>
                <c:pt idx="1839">
                  <c:v>2a NSP</c:v>
                </c:pt>
                <c:pt idx="1840">
                  <c:v>2a NSP</c:v>
                </c:pt>
                <c:pt idx="1841">
                  <c:v>2a NSP</c:v>
                </c:pt>
                <c:pt idx="1842">
                  <c:v>2a NSP</c:v>
                </c:pt>
                <c:pt idx="1843">
                  <c:v>2a NSP</c:v>
                </c:pt>
                <c:pt idx="1844">
                  <c:v>2a NSP</c:v>
                </c:pt>
                <c:pt idx="1845">
                  <c:v>2a NSP</c:v>
                </c:pt>
                <c:pt idx="1846">
                  <c:v>2a NSP</c:v>
                </c:pt>
                <c:pt idx="1847">
                  <c:v>2a NSP</c:v>
                </c:pt>
                <c:pt idx="1848">
                  <c:v>2a NSP</c:v>
                </c:pt>
                <c:pt idx="1849">
                  <c:v>2a NSP</c:v>
                </c:pt>
                <c:pt idx="1850">
                  <c:v>2a NSP</c:v>
                </c:pt>
                <c:pt idx="1851">
                  <c:v>2a NSP</c:v>
                </c:pt>
                <c:pt idx="1852">
                  <c:v>2a NSP</c:v>
                </c:pt>
                <c:pt idx="1853">
                  <c:v>2a NSP</c:v>
                </c:pt>
                <c:pt idx="1854">
                  <c:v>2a NSP</c:v>
                </c:pt>
                <c:pt idx="1855">
                  <c:v>2a NSP</c:v>
                </c:pt>
                <c:pt idx="1856">
                  <c:v>2a NSP</c:v>
                </c:pt>
                <c:pt idx="1857">
                  <c:v>2a NSP</c:v>
                </c:pt>
                <c:pt idx="1858">
                  <c:v>2a NSP</c:v>
                </c:pt>
                <c:pt idx="1859">
                  <c:v>2a NSP</c:v>
                </c:pt>
                <c:pt idx="1860">
                  <c:v>2a NSP</c:v>
                </c:pt>
                <c:pt idx="1861">
                  <c:v>2a NSP</c:v>
                </c:pt>
                <c:pt idx="1862">
                  <c:v>2a NSP</c:v>
                </c:pt>
                <c:pt idx="1863">
                  <c:v>2a NSP</c:v>
                </c:pt>
                <c:pt idx="1864">
                  <c:v>2a NSP</c:v>
                </c:pt>
                <c:pt idx="1865">
                  <c:v>2a NSP</c:v>
                </c:pt>
                <c:pt idx="1866">
                  <c:v>2a NSP</c:v>
                </c:pt>
                <c:pt idx="1867">
                  <c:v>2a NSP</c:v>
                </c:pt>
                <c:pt idx="1868">
                  <c:v>2a NSP</c:v>
                </c:pt>
                <c:pt idx="1869">
                  <c:v>2a NSP</c:v>
                </c:pt>
                <c:pt idx="1870">
                  <c:v>2a NSP</c:v>
                </c:pt>
                <c:pt idx="1871">
                  <c:v>2a NSP</c:v>
                </c:pt>
                <c:pt idx="1872">
                  <c:v>2a NSP</c:v>
                </c:pt>
                <c:pt idx="1873">
                  <c:v>2a NSP</c:v>
                </c:pt>
                <c:pt idx="1874">
                  <c:v>2a NSP</c:v>
                </c:pt>
                <c:pt idx="1875">
                  <c:v>2a NSP</c:v>
                </c:pt>
                <c:pt idx="1876">
                  <c:v>2a NSP</c:v>
                </c:pt>
                <c:pt idx="1877">
                  <c:v>2a NSP</c:v>
                </c:pt>
                <c:pt idx="1878">
                  <c:v>2a NSP</c:v>
                </c:pt>
                <c:pt idx="1879">
                  <c:v>2a NSP</c:v>
                </c:pt>
                <c:pt idx="1880">
                  <c:v>2a NSP</c:v>
                </c:pt>
                <c:pt idx="1881">
                  <c:v>2a NSP</c:v>
                </c:pt>
                <c:pt idx="1882">
                  <c:v>2a NSP</c:v>
                </c:pt>
                <c:pt idx="1883">
                  <c:v>2a NSP</c:v>
                </c:pt>
                <c:pt idx="1884">
                  <c:v>2a NSP</c:v>
                </c:pt>
                <c:pt idx="1885">
                  <c:v>2a NSP</c:v>
                </c:pt>
                <c:pt idx="1886">
                  <c:v>2a NSP</c:v>
                </c:pt>
                <c:pt idx="1887">
                  <c:v>2a NSP</c:v>
                </c:pt>
                <c:pt idx="1888">
                  <c:v>2a NSP</c:v>
                </c:pt>
                <c:pt idx="1889">
                  <c:v>2a NSP</c:v>
                </c:pt>
                <c:pt idx="1890">
                  <c:v>2a NSP</c:v>
                </c:pt>
                <c:pt idx="1891">
                  <c:v>2a NSP</c:v>
                </c:pt>
                <c:pt idx="1892">
                  <c:v>2a NSP</c:v>
                </c:pt>
                <c:pt idx="1893">
                  <c:v>2a NSP</c:v>
                </c:pt>
                <c:pt idx="1894">
                  <c:v>2a NSP</c:v>
                </c:pt>
                <c:pt idx="1895">
                  <c:v>2a NSP</c:v>
                </c:pt>
                <c:pt idx="1896">
                  <c:v>2a NSP</c:v>
                </c:pt>
                <c:pt idx="1897">
                  <c:v>2a NSP</c:v>
                </c:pt>
                <c:pt idx="1898">
                  <c:v>2a NSP</c:v>
                </c:pt>
                <c:pt idx="1899">
                  <c:v>2a NSP</c:v>
                </c:pt>
                <c:pt idx="1900">
                  <c:v>2a NSP</c:v>
                </c:pt>
                <c:pt idx="1901">
                  <c:v>2a NSP</c:v>
                </c:pt>
                <c:pt idx="1902">
                  <c:v>2a NSP</c:v>
                </c:pt>
                <c:pt idx="1903">
                  <c:v>2a NSP</c:v>
                </c:pt>
                <c:pt idx="1904">
                  <c:v>2a NSP</c:v>
                </c:pt>
                <c:pt idx="1905">
                  <c:v>2a ORF3</c:v>
                </c:pt>
                <c:pt idx="1906">
                  <c:v>2a ORF3</c:v>
                </c:pt>
                <c:pt idx="1907">
                  <c:v>2a ORF3</c:v>
                </c:pt>
                <c:pt idx="1908">
                  <c:v>2a ORF3</c:v>
                </c:pt>
                <c:pt idx="1909">
                  <c:v>2a ORF3</c:v>
                </c:pt>
                <c:pt idx="1910">
                  <c:v>2a ORF3</c:v>
                </c:pt>
                <c:pt idx="1911">
                  <c:v>2a ORF3</c:v>
                </c:pt>
                <c:pt idx="1912">
                  <c:v>2a ORF3</c:v>
                </c:pt>
                <c:pt idx="1913">
                  <c:v>2a ORF3</c:v>
                </c:pt>
                <c:pt idx="1914">
                  <c:v>2a ORF3</c:v>
                </c:pt>
                <c:pt idx="1915">
                  <c:v>2a ORF3</c:v>
                </c:pt>
                <c:pt idx="1916">
                  <c:v>2a ORF3</c:v>
                </c:pt>
                <c:pt idx="1917">
                  <c:v>2a ORF3</c:v>
                </c:pt>
                <c:pt idx="1918">
                  <c:v>2a ORF3</c:v>
                </c:pt>
                <c:pt idx="1919">
                  <c:v>2a ORF3</c:v>
                </c:pt>
                <c:pt idx="1920">
                  <c:v>2a ORF3</c:v>
                </c:pt>
                <c:pt idx="1921">
                  <c:v>2a ORF3</c:v>
                </c:pt>
                <c:pt idx="1922">
                  <c:v>2a ORF3</c:v>
                </c:pt>
                <c:pt idx="1923">
                  <c:v>2a ORF3</c:v>
                </c:pt>
                <c:pt idx="1924">
                  <c:v>2a ORF3</c:v>
                </c:pt>
                <c:pt idx="1925">
                  <c:v>2a ORF3</c:v>
                </c:pt>
                <c:pt idx="1926">
                  <c:v>2a ORF3</c:v>
                </c:pt>
                <c:pt idx="1927">
                  <c:v>2a ORF3</c:v>
                </c:pt>
                <c:pt idx="1928">
                  <c:v>2a ORF3</c:v>
                </c:pt>
                <c:pt idx="1929">
                  <c:v>2a ORF3</c:v>
                </c:pt>
                <c:pt idx="1930">
                  <c:v>2a ORF3</c:v>
                </c:pt>
                <c:pt idx="1931">
                  <c:v>2a ORF3</c:v>
                </c:pt>
                <c:pt idx="1932">
                  <c:v>2a ORF3</c:v>
                </c:pt>
                <c:pt idx="1933">
                  <c:v>2a ORF3</c:v>
                </c:pt>
                <c:pt idx="1934">
                  <c:v>2a ORF3</c:v>
                </c:pt>
                <c:pt idx="1935">
                  <c:v>2a ORF3</c:v>
                </c:pt>
                <c:pt idx="1936">
                  <c:v>2a ORF3</c:v>
                </c:pt>
                <c:pt idx="1937">
                  <c:v>2a ORF3</c:v>
                </c:pt>
                <c:pt idx="1938">
                  <c:v>2a ORF3</c:v>
                </c:pt>
                <c:pt idx="1939">
                  <c:v>2a ORF3</c:v>
                </c:pt>
                <c:pt idx="1940">
                  <c:v>2a ORF3</c:v>
                </c:pt>
                <c:pt idx="1941">
                  <c:v>2a ORF3</c:v>
                </c:pt>
                <c:pt idx="1942">
                  <c:v>2a ORF3</c:v>
                </c:pt>
                <c:pt idx="1943">
                  <c:v>2a Cap</c:v>
                </c:pt>
                <c:pt idx="1944">
                  <c:v>2a Cap</c:v>
                </c:pt>
                <c:pt idx="1945">
                  <c:v>2a Cap</c:v>
                </c:pt>
                <c:pt idx="1946">
                  <c:v>2a Cap</c:v>
                </c:pt>
                <c:pt idx="1947">
                  <c:v>2a Cap</c:v>
                </c:pt>
                <c:pt idx="1948">
                  <c:v>2a Cap</c:v>
                </c:pt>
                <c:pt idx="1949">
                  <c:v>2a Cap</c:v>
                </c:pt>
                <c:pt idx="1950">
                  <c:v>2a Cap</c:v>
                </c:pt>
                <c:pt idx="1951">
                  <c:v>2a Cap</c:v>
                </c:pt>
                <c:pt idx="1952">
                  <c:v>2a Cap</c:v>
                </c:pt>
                <c:pt idx="1953">
                  <c:v>2a Cap</c:v>
                </c:pt>
                <c:pt idx="1954">
                  <c:v>2a Cap</c:v>
                </c:pt>
                <c:pt idx="1955">
                  <c:v>2a Cap</c:v>
                </c:pt>
                <c:pt idx="1956">
                  <c:v>2a Cap</c:v>
                </c:pt>
                <c:pt idx="1957">
                  <c:v>2a Cap</c:v>
                </c:pt>
                <c:pt idx="1958">
                  <c:v>2a Cap</c:v>
                </c:pt>
                <c:pt idx="1959">
                  <c:v>2a Cap</c:v>
                </c:pt>
                <c:pt idx="1960">
                  <c:v>2a Cap</c:v>
                </c:pt>
                <c:pt idx="1961">
                  <c:v>2a Cap</c:v>
                </c:pt>
                <c:pt idx="1962">
                  <c:v>2a Cap</c:v>
                </c:pt>
                <c:pt idx="1963">
                  <c:v>2a Cap</c:v>
                </c:pt>
                <c:pt idx="1964">
                  <c:v>2a Cap</c:v>
                </c:pt>
                <c:pt idx="1965">
                  <c:v>2a Cap</c:v>
                </c:pt>
                <c:pt idx="1966">
                  <c:v>2a Cap</c:v>
                </c:pt>
                <c:pt idx="1967">
                  <c:v>2a Cap</c:v>
                </c:pt>
                <c:pt idx="1968">
                  <c:v>2a Cap</c:v>
                </c:pt>
                <c:pt idx="1969">
                  <c:v>2a Cap</c:v>
                </c:pt>
                <c:pt idx="1970">
                  <c:v>2a Cap</c:v>
                </c:pt>
                <c:pt idx="1971">
                  <c:v>2a Cap</c:v>
                </c:pt>
                <c:pt idx="1972">
                  <c:v>2a Cap</c:v>
                </c:pt>
                <c:pt idx="1973">
                  <c:v>2a Cap</c:v>
                </c:pt>
                <c:pt idx="1974">
                  <c:v>2a Cap</c:v>
                </c:pt>
                <c:pt idx="1975">
                  <c:v>2a Cap</c:v>
                </c:pt>
                <c:pt idx="1976">
                  <c:v>2a Cap</c:v>
                </c:pt>
                <c:pt idx="1977">
                  <c:v>2a Cap</c:v>
                </c:pt>
                <c:pt idx="1978">
                  <c:v>2a Cap</c:v>
                </c:pt>
                <c:pt idx="1979">
                  <c:v>2a Cap</c:v>
                </c:pt>
                <c:pt idx="1980">
                  <c:v>2a Cap</c:v>
                </c:pt>
                <c:pt idx="1981">
                  <c:v>2a Cap</c:v>
                </c:pt>
                <c:pt idx="1982">
                  <c:v>2a Cap</c:v>
                </c:pt>
                <c:pt idx="1983">
                  <c:v>2a Cap</c:v>
                </c:pt>
                <c:pt idx="1984">
                  <c:v>2a Cap</c:v>
                </c:pt>
                <c:pt idx="1985">
                  <c:v>2a Cap</c:v>
                </c:pt>
                <c:pt idx="1986">
                  <c:v>2a Cap</c:v>
                </c:pt>
                <c:pt idx="1987">
                  <c:v>2a Cap</c:v>
                </c:pt>
                <c:pt idx="1988">
                  <c:v>2a Cap</c:v>
                </c:pt>
                <c:pt idx="1989">
                  <c:v>2a Cap</c:v>
                </c:pt>
                <c:pt idx="1990">
                  <c:v>2a Cap</c:v>
                </c:pt>
                <c:pt idx="1991">
                  <c:v>2a Cap</c:v>
                </c:pt>
                <c:pt idx="1992">
                  <c:v>2a Cap</c:v>
                </c:pt>
                <c:pt idx="1993">
                  <c:v>2a Cap</c:v>
                </c:pt>
                <c:pt idx="1994">
                  <c:v>2a Cap</c:v>
                </c:pt>
                <c:pt idx="1995">
                  <c:v>2a Cap</c:v>
                </c:pt>
                <c:pt idx="1996">
                  <c:v>2a Cap</c:v>
                </c:pt>
                <c:pt idx="1997">
                  <c:v>2a Cap</c:v>
                </c:pt>
                <c:pt idx="1998">
                  <c:v>2a Cap</c:v>
                </c:pt>
                <c:pt idx="1999">
                  <c:v>2a Cap</c:v>
                </c:pt>
                <c:pt idx="2000">
                  <c:v>2a Cap</c:v>
                </c:pt>
                <c:pt idx="2001">
                  <c:v>2a Cap</c:v>
                </c:pt>
                <c:pt idx="2002">
                  <c:v>2a Cap</c:v>
                </c:pt>
                <c:pt idx="2003">
                  <c:v>2a Cap</c:v>
                </c:pt>
                <c:pt idx="2004">
                  <c:v>2a Cap</c:v>
                </c:pt>
                <c:pt idx="2005">
                  <c:v>2a Cap</c:v>
                </c:pt>
                <c:pt idx="2006">
                  <c:v>2a Cap</c:v>
                </c:pt>
                <c:pt idx="2007">
                  <c:v>2a Cap</c:v>
                </c:pt>
                <c:pt idx="2008">
                  <c:v>2a Cap</c:v>
                </c:pt>
                <c:pt idx="2009">
                  <c:v>2a Cap</c:v>
                </c:pt>
                <c:pt idx="2010">
                  <c:v>2a Cap</c:v>
                </c:pt>
                <c:pt idx="2011">
                  <c:v>2a Cap</c:v>
                </c:pt>
                <c:pt idx="2012">
                  <c:v>2a Cap</c:v>
                </c:pt>
                <c:pt idx="2013">
                  <c:v>2a Cap</c:v>
                </c:pt>
                <c:pt idx="2014">
                  <c:v>2a Cap</c:v>
                </c:pt>
                <c:pt idx="2015">
                  <c:v>2a Cap</c:v>
                </c:pt>
                <c:pt idx="2016">
                  <c:v>2a Cap</c:v>
                </c:pt>
                <c:pt idx="2017">
                  <c:v>2a Cap</c:v>
                </c:pt>
                <c:pt idx="2018">
                  <c:v>2a Cap</c:v>
                </c:pt>
                <c:pt idx="2019">
                  <c:v>2a Cap</c:v>
                </c:pt>
                <c:pt idx="2020">
                  <c:v>2a Cap</c:v>
                </c:pt>
                <c:pt idx="2021">
                  <c:v>2a Cap</c:v>
                </c:pt>
                <c:pt idx="2022">
                  <c:v>2a Cap</c:v>
                </c:pt>
                <c:pt idx="2023">
                  <c:v>2a Cap</c:v>
                </c:pt>
                <c:pt idx="2024">
                  <c:v>2a Cap</c:v>
                </c:pt>
                <c:pt idx="2025">
                  <c:v>2a Cap</c:v>
                </c:pt>
                <c:pt idx="2026">
                  <c:v>2a Cap</c:v>
                </c:pt>
                <c:pt idx="2027">
                  <c:v>2a Cap</c:v>
                </c:pt>
                <c:pt idx="2028">
                  <c:v>2a Cap</c:v>
                </c:pt>
                <c:pt idx="2029">
                  <c:v>2a Cap</c:v>
                </c:pt>
                <c:pt idx="2030">
                  <c:v>2a Cap</c:v>
                </c:pt>
                <c:pt idx="2031">
                  <c:v>2a Cap</c:v>
                </c:pt>
                <c:pt idx="2032">
                  <c:v>2a Cap</c:v>
                </c:pt>
                <c:pt idx="2033">
                  <c:v>2a Cap</c:v>
                </c:pt>
                <c:pt idx="2034">
                  <c:v>2a Cap</c:v>
                </c:pt>
                <c:pt idx="2035">
                  <c:v>2a Cap</c:v>
                </c:pt>
                <c:pt idx="2036">
                  <c:v>2a Cap</c:v>
                </c:pt>
                <c:pt idx="2037">
                  <c:v>2a Cap</c:v>
                </c:pt>
                <c:pt idx="2038">
                  <c:v>2a Cap</c:v>
                </c:pt>
                <c:pt idx="2039">
                  <c:v>2a Cap</c:v>
                </c:pt>
                <c:pt idx="2040">
                  <c:v>2a Cap</c:v>
                </c:pt>
                <c:pt idx="2041">
                  <c:v>2a Cap</c:v>
                </c:pt>
                <c:pt idx="2042">
                  <c:v>2a Cap</c:v>
                </c:pt>
                <c:pt idx="2043">
                  <c:v>2a Cap</c:v>
                </c:pt>
                <c:pt idx="2044">
                  <c:v>2a Cap</c:v>
                </c:pt>
                <c:pt idx="2045">
                  <c:v>2a Cap</c:v>
                </c:pt>
                <c:pt idx="2046">
                  <c:v>2a Cap</c:v>
                </c:pt>
                <c:pt idx="2047">
                  <c:v>2a Cap</c:v>
                </c:pt>
                <c:pt idx="2048">
                  <c:v>2a Cap</c:v>
                </c:pt>
                <c:pt idx="2049">
                  <c:v>2a Cap</c:v>
                </c:pt>
                <c:pt idx="2050">
                  <c:v>2a Cap</c:v>
                </c:pt>
                <c:pt idx="2051">
                  <c:v>2a Cap</c:v>
                </c:pt>
                <c:pt idx="2052">
                  <c:v>2a Cap</c:v>
                </c:pt>
                <c:pt idx="2053">
                  <c:v>2a Cap</c:v>
                </c:pt>
                <c:pt idx="2054">
                  <c:v>2a Cap</c:v>
                </c:pt>
                <c:pt idx="2055">
                  <c:v>2a Cap</c:v>
                </c:pt>
                <c:pt idx="2056">
                  <c:v>2a Cap</c:v>
                </c:pt>
                <c:pt idx="2057">
                  <c:v>2a Cap</c:v>
                </c:pt>
                <c:pt idx="2058">
                  <c:v>2a Cap</c:v>
                </c:pt>
                <c:pt idx="2059">
                  <c:v>2a Cap</c:v>
                </c:pt>
                <c:pt idx="2060">
                  <c:v>2a Cap</c:v>
                </c:pt>
                <c:pt idx="2061">
                  <c:v>2a Cap</c:v>
                </c:pt>
                <c:pt idx="2062">
                  <c:v>2a Cap</c:v>
                </c:pt>
                <c:pt idx="2063">
                  <c:v>2a Cap</c:v>
                </c:pt>
                <c:pt idx="2064">
                  <c:v>2a Cap</c:v>
                </c:pt>
                <c:pt idx="2065">
                  <c:v>2a Cap</c:v>
                </c:pt>
                <c:pt idx="2066">
                  <c:v>2a Cap</c:v>
                </c:pt>
                <c:pt idx="2067">
                  <c:v>2a Cap</c:v>
                </c:pt>
                <c:pt idx="2068">
                  <c:v>2a Cap</c:v>
                </c:pt>
                <c:pt idx="2069">
                  <c:v>2a Cap</c:v>
                </c:pt>
                <c:pt idx="2070">
                  <c:v>2a Cap</c:v>
                </c:pt>
                <c:pt idx="2071">
                  <c:v>2a Cap</c:v>
                </c:pt>
                <c:pt idx="2072">
                  <c:v>2a Cap</c:v>
                </c:pt>
                <c:pt idx="2073">
                  <c:v>2a Cap</c:v>
                </c:pt>
                <c:pt idx="2074">
                  <c:v>2a Cap</c:v>
                </c:pt>
                <c:pt idx="2075">
                  <c:v>2a Cap</c:v>
                </c:pt>
                <c:pt idx="2076">
                  <c:v>2a Cap</c:v>
                </c:pt>
                <c:pt idx="2077">
                  <c:v>2a Cap</c:v>
                </c:pt>
                <c:pt idx="2078">
                  <c:v>2a Cap</c:v>
                </c:pt>
                <c:pt idx="2079">
                  <c:v>2a Cap</c:v>
                </c:pt>
                <c:pt idx="2080">
                  <c:v>2a Cap</c:v>
                </c:pt>
                <c:pt idx="2081">
                  <c:v>2a Cap</c:v>
                </c:pt>
                <c:pt idx="2082">
                  <c:v>2a Cap</c:v>
                </c:pt>
                <c:pt idx="2083">
                  <c:v>2a Cap</c:v>
                </c:pt>
                <c:pt idx="2084">
                  <c:v>2a Cap</c:v>
                </c:pt>
                <c:pt idx="2085">
                  <c:v>2a Cap</c:v>
                </c:pt>
                <c:pt idx="2086">
                  <c:v>2a Cap</c:v>
                </c:pt>
                <c:pt idx="2087">
                  <c:v>2a Cap</c:v>
                </c:pt>
                <c:pt idx="2088">
                  <c:v>2a Cap</c:v>
                </c:pt>
                <c:pt idx="2089">
                  <c:v>2a Cap</c:v>
                </c:pt>
                <c:pt idx="2090">
                  <c:v>2a Cap</c:v>
                </c:pt>
                <c:pt idx="2091">
                  <c:v>2a Cap</c:v>
                </c:pt>
                <c:pt idx="2092">
                  <c:v>2a Cap</c:v>
                </c:pt>
                <c:pt idx="2093">
                  <c:v>2a Cap</c:v>
                </c:pt>
                <c:pt idx="2094">
                  <c:v>2a Cap</c:v>
                </c:pt>
                <c:pt idx="2095">
                  <c:v>2a Cap</c:v>
                </c:pt>
                <c:pt idx="2096">
                  <c:v>2a Cap</c:v>
                </c:pt>
                <c:pt idx="2097">
                  <c:v>2a Cap</c:v>
                </c:pt>
                <c:pt idx="2098">
                  <c:v>2a Cap</c:v>
                </c:pt>
                <c:pt idx="2099">
                  <c:v>2a Cap</c:v>
                </c:pt>
                <c:pt idx="2100">
                  <c:v>2a Cap</c:v>
                </c:pt>
                <c:pt idx="2101">
                  <c:v>2a Cap</c:v>
                </c:pt>
                <c:pt idx="2102">
                  <c:v>2a Cap</c:v>
                </c:pt>
                <c:pt idx="2103">
                  <c:v>2a Cap</c:v>
                </c:pt>
                <c:pt idx="2104">
                  <c:v>2a Cap</c:v>
                </c:pt>
                <c:pt idx="2105">
                  <c:v>2a Cap</c:v>
                </c:pt>
                <c:pt idx="2106">
                  <c:v>2a Cap</c:v>
                </c:pt>
                <c:pt idx="2107">
                  <c:v>2a Cap</c:v>
                </c:pt>
                <c:pt idx="2108">
                  <c:v>2a Cap</c:v>
                </c:pt>
                <c:pt idx="2109">
                  <c:v>2a Cap</c:v>
                </c:pt>
                <c:pt idx="2110">
                  <c:v>2a Cap</c:v>
                </c:pt>
                <c:pt idx="2111">
                  <c:v>2a Cap</c:v>
                </c:pt>
                <c:pt idx="2112">
                  <c:v>2a Cap</c:v>
                </c:pt>
                <c:pt idx="2113">
                  <c:v>2a Cap</c:v>
                </c:pt>
                <c:pt idx="2114">
                  <c:v>2a Cap</c:v>
                </c:pt>
                <c:pt idx="2115">
                  <c:v>2a Cap</c:v>
                </c:pt>
                <c:pt idx="2116">
                  <c:v>2a Cap</c:v>
                </c:pt>
                <c:pt idx="2117">
                  <c:v>2a Cap</c:v>
                </c:pt>
                <c:pt idx="2118">
                  <c:v>2a Cap</c:v>
                </c:pt>
                <c:pt idx="2119">
                  <c:v>2a Cap</c:v>
                </c:pt>
                <c:pt idx="2120">
                  <c:v>2a Cap</c:v>
                </c:pt>
                <c:pt idx="2121">
                  <c:v>2a Cap</c:v>
                </c:pt>
                <c:pt idx="2122">
                  <c:v>2a Cap</c:v>
                </c:pt>
                <c:pt idx="2123">
                  <c:v>2a Cap</c:v>
                </c:pt>
                <c:pt idx="2124">
                  <c:v>2a Cap</c:v>
                </c:pt>
                <c:pt idx="2125">
                  <c:v>2a Cap</c:v>
                </c:pt>
                <c:pt idx="2126">
                  <c:v>2a Cap</c:v>
                </c:pt>
                <c:pt idx="2127">
                  <c:v>2a Cap</c:v>
                </c:pt>
                <c:pt idx="2128">
                  <c:v>2a Cap</c:v>
                </c:pt>
                <c:pt idx="2129">
                  <c:v>2a Cap</c:v>
                </c:pt>
                <c:pt idx="2130">
                  <c:v>2a Cap</c:v>
                </c:pt>
                <c:pt idx="2131">
                  <c:v>2a Cap</c:v>
                </c:pt>
                <c:pt idx="2132">
                  <c:v>2a Cap</c:v>
                </c:pt>
                <c:pt idx="2133">
                  <c:v>2a Cap</c:v>
                </c:pt>
                <c:pt idx="2134">
                  <c:v>2a Cap</c:v>
                </c:pt>
                <c:pt idx="2135">
                  <c:v>2a Cap</c:v>
                </c:pt>
                <c:pt idx="2136">
                  <c:v>2a Cap</c:v>
                </c:pt>
                <c:pt idx="2137">
                  <c:v>2a Cap</c:v>
                </c:pt>
                <c:pt idx="2138">
                  <c:v>2a Cap</c:v>
                </c:pt>
                <c:pt idx="2139">
                  <c:v>2a Cap</c:v>
                </c:pt>
                <c:pt idx="2140">
                  <c:v>2a Cap</c:v>
                </c:pt>
                <c:pt idx="2141">
                  <c:v>2a Cap</c:v>
                </c:pt>
                <c:pt idx="2142">
                  <c:v>2a Cap</c:v>
                </c:pt>
                <c:pt idx="2143">
                  <c:v>2a Cap</c:v>
                </c:pt>
                <c:pt idx="2144">
                  <c:v>2a Cap</c:v>
                </c:pt>
                <c:pt idx="2145">
                  <c:v>2a Cap</c:v>
                </c:pt>
                <c:pt idx="2146">
                  <c:v>2a Cap</c:v>
                </c:pt>
                <c:pt idx="2147">
                  <c:v>2a Cap</c:v>
                </c:pt>
                <c:pt idx="2148">
                  <c:v>2a Cap</c:v>
                </c:pt>
                <c:pt idx="2149">
                  <c:v>2a Cap</c:v>
                </c:pt>
                <c:pt idx="2150">
                  <c:v>2a Cap</c:v>
                </c:pt>
                <c:pt idx="2151">
                  <c:v>2a Cap</c:v>
                </c:pt>
                <c:pt idx="2152">
                  <c:v>2a Cap</c:v>
                </c:pt>
                <c:pt idx="2153">
                  <c:v>2a Cap</c:v>
                </c:pt>
                <c:pt idx="2154">
                  <c:v>2a Cap</c:v>
                </c:pt>
                <c:pt idx="2155">
                  <c:v>2a Cap</c:v>
                </c:pt>
                <c:pt idx="2156">
                  <c:v>2a Cap</c:v>
                </c:pt>
                <c:pt idx="2157">
                  <c:v>2a Cap</c:v>
                </c:pt>
                <c:pt idx="2158">
                  <c:v>2a Cap</c:v>
                </c:pt>
                <c:pt idx="2159">
                  <c:v>2a Cap</c:v>
                </c:pt>
                <c:pt idx="2160">
                  <c:v>2a Cap</c:v>
                </c:pt>
                <c:pt idx="2161">
                  <c:v>2a Cap</c:v>
                </c:pt>
                <c:pt idx="2162">
                  <c:v>2a Cap</c:v>
                </c:pt>
                <c:pt idx="2163">
                  <c:v>2a Cap</c:v>
                </c:pt>
                <c:pt idx="2164">
                  <c:v>2a Cap</c:v>
                </c:pt>
                <c:pt idx="2165">
                  <c:v>2a Cap</c:v>
                </c:pt>
                <c:pt idx="2166">
                  <c:v>2a Cap</c:v>
                </c:pt>
                <c:pt idx="2167">
                  <c:v>2a Cap</c:v>
                </c:pt>
                <c:pt idx="2168">
                  <c:v>2a Cap</c:v>
                </c:pt>
                <c:pt idx="2169">
                  <c:v>2a Cap</c:v>
                </c:pt>
                <c:pt idx="2170">
                  <c:v>2a Cap</c:v>
                </c:pt>
                <c:pt idx="2171">
                  <c:v>2a Cap</c:v>
                </c:pt>
                <c:pt idx="2172">
                  <c:v>2a Cap</c:v>
                </c:pt>
                <c:pt idx="2173">
                  <c:v>2a Cap</c:v>
                </c:pt>
                <c:pt idx="2174">
                  <c:v>2a Cap</c:v>
                </c:pt>
                <c:pt idx="2175">
                  <c:v>2a Cap</c:v>
                </c:pt>
                <c:pt idx="2176">
                  <c:v>2a Cap</c:v>
                </c:pt>
                <c:pt idx="2177">
                  <c:v>2a Cap</c:v>
                </c:pt>
                <c:pt idx="2178">
                  <c:v>2a Cap</c:v>
                </c:pt>
                <c:pt idx="2179">
                  <c:v>2a Cap</c:v>
                </c:pt>
                <c:pt idx="2180">
                  <c:v>2a Cap</c:v>
                </c:pt>
                <c:pt idx="2181">
                  <c:v>2a Cap</c:v>
                </c:pt>
                <c:pt idx="2182">
                  <c:v>2a Cap</c:v>
                </c:pt>
                <c:pt idx="2183">
                  <c:v>2a Cap</c:v>
                </c:pt>
                <c:pt idx="2184">
                  <c:v>2a Cap</c:v>
                </c:pt>
                <c:pt idx="2185">
                  <c:v>2a Cap</c:v>
                </c:pt>
                <c:pt idx="2186">
                  <c:v>2a Cap</c:v>
                </c:pt>
                <c:pt idx="2187">
                  <c:v>2a Cap</c:v>
                </c:pt>
                <c:pt idx="2188">
                  <c:v>2a Cap</c:v>
                </c:pt>
                <c:pt idx="2189">
                  <c:v>2a Cap</c:v>
                </c:pt>
                <c:pt idx="2190">
                  <c:v>2a Cap</c:v>
                </c:pt>
                <c:pt idx="2191">
                  <c:v>2a Cap</c:v>
                </c:pt>
                <c:pt idx="2192">
                  <c:v>2a Cap</c:v>
                </c:pt>
                <c:pt idx="2193">
                  <c:v>2a Cap</c:v>
                </c:pt>
                <c:pt idx="2194">
                  <c:v>2a Cap</c:v>
                </c:pt>
                <c:pt idx="2195">
                  <c:v>2a Cap</c:v>
                </c:pt>
                <c:pt idx="2196">
                  <c:v>2a Cap</c:v>
                </c:pt>
                <c:pt idx="2197">
                  <c:v>2a Cap</c:v>
                </c:pt>
                <c:pt idx="2198">
                  <c:v>3a NSP</c:v>
                </c:pt>
                <c:pt idx="2199">
                  <c:v>3a NSP</c:v>
                </c:pt>
                <c:pt idx="2200">
                  <c:v>3a NSP</c:v>
                </c:pt>
                <c:pt idx="2201">
                  <c:v>3a NSP</c:v>
                </c:pt>
                <c:pt idx="2202">
                  <c:v>3a NSP</c:v>
                </c:pt>
                <c:pt idx="2203">
                  <c:v>3a NSP</c:v>
                </c:pt>
                <c:pt idx="2204">
                  <c:v>3a NSP</c:v>
                </c:pt>
                <c:pt idx="2205">
                  <c:v>3a NSP</c:v>
                </c:pt>
                <c:pt idx="2206">
                  <c:v>3a NSP</c:v>
                </c:pt>
                <c:pt idx="2207">
                  <c:v>3a NSP</c:v>
                </c:pt>
                <c:pt idx="2208">
                  <c:v>3a NSP</c:v>
                </c:pt>
                <c:pt idx="2209">
                  <c:v>3a NSP</c:v>
                </c:pt>
                <c:pt idx="2210">
                  <c:v>3a NSP</c:v>
                </c:pt>
                <c:pt idx="2211">
                  <c:v>3a NSP</c:v>
                </c:pt>
                <c:pt idx="2212">
                  <c:v>3a NSP</c:v>
                </c:pt>
                <c:pt idx="2213">
                  <c:v>3a NSP</c:v>
                </c:pt>
                <c:pt idx="2214">
                  <c:v>3a NSP</c:v>
                </c:pt>
                <c:pt idx="2215">
                  <c:v>3a NSP</c:v>
                </c:pt>
                <c:pt idx="2216">
                  <c:v>3a NSP</c:v>
                </c:pt>
                <c:pt idx="2217">
                  <c:v>3a NSP</c:v>
                </c:pt>
                <c:pt idx="2218">
                  <c:v>3a NSP</c:v>
                </c:pt>
                <c:pt idx="2219">
                  <c:v>3a NSP</c:v>
                </c:pt>
                <c:pt idx="2220">
                  <c:v>3a NSP</c:v>
                </c:pt>
                <c:pt idx="2221">
                  <c:v>3a NSP</c:v>
                </c:pt>
                <c:pt idx="2222">
                  <c:v>3a NSP</c:v>
                </c:pt>
                <c:pt idx="2223">
                  <c:v>3a NSP</c:v>
                </c:pt>
                <c:pt idx="2224">
                  <c:v>3a NSP</c:v>
                </c:pt>
                <c:pt idx="2225">
                  <c:v>3a NSP</c:v>
                </c:pt>
                <c:pt idx="2226">
                  <c:v>3a NSP</c:v>
                </c:pt>
                <c:pt idx="2227">
                  <c:v>3a NSP</c:v>
                </c:pt>
                <c:pt idx="2228">
                  <c:v>3a NSP</c:v>
                </c:pt>
                <c:pt idx="2229">
                  <c:v>3a NSP</c:v>
                </c:pt>
                <c:pt idx="2230">
                  <c:v>3a NSP</c:v>
                </c:pt>
                <c:pt idx="2231">
                  <c:v>3a NSP</c:v>
                </c:pt>
                <c:pt idx="2232">
                  <c:v>3a NSP</c:v>
                </c:pt>
                <c:pt idx="2233">
                  <c:v>3a NSP</c:v>
                </c:pt>
                <c:pt idx="2234">
                  <c:v>3a NSP</c:v>
                </c:pt>
                <c:pt idx="2235">
                  <c:v>3a NSP</c:v>
                </c:pt>
                <c:pt idx="2236">
                  <c:v>3a NSP</c:v>
                </c:pt>
                <c:pt idx="2237">
                  <c:v>3a NSP</c:v>
                </c:pt>
                <c:pt idx="2238">
                  <c:v>3a NSP</c:v>
                </c:pt>
                <c:pt idx="2239">
                  <c:v>3a NSP</c:v>
                </c:pt>
                <c:pt idx="2240">
                  <c:v>3a NSP</c:v>
                </c:pt>
                <c:pt idx="2241">
                  <c:v>3a NSP</c:v>
                </c:pt>
                <c:pt idx="2242">
                  <c:v>3a NSP</c:v>
                </c:pt>
                <c:pt idx="2243">
                  <c:v>3a NSP</c:v>
                </c:pt>
                <c:pt idx="2244">
                  <c:v>3a NSP</c:v>
                </c:pt>
                <c:pt idx="2245">
                  <c:v>3a NSP</c:v>
                </c:pt>
                <c:pt idx="2246">
                  <c:v>3a NSP</c:v>
                </c:pt>
                <c:pt idx="2247">
                  <c:v>3a NSP</c:v>
                </c:pt>
                <c:pt idx="2248">
                  <c:v>3a NSP</c:v>
                </c:pt>
                <c:pt idx="2249">
                  <c:v>3a NSP</c:v>
                </c:pt>
                <c:pt idx="2250">
                  <c:v>3a NSP</c:v>
                </c:pt>
                <c:pt idx="2251">
                  <c:v>3a NSP</c:v>
                </c:pt>
                <c:pt idx="2252">
                  <c:v>3a NSP</c:v>
                </c:pt>
                <c:pt idx="2253">
                  <c:v>3a NSP</c:v>
                </c:pt>
                <c:pt idx="2254">
                  <c:v>3a NSP</c:v>
                </c:pt>
                <c:pt idx="2255">
                  <c:v>3a NSP</c:v>
                </c:pt>
                <c:pt idx="2256">
                  <c:v>3a NSP</c:v>
                </c:pt>
                <c:pt idx="2257">
                  <c:v>3a NSP</c:v>
                </c:pt>
                <c:pt idx="2258">
                  <c:v>3a NSP</c:v>
                </c:pt>
                <c:pt idx="2259">
                  <c:v>3a NSP</c:v>
                </c:pt>
                <c:pt idx="2260">
                  <c:v>3a NSP</c:v>
                </c:pt>
                <c:pt idx="2261">
                  <c:v>3a NSP</c:v>
                </c:pt>
                <c:pt idx="2262">
                  <c:v>3a NSP</c:v>
                </c:pt>
                <c:pt idx="2263">
                  <c:v>3a NSP</c:v>
                </c:pt>
                <c:pt idx="2264">
                  <c:v>3a NSP</c:v>
                </c:pt>
                <c:pt idx="2265">
                  <c:v>3a NSP</c:v>
                </c:pt>
                <c:pt idx="2266">
                  <c:v>3a NSP</c:v>
                </c:pt>
                <c:pt idx="2267">
                  <c:v>3a NSP</c:v>
                </c:pt>
                <c:pt idx="2268">
                  <c:v>3a NSP</c:v>
                </c:pt>
                <c:pt idx="2269">
                  <c:v>3a NSP</c:v>
                </c:pt>
                <c:pt idx="2270">
                  <c:v>3a NSP</c:v>
                </c:pt>
                <c:pt idx="2271">
                  <c:v>3a NSP</c:v>
                </c:pt>
                <c:pt idx="2272">
                  <c:v>3a NSP</c:v>
                </c:pt>
                <c:pt idx="2273">
                  <c:v>3a NSP</c:v>
                </c:pt>
                <c:pt idx="2274">
                  <c:v>3a NSP</c:v>
                </c:pt>
                <c:pt idx="2275">
                  <c:v>3a NSP</c:v>
                </c:pt>
                <c:pt idx="2276">
                  <c:v>3a NSP</c:v>
                </c:pt>
                <c:pt idx="2277">
                  <c:v>3a NSP</c:v>
                </c:pt>
                <c:pt idx="2278">
                  <c:v>3a NSP</c:v>
                </c:pt>
                <c:pt idx="2279">
                  <c:v>3a NSP</c:v>
                </c:pt>
                <c:pt idx="2280">
                  <c:v>3a NSP</c:v>
                </c:pt>
                <c:pt idx="2281">
                  <c:v>3a NSP</c:v>
                </c:pt>
                <c:pt idx="2282">
                  <c:v>3a NSP</c:v>
                </c:pt>
                <c:pt idx="2283">
                  <c:v>3a NSP</c:v>
                </c:pt>
                <c:pt idx="2284">
                  <c:v>3a NSP</c:v>
                </c:pt>
                <c:pt idx="2285">
                  <c:v>3a NSP</c:v>
                </c:pt>
                <c:pt idx="2286">
                  <c:v>3a NSP</c:v>
                </c:pt>
                <c:pt idx="2287">
                  <c:v>3a NSP</c:v>
                </c:pt>
                <c:pt idx="2288">
                  <c:v>3a NSP</c:v>
                </c:pt>
                <c:pt idx="2289">
                  <c:v>3a NSP</c:v>
                </c:pt>
                <c:pt idx="2290">
                  <c:v>3a NSP</c:v>
                </c:pt>
                <c:pt idx="2291">
                  <c:v>3a NSP</c:v>
                </c:pt>
                <c:pt idx="2292">
                  <c:v>3a NSP</c:v>
                </c:pt>
                <c:pt idx="2293">
                  <c:v>3a NSP</c:v>
                </c:pt>
                <c:pt idx="2294">
                  <c:v>3a NSP</c:v>
                </c:pt>
                <c:pt idx="2295">
                  <c:v>3a NSP</c:v>
                </c:pt>
                <c:pt idx="2296">
                  <c:v>3a NSP</c:v>
                </c:pt>
                <c:pt idx="2297">
                  <c:v>3a NSP</c:v>
                </c:pt>
                <c:pt idx="2298">
                  <c:v>3a NSP</c:v>
                </c:pt>
                <c:pt idx="2299">
                  <c:v>3a NSP</c:v>
                </c:pt>
                <c:pt idx="2300">
                  <c:v>3a NSP</c:v>
                </c:pt>
                <c:pt idx="2301">
                  <c:v>3a NSP</c:v>
                </c:pt>
                <c:pt idx="2302">
                  <c:v>3a NSP</c:v>
                </c:pt>
                <c:pt idx="2303">
                  <c:v>3a NSP</c:v>
                </c:pt>
                <c:pt idx="2304">
                  <c:v>3a NSP</c:v>
                </c:pt>
                <c:pt idx="2305">
                  <c:v>3a NSP</c:v>
                </c:pt>
                <c:pt idx="2306">
                  <c:v>3a NSP</c:v>
                </c:pt>
                <c:pt idx="2307">
                  <c:v>3a NSP</c:v>
                </c:pt>
                <c:pt idx="2308">
                  <c:v>3a NSP</c:v>
                </c:pt>
                <c:pt idx="2309">
                  <c:v>3a NSP</c:v>
                </c:pt>
                <c:pt idx="2310">
                  <c:v>3a NSP</c:v>
                </c:pt>
                <c:pt idx="2311">
                  <c:v>3a NSP</c:v>
                </c:pt>
                <c:pt idx="2312">
                  <c:v>3a NSP</c:v>
                </c:pt>
                <c:pt idx="2313">
                  <c:v>3a NSP</c:v>
                </c:pt>
                <c:pt idx="2314">
                  <c:v>3a NSP</c:v>
                </c:pt>
                <c:pt idx="2315">
                  <c:v>3a NSP</c:v>
                </c:pt>
                <c:pt idx="2316">
                  <c:v>3a NSP</c:v>
                </c:pt>
                <c:pt idx="2317">
                  <c:v>3a NSP</c:v>
                </c:pt>
                <c:pt idx="2318">
                  <c:v>3a NSP</c:v>
                </c:pt>
                <c:pt idx="2319">
                  <c:v>3a NSP</c:v>
                </c:pt>
                <c:pt idx="2320">
                  <c:v>3a NSP</c:v>
                </c:pt>
                <c:pt idx="2321">
                  <c:v>3a NSP</c:v>
                </c:pt>
                <c:pt idx="2322">
                  <c:v>3a NSP</c:v>
                </c:pt>
                <c:pt idx="2323">
                  <c:v>3a NSP</c:v>
                </c:pt>
                <c:pt idx="2324">
                  <c:v>3a NSP</c:v>
                </c:pt>
                <c:pt idx="2325">
                  <c:v>3a NSP</c:v>
                </c:pt>
                <c:pt idx="2326">
                  <c:v>3a NSP</c:v>
                </c:pt>
                <c:pt idx="2327">
                  <c:v>3a NSP</c:v>
                </c:pt>
                <c:pt idx="2328">
                  <c:v>3a NSP</c:v>
                </c:pt>
                <c:pt idx="2329">
                  <c:v>3a NSP</c:v>
                </c:pt>
                <c:pt idx="2330">
                  <c:v>3a NSP</c:v>
                </c:pt>
                <c:pt idx="2331">
                  <c:v>3a NSP</c:v>
                </c:pt>
                <c:pt idx="2332">
                  <c:v>3a NSP</c:v>
                </c:pt>
                <c:pt idx="2333">
                  <c:v>3a NSP</c:v>
                </c:pt>
                <c:pt idx="2334">
                  <c:v>3a NSP</c:v>
                </c:pt>
                <c:pt idx="2335">
                  <c:v>3a NSP</c:v>
                </c:pt>
                <c:pt idx="2336">
                  <c:v>3a NSP</c:v>
                </c:pt>
                <c:pt idx="2337">
                  <c:v>3a NSP</c:v>
                </c:pt>
                <c:pt idx="2338">
                  <c:v>3a NSP</c:v>
                </c:pt>
                <c:pt idx="2339">
                  <c:v>3a NSP</c:v>
                </c:pt>
                <c:pt idx="2340">
                  <c:v>3a NSP</c:v>
                </c:pt>
                <c:pt idx="2341">
                  <c:v>3a NSP</c:v>
                </c:pt>
                <c:pt idx="2342">
                  <c:v>3a NSP</c:v>
                </c:pt>
                <c:pt idx="2343">
                  <c:v>3a NSP</c:v>
                </c:pt>
                <c:pt idx="2344">
                  <c:v>3a NSP</c:v>
                </c:pt>
                <c:pt idx="2345">
                  <c:v>3a NSP</c:v>
                </c:pt>
                <c:pt idx="2346">
                  <c:v>3a NSP</c:v>
                </c:pt>
                <c:pt idx="2347">
                  <c:v>3a NSP</c:v>
                </c:pt>
                <c:pt idx="2348">
                  <c:v>3a NSP</c:v>
                </c:pt>
                <c:pt idx="2349">
                  <c:v>3a NSP</c:v>
                </c:pt>
                <c:pt idx="2350">
                  <c:v>3a NSP</c:v>
                </c:pt>
                <c:pt idx="2351">
                  <c:v>3a NSP</c:v>
                </c:pt>
                <c:pt idx="2352">
                  <c:v>3a NSP</c:v>
                </c:pt>
                <c:pt idx="2353">
                  <c:v>3a NSP</c:v>
                </c:pt>
                <c:pt idx="2354">
                  <c:v>3a NSP</c:v>
                </c:pt>
                <c:pt idx="2355">
                  <c:v>3a NSP</c:v>
                </c:pt>
                <c:pt idx="2356">
                  <c:v>3a NSP</c:v>
                </c:pt>
                <c:pt idx="2357">
                  <c:v>3a NSP</c:v>
                </c:pt>
                <c:pt idx="2358">
                  <c:v>3a NSP</c:v>
                </c:pt>
                <c:pt idx="2359">
                  <c:v>3a NSP</c:v>
                </c:pt>
                <c:pt idx="2360">
                  <c:v>3a NSP</c:v>
                </c:pt>
                <c:pt idx="2361">
                  <c:v>3a NSP</c:v>
                </c:pt>
                <c:pt idx="2362">
                  <c:v>3a NSP</c:v>
                </c:pt>
                <c:pt idx="2363">
                  <c:v>3a NSP</c:v>
                </c:pt>
                <c:pt idx="2364">
                  <c:v>3a NSP</c:v>
                </c:pt>
                <c:pt idx="2365">
                  <c:v>3a NSP</c:v>
                </c:pt>
                <c:pt idx="2366">
                  <c:v>3a NSP</c:v>
                </c:pt>
                <c:pt idx="2367">
                  <c:v>3a NSP</c:v>
                </c:pt>
                <c:pt idx="2368">
                  <c:v>3a NSP</c:v>
                </c:pt>
                <c:pt idx="2369">
                  <c:v>3a NSP</c:v>
                </c:pt>
                <c:pt idx="2370">
                  <c:v>3a NSP</c:v>
                </c:pt>
                <c:pt idx="2371">
                  <c:v>3a NSP</c:v>
                </c:pt>
                <c:pt idx="2372">
                  <c:v>3a NSP</c:v>
                </c:pt>
                <c:pt idx="2373">
                  <c:v>3a NSP</c:v>
                </c:pt>
                <c:pt idx="2374">
                  <c:v>3a NSP</c:v>
                </c:pt>
                <c:pt idx="2375">
                  <c:v>3a NSP</c:v>
                </c:pt>
                <c:pt idx="2376">
                  <c:v>3a NSP</c:v>
                </c:pt>
                <c:pt idx="2377">
                  <c:v>3a NSP</c:v>
                </c:pt>
                <c:pt idx="2378">
                  <c:v>3a NSP</c:v>
                </c:pt>
                <c:pt idx="2379">
                  <c:v>3a NSP</c:v>
                </c:pt>
                <c:pt idx="2380">
                  <c:v>3a NSP</c:v>
                </c:pt>
                <c:pt idx="2381">
                  <c:v>3a NSP</c:v>
                </c:pt>
                <c:pt idx="2382">
                  <c:v>3a NSP</c:v>
                </c:pt>
                <c:pt idx="2383">
                  <c:v>3a NSP</c:v>
                </c:pt>
                <c:pt idx="2384">
                  <c:v>3a NSP</c:v>
                </c:pt>
                <c:pt idx="2385">
                  <c:v>3a NSP</c:v>
                </c:pt>
                <c:pt idx="2386">
                  <c:v>3a NSP</c:v>
                </c:pt>
                <c:pt idx="2387">
                  <c:v>3a NSP</c:v>
                </c:pt>
                <c:pt idx="2388">
                  <c:v>3a NSP</c:v>
                </c:pt>
                <c:pt idx="2389">
                  <c:v>3a NSP</c:v>
                </c:pt>
                <c:pt idx="2390">
                  <c:v>3a NSP</c:v>
                </c:pt>
                <c:pt idx="2391">
                  <c:v>3a NSP</c:v>
                </c:pt>
                <c:pt idx="2392">
                  <c:v>3a NSP</c:v>
                </c:pt>
                <c:pt idx="2393">
                  <c:v>3a NSP</c:v>
                </c:pt>
                <c:pt idx="2394">
                  <c:v>3a NSP</c:v>
                </c:pt>
                <c:pt idx="2395">
                  <c:v>3a NSP</c:v>
                </c:pt>
                <c:pt idx="2396">
                  <c:v>3a NSP</c:v>
                </c:pt>
                <c:pt idx="2397">
                  <c:v>3a NSP</c:v>
                </c:pt>
                <c:pt idx="2398">
                  <c:v>3a NSP</c:v>
                </c:pt>
                <c:pt idx="2399">
                  <c:v>3a NSP</c:v>
                </c:pt>
                <c:pt idx="2400">
                  <c:v>3a NSP</c:v>
                </c:pt>
                <c:pt idx="2401">
                  <c:v>3a NSP</c:v>
                </c:pt>
                <c:pt idx="2402">
                  <c:v>3a NSP</c:v>
                </c:pt>
                <c:pt idx="2403">
                  <c:v>3a NSP</c:v>
                </c:pt>
                <c:pt idx="2404">
                  <c:v>3a NSP</c:v>
                </c:pt>
                <c:pt idx="2405">
                  <c:v>3a NSP</c:v>
                </c:pt>
                <c:pt idx="2406">
                  <c:v>3a NSP</c:v>
                </c:pt>
                <c:pt idx="2407">
                  <c:v>3a NSP</c:v>
                </c:pt>
                <c:pt idx="2408">
                  <c:v>3a NSP</c:v>
                </c:pt>
                <c:pt idx="2409">
                  <c:v>3a NSP</c:v>
                </c:pt>
                <c:pt idx="2410">
                  <c:v>3a NSP</c:v>
                </c:pt>
                <c:pt idx="2411">
                  <c:v>3a NSP</c:v>
                </c:pt>
                <c:pt idx="2412">
                  <c:v>3a NSP</c:v>
                </c:pt>
                <c:pt idx="2413">
                  <c:v>3a NSP</c:v>
                </c:pt>
                <c:pt idx="2414">
                  <c:v>3a NSP</c:v>
                </c:pt>
                <c:pt idx="2415">
                  <c:v>3a NSP</c:v>
                </c:pt>
                <c:pt idx="2416">
                  <c:v>3a NSP</c:v>
                </c:pt>
                <c:pt idx="2417">
                  <c:v>3a NSP</c:v>
                </c:pt>
                <c:pt idx="2418">
                  <c:v>3a NSP</c:v>
                </c:pt>
                <c:pt idx="2419">
                  <c:v>3a NSP</c:v>
                </c:pt>
                <c:pt idx="2420">
                  <c:v>3a NSP</c:v>
                </c:pt>
                <c:pt idx="2421">
                  <c:v>3a NSP</c:v>
                </c:pt>
                <c:pt idx="2422">
                  <c:v>3a NSP</c:v>
                </c:pt>
                <c:pt idx="2423">
                  <c:v>3a NSP</c:v>
                </c:pt>
                <c:pt idx="2424">
                  <c:v>3a NSP</c:v>
                </c:pt>
                <c:pt idx="2425">
                  <c:v>3a NSP</c:v>
                </c:pt>
                <c:pt idx="2426">
                  <c:v>3a NSP</c:v>
                </c:pt>
                <c:pt idx="2427">
                  <c:v>3a NSP</c:v>
                </c:pt>
                <c:pt idx="2428">
                  <c:v>3a NSP</c:v>
                </c:pt>
                <c:pt idx="2429">
                  <c:v>3a NSP</c:v>
                </c:pt>
                <c:pt idx="2430">
                  <c:v>3a NSP</c:v>
                </c:pt>
                <c:pt idx="2431">
                  <c:v>3a NSP</c:v>
                </c:pt>
                <c:pt idx="2432">
                  <c:v>3a NSP</c:v>
                </c:pt>
                <c:pt idx="2433">
                  <c:v>3a NSP</c:v>
                </c:pt>
                <c:pt idx="2434">
                  <c:v>3a NSP</c:v>
                </c:pt>
                <c:pt idx="2435">
                  <c:v>3a NSP</c:v>
                </c:pt>
                <c:pt idx="2436">
                  <c:v>3a NSP</c:v>
                </c:pt>
                <c:pt idx="2437">
                  <c:v>3a NSP</c:v>
                </c:pt>
                <c:pt idx="2438">
                  <c:v>3a NSP</c:v>
                </c:pt>
                <c:pt idx="2439">
                  <c:v>3a NSP</c:v>
                </c:pt>
                <c:pt idx="2440">
                  <c:v>3a NSP</c:v>
                </c:pt>
                <c:pt idx="2441">
                  <c:v>3a NSP</c:v>
                </c:pt>
                <c:pt idx="2442">
                  <c:v>3a NSP</c:v>
                </c:pt>
                <c:pt idx="2443">
                  <c:v>3a NSP</c:v>
                </c:pt>
                <c:pt idx="2444">
                  <c:v>3a NSP</c:v>
                </c:pt>
                <c:pt idx="2445">
                  <c:v>3a NSP</c:v>
                </c:pt>
                <c:pt idx="2446">
                  <c:v>3a NSP</c:v>
                </c:pt>
                <c:pt idx="2447">
                  <c:v>3a NSP</c:v>
                </c:pt>
                <c:pt idx="2448">
                  <c:v>3a NSP</c:v>
                </c:pt>
                <c:pt idx="2449">
                  <c:v>3a NSP</c:v>
                </c:pt>
                <c:pt idx="2450">
                  <c:v>3a NSP</c:v>
                </c:pt>
                <c:pt idx="2451">
                  <c:v>3a NSP</c:v>
                </c:pt>
                <c:pt idx="2452">
                  <c:v>3a NSP</c:v>
                </c:pt>
                <c:pt idx="2453">
                  <c:v>3a NSP</c:v>
                </c:pt>
                <c:pt idx="2454">
                  <c:v>3a NSP</c:v>
                </c:pt>
                <c:pt idx="2455">
                  <c:v>3a NSP</c:v>
                </c:pt>
                <c:pt idx="2456">
                  <c:v>3a NSP</c:v>
                </c:pt>
                <c:pt idx="2457">
                  <c:v>3a NSP</c:v>
                </c:pt>
                <c:pt idx="2458">
                  <c:v>3a NSP</c:v>
                </c:pt>
                <c:pt idx="2459">
                  <c:v>3a NSP</c:v>
                </c:pt>
                <c:pt idx="2460">
                  <c:v>3a NSP</c:v>
                </c:pt>
                <c:pt idx="2461">
                  <c:v>3a NSP</c:v>
                </c:pt>
                <c:pt idx="2462">
                  <c:v>3a NSP</c:v>
                </c:pt>
                <c:pt idx="2463">
                  <c:v>3a NSP</c:v>
                </c:pt>
                <c:pt idx="2464">
                  <c:v>3a NSP</c:v>
                </c:pt>
                <c:pt idx="2465">
                  <c:v>3a NSP</c:v>
                </c:pt>
                <c:pt idx="2466">
                  <c:v>3a NSP</c:v>
                </c:pt>
                <c:pt idx="2467">
                  <c:v>3a NSP</c:v>
                </c:pt>
                <c:pt idx="2468">
                  <c:v>3a NSP</c:v>
                </c:pt>
                <c:pt idx="2469">
                  <c:v>3a NSP</c:v>
                </c:pt>
                <c:pt idx="2470">
                  <c:v>3a NSP</c:v>
                </c:pt>
                <c:pt idx="2471">
                  <c:v>3a NSP</c:v>
                </c:pt>
                <c:pt idx="2472">
                  <c:v>3a NSP</c:v>
                </c:pt>
                <c:pt idx="2473">
                  <c:v>3a NSP</c:v>
                </c:pt>
                <c:pt idx="2474">
                  <c:v>3a NSP</c:v>
                </c:pt>
                <c:pt idx="2475">
                  <c:v>3a NSP</c:v>
                </c:pt>
                <c:pt idx="2476">
                  <c:v>3a NSP</c:v>
                </c:pt>
                <c:pt idx="2477">
                  <c:v>3a NSP</c:v>
                </c:pt>
                <c:pt idx="2478">
                  <c:v>3a NSP</c:v>
                </c:pt>
                <c:pt idx="2479">
                  <c:v>3a NSP</c:v>
                </c:pt>
                <c:pt idx="2480">
                  <c:v>3a NSP</c:v>
                </c:pt>
                <c:pt idx="2481">
                  <c:v>3a NSP</c:v>
                </c:pt>
                <c:pt idx="2482">
                  <c:v>3a NSP</c:v>
                </c:pt>
                <c:pt idx="2483">
                  <c:v>3a NSP</c:v>
                </c:pt>
                <c:pt idx="2484">
                  <c:v>3a NSP</c:v>
                </c:pt>
                <c:pt idx="2485">
                  <c:v>3a NSP</c:v>
                </c:pt>
                <c:pt idx="2486">
                  <c:v>3a NSP</c:v>
                </c:pt>
                <c:pt idx="2487">
                  <c:v>3a NSP</c:v>
                </c:pt>
                <c:pt idx="2488">
                  <c:v>3a NSP</c:v>
                </c:pt>
                <c:pt idx="2489">
                  <c:v>3a NSP</c:v>
                </c:pt>
                <c:pt idx="2490">
                  <c:v>3a NSP</c:v>
                </c:pt>
                <c:pt idx="2491">
                  <c:v>3a NSP</c:v>
                </c:pt>
                <c:pt idx="2492">
                  <c:v>3a NSP</c:v>
                </c:pt>
                <c:pt idx="2493">
                  <c:v>3a NSP</c:v>
                </c:pt>
                <c:pt idx="2494">
                  <c:v>3a NSP</c:v>
                </c:pt>
                <c:pt idx="2495">
                  <c:v>3a NSP</c:v>
                </c:pt>
                <c:pt idx="2496">
                  <c:v>3a NSP</c:v>
                </c:pt>
                <c:pt idx="2497">
                  <c:v>3a NSP</c:v>
                </c:pt>
                <c:pt idx="2498">
                  <c:v>3a NSP</c:v>
                </c:pt>
                <c:pt idx="2499">
                  <c:v>3a NSP</c:v>
                </c:pt>
                <c:pt idx="2500">
                  <c:v>3a NSP</c:v>
                </c:pt>
                <c:pt idx="2501">
                  <c:v>3a NSP</c:v>
                </c:pt>
                <c:pt idx="2502">
                  <c:v>3a NSP</c:v>
                </c:pt>
                <c:pt idx="2503">
                  <c:v>3a NSP</c:v>
                </c:pt>
                <c:pt idx="2504">
                  <c:v>3a NSP</c:v>
                </c:pt>
                <c:pt idx="2505">
                  <c:v>3a NSP</c:v>
                </c:pt>
                <c:pt idx="2506">
                  <c:v>3a NSP</c:v>
                </c:pt>
                <c:pt idx="2507">
                  <c:v>3a NSP</c:v>
                </c:pt>
                <c:pt idx="2508">
                  <c:v>3a NSP</c:v>
                </c:pt>
                <c:pt idx="2509">
                  <c:v>3a NSP</c:v>
                </c:pt>
                <c:pt idx="2510">
                  <c:v>3a NSP</c:v>
                </c:pt>
                <c:pt idx="2511">
                  <c:v>3a NSP</c:v>
                </c:pt>
                <c:pt idx="2512">
                  <c:v>3a NSP</c:v>
                </c:pt>
                <c:pt idx="2513">
                  <c:v>3a NSP</c:v>
                </c:pt>
                <c:pt idx="2514">
                  <c:v>3a NSP</c:v>
                </c:pt>
                <c:pt idx="2515">
                  <c:v>3a NSP</c:v>
                </c:pt>
                <c:pt idx="2516">
                  <c:v>3a NSP</c:v>
                </c:pt>
                <c:pt idx="2517">
                  <c:v>3a NSP</c:v>
                </c:pt>
                <c:pt idx="2518">
                  <c:v>3a NSP</c:v>
                </c:pt>
                <c:pt idx="2519">
                  <c:v>3a NSP</c:v>
                </c:pt>
                <c:pt idx="2520">
                  <c:v>3a NSP</c:v>
                </c:pt>
                <c:pt idx="2521">
                  <c:v>3a NSP</c:v>
                </c:pt>
                <c:pt idx="2522">
                  <c:v>3a NSP</c:v>
                </c:pt>
                <c:pt idx="2523">
                  <c:v>3a NSP</c:v>
                </c:pt>
                <c:pt idx="2524">
                  <c:v>3a NSP</c:v>
                </c:pt>
                <c:pt idx="2525">
                  <c:v>3a NSP</c:v>
                </c:pt>
                <c:pt idx="2526">
                  <c:v>3a NSP</c:v>
                </c:pt>
                <c:pt idx="2527">
                  <c:v>3a NSP</c:v>
                </c:pt>
                <c:pt idx="2528">
                  <c:v>3a NSP</c:v>
                </c:pt>
                <c:pt idx="2529">
                  <c:v>3a NSP</c:v>
                </c:pt>
                <c:pt idx="2530">
                  <c:v>3a NSP</c:v>
                </c:pt>
                <c:pt idx="2531">
                  <c:v>3a NSP</c:v>
                </c:pt>
                <c:pt idx="2532">
                  <c:v>3a NSP</c:v>
                </c:pt>
                <c:pt idx="2533">
                  <c:v>3a NSP</c:v>
                </c:pt>
                <c:pt idx="2534">
                  <c:v>3a NSP</c:v>
                </c:pt>
                <c:pt idx="2535">
                  <c:v>3a NSP</c:v>
                </c:pt>
                <c:pt idx="2536">
                  <c:v>3a NSP</c:v>
                </c:pt>
                <c:pt idx="2537">
                  <c:v>3a NSP</c:v>
                </c:pt>
                <c:pt idx="2538">
                  <c:v>3a NSP</c:v>
                </c:pt>
                <c:pt idx="2539">
                  <c:v>3a NSP</c:v>
                </c:pt>
                <c:pt idx="2540">
                  <c:v>3a NSP</c:v>
                </c:pt>
                <c:pt idx="2541">
                  <c:v>3a NSP</c:v>
                </c:pt>
                <c:pt idx="2542">
                  <c:v>3a NSP</c:v>
                </c:pt>
                <c:pt idx="2543">
                  <c:v>3a NSP</c:v>
                </c:pt>
                <c:pt idx="2544">
                  <c:v>3a NSP</c:v>
                </c:pt>
                <c:pt idx="2545">
                  <c:v>3a NSP</c:v>
                </c:pt>
                <c:pt idx="2546">
                  <c:v>3a NSP</c:v>
                </c:pt>
                <c:pt idx="2547">
                  <c:v>3a NSP</c:v>
                </c:pt>
                <c:pt idx="2548">
                  <c:v>3a NSP</c:v>
                </c:pt>
                <c:pt idx="2549">
                  <c:v>3a NSP</c:v>
                </c:pt>
                <c:pt idx="2550">
                  <c:v>3a NSP</c:v>
                </c:pt>
                <c:pt idx="2551">
                  <c:v>3a NSP</c:v>
                </c:pt>
                <c:pt idx="2552">
                  <c:v>3a NSP</c:v>
                </c:pt>
                <c:pt idx="2553">
                  <c:v>3a NSP</c:v>
                </c:pt>
                <c:pt idx="2554">
                  <c:v>3a NSP</c:v>
                </c:pt>
                <c:pt idx="2555">
                  <c:v>3a NSP</c:v>
                </c:pt>
                <c:pt idx="2556">
                  <c:v>3a NSP</c:v>
                </c:pt>
                <c:pt idx="2557">
                  <c:v>3a NSP</c:v>
                </c:pt>
                <c:pt idx="2558">
                  <c:v>3a NSP</c:v>
                </c:pt>
                <c:pt idx="2559">
                  <c:v>3a NSP</c:v>
                </c:pt>
                <c:pt idx="2560">
                  <c:v>3a NSP</c:v>
                </c:pt>
                <c:pt idx="2561">
                  <c:v>3a NSP</c:v>
                </c:pt>
                <c:pt idx="2562">
                  <c:v>3a NSP</c:v>
                </c:pt>
                <c:pt idx="2563">
                  <c:v>3a NSP</c:v>
                </c:pt>
                <c:pt idx="2564">
                  <c:v>3a NSP</c:v>
                </c:pt>
                <c:pt idx="2565">
                  <c:v>3a NSP</c:v>
                </c:pt>
                <c:pt idx="2566">
                  <c:v>3a NSP</c:v>
                </c:pt>
                <c:pt idx="2567">
                  <c:v>3a NSP</c:v>
                </c:pt>
                <c:pt idx="2568">
                  <c:v>3a NSP</c:v>
                </c:pt>
                <c:pt idx="2569">
                  <c:v>3a NSP</c:v>
                </c:pt>
                <c:pt idx="2570">
                  <c:v>3a NSP</c:v>
                </c:pt>
                <c:pt idx="2571">
                  <c:v>3a NSP</c:v>
                </c:pt>
                <c:pt idx="2572">
                  <c:v>3a NSP</c:v>
                </c:pt>
                <c:pt idx="2573">
                  <c:v>3a NSP</c:v>
                </c:pt>
                <c:pt idx="2574">
                  <c:v>3a NSP</c:v>
                </c:pt>
                <c:pt idx="2575">
                  <c:v>3a NSP</c:v>
                </c:pt>
                <c:pt idx="2576">
                  <c:v>3a NSP</c:v>
                </c:pt>
                <c:pt idx="2577">
                  <c:v>3a NSP</c:v>
                </c:pt>
                <c:pt idx="2578">
                  <c:v>3a NSP</c:v>
                </c:pt>
                <c:pt idx="2579">
                  <c:v>3a NSP</c:v>
                </c:pt>
                <c:pt idx="2580">
                  <c:v>3a NSP</c:v>
                </c:pt>
                <c:pt idx="2581">
                  <c:v>3a NSP</c:v>
                </c:pt>
                <c:pt idx="2582">
                  <c:v>3a NSP</c:v>
                </c:pt>
                <c:pt idx="2583">
                  <c:v>3a NSP</c:v>
                </c:pt>
                <c:pt idx="2584">
                  <c:v>3a NSP</c:v>
                </c:pt>
                <c:pt idx="2585">
                  <c:v>3a NSP</c:v>
                </c:pt>
                <c:pt idx="2586">
                  <c:v>3a NSP</c:v>
                </c:pt>
                <c:pt idx="2587">
                  <c:v>3a NSP</c:v>
                </c:pt>
                <c:pt idx="2588">
                  <c:v>3a NSP</c:v>
                </c:pt>
                <c:pt idx="2589">
                  <c:v>3a NSP</c:v>
                </c:pt>
                <c:pt idx="2590">
                  <c:v>3a NSP</c:v>
                </c:pt>
                <c:pt idx="2591">
                  <c:v>3a NSP</c:v>
                </c:pt>
                <c:pt idx="2592">
                  <c:v>3a NSP</c:v>
                </c:pt>
                <c:pt idx="2593">
                  <c:v>3a NSP</c:v>
                </c:pt>
                <c:pt idx="2594">
                  <c:v>3a NSP</c:v>
                </c:pt>
                <c:pt idx="2595">
                  <c:v>3a NSP</c:v>
                </c:pt>
                <c:pt idx="2596">
                  <c:v>3a NSP</c:v>
                </c:pt>
                <c:pt idx="2597">
                  <c:v>3a NSP</c:v>
                </c:pt>
                <c:pt idx="2598">
                  <c:v>3a NSP</c:v>
                </c:pt>
                <c:pt idx="2599">
                  <c:v>3a NSP</c:v>
                </c:pt>
                <c:pt idx="2600">
                  <c:v>3a NSP</c:v>
                </c:pt>
                <c:pt idx="2601">
                  <c:v>3a NSP</c:v>
                </c:pt>
                <c:pt idx="2602">
                  <c:v>3a NSP</c:v>
                </c:pt>
                <c:pt idx="2603">
                  <c:v>3a NSP</c:v>
                </c:pt>
                <c:pt idx="2604">
                  <c:v>3a NSP</c:v>
                </c:pt>
                <c:pt idx="2605">
                  <c:v>3a NSP</c:v>
                </c:pt>
                <c:pt idx="2606">
                  <c:v>3a NSP</c:v>
                </c:pt>
                <c:pt idx="2607">
                  <c:v>3a NSP</c:v>
                </c:pt>
                <c:pt idx="2608">
                  <c:v>3a NSP</c:v>
                </c:pt>
                <c:pt idx="2609">
                  <c:v>3a NSP</c:v>
                </c:pt>
                <c:pt idx="2610">
                  <c:v>3a NSP</c:v>
                </c:pt>
                <c:pt idx="2611">
                  <c:v>3a NSP</c:v>
                </c:pt>
                <c:pt idx="2612">
                  <c:v>3a NSP</c:v>
                </c:pt>
                <c:pt idx="2613">
                  <c:v>3a NSP</c:v>
                </c:pt>
                <c:pt idx="2614">
                  <c:v>3a NSP</c:v>
                </c:pt>
                <c:pt idx="2615">
                  <c:v>3a NSP</c:v>
                </c:pt>
                <c:pt idx="2616">
                  <c:v>3a NSP</c:v>
                </c:pt>
                <c:pt idx="2617">
                  <c:v>3a NSP</c:v>
                </c:pt>
                <c:pt idx="2618">
                  <c:v>3a NSP</c:v>
                </c:pt>
                <c:pt idx="2619">
                  <c:v>3a NSP</c:v>
                </c:pt>
                <c:pt idx="2620">
                  <c:v>3a NSP</c:v>
                </c:pt>
                <c:pt idx="2621">
                  <c:v>3a NSP</c:v>
                </c:pt>
                <c:pt idx="2622">
                  <c:v>3a NSP</c:v>
                </c:pt>
                <c:pt idx="2623">
                  <c:v>3a NSP</c:v>
                </c:pt>
                <c:pt idx="2624">
                  <c:v>3a NSP</c:v>
                </c:pt>
                <c:pt idx="2625">
                  <c:v>3a NSP</c:v>
                </c:pt>
                <c:pt idx="2626">
                  <c:v>3a NSP</c:v>
                </c:pt>
                <c:pt idx="2627">
                  <c:v>3a NSP</c:v>
                </c:pt>
                <c:pt idx="2628">
                  <c:v>3a NSP</c:v>
                </c:pt>
                <c:pt idx="2629">
                  <c:v>3a NSP</c:v>
                </c:pt>
                <c:pt idx="2630">
                  <c:v>3a NSP</c:v>
                </c:pt>
                <c:pt idx="2631">
                  <c:v>3a NSP</c:v>
                </c:pt>
                <c:pt idx="2632">
                  <c:v>3a NSP</c:v>
                </c:pt>
                <c:pt idx="2633">
                  <c:v>3a NSP</c:v>
                </c:pt>
                <c:pt idx="2634">
                  <c:v>3a NSP</c:v>
                </c:pt>
                <c:pt idx="2635">
                  <c:v>3a NSP</c:v>
                </c:pt>
                <c:pt idx="2636">
                  <c:v>3a NSP</c:v>
                </c:pt>
                <c:pt idx="2637">
                  <c:v>3a NSP</c:v>
                </c:pt>
                <c:pt idx="2638">
                  <c:v>3a NSP</c:v>
                </c:pt>
                <c:pt idx="2639">
                  <c:v>3a NSP</c:v>
                </c:pt>
                <c:pt idx="2640">
                  <c:v>3a NSP</c:v>
                </c:pt>
                <c:pt idx="2641">
                  <c:v>3a NSP</c:v>
                </c:pt>
                <c:pt idx="2642">
                  <c:v>3a NSP</c:v>
                </c:pt>
                <c:pt idx="2643">
                  <c:v>3a NSP</c:v>
                </c:pt>
                <c:pt idx="2644">
                  <c:v>3a NSP</c:v>
                </c:pt>
                <c:pt idx="2645">
                  <c:v>3a NSP</c:v>
                </c:pt>
                <c:pt idx="2646">
                  <c:v>3a NSP</c:v>
                </c:pt>
                <c:pt idx="2647">
                  <c:v>3a NSP</c:v>
                </c:pt>
                <c:pt idx="2648">
                  <c:v>3a NSP</c:v>
                </c:pt>
                <c:pt idx="2649">
                  <c:v>3a NSP</c:v>
                </c:pt>
                <c:pt idx="2650">
                  <c:v>3a NSP</c:v>
                </c:pt>
                <c:pt idx="2651">
                  <c:v>3a NSP</c:v>
                </c:pt>
                <c:pt idx="2652">
                  <c:v>3a NSP</c:v>
                </c:pt>
                <c:pt idx="2653">
                  <c:v>3a NSP</c:v>
                </c:pt>
                <c:pt idx="2654">
                  <c:v>3a NSP</c:v>
                </c:pt>
                <c:pt idx="2655">
                  <c:v>3a NSP</c:v>
                </c:pt>
                <c:pt idx="2656">
                  <c:v>3a NSP</c:v>
                </c:pt>
                <c:pt idx="2657">
                  <c:v>3a NSP</c:v>
                </c:pt>
                <c:pt idx="2658">
                  <c:v>3a NSP</c:v>
                </c:pt>
                <c:pt idx="2659">
                  <c:v>3a NSP</c:v>
                </c:pt>
                <c:pt idx="2660">
                  <c:v>3a NSP</c:v>
                </c:pt>
                <c:pt idx="2661">
                  <c:v>3a NSP</c:v>
                </c:pt>
                <c:pt idx="2662">
                  <c:v>3a NSP</c:v>
                </c:pt>
                <c:pt idx="2663">
                  <c:v>3a NSP</c:v>
                </c:pt>
                <c:pt idx="2664">
                  <c:v>3a NSP</c:v>
                </c:pt>
                <c:pt idx="2665">
                  <c:v>3a NSP</c:v>
                </c:pt>
                <c:pt idx="2666">
                  <c:v>3a NSP</c:v>
                </c:pt>
                <c:pt idx="2667">
                  <c:v>3a NSP</c:v>
                </c:pt>
                <c:pt idx="2668">
                  <c:v>3a NSP</c:v>
                </c:pt>
                <c:pt idx="2669">
                  <c:v>3a NSP</c:v>
                </c:pt>
                <c:pt idx="2670">
                  <c:v>3a NSP</c:v>
                </c:pt>
                <c:pt idx="2671">
                  <c:v>3a NSP</c:v>
                </c:pt>
                <c:pt idx="2672">
                  <c:v>3a NSP</c:v>
                </c:pt>
                <c:pt idx="2673">
                  <c:v>3a NSP</c:v>
                </c:pt>
                <c:pt idx="2674">
                  <c:v>3a NSP</c:v>
                </c:pt>
                <c:pt idx="2675">
                  <c:v>3a NSP</c:v>
                </c:pt>
                <c:pt idx="2676">
                  <c:v>3a NSP</c:v>
                </c:pt>
                <c:pt idx="2677">
                  <c:v>3a NSP</c:v>
                </c:pt>
                <c:pt idx="2678">
                  <c:v>3a NSP</c:v>
                </c:pt>
                <c:pt idx="2679">
                  <c:v>3a NSP</c:v>
                </c:pt>
                <c:pt idx="2680">
                  <c:v>3a NSP</c:v>
                </c:pt>
                <c:pt idx="2681">
                  <c:v>3a NSP</c:v>
                </c:pt>
                <c:pt idx="2682">
                  <c:v>3a NSP</c:v>
                </c:pt>
                <c:pt idx="2683">
                  <c:v>3a NSP</c:v>
                </c:pt>
                <c:pt idx="2684">
                  <c:v>3a NSP</c:v>
                </c:pt>
                <c:pt idx="2685">
                  <c:v>3a NSP</c:v>
                </c:pt>
                <c:pt idx="2686">
                  <c:v>3a NSP</c:v>
                </c:pt>
                <c:pt idx="2687">
                  <c:v>3a NSP</c:v>
                </c:pt>
                <c:pt idx="2688">
                  <c:v>3a NSP</c:v>
                </c:pt>
                <c:pt idx="2689">
                  <c:v>3a NSP</c:v>
                </c:pt>
                <c:pt idx="2690">
                  <c:v>3a NSP</c:v>
                </c:pt>
                <c:pt idx="2691">
                  <c:v>3a NSP</c:v>
                </c:pt>
                <c:pt idx="2692">
                  <c:v>3a NSP</c:v>
                </c:pt>
                <c:pt idx="2693">
                  <c:v>3a NSP</c:v>
                </c:pt>
                <c:pt idx="2694">
                  <c:v>3a NSP</c:v>
                </c:pt>
                <c:pt idx="2695">
                  <c:v>3a NSP</c:v>
                </c:pt>
                <c:pt idx="2696">
                  <c:v>3a NSP</c:v>
                </c:pt>
                <c:pt idx="2697">
                  <c:v>3a NSP</c:v>
                </c:pt>
                <c:pt idx="2698">
                  <c:v>3a NSP</c:v>
                </c:pt>
                <c:pt idx="2699">
                  <c:v>3a NSP</c:v>
                </c:pt>
                <c:pt idx="2700">
                  <c:v>3a NSP</c:v>
                </c:pt>
                <c:pt idx="2701">
                  <c:v>3a NSP</c:v>
                </c:pt>
                <c:pt idx="2702">
                  <c:v>3a NSP</c:v>
                </c:pt>
                <c:pt idx="2703">
                  <c:v>3a NSP</c:v>
                </c:pt>
                <c:pt idx="2704">
                  <c:v>3a NSP</c:v>
                </c:pt>
                <c:pt idx="2705">
                  <c:v>3a NSP</c:v>
                </c:pt>
                <c:pt idx="2706">
                  <c:v>3a NSP</c:v>
                </c:pt>
                <c:pt idx="2707">
                  <c:v>3a NSP</c:v>
                </c:pt>
                <c:pt idx="2708">
                  <c:v>3a NSP</c:v>
                </c:pt>
                <c:pt idx="2709">
                  <c:v>3a NSP</c:v>
                </c:pt>
                <c:pt idx="2710">
                  <c:v>3a NSP</c:v>
                </c:pt>
                <c:pt idx="2711">
                  <c:v>3a NSP</c:v>
                </c:pt>
                <c:pt idx="2712">
                  <c:v>3a NSP</c:v>
                </c:pt>
                <c:pt idx="2713">
                  <c:v>3a NSP</c:v>
                </c:pt>
                <c:pt idx="2714">
                  <c:v>3a NSP</c:v>
                </c:pt>
                <c:pt idx="2715">
                  <c:v>3a NSP</c:v>
                </c:pt>
                <c:pt idx="2716">
                  <c:v>3a NSP</c:v>
                </c:pt>
                <c:pt idx="2717">
                  <c:v>3a NSP</c:v>
                </c:pt>
                <c:pt idx="2718">
                  <c:v>3a NSP</c:v>
                </c:pt>
                <c:pt idx="2719">
                  <c:v>3a NSP</c:v>
                </c:pt>
                <c:pt idx="2720">
                  <c:v>3a NSP</c:v>
                </c:pt>
                <c:pt idx="2721">
                  <c:v>3a NSP</c:v>
                </c:pt>
                <c:pt idx="2722">
                  <c:v>3a NSP</c:v>
                </c:pt>
                <c:pt idx="2723">
                  <c:v>3a NSP</c:v>
                </c:pt>
                <c:pt idx="2724">
                  <c:v>3a NSP</c:v>
                </c:pt>
                <c:pt idx="2725">
                  <c:v>3a NSP</c:v>
                </c:pt>
                <c:pt idx="2726">
                  <c:v>3a NSP</c:v>
                </c:pt>
                <c:pt idx="2727">
                  <c:v>3a NSP</c:v>
                </c:pt>
                <c:pt idx="2728">
                  <c:v>3a NSP</c:v>
                </c:pt>
                <c:pt idx="2729">
                  <c:v>3a NSP</c:v>
                </c:pt>
                <c:pt idx="2730">
                  <c:v>3a NSP</c:v>
                </c:pt>
                <c:pt idx="2731">
                  <c:v>3a NSP</c:v>
                </c:pt>
                <c:pt idx="2732">
                  <c:v>3a NSP</c:v>
                </c:pt>
                <c:pt idx="2733">
                  <c:v>3a NSP</c:v>
                </c:pt>
                <c:pt idx="2734">
                  <c:v>3a NSP</c:v>
                </c:pt>
                <c:pt idx="2735">
                  <c:v>3a NSP</c:v>
                </c:pt>
                <c:pt idx="2736">
                  <c:v>3a NSP</c:v>
                </c:pt>
                <c:pt idx="2737">
                  <c:v>3a NSP</c:v>
                </c:pt>
                <c:pt idx="2738">
                  <c:v>3a NSP</c:v>
                </c:pt>
                <c:pt idx="2739">
                  <c:v>3a NSP</c:v>
                </c:pt>
                <c:pt idx="2740">
                  <c:v>3a NSP</c:v>
                </c:pt>
                <c:pt idx="2741">
                  <c:v>3a NSP</c:v>
                </c:pt>
                <c:pt idx="2742">
                  <c:v>3a NSP</c:v>
                </c:pt>
                <c:pt idx="2743">
                  <c:v>3a NSP</c:v>
                </c:pt>
                <c:pt idx="2744">
                  <c:v>3a NSP</c:v>
                </c:pt>
                <c:pt idx="2745">
                  <c:v>3a NSP</c:v>
                </c:pt>
                <c:pt idx="2746">
                  <c:v>3a NSP</c:v>
                </c:pt>
                <c:pt idx="2747">
                  <c:v>3a NSP</c:v>
                </c:pt>
                <c:pt idx="2748">
                  <c:v>3a NSP</c:v>
                </c:pt>
                <c:pt idx="2749">
                  <c:v>3a NSP</c:v>
                </c:pt>
                <c:pt idx="2750">
                  <c:v>3a NSP</c:v>
                </c:pt>
                <c:pt idx="2751">
                  <c:v>3a NSP</c:v>
                </c:pt>
                <c:pt idx="2752">
                  <c:v>3a NSP</c:v>
                </c:pt>
                <c:pt idx="2753">
                  <c:v>3a NSP</c:v>
                </c:pt>
                <c:pt idx="2754">
                  <c:v>3a NSP</c:v>
                </c:pt>
                <c:pt idx="2755">
                  <c:v>3a NSP</c:v>
                </c:pt>
                <c:pt idx="2756">
                  <c:v>3a NSP</c:v>
                </c:pt>
                <c:pt idx="2757">
                  <c:v>3a NSP</c:v>
                </c:pt>
                <c:pt idx="2758">
                  <c:v>3a NSP</c:v>
                </c:pt>
                <c:pt idx="2759">
                  <c:v>3a NSP</c:v>
                </c:pt>
                <c:pt idx="2760">
                  <c:v>3a NSP</c:v>
                </c:pt>
                <c:pt idx="2761">
                  <c:v>3a NSP</c:v>
                </c:pt>
                <c:pt idx="2762">
                  <c:v>3a NSP</c:v>
                </c:pt>
                <c:pt idx="2763">
                  <c:v>3a NSP</c:v>
                </c:pt>
                <c:pt idx="2764">
                  <c:v>3a NSP</c:v>
                </c:pt>
                <c:pt idx="2765">
                  <c:v>3a NSP</c:v>
                </c:pt>
                <c:pt idx="2766">
                  <c:v>3a NSP</c:v>
                </c:pt>
                <c:pt idx="2767">
                  <c:v>3a NSP</c:v>
                </c:pt>
                <c:pt idx="2768">
                  <c:v>3a NSP</c:v>
                </c:pt>
                <c:pt idx="2769">
                  <c:v>3a NSP</c:v>
                </c:pt>
                <c:pt idx="2770">
                  <c:v>3a NSP</c:v>
                </c:pt>
                <c:pt idx="2771">
                  <c:v>3a NSP</c:v>
                </c:pt>
                <c:pt idx="2772">
                  <c:v>3a NSP</c:v>
                </c:pt>
                <c:pt idx="2773">
                  <c:v>3a NSP</c:v>
                </c:pt>
                <c:pt idx="2774">
                  <c:v>3a NSP</c:v>
                </c:pt>
                <c:pt idx="2775">
                  <c:v>3a NSP</c:v>
                </c:pt>
                <c:pt idx="2776">
                  <c:v>3a NSP</c:v>
                </c:pt>
                <c:pt idx="2777">
                  <c:v>3a NSP</c:v>
                </c:pt>
                <c:pt idx="2778">
                  <c:v>3a NSP</c:v>
                </c:pt>
                <c:pt idx="2779">
                  <c:v>3a NSP</c:v>
                </c:pt>
                <c:pt idx="2780">
                  <c:v>3a NSP</c:v>
                </c:pt>
                <c:pt idx="2781">
                  <c:v>3a NSP</c:v>
                </c:pt>
                <c:pt idx="2782">
                  <c:v>3a NSP</c:v>
                </c:pt>
                <c:pt idx="2783">
                  <c:v>3a NSP</c:v>
                </c:pt>
                <c:pt idx="2784">
                  <c:v>3a NSP</c:v>
                </c:pt>
                <c:pt idx="2785">
                  <c:v>3a NSP</c:v>
                </c:pt>
                <c:pt idx="2786">
                  <c:v>3a NSP</c:v>
                </c:pt>
                <c:pt idx="2787">
                  <c:v>3a NSP</c:v>
                </c:pt>
                <c:pt idx="2788">
                  <c:v>3a NSP</c:v>
                </c:pt>
                <c:pt idx="2789">
                  <c:v>3a NSP</c:v>
                </c:pt>
                <c:pt idx="2790">
                  <c:v>3a NSP</c:v>
                </c:pt>
                <c:pt idx="2791">
                  <c:v>3a NSP</c:v>
                </c:pt>
                <c:pt idx="2792">
                  <c:v>3a NSP</c:v>
                </c:pt>
                <c:pt idx="2793">
                  <c:v>3a NSP</c:v>
                </c:pt>
                <c:pt idx="2794">
                  <c:v>3a NSP</c:v>
                </c:pt>
                <c:pt idx="2795">
                  <c:v>3a NSP</c:v>
                </c:pt>
                <c:pt idx="2796">
                  <c:v>3a NSP</c:v>
                </c:pt>
                <c:pt idx="2797">
                  <c:v>3a NSP</c:v>
                </c:pt>
                <c:pt idx="2798">
                  <c:v>3a NSP</c:v>
                </c:pt>
                <c:pt idx="2799">
                  <c:v>3a NSP</c:v>
                </c:pt>
                <c:pt idx="2800">
                  <c:v>3a NSP</c:v>
                </c:pt>
                <c:pt idx="2801">
                  <c:v>3a NSP</c:v>
                </c:pt>
                <c:pt idx="2802">
                  <c:v>3a NSP</c:v>
                </c:pt>
                <c:pt idx="2803">
                  <c:v>3a NSP</c:v>
                </c:pt>
                <c:pt idx="2804">
                  <c:v>3a NSP</c:v>
                </c:pt>
                <c:pt idx="2805">
                  <c:v>3a NSP</c:v>
                </c:pt>
                <c:pt idx="2806">
                  <c:v>3a NSP</c:v>
                </c:pt>
                <c:pt idx="2807">
                  <c:v>3a NSP</c:v>
                </c:pt>
                <c:pt idx="2808">
                  <c:v>3a NSP</c:v>
                </c:pt>
                <c:pt idx="2809">
                  <c:v>3a NSP</c:v>
                </c:pt>
                <c:pt idx="2810">
                  <c:v>3a NSP</c:v>
                </c:pt>
                <c:pt idx="2811">
                  <c:v>3a NSP</c:v>
                </c:pt>
                <c:pt idx="2812">
                  <c:v>3a NSP</c:v>
                </c:pt>
                <c:pt idx="2813">
                  <c:v>3a NSP</c:v>
                </c:pt>
                <c:pt idx="2814">
                  <c:v>3a NSP</c:v>
                </c:pt>
                <c:pt idx="2815">
                  <c:v>3a NSP</c:v>
                </c:pt>
                <c:pt idx="2816">
                  <c:v>3a NSP</c:v>
                </c:pt>
                <c:pt idx="2817">
                  <c:v>3a NSP</c:v>
                </c:pt>
                <c:pt idx="2818">
                  <c:v>3a NSP</c:v>
                </c:pt>
                <c:pt idx="2819">
                  <c:v>3a NSP</c:v>
                </c:pt>
                <c:pt idx="2820">
                  <c:v>3a NSP</c:v>
                </c:pt>
                <c:pt idx="2821">
                  <c:v>3a NSP</c:v>
                </c:pt>
                <c:pt idx="2822">
                  <c:v>3a NSP</c:v>
                </c:pt>
                <c:pt idx="2823">
                  <c:v>3a NSP</c:v>
                </c:pt>
                <c:pt idx="2824">
                  <c:v>3a NSP</c:v>
                </c:pt>
                <c:pt idx="2825">
                  <c:v>3a NSP</c:v>
                </c:pt>
                <c:pt idx="2826">
                  <c:v>3a NSP</c:v>
                </c:pt>
                <c:pt idx="2827">
                  <c:v>3a NSP</c:v>
                </c:pt>
                <c:pt idx="2828">
                  <c:v>3a NSP</c:v>
                </c:pt>
                <c:pt idx="2829">
                  <c:v>3a NSP</c:v>
                </c:pt>
                <c:pt idx="2830">
                  <c:v>3a NSP</c:v>
                </c:pt>
                <c:pt idx="2831">
                  <c:v>3a NSP</c:v>
                </c:pt>
                <c:pt idx="2832">
                  <c:v>3a NSP</c:v>
                </c:pt>
                <c:pt idx="2833">
                  <c:v>3a NSP</c:v>
                </c:pt>
                <c:pt idx="2834">
                  <c:v>3a NSP</c:v>
                </c:pt>
                <c:pt idx="2835">
                  <c:v>3a NSP</c:v>
                </c:pt>
                <c:pt idx="2836">
                  <c:v>3a NSP</c:v>
                </c:pt>
                <c:pt idx="2837">
                  <c:v>3a NSP</c:v>
                </c:pt>
                <c:pt idx="2838">
                  <c:v>3a NSP</c:v>
                </c:pt>
                <c:pt idx="2839">
                  <c:v>3a NSP</c:v>
                </c:pt>
                <c:pt idx="2840">
                  <c:v>3a NSP</c:v>
                </c:pt>
                <c:pt idx="2841">
                  <c:v>3a NSP</c:v>
                </c:pt>
                <c:pt idx="2842">
                  <c:v>3a NSP</c:v>
                </c:pt>
                <c:pt idx="2843">
                  <c:v>3a NSP</c:v>
                </c:pt>
                <c:pt idx="2844">
                  <c:v>3a NSP</c:v>
                </c:pt>
                <c:pt idx="2845">
                  <c:v>3a NSP</c:v>
                </c:pt>
                <c:pt idx="2846">
                  <c:v>3a NSP</c:v>
                </c:pt>
                <c:pt idx="2847">
                  <c:v>3a NSP</c:v>
                </c:pt>
                <c:pt idx="2848">
                  <c:v>3a NSP</c:v>
                </c:pt>
                <c:pt idx="2849">
                  <c:v>3a NSP</c:v>
                </c:pt>
                <c:pt idx="2850">
                  <c:v>3a NSP</c:v>
                </c:pt>
                <c:pt idx="2851">
                  <c:v>3a NSP</c:v>
                </c:pt>
                <c:pt idx="2852">
                  <c:v>3a NSP</c:v>
                </c:pt>
                <c:pt idx="2853">
                  <c:v>3a NSP</c:v>
                </c:pt>
                <c:pt idx="2854">
                  <c:v>3a NSP</c:v>
                </c:pt>
                <c:pt idx="2855">
                  <c:v>3a NSP</c:v>
                </c:pt>
                <c:pt idx="2856">
                  <c:v>3a NSP</c:v>
                </c:pt>
                <c:pt idx="2857">
                  <c:v>3a NSP</c:v>
                </c:pt>
                <c:pt idx="2858">
                  <c:v>3a NSP</c:v>
                </c:pt>
                <c:pt idx="2859">
                  <c:v>3a NSP</c:v>
                </c:pt>
                <c:pt idx="2860">
                  <c:v>3a NSP</c:v>
                </c:pt>
                <c:pt idx="2861">
                  <c:v>3a NSP</c:v>
                </c:pt>
                <c:pt idx="2862">
                  <c:v>3a NSP</c:v>
                </c:pt>
                <c:pt idx="2863">
                  <c:v>3a NSP</c:v>
                </c:pt>
                <c:pt idx="2864">
                  <c:v>3a NSP</c:v>
                </c:pt>
                <c:pt idx="2865">
                  <c:v>3a NSP</c:v>
                </c:pt>
                <c:pt idx="2866">
                  <c:v>3a NSP</c:v>
                </c:pt>
                <c:pt idx="2867">
                  <c:v>3a NSP</c:v>
                </c:pt>
                <c:pt idx="2868">
                  <c:v>3a NSP</c:v>
                </c:pt>
                <c:pt idx="2869">
                  <c:v>3a NSP</c:v>
                </c:pt>
                <c:pt idx="2870">
                  <c:v>3a NSP</c:v>
                </c:pt>
                <c:pt idx="2871">
                  <c:v>3a NSP</c:v>
                </c:pt>
                <c:pt idx="2872">
                  <c:v>3a NSP</c:v>
                </c:pt>
                <c:pt idx="2873">
                  <c:v>3a NSP</c:v>
                </c:pt>
                <c:pt idx="2874">
                  <c:v>3a NSP</c:v>
                </c:pt>
                <c:pt idx="2875">
                  <c:v>3a NSP</c:v>
                </c:pt>
                <c:pt idx="2876">
                  <c:v>3a NSP</c:v>
                </c:pt>
                <c:pt idx="2877">
                  <c:v>3a NSP</c:v>
                </c:pt>
                <c:pt idx="2878">
                  <c:v>3a NSP</c:v>
                </c:pt>
                <c:pt idx="2879">
                  <c:v>3a NSP</c:v>
                </c:pt>
                <c:pt idx="2880">
                  <c:v>3a NSP</c:v>
                </c:pt>
                <c:pt idx="2881">
                  <c:v>3a NSP</c:v>
                </c:pt>
                <c:pt idx="2882">
                  <c:v>3a NSP</c:v>
                </c:pt>
                <c:pt idx="2883">
                  <c:v>3a NSP</c:v>
                </c:pt>
                <c:pt idx="2884">
                  <c:v>3a NSP</c:v>
                </c:pt>
                <c:pt idx="2885">
                  <c:v>3a NSP</c:v>
                </c:pt>
                <c:pt idx="2886">
                  <c:v>3a NSP</c:v>
                </c:pt>
                <c:pt idx="2887">
                  <c:v>3a NSP</c:v>
                </c:pt>
                <c:pt idx="2888">
                  <c:v>3a NSP</c:v>
                </c:pt>
                <c:pt idx="2889">
                  <c:v>3a NSP</c:v>
                </c:pt>
                <c:pt idx="2890">
                  <c:v>3a NSP</c:v>
                </c:pt>
                <c:pt idx="2891">
                  <c:v>3a NSP</c:v>
                </c:pt>
                <c:pt idx="2892">
                  <c:v>3a NSP</c:v>
                </c:pt>
                <c:pt idx="2893">
                  <c:v>3a NSP</c:v>
                </c:pt>
                <c:pt idx="2894">
                  <c:v>3a NSP</c:v>
                </c:pt>
                <c:pt idx="2895">
                  <c:v>3a NSP</c:v>
                </c:pt>
                <c:pt idx="2896">
                  <c:v>3a NSP</c:v>
                </c:pt>
                <c:pt idx="2897">
                  <c:v>3a NSP</c:v>
                </c:pt>
                <c:pt idx="2898">
                  <c:v>3a NSP</c:v>
                </c:pt>
                <c:pt idx="2899">
                  <c:v>3a NSP</c:v>
                </c:pt>
                <c:pt idx="2900">
                  <c:v>3a NSP</c:v>
                </c:pt>
                <c:pt idx="2901">
                  <c:v>3a NSP</c:v>
                </c:pt>
                <c:pt idx="2902">
                  <c:v>3a NSP</c:v>
                </c:pt>
                <c:pt idx="2903">
                  <c:v>3a NSP</c:v>
                </c:pt>
                <c:pt idx="2904">
                  <c:v>3a NSP</c:v>
                </c:pt>
                <c:pt idx="2905">
                  <c:v>3a NSP</c:v>
                </c:pt>
                <c:pt idx="2906">
                  <c:v>3a NSP</c:v>
                </c:pt>
                <c:pt idx="2907">
                  <c:v>3a NSP</c:v>
                </c:pt>
                <c:pt idx="2908">
                  <c:v>3a NSP</c:v>
                </c:pt>
                <c:pt idx="2909">
                  <c:v>3a NSP</c:v>
                </c:pt>
                <c:pt idx="2910">
                  <c:v>3a NSP</c:v>
                </c:pt>
                <c:pt idx="2911">
                  <c:v>3a NSP</c:v>
                </c:pt>
                <c:pt idx="2912">
                  <c:v>3a NSP</c:v>
                </c:pt>
                <c:pt idx="2913">
                  <c:v>3a NSP</c:v>
                </c:pt>
                <c:pt idx="2914">
                  <c:v>3a NSP</c:v>
                </c:pt>
                <c:pt idx="2915">
                  <c:v>3a NSP</c:v>
                </c:pt>
                <c:pt idx="2916">
                  <c:v>3a NSP</c:v>
                </c:pt>
                <c:pt idx="2917">
                  <c:v>3a NSP</c:v>
                </c:pt>
                <c:pt idx="2918">
                  <c:v>3a NSP</c:v>
                </c:pt>
                <c:pt idx="2919">
                  <c:v>3a NSP</c:v>
                </c:pt>
                <c:pt idx="2920">
                  <c:v>3a NSP</c:v>
                </c:pt>
                <c:pt idx="2921">
                  <c:v>3a NSP</c:v>
                </c:pt>
                <c:pt idx="2922">
                  <c:v>3a NSP</c:v>
                </c:pt>
                <c:pt idx="2923">
                  <c:v>3a NSP</c:v>
                </c:pt>
                <c:pt idx="2924">
                  <c:v>3a NSP</c:v>
                </c:pt>
                <c:pt idx="2925">
                  <c:v>3a NSP</c:v>
                </c:pt>
                <c:pt idx="2926">
                  <c:v>3a NSP</c:v>
                </c:pt>
                <c:pt idx="2927">
                  <c:v>3a NSP</c:v>
                </c:pt>
                <c:pt idx="2928">
                  <c:v>3a NSP</c:v>
                </c:pt>
                <c:pt idx="2929">
                  <c:v>3a NSP</c:v>
                </c:pt>
                <c:pt idx="2930">
                  <c:v>3a NSP</c:v>
                </c:pt>
                <c:pt idx="2931">
                  <c:v>3a NSP</c:v>
                </c:pt>
                <c:pt idx="2932">
                  <c:v>3a NSP</c:v>
                </c:pt>
                <c:pt idx="2933">
                  <c:v>3a NSP</c:v>
                </c:pt>
                <c:pt idx="2934">
                  <c:v>3a NSP</c:v>
                </c:pt>
                <c:pt idx="2935">
                  <c:v>3a NSP</c:v>
                </c:pt>
                <c:pt idx="2936">
                  <c:v>3a NSP</c:v>
                </c:pt>
                <c:pt idx="2937">
                  <c:v>3a NSP</c:v>
                </c:pt>
                <c:pt idx="2938">
                  <c:v>3a NSP</c:v>
                </c:pt>
                <c:pt idx="2939">
                  <c:v>3a NSP</c:v>
                </c:pt>
                <c:pt idx="2940">
                  <c:v>3a NSP</c:v>
                </c:pt>
                <c:pt idx="2941">
                  <c:v>3a NSP</c:v>
                </c:pt>
                <c:pt idx="2942">
                  <c:v>3a NSP</c:v>
                </c:pt>
                <c:pt idx="2943">
                  <c:v>3a NSP</c:v>
                </c:pt>
                <c:pt idx="2944">
                  <c:v>3a NSP</c:v>
                </c:pt>
                <c:pt idx="2945">
                  <c:v>3a NSP</c:v>
                </c:pt>
                <c:pt idx="2946">
                  <c:v>3a NSP</c:v>
                </c:pt>
                <c:pt idx="2947">
                  <c:v>3a NSP</c:v>
                </c:pt>
                <c:pt idx="2948">
                  <c:v>3a NSP</c:v>
                </c:pt>
                <c:pt idx="2949">
                  <c:v>3a NSP</c:v>
                </c:pt>
                <c:pt idx="2950">
                  <c:v>3a NSP</c:v>
                </c:pt>
                <c:pt idx="2951">
                  <c:v>3a NSP</c:v>
                </c:pt>
                <c:pt idx="2952">
                  <c:v>3a ORF3</c:v>
                </c:pt>
                <c:pt idx="2953">
                  <c:v>3a ORF3</c:v>
                </c:pt>
                <c:pt idx="2954">
                  <c:v>3a ORF3</c:v>
                </c:pt>
                <c:pt idx="2955">
                  <c:v>3a ORF3</c:v>
                </c:pt>
                <c:pt idx="2956">
                  <c:v>3a ORF3</c:v>
                </c:pt>
                <c:pt idx="2957">
                  <c:v>3a ORF3</c:v>
                </c:pt>
                <c:pt idx="2958">
                  <c:v>3a ORF3</c:v>
                </c:pt>
                <c:pt idx="2959">
                  <c:v>3a ORF3</c:v>
                </c:pt>
                <c:pt idx="2960">
                  <c:v>3a ORF3</c:v>
                </c:pt>
                <c:pt idx="2961">
                  <c:v>3a ORF3</c:v>
                </c:pt>
                <c:pt idx="2962">
                  <c:v>3a ORF3</c:v>
                </c:pt>
                <c:pt idx="2963">
                  <c:v>3a ORF3</c:v>
                </c:pt>
                <c:pt idx="2964">
                  <c:v>3a ORF3</c:v>
                </c:pt>
                <c:pt idx="2965">
                  <c:v>3a ORF3</c:v>
                </c:pt>
                <c:pt idx="2966">
                  <c:v>3a ORF3</c:v>
                </c:pt>
                <c:pt idx="2967">
                  <c:v>3a ORF3</c:v>
                </c:pt>
                <c:pt idx="2968">
                  <c:v>3a ORF3</c:v>
                </c:pt>
                <c:pt idx="2969">
                  <c:v>3a ORF3</c:v>
                </c:pt>
                <c:pt idx="2970">
                  <c:v>3a ORF3</c:v>
                </c:pt>
                <c:pt idx="2971">
                  <c:v>3a ORF3</c:v>
                </c:pt>
                <c:pt idx="2972">
                  <c:v>3a ORF3</c:v>
                </c:pt>
                <c:pt idx="2973">
                  <c:v>3a ORF3</c:v>
                </c:pt>
                <c:pt idx="2974">
                  <c:v>3a ORF3</c:v>
                </c:pt>
                <c:pt idx="2975">
                  <c:v>3a ORF3</c:v>
                </c:pt>
                <c:pt idx="2976">
                  <c:v>3a ORF3</c:v>
                </c:pt>
                <c:pt idx="2977">
                  <c:v>3a ORF3</c:v>
                </c:pt>
                <c:pt idx="2978">
                  <c:v>3a ORF3</c:v>
                </c:pt>
                <c:pt idx="2979">
                  <c:v>3a ORF3</c:v>
                </c:pt>
                <c:pt idx="2980">
                  <c:v>3a ORF3</c:v>
                </c:pt>
                <c:pt idx="2981">
                  <c:v>3a ORF3</c:v>
                </c:pt>
                <c:pt idx="2982">
                  <c:v>3a ORF3</c:v>
                </c:pt>
                <c:pt idx="2983">
                  <c:v>3a ORF3</c:v>
                </c:pt>
                <c:pt idx="2984">
                  <c:v>3a ORF3</c:v>
                </c:pt>
                <c:pt idx="2985">
                  <c:v>3a ORF3</c:v>
                </c:pt>
                <c:pt idx="2986">
                  <c:v>3a ORF3</c:v>
                </c:pt>
                <c:pt idx="2987">
                  <c:v>3a ORF3</c:v>
                </c:pt>
                <c:pt idx="2988">
                  <c:v>3a ORF3</c:v>
                </c:pt>
                <c:pt idx="2989">
                  <c:v>3a ORF3</c:v>
                </c:pt>
                <c:pt idx="2990">
                  <c:v>3a ORF3</c:v>
                </c:pt>
                <c:pt idx="2991">
                  <c:v>3a ORF3</c:v>
                </c:pt>
                <c:pt idx="2992">
                  <c:v>3a ORF3</c:v>
                </c:pt>
                <c:pt idx="2993">
                  <c:v>3a ORF3</c:v>
                </c:pt>
                <c:pt idx="2994">
                  <c:v>3a ORF3</c:v>
                </c:pt>
                <c:pt idx="2995">
                  <c:v>3a ORF3</c:v>
                </c:pt>
                <c:pt idx="2996">
                  <c:v>3a ORF3</c:v>
                </c:pt>
                <c:pt idx="2997">
                  <c:v>3a ORF3</c:v>
                </c:pt>
                <c:pt idx="2998">
                  <c:v>3a ORF3</c:v>
                </c:pt>
                <c:pt idx="2999">
                  <c:v>3a ORF3</c:v>
                </c:pt>
                <c:pt idx="3000">
                  <c:v>3a ORF3</c:v>
                </c:pt>
                <c:pt idx="3001">
                  <c:v>3a ORF3</c:v>
                </c:pt>
                <c:pt idx="3002">
                  <c:v>3a ORF3</c:v>
                </c:pt>
                <c:pt idx="3003">
                  <c:v>3a ORF3</c:v>
                </c:pt>
                <c:pt idx="3004">
                  <c:v>3a ORF3</c:v>
                </c:pt>
                <c:pt idx="3005">
                  <c:v>3a ORF3</c:v>
                </c:pt>
                <c:pt idx="3006">
                  <c:v>3a ORF3</c:v>
                </c:pt>
                <c:pt idx="3007">
                  <c:v>3a ORF3</c:v>
                </c:pt>
                <c:pt idx="3008">
                  <c:v>3a ORF3</c:v>
                </c:pt>
                <c:pt idx="3009">
                  <c:v>3a ORF3</c:v>
                </c:pt>
                <c:pt idx="3010">
                  <c:v>3a ORF3</c:v>
                </c:pt>
                <c:pt idx="3011">
                  <c:v>3a ORF3</c:v>
                </c:pt>
                <c:pt idx="3012">
                  <c:v>3a ORF3</c:v>
                </c:pt>
                <c:pt idx="3013">
                  <c:v>3a Cap</c:v>
                </c:pt>
                <c:pt idx="3014">
                  <c:v>3a Cap</c:v>
                </c:pt>
                <c:pt idx="3015">
                  <c:v>3a Cap</c:v>
                </c:pt>
                <c:pt idx="3016">
                  <c:v>3a Cap</c:v>
                </c:pt>
                <c:pt idx="3017">
                  <c:v>3a Cap</c:v>
                </c:pt>
                <c:pt idx="3018">
                  <c:v>3a Cap</c:v>
                </c:pt>
                <c:pt idx="3019">
                  <c:v>3a Cap</c:v>
                </c:pt>
                <c:pt idx="3020">
                  <c:v>3a Cap</c:v>
                </c:pt>
                <c:pt idx="3021">
                  <c:v>3a Cap</c:v>
                </c:pt>
                <c:pt idx="3022">
                  <c:v>3a Cap</c:v>
                </c:pt>
                <c:pt idx="3023">
                  <c:v>3a Cap</c:v>
                </c:pt>
                <c:pt idx="3024">
                  <c:v>3a Cap</c:v>
                </c:pt>
                <c:pt idx="3025">
                  <c:v>3a Cap</c:v>
                </c:pt>
                <c:pt idx="3026">
                  <c:v>3a Cap</c:v>
                </c:pt>
                <c:pt idx="3027">
                  <c:v>3a Cap</c:v>
                </c:pt>
                <c:pt idx="3028">
                  <c:v>3a Cap</c:v>
                </c:pt>
                <c:pt idx="3029">
                  <c:v>3a Cap</c:v>
                </c:pt>
                <c:pt idx="3030">
                  <c:v>3a Cap</c:v>
                </c:pt>
                <c:pt idx="3031">
                  <c:v>3a Cap</c:v>
                </c:pt>
                <c:pt idx="3032">
                  <c:v>3a Cap</c:v>
                </c:pt>
                <c:pt idx="3033">
                  <c:v>3a Cap</c:v>
                </c:pt>
                <c:pt idx="3034">
                  <c:v>3a Cap</c:v>
                </c:pt>
                <c:pt idx="3035">
                  <c:v>3a Cap</c:v>
                </c:pt>
                <c:pt idx="3036">
                  <c:v>3a Cap</c:v>
                </c:pt>
                <c:pt idx="3037">
                  <c:v>3a Cap</c:v>
                </c:pt>
                <c:pt idx="3038">
                  <c:v>3a Cap</c:v>
                </c:pt>
                <c:pt idx="3039">
                  <c:v>3a Cap</c:v>
                </c:pt>
                <c:pt idx="3040">
                  <c:v>3a Cap</c:v>
                </c:pt>
                <c:pt idx="3041">
                  <c:v>3a Cap</c:v>
                </c:pt>
                <c:pt idx="3042">
                  <c:v>3a Cap</c:v>
                </c:pt>
                <c:pt idx="3043">
                  <c:v>3a Cap</c:v>
                </c:pt>
                <c:pt idx="3044">
                  <c:v>3a Cap</c:v>
                </c:pt>
                <c:pt idx="3045">
                  <c:v>3a Cap</c:v>
                </c:pt>
                <c:pt idx="3046">
                  <c:v>3a Cap</c:v>
                </c:pt>
                <c:pt idx="3047">
                  <c:v>3a Cap</c:v>
                </c:pt>
                <c:pt idx="3048">
                  <c:v>3a Cap</c:v>
                </c:pt>
                <c:pt idx="3049">
                  <c:v>3a Cap</c:v>
                </c:pt>
                <c:pt idx="3050">
                  <c:v>3a Cap</c:v>
                </c:pt>
                <c:pt idx="3051">
                  <c:v>3a Cap</c:v>
                </c:pt>
                <c:pt idx="3052">
                  <c:v>3a Cap</c:v>
                </c:pt>
                <c:pt idx="3053">
                  <c:v>3a Cap</c:v>
                </c:pt>
                <c:pt idx="3054">
                  <c:v>3a Cap</c:v>
                </c:pt>
                <c:pt idx="3055">
                  <c:v>3a Cap</c:v>
                </c:pt>
                <c:pt idx="3056">
                  <c:v>3a Cap</c:v>
                </c:pt>
                <c:pt idx="3057">
                  <c:v>3a Cap</c:v>
                </c:pt>
                <c:pt idx="3058">
                  <c:v>3a Cap</c:v>
                </c:pt>
                <c:pt idx="3059">
                  <c:v>3a Cap</c:v>
                </c:pt>
                <c:pt idx="3060">
                  <c:v>3a Cap</c:v>
                </c:pt>
                <c:pt idx="3061">
                  <c:v>3a Cap</c:v>
                </c:pt>
                <c:pt idx="3062">
                  <c:v>3a Cap</c:v>
                </c:pt>
                <c:pt idx="3063">
                  <c:v>3a Cap</c:v>
                </c:pt>
                <c:pt idx="3064">
                  <c:v>3a Cap</c:v>
                </c:pt>
                <c:pt idx="3065">
                  <c:v>3a Cap</c:v>
                </c:pt>
                <c:pt idx="3066">
                  <c:v>3a Cap</c:v>
                </c:pt>
                <c:pt idx="3067">
                  <c:v>3a Cap</c:v>
                </c:pt>
                <c:pt idx="3068">
                  <c:v>3a Cap</c:v>
                </c:pt>
                <c:pt idx="3069">
                  <c:v>3a Cap</c:v>
                </c:pt>
                <c:pt idx="3070">
                  <c:v>3a Cap</c:v>
                </c:pt>
                <c:pt idx="3071">
                  <c:v>3a Cap</c:v>
                </c:pt>
                <c:pt idx="3072">
                  <c:v>3a Cap</c:v>
                </c:pt>
                <c:pt idx="3073">
                  <c:v>3a Cap</c:v>
                </c:pt>
                <c:pt idx="3074">
                  <c:v>3a Cap</c:v>
                </c:pt>
                <c:pt idx="3075">
                  <c:v>3a Cap</c:v>
                </c:pt>
                <c:pt idx="3076">
                  <c:v>3a Cap</c:v>
                </c:pt>
                <c:pt idx="3077">
                  <c:v>3a Cap</c:v>
                </c:pt>
                <c:pt idx="3078">
                  <c:v>3a Cap</c:v>
                </c:pt>
                <c:pt idx="3079">
                  <c:v>3a Cap</c:v>
                </c:pt>
                <c:pt idx="3080">
                  <c:v>3a Cap</c:v>
                </c:pt>
                <c:pt idx="3081">
                  <c:v>3a Cap</c:v>
                </c:pt>
                <c:pt idx="3082">
                  <c:v>3a Cap</c:v>
                </c:pt>
                <c:pt idx="3083">
                  <c:v>3a Cap</c:v>
                </c:pt>
                <c:pt idx="3084">
                  <c:v>3a Cap</c:v>
                </c:pt>
                <c:pt idx="3085">
                  <c:v>3a Cap</c:v>
                </c:pt>
                <c:pt idx="3086">
                  <c:v>3a Cap</c:v>
                </c:pt>
                <c:pt idx="3087">
                  <c:v>3a Cap</c:v>
                </c:pt>
                <c:pt idx="3088">
                  <c:v>3a Cap</c:v>
                </c:pt>
                <c:pt idx="3089">
                  <c:v>3a Cap</c:v>
                </c:pt>
                <c:pt idx="3090">
                  <c:v>3a Cap</c:v>
                </c:pt>
                <c:pt idx="3091">
                  <c:v>3a Cap</c:v>
                </c:pt>
                <c:pt idx="3092">
                  <c:v>3a Cap</c:v>
                </c:pt>
                <c:pt idx="3093">
                  <c:v>3a Cap</c:v>
                </c:pt>
                <c:pt idx="3094">
                  <c:v>3a Cap</c:v>
                </c:pt>
                <c:pt idx="3095">
                  <c:v>3a Cap</c:v>
                </c:pt>
                <c:pt idx="3096">
                  <c:v>3a Cap</c:v>
                </c:pt>
                <c:pt idx="3097">
                  <c:v>3a Cap</c:v>
                </c:pt>
                <c:pt idx="3098">
                  <c:v>3a Cap</c:v>
                </c:pt>
                <c:pt idx="3099">
                  <c:v>3a Cap</c:v>
                </c:pt>
                <c:pt idx="3100">
                  <c:v>3a Cap</c:v>
                </c:pt>
                <c:pt idx="3101">
                  <c:v>3a Cap</c:v>
                </c:pt>
                <c:pt idx="3102">
                  <c:v>3a Cap</c:v>
                </c:pt>
                <c:pt idx="3103">
                  <c:v>3a Cap</c:v>
                </c:pt>
                <c:pt idx="3104">
                  <c:v>3a Cap</c:v>
                </c:pt>
                <c:pt idx="3105">
                  <c:v>3a Cap</c:v>
                </c:pt>
                <c:pt idx="3106">
                  <c:v>3a Cap</c:v>
                </c:pt>
                <c:pt idx="3107">
                  <c:v>3a Cap</c:v>
                </c:pt>
                <c:pt idx="3108">
                  <c:v>3a Cap</c:v>
                </c:pt>
                <c:pt idx="3109">
                  <c:v>3a Cap</c:v>
                </c:pt>
                <c:pt idx="3110">
                  <c:v>3a Cap</c:v>
                </c:pt>
                <c:pt idx="3111">
                  <c:v>3a Cap</c:v>
                </c:pt>
                <c:pt idx="3112">
                  <c:v>3a Cap</c:v>
                </c:pt>
                <c:pt idx="3113">
                  <c:v>3a Cap</c:v>
                </c:pt>
                <c:pt idx="3114">
                  <c:v>3a Cap</c:v>
                </c:pt>
                <c:pt idx="3115">
                  <c:v>3a Cap</c:v>
                </c:pt>
                <c:pt idx="3116">
                  <c:v>3a Cap</c:v>
                </c:pt>
                <c:pt idx="3117">
                  <c:v>3a Cap</c:v>
                </c:pt>
                <c:pt idx="3118">
                  <c:v>3a Cap</c:v>
                </c:pt>
                <c:pt idx="3119">
                  <c:v>3a Cap</c:v>
                </c:pt>
                <c:pt idx="3120">
                  <c:v>3a Cap</c:v>
                </c:pt>
                <c:pt idx="3121">
                  <c:v>3a Cap</c:v>
                </c:pt>
                <c:pt idx="3122">
                  <c:v>3a Cap</c:v>
                </c:pt>
                <c:pt idx="3123">
                  <c:v>3a Cap</c:v>
                </c:pt>
                <c:pt idx="3124">
                  <c:v>3a Cap</c:v>
                </c:pt>
                <c:pt idx="3125">
                  <c:v>3a Cap</c:v>
                </c:pt>
                <c:pt idx="3126">
                  <c:v>3a Cap</c:v>
                </c:pt>
                <c:pt idx="3127">
                  <c:v>3a Cap</c:v>
                </c:pt>
                <c:pt idx="3128">
                  <c:v>3a Cap</c:v>
                </c:pt>
                <c:pt idx="3129">
                  <c:v>3a Cap</c:v>
                </c:pt>
                <c:pt idx="3130">
                  <c:v>3a Cap</c:v>
                </c:pt>
                <c:pt idx="3131">
                  <c:v>3a Cap</c:v>
                </c:pt>
                <c:pt idx="3132">
                  <c:v>3a Cap</c:v>
                </c:pt>
                <c:pt idx="3133">
                  <c:v>3a Cap</c:v>
                </c:pt>
                <c:pt idx="3134">
                  <c:v>3a Cap</c:v>
                </c:pt>
                <c:pt idx="3135">
                  <c:v>3a Cap</c:v>
                </c:pt>
                <c:pt idx="3136">
                  <c:v>3a Cap</c:v>
                </c:pt>
                <c:pt idx="3137">
                  <c:v>3a Cap</c:v>
                </c:pt>
                <c:pt idx="3138">
                  <c:v>3a Cap</c:v>
                </c:pt>
                <c:pt idx="3139">
                  <c:v>3a Cap</c:v>
                </c:pt>
                <c:pt idx="3140">
                  <c:v>3a Cap</c:v>
                </c:pt>
                <c:pt idx="3141">
                  <c:v>3a Cap</c:v>
                </c:pt>
                <c:pt idx="3142">
                  <c:v>3a Cap</c:v>
                </c:pt>
                <c:pt idx="3143">
                  <c:v>3a Cap</c:v>
                </c:pt>
                <c:pt idx="3144">
                  <c:v>3a Cap</c:v>
                </c:pt>
                <c:pt idx="3145">
                  <c:v>3a Cap</c:v>
                </c:pt>
                <c:pt idx="3146">
                  <c:v>3a Cap</c:v>
                </c:pt>
                <c:pt idx="3147">
                  <c:v>3a Cap</c:v>
                </c:pt>
                <c:pt idx="3148">
                  <c:v>3a Cap</c:v>
                </c:pt>
                <c:pt idx="3149">
                  <c:v>3a Cap</c:v>
                </c:pt>
                <c:pt idx="3150">
                  <c:v>3a Cap</c:v>
                </c:pt>
                <c:pt idx="3151">
                  <c:v>3a Cap</c:v>
                </c:pt>
                <c:pt idx="3152">
                  <c:v>3a Cap</c:v>
                </c:pt>
                <c:pt idx="3153">
                  <c:v>3a Cap</c:v>
                </c:pt>
                <c:pt idx="3154">
                  <c:v>3a Cap</c:v>
                </c:pt>
                <c:pt idx="3155">
                  <c:v>3a Cap</c:v>
                </c:pt>
                <c:pt idx="3156">
                  <c:v>3a Cap</c:v>
                </c:pt>
                <c:pt idx="3157">
                  <c:v>3a Cap</c:v>
                </c:pt>
                <c:pt idx="3158">
                  <c:v>3a Cap</c:v>
                </c:pt>
                <c:pt idx="3159">
                  <c:v>3a Cap</c:v>
                </c:pt>
                <c:pt idx="3160">
                  <c:v>3a Cap</c:v>
                </c:pt>
                <c:pt idx="3161">
                  <c:v>3a Cap</c:v>
                </c:pt>
                <c:pt idx="3162">
                  <c:v>3a Cap</c:v>
                </c:pt>
                <c:pt idx="3163">
                  <c:v>3a Cap</c:v>
                </c:pt>
                <c:pt idx="3164">
                  <c:v>3a Cap</c:v>
                </c:pt>
                <c:pt idx="3165">
                  <c:v>3a Cap</c:v>
                </c:pt>
                <c:pt idx="3166">
                  <c:v>3a Cap</c:v>
                </c:pt>
                <c:pt idx="3167">
                  <c:v>3a Cap</c:v>
                </c:pt>
                <c:pt idx="3168">
                  <c:v>3a Cap</c:v>
                </c:pt>
                <c:pt idx="3169">
                  <c:v>3a Cap</c:v>
                </c:pt>
                <c:pt idx="3170">
                  <c:v>3a Cap</c:v>
                </c:pt>
                <c:pt idx="3171">
                  <c:v>3a Cap</c:v>
                </c:pt>
                <c:pt idx="3172">
                  <c:v>3a Cap</c:v>
                </c:pt>
                <c:pt idx="3173">
                  <c:v>3a Cap</c:v>
                </c:pt>
                <c:pt idx="3174">
                  <c:v>3a Cap</c:v>
                </c:pt>
                <c:pt idx="3175">
                  <c:v>3a Cap</c:v>
                </c:pt>
                <c:pt idx="3176">
                  <c:v>3a Cap</c:v>
                </c:pt>
                <c:pt idx="3177">
                  <c:v>3a Cap</c:v>
                </c:pt>
                <c:pt idx="3178">
                  <c:v>3a Cap</c:v>
                </c:pt>
                <c:pt idx="3179">
                  <c:v>3a Cap</c:v>
                </c:pt>
                <c:pt idx="3180">
                  <c:v>3a Cap</c:v>
                </c:pt>
                <c:pt idx="3181">
                  <c:v>3a Cap</c:v>
                </c:pt>
                <c:pt idx="3182">
                  <c:v>3a Cap</c:v>
                </c:pt>
                <c:pt idx="3183">
                  <c:v>3a Cap</c:v>
                </c:pt>
                <c:pt idx="3184">
                  <c:v>3a Cap</c:v>
                </c:pt>
                <c:pt idx="3185">
                  <c:v>3a Cap</c:v>
                </c:pt>
                <c:pt idx="3186">
                  <c:v>3a Cap</c:v>
                </c:pt>
                <c:pt idx="3187">
                  <c:v>3a Cap</c:v>
                </c:pt>
                <c:pt idx="3188">
                  <c:v>3a Cap</c:v>
                </c:pt>
                <c:pt idx="3189">
                  <c:v>3a Cap</c:v>
                </c:pt>
                <c:pt idx="3190">
                  <c:v>3a Cap</c:v>
                </c:pt>
                <c:pt idx="3191">
                  <c:v>3a Cap</c:v>
                </c:pt>
                <c:pt idx="3192">
                  <c:v>3a Cap</c:v>
                </c:pt>
                <c:pt idx="3193">
                  <c:v>3a Cap</c:v>
                </c:pt>
                <c:pt idx="3194">
                  <c:v>3a Cap</c:v>
                </c:pt>
                <c:pt idx="3195">
                  <c:v>3a Cap</c:v>
                </c:pt>
                <c:pt idx="3196">
                  <c:v>3a Cap</c:v>
                </c:pt>
                <c:pt idx="3197">
                  <c:v>3a Cap</c:v>
                </c:pt>
                <c:pt idx="3198">
                  <c:v>3a Cap</c:v>
                </c:pt>
                <c:pt idx="3199">
                  <c:v>3a Cap</c:v>
                </c:pt>
                <c:pt idx="3200">
                  <c:v>3a Cap</c:v>
                </c:pt>
                <c:pt idx="3201">
                  <c:v>3a Cap</c:v>
                </c:pt>
                <c:pt idx="3202">
                  <c:v>3a Cap</c:v>
                </c:pt>
                <c:pt idx="3203">
                  <c:v>3a Cap</c:v>
                </c:pt>
                <c:pt idx="3204">
                  <c:v>3a Cap</c:v>
                </c:pt>
                <c:pt idx="3205">
                  <c:v>3a Cap</c:v>
                </c:pt>
                <c:pt idx="3206">
                  <c:v>3a Cap</c:v>
                </c:pt>
                <c:pt idx="3207">
                  <c:v>3a Cap</c:v>
                </c:pt>
                <c:pt idx="3208">
                  <c:v>3a Cap</c:v>
                </c:pt>
                <c:pt idx="3209">
                  <c:v>3a Cap</c:v>
                </c:pt>
                <c:pt idx="3210">
                  <c:v>3a Cap</c:v>
                </c:pt>
                <c:pt idx="3211">
                  <c:v>3a Cap</c:v>
                </c:pt>
                <c:pt idx="3212">
                  <c:v>3a Cap</c:v>
                </c:pt>
                <c:pt idx="3213">
                  <c:v>4a NSP</c:v>
                </c:pt>
                <c:pt idx="3214">
                  <c:v>4a NSP</c:v>
                </c:pt>
                <c:pt idx="3215">
                  <c:v>4a NSP</c:v>
                </c:pt>
                <c:pt idx="3216">
                  <c:v>4a NSP</c:v>
                </c:pt>
                <c:pt idx="3217">
                  <c:v>4a NSP</c:v>
                </c:pt>
                <c:pt idx="3218">
                  <c:v>4a NSP</c:v>
                </c:pt>
                <c:pt idx="3219">
                  <c:v>4a NSP</c:v>
                </c:pt>
                <c:pt idx="3220">
                  <c:v>4a NSP</c:v>
                </c:pt>
                <c:pt idx="3221">
                  <c:v>4a NSP</c:v>
                </c:pt>
                <c:pt idx="3222">
                  <c:v>4a NSP</c:v>
                </c:pt>
                <c:pt idx="3223">
                  <c:v>4a NSP</c:v>
                </c:pt>
                <c:pt idx="3224">
                  <c:v>4a NSP</c:v>
                </c:pt>
                <c:pt idx="3225">
                  <c:v>4a NSP</c:v>
                </c:pt>
                <c:pt idx="3226">
                  <c:v>4a NSP</c:v>
                </c:pt>
                <c:pt idx="3227">
                  <c:v>4a NSP</c:v>
                </c:pt>
                <c:pt idx="3228">
                  <c:v>4a NSP</c:v>
                </c:pt>
                <c:pt idx="3229">
                  <c:v>4a NSP</c:v>
                </c:pt>
                <c:pt idx="3230">
                  <c:v>4a NSP</c:v>
                </c:pt>
                <c:pt idx="3231">
                  <c:v>4a NSP</c:v>
                </c:pt>
                <c:pt idx="3232">
                  <c:v>4a NSP</c:v>
                </c:pt>
                <c:pt idx="3233">
                  <c:v>4a NSP</c:v>
                </c:pt>
                <c:pt idx="3234">
                  <c:v>4a NSP</c:v>
                </c:pt>
                <c:pt idx="3235">
                  <c:v>4a NSP</c:v>
                </c:pt>
                <c:pt idx="3236">
                  <c:v>4a NSP</c:v>
                </c:pt>
                <c:pt idx="3237">
                  <c:v>4a NSP</c:v>
                </c:pt>
                <c:pt idx="3238">
                  <c:v>4a NSP</c:v>
                </c:pt>
                <c:pt idx="3239">
                  <c:v>4a NSP</c:v>
                </c:pt>
                <c:pt idx="3240">
                  <c:v>4a NSP</c:v>
                </c:pt>
                <c:pt idx="3241">
                  <c:v>4a NSP</c:v>
                </c:pt>
                <c:pt idx="3242">
                  <c:v>4a NSP</c:v>
                </c:pt>
                <c:pt idx="3243">
                  <c:v>4a NSP</c:v>
                </c:pt>
                <c:pt idx="3244">
                  <c:v>4a NSP</c:v>
                </c:pt>
                <c:pt idx="3245">
                  <c:v>4a NSP</c:v>
                </c:pt>
                <c:pt idx="3246">
                  <c:v>4a NSP</c:v>
                </c:pt>
                <c:pt idx="3247">
                  <c:v>4a NSP</c:v>
                </c:pt>
                <c:pt idx="3248">
                  <c:v>4a NSP</c:v>
                </c:pt>
                <c:pt idx="3249">
                  <c:v>4a NSP</c:v>
                </c:pt>
                <c:pt idx="3250">
                  <c:v>4a NSP</c:v>
                </c:pt>
                <c:pt idx="3251">
                  <c:v>4a NSP</c:v>
                </c:pt>
                <c:pt idx="3252">
                  <c:v>4a NSP</c:v>
                </c:pt>
                <c:pt idx="3253">
                  <c:v>4a NSP</c:v>
                </c:pt>
                <c:pt idx="3254">
                  <c:v>4a NSP</c:v>
                </c:pt>
                <c:pt idx="3255">
                  <c:v>4a NSP</c:v>
                </c:pt>
                <c:pt idx="3256">
                  <c:v>4a NSP</c:v>
                </c:pt>
                <c:pt idx="3257">
                  <c:v>4a NSP</c:v>
                </c:pt>
                <c:pt idx="3258">
                  <c:v>4a NSP</c:v>
                </c:pt>
                <c:pt idx="3259">
                  <c:v>4a NSP</c:v>
                </c:pt>
                <c:pt idx="3260">
                  <c:v>4a NSP</c:v>
                </c:pt>
                <c:pt idx="3261">
                  <c:v>4a NSP</c:v>
                </c:pt>
                <c:pt idx="3262">
                  <c:v>4a NSP</c:v>
                </c:pt>
                <c:pt idx="3263">
                  <c:v>4a NSP</c:v>
                </c:pt>
                <c:pt idx="3264">
                  <c:v>4a NSP</c:v>
                </c:pt>
                <c:pt idx="3265">
                  <c:v>4a NSP</c:v>
                </c:pt>
                <c:pt idx="3266">
                  <c:v>4a NSP</c:v>
                </c:pt>
                <c:pt idx="3267">
                  <c:v>4a NSP</c:v>
                </c:pt>
                <c:pt idx="3268">
                  <c:v>4a NSP</c:v>
                </c:pt>
                <c:pt idx="3269">
                  <c:v>4a NSP</c:v>
                </c:pt>
                <c:pt idx="3270">
                  <c:v>4a NSP</c:v>
                </c:pt>
                <c:pt idx="3271">
                  <c:v>4a NSP</c:v>
                </c:pt>
                <c:pt idx="3272">
                  <c:v>4a NSP</c:v>
                </c:pt>
                <c:pt idx="3273">
                  <c:v>4a NSP</c:v>
                </c:pt>
                <c:pt idx="3274">
                  <c:v>4a NSP</c:v>
                </c:pt>
                <c:pt idx="3275">
                  <c:v>4a NSP</c:v>
                </c:pt>
                <c:pt idx="3276">
                  <c:v>4a NSP</c:v>
                </c:pt>
                <c:pt idx="3277">
                  <c:v>4a NSP</c:v>
                </c:pt>
                <c:pt idx="3278">
                  <c:v>4a NSP</c:v>
                </c:pt>
                <c:pt idx="3279">
                  <c:v>4a NSP</c:v>
                </c:pt>
                <c:pt idx="3280">
                  <c:v>4a NSP</c:v>
                </c:pt>
                <c:pt idx="3281">
                  <c:v>4a NSP</c:v>
                </c:pt>
                <c:pt idx="3282">
                  <c:v>4a NSP</c:v>
                </c:pt>
                <c:pt idx="3283">
                  <c:v>4a NSP</c:v>
                </c:pt>
                <c:pt idx="3284">
                  <c:v>4a NSP</c:v>
                </c:pt>
                <c:pt idx="3285">
                  <c:v>4a NSP</c:v>
                </c:pt>
                <c:pt idx="3286">
                  <c:v>4a NSP</c:v>
                </c:pt>
                <c:pt idx="3287">
                  <c:v>4a NSP</c:v>
                </c:pt>
                <c:pt idx="3288">
                  <c:v>4a NSP</c:v>
                </c:pt>
                <c:pt idx="3289">
                  <c:v>4a NSP</c:v>
                </c:pt>
                <c:pt idx="3290">
                  <c:v>4a NSP</c:v>
                </c:pt>
                <c:pt idx="3291">
                  <c:v>4a NSP</c:v>
                </c:pt>
                <c:pt idx="3292">
                  <c:v>4a NSP</c:v>
                </c:pt>
                <c:pt idx="3293">
                  <c:v>4a NSP</c:v>
                </c:pt>
                <c:pt idx="3294">
                  <c:v>4a NSP</c:v>
                </c:pt>
                <c:pt idx="3295">
                  <c:v>4a NSP</c:v>
                </c:pt>
                <c:pt idx="3296">
                  <c:v>4a NSP</c:v>
                </c:pt>
                <c:pt idx="3297">
                  <c:v>4a NSP</c:v>
                </c:pt>
                <c:pt idx="3298">
                  <c:v>4a NSP</c:v>
                </c:pt>
                <c:pt idx="3299">
                  <c:v>4a NSP</c:v>
                </c:pt>
                <c:pt idx="3300">
                  <c:v>4a NSP</c:v>
                </c:pt>
                <c:pt idx="3301">
                  <c:v>4a NSP</c:v>
                </c:pt>
                <c:pt idx="3302">
                  <c:v>4a NSP</c:v>
                </c:pt>
                <c:pt idx="3303">
                  <c:v>4a NSP</c:v>
                </c:pt>
                <c:pt idx="3304">
                  <c:v>4a NSP</c:v>
                </c:pt>
                <c:pt idx="3305">
                  <c:v>4a NSP</c:v>
                </c:pt>
                <c:pt idx="3306">
                  <c:v>4a NSP</c:v>
                </c:pt>
                <c:pt idx="3307">
                  <c:v>4a NSP</c:v>
                </c:pt>
                <c:pt idx="3308">
                  <c:v>4a NSP</c:v>
                </c:pt>
                <c:pt idx="3309">
                  <c:v>4a NSP</c:v>
                </c:pt>
                <c:pt idx="3310">
                  <c:v>4a NSP</c:v>
                </c:pt>
                <c:pt idx="3311">
                  <c:v>4a NSP</c:v>
                </c:pt>
                <c:pt idx="3312">
                  <c:v>4a NSP</c:v>
                </c:pt>
                <c:pt idx="3313">
                  <c:v>4a NSP</c:v>
                </c:pt>
                <c:pt idx="3314">
                  <c:v>4a NSP</c:v>
                </c:pt>
                <c:pt idx="3315">
                  <c:v>4a NSP</c:v>
                </c:pt>
                <c:pt idx="3316">
                  <c:v>4a NSP</c:v>
                </c:pt>
                <c:pt idx="3317">
                  <c:v>4a NSP</c:v>
                </c:pt>
                <c:pt idx="3318">
                  <c:v>4a NSP</c:v>
                </c:pt>
                <c:pt idx="3319">
                  <c:v>4a NSP</c:v>
                </c:pt>
                <c:pt idx="3320">
                  <c:v>4a NSP</c:v>
                </c:pt>
                <c:pt idx="3321">
                  <c:v>4a NSP</c:v>
                </c:pt>
                <c:pt idx="3322">
                  <c:v>4a NSP</c:v>
                </c:pt>
                <c:pt idx="3323">
                  <c:v>4a NSP</c:v>
                </c:pt>
                <c:pt idx="3324">
                  <c:v>4a NSP</c:v>
                </c:pt>
                <c:pt idx="3325">
                  <c:v>4a NSP</c:v>
                </c:pt>
                <c:pt idx="3326">
                  <c:v>4a NSP</c:v>
                </c:pt>
                <c:pt idx="3327">
                  <c:v>4a NSP</c:v>
                </c:pt>
                <c:pt idx="3328">
                  <c:v>4a NSP</c:v>
                </c:pt>
                <c:pt idx="3329">
                  <c:v>4a NSP</c:v>
                </c:pt>
                <c:pt idx="3330">
                  <c:v>4a NSP</c:v>
                </c:pt>
                <c:pt idx="3331">
                  <c:v>4a NSP</c:v>
                </c:pt>
                <c:pt idx="3332">
                  <c:v>4a NSP</c:v>
                </c:pt>
                <c:pt idx="3333">
                  <c:v>4a NSP</c:v>
                </c:pt>
                <c:pt idx="3334">
                  <c:v>4a NSP</c:v>
                </c:pt>
                <c:pt idx="3335">
                  <c:v>4a NSP</c:v>
                </c:pt>
                <c:pt idx="3336">
                  <c:v>4a NSP</c:v>
                </c:pt>
                <c:pt idx="3337">
                  <c:v>4a NSP</c:v>
                </c:pt>
                <c:pt idx="3338">
                  <c:v>4a NSP</c:v>
                </c:pt>
                <c:pt idx="3339">
                  <c:v>4a NSP</c:v>
                </c:pt>
                <c:pt idx="3340">
                  <c:v>4a NSP</c:v>
                </c:pt>
                <c:pt idx="3341">
                  <c:v>4a NSP</c:v>
                </c:pt>
                <c:pt idx="3342">
                  <c:v>4a NSP</c:v>
                </c:pt>
                <c:pt idx="3343">
                  <c:v>4a NSP</c:v>
                </c:pt>
                <c:pt idx="3344">
                  <c:v>4a NSP</c:v>
                </c:pt>
                <c:pt idx="3345">
                  <c:v>4a NSP</c:v>
                </c:pt>
                <c:pt idx="3346">
                  <c:v>4a NSP</c:v>
                </c:pt>
                <c:pt idx="3347">
                  <c:v>4a NSP</c:v>
                </c:pt>
                <c:pt idx="3348">
                  <c:v>4a NSP</c:v>
                </c:pt>
                <c:pt idx="3349">
                  <c:v>4a NSP</c:v>
                </c:pt>
                <c:pt idx="3350">
                  <c:v>4a NSP</c:v>
                </c:pt>
                <c:pt idx="3351">
                  <c:v>4a NSP</c:v>
                </c:pt>
                <c:pt idx="3352">
                  <c:v>4a NSP</c:v>
                </c:pt>
                <c:pt idx="3353">
                  <c:v>4a NSP</c:v>
                </c:pt>
                <c:pt idx="3354">
                  <c:v>4a NSP</c:v>
                </c:pt>
                <c:pt idx="3355">
                  <c:v>4a NSP</c:v>
                </c:pt>
                <c:pt idx="3356">
                  <c:v>4a NSP</c:v>
                </c:pt>
                <c:pt idx="3357">
                  <c:v>4a NSP</c:v>
                </c:pt>
                <c:pt idx="3358">
                  <c:v>4a NSP</c:v>
                </c:pt>
                <c:pt idx="3359">
                  <c:v>4a NSP</c:v>
                </c:pt>
                <c:pt idx="3360">
                  <c:v>4a NSP</c:v>
                </c:pt>
                <c:pt idx="3361">
                  <c:v>4a NSP</c:v>
                </c:pt>
                <c:pt idx="3362">
                  <c:v>4a NSP</c:v>
                </c:pt>
                <c:pt idx="3363">
                  <c:v>4a NSP</c:v>
                </c:pt>
                <c:pt idx="3364">
                  <c:v>4a NSP</c:v>
                </c:pt>
                <c:pt idx="3365">
                  <c:v>4a NSP</c:v>
                </c:pt>
                <c:pt idx="3366">
                  <c:v>4a NSP</c:v>
                </c:pt>
                <c:pt idx="3367">
                  <c:v>4a NSP</c:v>
                </c:pt>
                <c:pt idx="3368">
                  <c:v>4a NSP</c:v>
                </c:pt>
                <c:pt idx="3369">
                  <c:v>4a NSP</c:v>
                </c:pt>
                <c:pt idx="3370">
                  <c:v>4a NSP</c:v>
                </c:pt>
                <c:pt idx="3371">
                  <c:v>4a NSP</c:v>
                </c:pt>
                <c:pt idx="3372">
                  <c:v>4a NSP</c:v>
                </c:pt>
                <c:pt idx="3373">
                  <c:v>4a NSP</c:v>
                </c:pt>
                <c:pt idx="3374">
                  <c:v>4a NSP</c:v>
                </c:pt>
                <c:pt idx="3375">
                  <c:v>4a NSP</c:v>
                </c:pt>
                <c:pt idx="3376">
                  <c:v>4a NSP</c:v>
                </c:pt>
                <c:pt idx="3377">
                  <c:v>4a NSP</c:v>
                </c:pt>
                <c:pt idx="3378">
                  <c:v>4a NSP</c:v>
                </c:pt>
                <c:pt idx="3379">
                  <c:v>4a NSP</c:v>
                </c:pt>
                <c:pt idx="3380">
                  <c:v>4a NSP</c:v>
                </c:pt>
                <c:pt idx="3381">
                  <c:v>4a NSP</c:v>
                </c:pt>
                <c:pt idx="3382">
                  <c:v>4a NSP</c:v>
                </c:pt>
                <c:pt idx="3383">
                  <c:v>4a NSP</c:v>
                </c:pt>
                <c:pt idx="3384">
                  <c:v>4a NSP</c:v>
                </c:pt>
                <c:pt idx="3385">
                  <c:v>4a NSP</c:v>
                </c:pt>
                <c:pt idx="3386">
                  <c:v>4a NSP</c:v>
                </c:pt>
                <c:pt idx="3387">
                  <c:v>4a NSP</c:v>
                </c:pt>
                <c:pt idx="3388">
                  <c:v>4a NSP</c:v>
                </c:pt>
                <c:pt idx="3389">
                  <c:v>4a NSP</c:v>
                </c:pt>
                <c:pt idx="3390">
                  <c:v>4a NSP</c:v>
                </c:pt>
                <c:pt idx="3391">
                  <c:v>4a NSP</c:v>
                </c:pt>
                <c:pt idx="3392">
                  <c:v>4a NSP</c:v>
                </c:pt>
                <c:pt idx="3393">
                  <c:v>4a NSP</c:v>
                </c:pt>
                <c:pt idx="3394">
                  <c:v>4a NSP</c:v>
                </c:pt>
                <c:pt idx="3395">
                  <c:v>4a NSP</c:v>
                </c:pt>
                <c:pt idx="3396">
                  <c:v>4a NSP</c:v>
                </c:pt>
                <c:pt idx="3397">
                  <c:v>4a NSP</c:v>
                </c:pt>
                <c:pt idx="3398">
                  <c:v>4a NSP</c:v>
                </c:pt>
                <c:pt idx="3399">
                  <c:v>4a NSP</c:v>
                </c:pt>
                <c:pt idx="3400">
                  <c:v>4a NSP</c:v>
                </c:pt>
                <c:pt idx="3401">
                  <c:v>4a NSP</c:v>
                </c:pt>
                <c:pt idx="3402">
                  <c:v>4a NSP</c:v>
                </c:pt>
                <c:pt idx="3403">
                  <c:v>4a NSP</c:v>
                </c:pt>
                <c:pt idx="3404">
                  <c:v>4a NSP</c:v>
                </c:pt>
                <c:pt idx="3405">
                  <c:v>4a NSP</c:v>
                </c:pt>
                <c:pt idx="3406">
                  <c:v>4a NSP</c:v>
                </c:pt>
                <c:pt idx="3407">
                  <c:v>4a NSP</c:v>
                </c:pt>
                <c:pt idx="3408">
                  <c:v>4a NSP</c:v>
                </c:pt>
                <c:pt idx="3409">
                  <c:v>4a NSP</c:v>
                </c:pt>
                <c:pt idx="3410">
                  <c:v>4a NSP</c:v>
                </c:pt>
                <c:pt idx="3411">
                  <c:v>4a NSP</c:v>
                </c:pt>
                <c:pt idx="3412">
                  <c:v>4a NSP</c:v>
                </c:pt>
                <c:pt idx="3413">
                  <c:v>4a NSP</c:v>
                </c:pt>
                <c:pt idx="3414">
                  <c:v>4a NSP</c:v>
                </c:pt>
                <c:pt idx="3415">
                  <c:v>4a NSP</c:v>
                </c:pt>
                <c:pt idx="3416">
                  <c:v>4a NSP</c:v>
                </c:pt>
                <c:pt idx="3417">
                  <c:v>4a NSP</c:v>
                </c:pt>
                <c:pt idx="3418">
                  <c:v>4a NSP</c:v>
                </c:pt>
                <c:pt idx="3419">
                  <c:v>4a NSP</c:v>
                </c:pt>
                <c:pt idx="3420">
                  <c:v>4a NSP</c:v>
                </c:pt>
                <c:pt idx="3421">
                  <c:v>4a NSP</c:v>
                </c:pt>
                <c:pt idx="3422">
                  <c:v>4a NSP</c:v>
                </c:pt>
                <c:pt idx="3423">
                  <c:v>4a NSP</c:v>
                </c:pt>
                <c:pt idx="3424">
                  <c:v>4a NSP</c:v>
                </c:pt>
                <c:pt idx="3425">
                  <c:v>4a NSP</c:v>
                </c:pt>
                <c:pt idx="3426">
                  <c:v>4a NSP</c:v>
                </c:pt>
                <c:pt idx="3427">
                  <c:v>4a NSP</c:v>
                </c:pt>
                <c:pt idx="3428">
                  <c:v>4a NSP</c:v>
                </c:pt>
                <c:pt idx="3429">
                  <c:v>4a NSP</c:v>
                </c:pt>
                <c:pt idx="3430">
                  <c:v>4a NSP</c:v>
                </c:pt>
                <c:pt idx="3431">
                  <c:v>4a NSP</c:v>
                </c:pt>
                <c:pt idx="3432">
                  <c:v>4a NSP</c:v>
                </c:pt>
                <c:pt idx="3433">
                  <c:v>4a NSP</c:v>
                </c:pt>
                <c:pt idx="3434">
                  <c:v>4a NSP</c:v>
                </c:pt>
                <c:pt idx="3435">
                  <c:v>4a NSP</c:v>
                </c:pt>
                <c:pt idx="3436">
                  <c:v>4a NSP</c:v>
                </c:pt>
                <c:pt idx="3437">
                  <c:v>4a NSP</c:v>
                </c:pt>
                <c:pt idx="3438">
                  <c:v>4a NSP</c:v>
                </c:pt>
                <c:pt idx="3439">
                  <c:v>4a NSP</c:v>
                </c:pt>
                <c:pt idx="3440">
                  <c:v>4a NSP</c:v>
                </c:pt>
                <c:pt idx="3441">
                  <c:v>4a NSP</c:v>
                </c:pt>
                <c:pt idx="3442">
                  <c:v>4a NSP</c:v>
                </c:pt>
                <c:pt idx="3443">
                  <c:v>4a NSP</c:v>
                </c:pt>
                <c:pt idx="3444">
                  <c:v>4a NSP</c:v>
                </c:pt>
                <c:pt idx="3445">
                  <c:v>4a NSP</c:v>
                </c:pt>
                <c:pt idx="3446">
                  <c:v>4a NSP</c:v>
                </c:pt>
                <c:pt idx="3447">
                  <c:v>4a NSP</c:v>
                </c:pt>
                <c:pt idx="3448">
                  <c:v>4a NSP</c:v>
                </c:pt>
                <c:pt idx="3449">
                  <c:v>4a NSP</c:v>
                </c:pt>
                <c:pt idx="3450">
                  <c:v>4a NSP</c:v>
                </c:pt>
                <c:pt idx="3451">
                  <c:v>4a NSP</c:v>
                </c:pt>
                <c:pt idx="3452">
                  <c:v>4a NSP</c:v>
                </c:pt>
                <c:pt idx="3453">
                  <c:v>4a NSP</c:v>
                </c:pt>
                <c:pt idx="3454">
                  <c:v>4a NSP</c:v>
                </c:pt>
                <c:pt idx="3455">
                  <c:v>4a NSP</c:v>
                </c:pt>
                <c:pt idx="3456">
                  <c:v>4a NSP</c:v>
                </c:pt>
                <c:pt idx="3457">
                  <c:v>4a NSP</c:v>
                </c:pt>
                <c:pt idx="3458">
                  <c:v>4a NSP</c:v>
                </c:pt>
                <c:pt idx="3459">
                  <c:v>4a NSP</c:v>
                </c:pt>
                <c:pt idx="3460">
                  <c:v>4a NSP</c:v>
                </c:pt>
                <c:pt idx="3461">
                  <c:v>4a NSP</c:v>
                </c:pt>
                <c:pt idx="3462">
                  <c:v>4a NSP</c:v>
                </c:pt>
                <c:pt idx="3463">
                  <c:v>4a NSP</c:v>
                </c:pt>
                <c:pt idx="3464">
                  <c:v>4a NSP</c:v>
                </c:pt>
                <c:pt idx="3465">
                  <c:v>4a NSP</c:v>
                </c:pt>
                <c:pt idx="3466">
                  <c:v>4a NSP</c:v>
                </c:pt>
                <c:pt idx="3467">
                  <c:v>4a NSP</c:v>
                </c:pt>
                <c:pt idx="3468">
                  <c:v>4a NSP</c:v>
                </c:pt>
                <c:pt idx="3469">
                  <c:v>4a NSP</c:v>
                </c:pt>
                <c:pt idx="3470">
                  <c:v>4a NSP</c:v>
                </c:pt>
                <c:pt idx="3471">
                  <c:v>4a NSP</c:v>
                </c:pt>
                <c:pt idx="3472">
                  <c:v>4a NSP</c:v>
                </c:pt>
                <c:pt idx="3473">
                  <c:v>4a NSP</c:v>
                </c:pt>
                <c:pt idx="3474">
                  <c:v>4a NSP</c:v>
                </c:pt>
                <c:pt idx="3475">
                  <c:v>4a NSP</c:v>
                </c:pt>
                <c:pt idx="3476">
                  <c:v>4a NSP</c:v>
                </c:pt>
                <c:pt idx="3477">
                  <c:v>4a NSP</c:v>
                </c:pt>
                <c:pt idx="3478">
                  <c:v>4a NSP</c:v>
                </c:pt>
                <c:pt idx="3479">
                  <c:v>4a NSP</c:v>
                </c:pt>
                <c:pt idx="3480">
                  <c:v>4a NSP</c:v>
                </c:pt>
                <c:pt idx="3481">
                  <c:v>4a NSP</c:v>
                </c:pt>
                <c:pt idx="3482">
                  <c:v>4a NSP</c:v>
                </c:pt>
                <c:pt idx="3483">
                  <c:v>4a NSP</c:v>
                </c:pt>
                <c:pt idx="3484">
                  <c:v>4a NSP</c:v>
                </c:pt>
                <c:pt idx="3485">
                  <c:v>4a NSP</c:v>
                </c:pt>
                <c:pt idx="3486">
                  <c:v>4a NSP</c:v>
                </c:pt>
                <c:pt idx="3487">
                  <c:v>4a NSP</c:v>
                </c:pt>
                <c:pt idx="3488">
                  <c:v>4a NSP</c:v>
                </c:pt>
                <c:pt idx="3489">
                  <c:v>4a NSP</c:v>
                </c:pt>
                <c:pt idx="3490">
                  <c:v>4a NSP</c:v>
                </c:pt>
                <c:pt idx="3491">
                  <c:v>4a NSP</c:v>
                </c:pt>
                <c:pt idx="3492">
                  <c:v>4a NSP</c:v>
                </c:pt>
                <c:pt idx="3493">
                  <c:v>4a NSP</c:v>
                </c:pt>
                <c:pt idx="3494">
                  <c:v>4a NSP</c:v>
                </c:pt>
                <c:pt idx="3495">
                  <c:v>4a NSP</c:v>
                </c:pt>
                <c:pt idx="3496">
                  <c:v>4a NSP</c:v>
                </c:pt>
                <c:pt idx="3497">
                  <c:v>4a NSP</c:v>
                </c:pt>
                <c:pt idx="3498">
                  <c:v>4a NSP</c:v>
                </c:pt>
                <c:pt idx="3499">
                  <c:v>4a NSP</c:v>
                </c:pt>
                <c:pt idx="3500">
                  <c:v>4a NSP</c:v>
                </c:pt>
                <c:pt idx="3501">
                  <c:v>4a NSP</c:v>
                </c:pt>
                <c:pt idx="3502">
                  <c:v>4a NSP</c:v>
                </c:pt>
                <c:pt idx="3503">
                  <c:v>4a NSP</c:v>
                </c:pt>
                <c:pt idx="3504">
                  <c:v>4a NSP</c:v>
                </c:pt>
                <c:pt idx="3505">
                  <c:v>4a NSP</c:v>
                </c:pt>
                <c:pt idx="3506">
                  <c:v>4a NSP</c:v>
                </c:pt>
                <c:pt idx="3507">
                  <c:v>4a NSP</c:v>
                </c:pt>
                <c:pt idx="3508">
                  <c:v>4a NSP</c:v>
                </c:pt>
                <c:pt idx="3509">
                  <c:v>4a NSP</c:v>
                </c:pt>
                <c:pt idx="3510">
                  <c:v>4a NSP</c:v>
                </c:pt>
                <c:pt idx="3511">
                  <c:v>4a NSP</c:v>
                </c:pt>
                <c:pt idx="3512">
                  <c:v>4a NSP</c:v>
                </c:pt>
                <c:pt idx="3513">
                  <c:v>4a NSP</c:v>
                </c:pt>
                <c:pt idx="3514">
                  <c:v>4a NSP</c:v>
                </c:pt>
                <c:pt idx="3515">
                  <c:v>4a NSP</c:v>
                </c:pt>
                <c:pt idx="3516">
                  <c:v>4a NSP</c:v>
                </c:pt>
                <c:pt idx="3517">
                  <c:v>4a NSP</c:v>
                </c:pt>
                <c:pt idx="3518">
                  <c:v>4a NSP</c:v>
                </c:pt>
                <c:pt idx="3519">
                  <c:v>4a NSP</c:v>
                </c:pt>
                <c:pt idx="3520">
                  <c:v>4a NSP</c:v>
                </c:pt>
                <c:pt idx="3521">
                  <c:v>4a NSP</c:v>
                </c:pt>
                <c:pt idx="3522">
                  <c:v>4a NSP</c:v>
                </c:pt>
                <c:pt idx="3523">
                  <c:v>4a NSP</c:v>
                </c:pt>
                <c:pt idx="3524">
                  <c:v>4a NSP</c:v>
                </c:pt>
                <c:pt idx="3525">
                  <c:v>4a NSP</c:v>
                </c:pt>
                <c:pt idx="3526">
                  <c:v>4a NSP</c:v>
                </c:pt>
                <c:pt idx="3527">
                  <c:v>4a NSP</c:v>
                </c:pt>
                <c:pt idx="3528">
                  <c:v>4a NSP</c:v>
                </c:pt>
                <c:pt idx="3529">
                  <c:v>4a NSP</c:v>
                </c:pt>
                <c:pt idx="3530">
                  <c:v>4a NSP</c:v>
                </c:pt>
                <c:pt idx="3531">
                  <c:v>4a NSP</c:v>
                </c:pt>
                <c:pt idx="3532">
                  <c:v>4a NSP</c:v>
                </c:pt>
                <c:pt idx="3533">
                  <c:v>4a NSP</c:v>
                </c:pt>
                <c:pt idx="3534">
                  <c:v>4a NSP</c:v>
                </c:pt>
                <c:pt idx="3535">
                  <c:v>4a NSP</c:v>
                </c:pt>
                <c:pt idx="3536">
                  <c:v>4a NSP</c:v>
                </c:pt>
                <c:pt idx="3537">
                  <c:v>4a NSP</c:v>
                </c:pt>
                <c:pt idx="3538">
                  <c:v>4a NSP</c:v>
                </c:pt>
                <c:pt idx="3539">
                  <c:v>4a NSP</c:v>
                </c:pt>
                <c:pt idx="3540">
                  <c:v>4a NSP</c:v>
                </c:pt>
                <c:pt idx="3541">
                  <c:v>4a NSP</c:v>
                </c:pt>
                <c:pt idx="3542">
                  <c:v>4a NSP</c:v>
                </c:pt>
                <c:pt idx="3543">
                  <c:v>4a NSP</c:v>
                </c:pt>
                <c:pt idx="3544">
                  <c:v>4a NSP</c:v>
                </c:pt>
                <c:pt idx="3545">
                  <c:v>4a NSP</c:v>
                </c:pt>
                <c:pt idx="3546">
                  <c:v>4a NSP</c:v>
                </c:pt>
                <c:pt idx="3547">
                  <c:v>4a NSP</c:v>
                </c:pt>
                <c:pt idx="3548">
                  <c:v>4a NSP</c:v>
                </c:pt>
                <c:pt idx="3549">
                  <c:v>4a NSP</c:v>
                </c:pt>
                <c:pt idx="3550">
                  <c:v>4a NSP</c:v>
                </c:pt>
                <c:pt idx="3551">
                  <c:v>4a NSP</c:v>
                </c:pt>
                <c:pt idx="3552">
                  <c:v>4a NSP</c:v>
                </c:pt>
                <c:pt idx="3553">
                  <c:v>4a NSP</c:v>
                </c:pt>
                <c:pt idx="3554">
                  <c:v>4a NSP</c:v>
                </c:pt>
                <c:pt idx="3555">
                  <c:v>4a NSP</c:v>
                </c:pt>
                <c:pt idx="3556">
                  <c:v>4a NSP</c:v>
                </c:pt>
                <c:pt idx="3557">
                  <c:v>4a NSP</c:v>
                </c:pt>
                <c:pt idx="3558">
                  <c:v>4a NSP</c:v>
                </c:pt>
                <c:pt idx="3559">
                  <c:v>4a NSP</c:v>
                </c:pt>
                <c:pt idx="3560">
                  <c:v>4a NSP</c:v>
                </c:pt>
                <c:pt idx="3561">
                  <c:v>4a NSP</c:v>
                </c:pt>
                <c:pt idx="3562">
                  <c:v>4a NSP</c:v>
                </c:pt>
                <c:pt idx="3563">
                  <c:v>4a NSP</c:v>
                </c:pt>
                <c:pt idx="3564">
                  <c:v>4a NSP</c:v>
                </c:pt>
                <c:pt idx="3565">
                  <c:v>4a NSP</c:v>
                </c:pt>
                <c:pt idx="3566">
                  <c:v>4a NSP</c:v>
                </c:pt>
                <c:pt idx="3567">
                  <c:v>4a NSP</c:v>
                </c:pt>
                <c:pt idx="3568">
                  <c:v>4a NSP</c:v>
                </c:pt>
                <c:pt idx="3569">
                  <c:v>4a NSP</c:v>
                </c:pt>
                <c:pt idx="3570">
                  <c:v>4a NSP</c:v>
                </c:pt>
                <c:pt idx="3571">
                  <c:v>4a NSP</c:v>
                </c:pt>
                <c:pt idx="3572">
                  <c:v>4a NSP</c:v>
                </c:pt>
                <c:pt idx="3573">
                  <c:v>4a NSP</c:v>
                </c:pt>
                <c:pt idx="3574">
                  <c:v>4a NSP</c:v>
                </c:pt>
                <c:pt idx="3575">
                  <c:v>4a NSP</c:v>
                </c:pt>
                <c:pt idx="3576">
                  <c:v>4a NSP</c:v>
                </c:pt>
                <c:pt idx="3577">
                  <c:v>4a NSP</c:v>
                </c:pt>
                <c:pt idx="3578">
                  <c:v>4a NSP</c:v>
                </c:pt>
                <c:pt idx="3579">
                  <c:v>4a NSP</c:v>
                </c:pt>
                <c:pt idx="3580">
                  <c:v>4a NSP</c:v>
                </c:pt>
                <c:pt idx="3581">
                  <c:v>4a NSP</c:v>
                </c:pt>
                <c:pt idx="3582">
                  <c:v>4a NSP</c:v>
                </c:pt>
                <c:pt idx="3583">
                  <c:v>4a NSP</c:v>
                </c:pt>
                <c:pt idx="3584">
                  <c:v>4a NSP</c:v>
                </c:pt>
                <c:pt idx="3585">
                  <c:v>4a NSP</c:v>
                </c:pt>
                <c:pt idx="3586">
                  <c:v>4a NSP</c:v>
                </c:pt>
                <c:pt idx="3587">
                  <c:v>4a NSP</c:v>
                </c:pt>
                <c:pt idx="3588">
                  <c:v>4a NSP</c:v>
                </c:pt>
                <c:pt idx="3589">
                  <c:v>4a NSP</c:v>
                </c:pt>
                <c:pt idx="3590">
                  <c:v>4a NSP</c:v>
                </c:pt>
                <c:pt idx="3591">
                  <c:v>4a NSP</c:v>
                </c:pt>
                <c:pt idx="3592">
                  <c:v>4a NSP</c:v>
                </c:pt>
                <c:pt idx="3593">
                  <c:v>4a NSP</c:v>
                </c:pt>
                <c:pt idx="3594">
                  <c:v>4a NSP</c:v>
                </c:pt>
                <c:pt idx="3595">
                  <c:v>4a NSP</c:v>
                </c:pt>
                <c:pt idx="3596">
                  <c:v>4a NSP</c:v>
                </c:pt>
                <c:pt idx="3597">
                  <c:v>4a NSP</c:v>
                </c:pt>
                <c:pt idx="3598">
                  <c:v>4a NSP</c:v>
                </c:pt>
                <c:pt idx="3599">
                  <c:v>4a NSP</c:v>
                </c:pt>
                <c:pt idx="3600">
                  <c:v>4a NSP</c:v>
                </c:pt>
                <c:pt idx="3601">
                  <c:v>4a NSP</c:v>
                </c:pt>
                <c:pt idx="3602">
                  <c:v>4a NSP</c:v>
                </c:pt>
                <c:pt idx="3603">
                  <c:v>4a NSP</c:v>
                </c:pt>
                <c:pt idx="3604">
                  <c:v>4a NSP</c:v>
                </c:pt>
                <c:pt idx="3605">
                  <c:v>4a NSP</c:v>
                </c:pt>
                <c:pt idx="3606">
                  <c:v>4a NSP</c:v>
                </c:pt>
                <c:pt idx="3607">
                  <c:v>4a NSP</c:v>
                </c:pt>
                <c:pt idx="3608">
                  <c:v>4a NSP</c:v>
                </c:pt>
                <c:pt idx="3609">
                  <c:v>4a NSP</c:v>
                </c:pt>
                <c:pt idx="3610">
                  <c:v>4a NSP</c:v>
                </c:pt>
                <c:pt idx="3611">
                  <c:v>4a NSP</c:v>
                </c:pt>
                <c:pt idx="3612">
                  <c:v>4a NSP</c:v>
                </c:pt>
                <c:pt idx="3613">
                  <c:v>4a NSP</c:v>
                </c:pt>
                <c:pt idx="3614">
                  <c:v>4a NSP</c:v>
                </c:pt>
                <c:pt idx="3615">
                  <c:v>4a NSP</c:v>
                </c:pt>
                <c:pt idx="3616">
                  <c:v>4a NSP</c:v>
                </c:pt>
                <c:pt idx="3617">
                  <c:v>4a NSP</c:v>
                </c:pt>
                <c:pt idx="3618">
                  <c:v>4a NSP</c:v>
                </c:pt>
                <c:pt idx="3619">
                  <c:v>4a NSP</c:v>
                </c:pt>
                <c:pt idx="3620">
                  <c:v>4a NSP</c:v>
                </c:pt>
                <c:pt idx="3621">
                  <c:v>4a NSP</c:v>
                </c:pt>
                <c:pt idx="3622">
                  <c:v>4a NSP</c:v>
                </c:pt>
                <c:pt idx="3623">
                  <c:v>4a NSP</c:v>
                </c:pt>
                <c:pt idx="3624">
                  <c:v>4a NSP</c:v>
                </c:pt>
                <c:pt idx="3625">
                  <c:v>4a NSP</c:v>
                </c:pt>
                <c:pt idx="3626">
                  <c:v>4a NSP</c:v>
                </c:pt>
                <c:pt idx="3627">
                  <c:v>4a NSP</c:v>
                </c:pt>
                <c:pt idx="3628">
                  <c:v>4a NSP</c:v>
                </c:pt>
                <c:pt idx="3629">
                  <c:v>4a NSP</c:v>
                </c:pt>
                <c:pt idx="3630">
                  <c:v>4a NSP</c:v>
                </c:pt>
                <c:pt idx="3631">
                  <c:v>4a NSP</c:v>
                </c:pt>
                <c:pt idx="3632">
                  <c:v>4a NSP</c:v>
                </c:pt>
                <c:pt idx="3633">
                  <c:v>4a NSP</c:v>
                </c:pt>
                <c:pt idx="3634">
                  <c:v>4a NSP</c:v>
                </c:pt>
                <c:pt idx="3635">
                  <c:v>4a NSP</c:v>
                </c:pt>
                <c:pt idx="3636">
                  <c:v>4a NSP</c:v>
                </c:pt>
                <c:pt idx="3637">
                  <c:v>4a NSP</c:v>
                </c:pt>
                <c:pt idx="3638">
                  <c:v>4a NSP</c:v>
                </c:pt>
                <c:pt idx="3639">
                  <c:v>4a NSP</c:v>
                </c:pt>
                <c:pt idx="3640">
                  <c:v>4a NSP</c:v>
                </c:pt>
                <c:pt idx="3641">
                  <c:v>4a NSP</c:v>
                </c:pt>
                <c:pt idx="3642">
                  <c:v>4a NSP</c:v>
                </c:pt>
                <c:pt idx="3643">
                  <c:v>4a NSP</c:v>
                </c:pt>
                <c:pt idx="3644">
                  <c:v>4a NSP</c:v>
                </c:pt>
                <c:pt idx="3645">
                  <c:v>4a NSP</c:v>
                </c:pt>
                <c:pt idx="3646">
                  <c:v>4a NSP</c:v>
                </c:pt>
                <c:pt idx="3647">
                  <c:v>4a NSP</c:v>
                </c:pt>
                <c:pt idx="3648">
                  <c:v>4a NSP</c:v>
                </c:pt>
                <c:pt idx="3649">
                  <c:v>4a NSP</c:v>
                </c:pt>
                <c:pt idx="3650">
                  <c:v>4a NSP</c:v>
                </c:pt>
                <c:pt idx="3651">
                  <c:v>4a NSP</c:v>
                </c:pt>
                <c:pt idx="3652">
                  <c:v>4a NSP</c:v>
                </c:pt>
                <c:pt idx="3653">
                  <c:v>4a NSP</c:v>
                </c:pt>
                <c:pt idx="3654">
                  <c:v>4a NSP</c:v>
                </c:pt>
                <c:pt idx="3655">
                  <c:v>4a NSP</c:v>
                </c:pt>
                <c:pt idx="3656">
                  <c:v>4a NSP</c:v>
                </c:pt>
                <c:pt idx="3657">
                  <c:v>4a NSP</c:v>
                </c:pt>
                <c:pt idx="3658">
                  <c:v>4a NSP</c:v>
                </c:pt>
                <c:pt idx="3659">
                  <c:v>4a NSP</c:v>
                </c:pt>
                <c:pt idx="3660">
                  <c:v>4a NSP</c:v>
                </c:pt>
                <c:pt idx="3661">
                  <c:v>4a NSP</c:v>
                </c:pt>
                <c:pt idx="3662">
                  <c:v>4a NSP</c:v>
                </c:pt>
                <c:pt idx="3663">
                  <c:v>4a NSP</c:v>
                </c:pt>
                <c:pt idx="3664">
                  <c:v>4a NSP</c:v>
                </c:pt>
                <c:pt idx="3665">
                  <c:v>4a NSP</c:v>
                </c:pt>
                <c:pt idx="3666">
                  <c:v>4a NSP</c:v>
                </c:pt>
                <c:pt idx="3667">
                  <c:v>4a NSP</c:v>
                </c:pt>
                <c:pt idx="3668">
                  <c:v>4a NSP</c:v>
                </c:pt>
                <c:pt idx="3669">
                  <c:v>4a NSP</c:v>
                </c:pt>
                <c:pt idx="3670">
                  <c:v>4a NSP</c:v>
                </c:pt>
                <c:pt idx="3671">
                  <c:v>4a NSP</c:v>
                </c:pt>
                <c:pt idx="3672">
                  <c:v>4a NSP</c:v>
                </c:pt>
                <c:pt idx="3673">
                  <c:v>4a NSP</c:v>
                </c:pt>
                <c:pt idx="3674">
                  <c:v>4a NSP</c:v>
                </c:pt>
                <c:pt idx="3675">
                  <c:v>4a NSP</c:v>
                </c:pt>
                <c:pt idx="3676">
                  <c:v>4a NSP</c:v>
                </c:pt>
                <c:pt idx="3677">
                  <c:v>4a NSP</c:v>
                </c:pt>
                <c:pt idx="3678">
                  <c:v>4a NSP</c:v>
                </c:pt>
                <c:pt idx="3679">
                  <c:v>4a NSP</c:v>
                </c:pt>
                <c:pt idx="3680">
                  <c:v>4a NSP</c:v>
                </c:pt>
                <c:pt idx="3681">
                  <c:v>4a NSP</c:v>
                </c:pt>
                <c:pt idx="3682">
                  <c:v>4a NSP</c:v>
                </c:pt>
                <c:pt idx="3683">
                  <c:v>4a NSP</c:v>
                </c:pt>
                <c:pt idx="3684">
                  <c:v>4a NSP</c:v>
                </c:pt>
                <c:pt idx="3685">
                  <c:v>4a NSP</c:v>
                </c:pt>
                <c:pt idx="3686">
                  <c:v>4a NSP</c:v>
                </c:pt>
                <c:pt idx="3687">
                  <c:v>4a NSP</c:v>
                </c:pt>
                <c:pt idx="3688">
                  <c:v>4a NSP</c:v>
                </c:pt>
                <c:pt idx="3689">
                  <c:v>4a NSP</c:v>
                </c:pt>
                <c:pt idx="3690">
                  <c:v>4a NSP</c:v>
                </c:pt>
                <c:pt idx="3691">
                  <c:v>4a NSP</c:v>
                </c:pt>
                <c:pt idx="3692">
                  <c:v>4a NSP</c:v>
                </c:pt>
                <c:pt idx="3693">
                  <c:v>4a NSP</c:v>
                </c:pt>
                <c:pt idx="3694">
                  <c:v>4a NSP</c:v>
                </c:pt>
                <c:pt idx="3695">
                  <c:v>4a NSP</c:v>
                </c:pt>
                <c:pt idx="3696">
                  <c:v>4a NSP</c:v>
                </c:pt>
                <c:pt idx="3697">
                  <c:v>4a NSP</c:v>
                </c:pt>
                <c:pt idx="3698">
                  <c:v>4a NSP</c:v>
                </c:pt>
                <c:pt idx="3699">
                  <c:v>4a NSP</c:v>
                </c:pt>
                <c:pt idx="3700">
                  <c:v>4a NSP</c:v>
                </c:pt>
                <c:pt idx="3701">
                  <c:v>4a NSP</c:v>
                </c:pt>
                <c:pt idx="3702">
                  <c:v>4a NSP</c:v>
                </c:pt>
                <c:pt idx="3703">
                  <c:v>4a NSP</c:v>
                </c:pt>
                <c:pt idx="3704">
                  <c:v>4a NSP</c:v>
                </c:pt>
                <c:pt idx="3705">
                  <c:v>4a NSP</c:v>
                </c:pt>
                <c:pt idx="3706">
                  <c:v>4a NSP</c:v>
                </c:pt>
                <c:pt idx="3707">
                  <c:v>4a NSP</c:v>
                </c:pt>
                <c:pt idx="3708">
                  <c:v>4a NSP</c:v>
                </c:pt>
                <c:pt idx="3709">
                  <c:v>4a NSP</c:v>
                </c:pt>
                <c:pt idx="3710">
                  <c:v>4a NSP</c:v>
                </c:pt>
                <c:pt idx="3711">
                  <c:v>4a NSP</c:v>
                </c:pt>
                <c:pt idx="3712">
                  <c:v>4a NSP</c:v>
                </c:pt>
                <c:pt idx="3713">
                  <c:v>4a NSP</c:v>
                </c:pt>
                <c:pt idx="3714">
                  <c:v>4a NSP</c:v>
                </c:pt>
                <c:pt idx="3715">
                  <c:v>4a NSP</c:v>
                </c:pt>
                <c:pt idx="3716">
                  <c:v>4a NSP</c:v>
                </c:pt>
                <c:pt idx="3717">
                  <c:v>4a NSP</c:v>
                </c:pt>
                <c:pt idx="3718">
                  <c:v>4a NSP</c:v>
                </c:pt>
                <c:pt idx="3719">
                  <c:v>4a NSP</c:v>
                </c:pt>
                <c:pt idx="3720">
                  <c:v>4a NSP</c:v>
                </c:pt>
                <c:pt idx="3721">
                  <c:v>4a NSP</c:v>
                </c:pt>
                <c:pt idx="3722">
                  <c:v>4a NSP</c:v>
                </c:pt>
                <c:pt idx="3723">
                  <c:v>4a NSP</c:v>
                </c:pt>
                <c:pt idx="3724">
                  <c:v>4a NSP</c:v>
                </c:pt>
                <c:pt idx="3725">
                  <c:v>4a NSP</c:v>
                </c:pt>
                <c:pt idx="3726">
                  <c:v>4a NSP</c:v>
                </c:pt>
                <c:pt idx="3727">
                  <c:v>4a NSP</c:v>
                </c:pt>
                <c:pt idx="3728">
                  <c:v>4a NSP</c:v>
                </c:pt>
                <c:pt idx="3729">
                  <c:v>4a NSP</c:v>
                </c:pt>
                <c:pt idx="3730">
                  <c:v>4a NSP</c:v>
                </c:pt>
                <c:pt idx="3731">
                  <c:v>4a NSP</c:v>
                </c:pt>
                <c:pt idx="3732">
                  <c:v>4a NSP</c:v>
                </c:pt>
                <c:pt idx="3733">
                  <c:v>4a NSP</c:v>
                </c:pt>
                <c:pt idx="3734">
                  <c:v>4a NSP</c:v>
                </c:pt>
                <c:pt idx="3735">
                  <c:v>4a NSP</c:v>
                </c:pt>
                <c:pt idx="3736">
                  <c:v>4a NSP</c:v>
                </c:pt>
                <c:pt idx="3737">
                  <c:v>4a NSP</c:v>
                </c:pt>
                <c:pt idx="3738">
                  <c:v>4a NSP</c:v>
                </c:pt>
                <c:pt idx="3739">
                  <c:v>4a NSP</c:v>
                </c:pt>
                <c:pt idx="3740">
                  <c:v>4a NSP</c:v>
                </c:pt>
                <c:pt idx="3741">
                  <c:v>4a NSP</c:v>
                </c:pt>
                <c:pt idx="3742">
                  <c:v>4a NSP</c:v>
                </c:pt>
                <c:pt idx="3743">
                  <c:v>4a NSP</c:v>
                </c:pt>
                <c:pt idx="3744">
                  <c:v>4a NSP</c:v>
                </c:pt>
                <c:pt idx="3745">
                  <c:v>4a NSP</c:v>
                </c:pt>
                <c:pt idx="3746">
                  <c:v>4a ORF3</c:v>
                </c:pt>
                <c:pt idx="3747">
                  <c:v>4a ORF3</c:v>
                </c:pt>
                <c:pt idx="3748">
                  <c:v>4a ORF3</c:v>
                </c:pt>
                <c:pt idx="3749">
                  <c:v>4a ORF3</c:v>
                </c:pt>
                <c:pt idx="3750">
                  <c:v>4a ORF3</c:v>
                </c:pt>
                <c:pt idx="3751">
                  <c:v>4a ORF3</c:v>
                </c:pt>
                <c:pt idx="3752">
                  <c:v>4a ORF3</c:v>
                </c:pt>
                <c:pt idx="3753">
                  <c:v>4a ORF3</c:v>
                </c:pt>
                <c:pt idx="3754">
                  <c:v>4a ORF3</c:v>
                </c:pt>
                <c:pt idx="3755">
                  <c:v>4a ORF3</c:v>
                </c:pt>
                <c:pt idx="3756">
                  <c:v>4a ORF3</c:v>
                </c:pt>
                <c:pt idx="3757">
                  <c:v>4a ORF3</c:v>
                </c:pt>
                <c:pt idx="3758">
                  <c:v>4a ORF3</c:v>
                </c:pt>
                <c:pt idx="3759">
                  <c:v>4a ORF3</c:v>
                </c:pt>
                <c:pt idx="3760">
                  <c:v>4a ORF3</c:v>
                </c:pt>
                <c:pt idx="3761">
                  <c:v>4a ORF3</c:v>
                </c:pt>
                <c:pt idx="3762">
                  <c:v>4a ORF3</c:v>
                </c:pt>
                <c:pt idx="3763">
                  <c:v>4a ORF3</c:v>
                </c:pt>
                <c:pt idx="3764">
                  <c:v>4a ORF3</c:v>
                </c:pt>
                <c:pt idx="3765">
                  <c:v>4a ORF3</c:v>
                </c:pt>
                <c:pt idx="3766">
                  <c:v>4a ORF3</c:v>
                </c:pt>
                <c:pt idx="3767">
                  <c:v>4a ORF3</c:v>
                </c:pt>
                <c:pt idx="3768">
                  <c:v>4a ORF3</c:v>
                </c:pt>
                <c:pt idx="3769">
                  <c:v>4a ORF3</c:v>
                </c:pt>
                <c:pt idx="3770">
                  <c:v>4a ORF3</c:v>
                </c:pt>
                <c:pt idx="3771">
                  <c:v>4a ORF3</c:v>
                </c:pt>
                <c:pt idx="3772">
                  <c:v>4a ORF3</c:v>
                </c:pt>
                <c:pt idx="3773">
                  <c:v>4a ORF3</c:v>
                </c:pt>
                <c:pt idx="3774">
                  <c:v>4a ORF3</c:v>
                </c:pt>
                <c:pt idx="3775">
                  <c:v>4a ORF3</c:v>
                </c:pt>
                <c:pt idx="3776">
                  <c:v>4a ORF3</c:v>
                </c:pt>
                <c:pt idx="3777">
                  <c:v>4a ORF3</c:v>
                </c:pt>
                <c:pt idx="3778">
                  <c:v>4a ORF3</c:v>
                </c:pt>
                <c:pt idx="3779">
                  <c:v>4a ORF3</c:v>
                </c:pt>
                <c:pt idx="3780">
                  <c:v>4a ORF3</c:v>
                </c:pt>
                <c:pt idx="3781">
                  <c:v>4a ORF3</c:v>
                </c:pt>
                <c:pt idx="3782">
                  <c:v>4a ORF3</c:v>
                </c:pt>
                <c:pt idx="3783">
                  <c:v>4a ORF3</c:v>
                </c:pt>
                <c:pt idx="3784">
                  <c:v>4a ORF3</c:v>
                </c:pt>
                <c:pt idx="3785">
                  <c:v>4a ORF3</c:v>
                </c:pt>
                <c:pt idx="3786">
                  <c:v>4a ORF3</c:v>
                </c:pt>
                <c:pt idx="3787">
                  <c:v>4a ORF3</c:v>
                </c:pt>
                <c:pt idx="3788">
                  <c:v>4a ORF3</c:v>
                </c:pt>
                <c:pt idx="3789">
                  <c:v>4a ORF3</c:v>
                </c:pt>
                <c:pt idx="3790">
                  <c:v>4a ORF3</c:v>
                </c:pt>
                <c:pt idx="3791">
                  <c:v>4a ORF3</c:v>
                </c:pt>
                <c:pt idx="3792">
                  <c:v>4a ORF3</c:v>
                </c:pt>
                <c:pt idx="3793">
                  <c:v>4a Cap</c:v>
                </c:pt>
                <c:pt idx="3794">
                  <c:v>4a Cap</c:v>
                </c:pt>
                <c:pt idx="3795">
                  <c:v>4a Cap</c:v>
                </c:pt>
                <c:pt idx="3796">
                  <c:v>4a Cap</c:v>
                </c:pt>
                <c:pt idx="3797">
                  <c:v>4a Cap</c:v>
                </c:pt>
                <c:pt idx="3798">
                  <c:v>4a Cap</c:v>
                </c:pt>
                <c:pt idx="3799">
                  <c:v>4a Cap</c:v>
                </c:pt>
                <c:pt idx="3800">
                  <c:v>4a Cap</c:v>
                </c:pt>
                <c:pt idx="3801">
                  <c:v>4a Cap</c:v>
                </c:pt>
                <c:pt idx="3802">
                  <c:v>4a Cap</c:v>
                </c:pt>
                <c:pt idx="3803">
                  <c:v>4a Cap</c:v>
                </c:pt>
                <c:pt idx="3804">
                  <c:v>4a Cap</c:v>
                </c:pt>
                <c:pt idx="3805">
                  <c:v>4a Cap</c:v>
                </c:pt>
                <c:pt idx="3806">
                  <c:v>4a Cap</c:v>
                </c:pt>
                <c:pt idx="3807">
                  <c:v>4a Cap</c:v>
                </c:pt>
                <c:pt idx="3808">
                  <c:v>4a Cap</c:v>
                </c:pt>
                <c:pt idx="3809">
                  <c:v>4a Cap</c:v>
                </c:pt>
                <c:pt idx="3810">
                  <c:v>4a Cap</c:v>
                </c:pt>
                <c:pt idx="3811">
                  <c:v>4a Cap</c:v>
                </c:pt>
                <c:pt idx="3812">
                  <c:v>4a Cap</c:v>
                </c:pt>
                <c:pt idx="3813">
                  <c:v>4a Cap</c:v>
                </c:pt>
                <c:pt idx="3814">
                  <c:v>4a Cap</c:v>
                </c:pt>
                <c:pt idx="3815">
                  <c:v>4a Cap</c:v>
                </c:pt>
                <c:pt idx="3816">
                  <c:v>4a Cap</c:v>
                </c:pt>
                <c:pt idx="3817">
                  <c:v>4a Cap</c:v>
                </c:pt>
                <c:pt idx="3818">
                  <c:v>4a Cap</c:v>
                </c:pt>
                <c:pt idx="3819">
                  <c:v>4a Cap</c:v>
                </c:pt>
                <c:pt idx="3820">
                  <c:v>4a Cap</c:v>
                </c:pt>
                <c:pt idx="3821">
                  <c:v>4a Cap</c:v>
                </c:pt>
                <c:pt idx="3822">
                  <c:v>4a Cap</c:v>
                </c:pt>
                <c:pt idx="3823">
                  <c:v>4a Cap</c:v>
                </c:pt>
                <c:pt idx="3824">
                  <c:v>4a Cap</c:v>
                </c:pt>
                <c:pt idx="3825">
                  <c:v>4a Cap</c:v>
                </c:pt>
                <c:pt idx="3826">
                  <c:v>4a Cap</c:v>
                </c:pt>
                <c:pt idx="3827">
                  <c:v>4a Cap</c:v>
                </c:pt>
                <c:pt idx="3828">
                  <c:v>4a Cap</c:v>
                </c:pt>
                <c:pt idx="3829">
                  <c:v>4a Cap</c:v>
                </c:pt>
                <c:pt idx="3830">
                  <c:v>4a Cap</c:v>
                </c:pt>
                <c:pt idx="3831">
                  <c:v>4a Cap</c:v>
                </c:pt>
                <c:pt idx="3832">
                  <c:v>4a Cap</c:v>
                </c:pt>
                <c:pt idx="3833">
                  <c:v>4a Cap</c:v>
                </c:pt>
                <c:pt idx="3834">
                  <c:v>4a Cap</c:v>
                </c:pt>
                <c:pt idx="3835">
                  <c:v>4a Cap</c:v>
                </c:pt>
                <c:pt idx="3836">
                  <c:v>4a Cap</c:v>
                </c:pt>
                <c:pt idx="3837">
                  <c:v>4a Cap</c:v>
                </c:pt>
                <c:pt idx="3838">
                  <c:v>4a Cap</c:v>
                </c:pt>
                <c:pt idx="3839">
                  <c:v>4a Cap</c:v>
                </c:pt>
                <c:pt idx="3840">
                  <c:v>4a Cap</c:v>
                </c:pt>
                <c:pt idx="3841">
                  <c:v>4a Cap</c:v>
                </c:pt>
                <c:pt idx="3842">
                  <c:v>4a Cap</c:v>
                </c:pt>
                <c:pt idx="3843">
                  <c:v>4a Cap</c:v>
                </c:pt>
                <c:pt idx="3844">
                  <c:v>4a Cap</c:v>
                </c:pt>
                <c:pt idx="3845">
                  <c:v>4a Cap</c:v>
                </c:pt>
                <c:pt idx="3846">
                  <c:v>4a Cap</c:v>
                </c:pt>
                <c:pt idx="3847">
                  <c:v>4a Cap</c:v>
                </c:pt>
                <c:pt idx="3848">
                  <c:v>4a Cap</c:v>
                </c:pt>
                <c:pt idx="3849">
                  <c:v>4a Cap</c:v>
                </c:pt>
                <c:pt idx="3850">
                  <c:v>4a Cap</c:v>
                </c:pt>
                <c:pt idx="3851">
                  <c:v>4a Cap</c:v>
                </c:pt>
                <c:pt idx="3852">
                  <c:v>4a Cap</c:v>
                </c:pt>
                <c:pt idx="3853">
                  <c:v>4a Cap</c:v>
                </c:pt>
                <c:pt idx="3854">
                  <c:v>4a Cap</c:v>
                </c:pt>
                <c:pt idx="3855">
                  <c:v>4a Cap</c:v>
                </c:pt>
                <c:pt idx="3856">
                  <c:v>4a Cap</c:v>
                </c:pt>
                <c:pt idx="3857">
                  <c:v>4a Cap</c:v>
                </c:pt>
                <c:pt idx="3858">
                  <c:v>4a Cap</c:v>
                </c:pt>
                <c:pt idx="3859">
                  <c:v>4a Cap</c:v>
                </c:pt>
                <c:pt idx="3860">
                  <c:v>4a Cap</c:v>
                </c:pt>
                <c:pt idx="3861">
                  <c:v>4a Cap</c:v>
                </c:pt>
                <c:pt idx="3862">
                  <c:v>4a Cap</c:v>
                </c:pt>
                <c:pt idx="3863">
                  <c:v>4a Cap</c:v>
                </c:pt>
                <c:pt idx="3864">
                  <c:v>4a Cap</c:v>
                </c:pt>
                <c:pt idx="3865">
                  <c:v>4a Cap</c:v>
                </c:pt>
                <c:pt idx="3866">
                  <c:v>4a Cap</c:v>
                </c:pt>
                <c:pt idx="3867">
                  <c:v>4a Cap</c:v>
                </c:pt>
                <c:pt idx="3868">
                  <c:v>4a Cap</c:v>
                </c:pt>
                <c:pt idx="3869">
                  <c:v>4a Cap</c:v>
                </c:pt>
                <c:pt idx="3870">
                  <c:v>4a Cap</c:v>
                </c:pt>
                <c:pt idx="3871">
                  <c:v>4a Cap</c:v>
                </c:pt>
                <c:pt idx="3872">
                  <c:v>4a Cap</c:v>
                </c:pt>
                <c:pt idx="3873">
                  <c:v>4a Cap</c:v>
                </c:pt>
                <c:pt idx="3874">
                  <c:v>4a Cap</c:v>
                </c:pt>
                <c:pt idx="3875">
                  <c:v>4a Cap</c:v>
                </c:pt>
                <c:pt idx="3876">
                  <c:v>4a Cap</c:v>
                </c:pt>
                <c:pt idx="3877">
                  <c:v>4a Cap</c:v>
                </c:pt>
                <c:pt idx="3878">
                  <c:v>4a Cap</c:v>
                </c:pt>
                <c:pt idx="3879">
                  <c:v>4a Cap</c:v>
                </c:pt>
                <c:pt idx="3880">
                  <c:v>4a Cap</c:v>
                </c:pt>
                <c:pt idx="3881">
                  <c:v>4a Cap</c:v>
                </c:pt>
                <c:pt idx="3882">
                  <c:v>4a Cap</c:v>
                </c:pt>
                <c:pt idx="3883">
                  <c:v>4a Cap</c:v>
                </c:pt>
                <c:pt idx="3884">
                  <c:v>4a Cap</c:v>
                </c:pt>
                <c:pt idx="3885">
                  <c:v>4a Cap</c:v>
                </c:pt>
                <c:pt idx="3886">
                  <c:v>4a Cap</c:v>
                </c:pt>
                <c:pt idx="3887">
                  <c:v>4a Cap</c:v>
                </c:pt>
                <c:pt idx="3888">
                  <c:v>4a Cap</c:v>
                </c:pt>
                <c:pt idx="3889">
                  <c:v>4a Cap</c:v>
                </c:pt>
                <c:pt idx="3890">
                  <c:v>4a Cap</c:v>
                </c:pt>
                <c:pt idx="3891">
                  <c:v>4a Cap</c:v>
                </c:pt>
                <c:pt idx="3892">
                  <c:v>4a Cap</c:v>
                </c:pt>
                <c:pt idx="3893">
                  <c:v>4a Cap</c:v>
                </c:pt>
                <c:pt idx="3894">
                  <c:v>4a Cap</c:v>
                </c:pt>
                <c:pt idx="3895">
                  <c:v>4a Cap</c:v>
                </c:pt>
                <c:pt idx="3896">
                  <c:v>4a Cap</c:v>
                </c:pt>
                <c:pt idx="3897">
                  <c:v>4a Cap</c:v>
                </c:pt>
                <c:pt idx="3898">
                  <c:v>4a Cap</c:v>
                </c:pt>
                <c:pt idx="3899">
                  <c:v>4a Cap</c:v>
                </c:pt>
                <c:pt idx="3900">
                  <c:v>4a Cap</c:v>
                </c:pt>
                <c:pt idx="3901">
                  <c:v>4a Cap</c:v>
                </c:pt>
                <c:pt idx="3902">
                  <c:v>4a Cap</c:v>
                </c:pt>
                <c:pt idx="3903">
                  <c:v>4a Cap</c:v>
                </c:pt>
                <c:pt idx="3904">
                  <c:v>4a Cap</c:v>
                </c:pt>
                <c:pt idx="3905">
                  <c:v>4a Cap</c:v>
                </c:pt>
                <c:pt idx="3906">
                  <c:v>4a Cap</c:v>
                </c:pt>
                <c:pt idx="3907">
                  <c:v>4a Cap</c:v>
                </c:pt>
                <c:pt idx="3908">
                  <c:v>4a Cap</c:v>
                </c:pt>
                <c:pt idx="3909">
                  <c:v>4a Cap</c:v>
                </c:pt>
                <c:pt idx="3910">
                  <c:v>4a Cap</c:v>
                </c:pt>
                <c:pt idx="3911">
                  <c:v>4a Cap</c:v>
                </c:pt>
                <c:pt idx="3912">
                  <c:v>7a NSP</c:v>
                </c:pt>
                <c:pt idx="3913">
                  <c:v>7a NSP</c:v>
                </c:pt>
                <c:pt idx="3914">
                  <c:v>7a NSP</c:v>
                </c:pt>
                <c:pt idx="3915">
                  <c:v>7a NSP</c:v>
                </c:pt>
                <c:pt idx="3916">
                  <c:v>7a NSP</c:v>
                </c:pt>
                <c:pt idx="3917">
                  <c:v>7a NSP</c:v>
                </c:pt>
                <c:pt idx="3918">
                  <c:v>7a NSP</c:v>
                </c:pt>
                <c:pt idx="3919">
                  <c:v>7a NSP</c:v>
                </c:pt>
                <c:pt idx="3920">
                  <c:v>7a NSP</c:v>
                </c:pt>
                <c:pt idx="3921">
                  <c:v>7a NSP</c:v>
                </c:pt>
                <c:pt idx="3922">
                  <c:v>7a NSP</c:v>
                </c:pt>
                <c:pt idx="3923">
                  <c:v>7a NSP</c:v>
                </c:pt>
                <c:pt idx="3924">
                  <c:v>7a NSP</c:v>
                </c:pt>
                <c:pt idx="3925">
                  <c:v>7a NSP</c:v>
                </c:pt>
                <c:pt idx="3926">
                  <c:v>7a NSP</c:v>
                </c:pt>
                <c:pt idx="3927">
                  <c:v>7a NSP</c:v>
                </c:pt>
                <c:pt idx="3928">
                  <c:v>7a NSP</c:v>
                </c:pt>
                <c:pt idx="3929">
                  <c:v>7a NSP</c:v>
                </c:pt>
                <c:pt idx="3930">
                  <c:v>7a NSP</c:v>
                </c:pt>
                <c:pt idx="3931">
                  <c:v>7a NSP</c:v>
                </c:pt>
                <c:pt idx="3932">
                  <c:v>7a NSP</c:v>
                </c:pt>
                <c:pt idx="3933">
                  <c:v>7a NSP</c:v>
                </c:pt>
                <c:pt idx="3934">
                  <c:v>7a NSP</c:v>
                </c:pt>
                <c:pt idx="3935">
                  <c:v>7a NSP</c:v>
                </c:pt>
                <c:pt idx="3936">
                  <c:v>7a NSP</c:v>
                </c:pt>
                <c:pt idx="3937">
                  <c:v>7a NSP</c:v>
                </c:pt>
                <c:pt idx="3938">
                  <c:v>7a NSP</c:v>
                </c:pt>
                <c:pt idx="3939">
                  <c:v>7a NSP</c:v>
                </c:pt>
                <c:pt idx="3940">
                  <c:v>7a NSP</c:v>
                </c:pt>
                <c:pt idx="3941">
                  <c:v>7a NSP</c:v>
                </c:pt>
                <c:pt idx="3942">
                  <c:v>7a NSP</c:v>
                </c:pt>
                <c:pt idx="3943">
                  <c:v>7a NSP</c:v>
                </c:pt>
                <c:pt idx="3944">
                  <c:v>7a NSP</c:v>
                </c:pt>
                <c:pt idx="3945">
                  <c:v>7a NSP</c:v>
                </c:pt>
                <c:pt idx="3946">
                  <c:v>7a NSP</c:v>
                </c:pt>
                <c:pt idx="3947">
                  <c:v>7a NSP</c:v>
                </c:pt>
                <c:pt idx="3948">
                  <c:v>7a NSP</c:v>
                </c:pt>
                <c:pt idx="3949">
                  <c:v>7a NSP</c:v>
                </c:pt>
                <c:pt idx="3950">
                  <c:v>7a NSP</c:v>
                </c:pt>
                <c:pt idx="3951">
                  <c:v>7a NSP</c:v>
                </c:pt>
                <c:pt idx="3952">
                  <c:v>7a NSP</c:v>
                </c:pt>
                <c:pt idx="3953">
                  <c:v>7a NSP</c:v>
                </c:pt>
                <c:pt idx="3954">
                  <c:v>7a NSP</c:v>
                </c:pt>
                <c:pt idx="3955">
                  <c:v>7a NSP</c:v>
                </c:pt>
                <c:pt idx="3956">
                  <c:v>7a NSP</c:v>
                </c:pt>
                <c:pt idx="3957">
                  <c:v>7a NSP</c:v>
                </c:pt>
                <c:pt idx="3958">
                  <c:v>7a NSP</c:v>
                </c:pt>
                <c:pt idx="3959">
                  <c:v>7a NSP</c:v>
                </c:pt>
                <c:pt idx="3960">
                  <c:v>7a NSP</c:v>
                </c:pt>
                <c:pt idx="3961">
                  <c:v>7a NSP</c:v>
                </c:pt>
                <c:pt idx="3962">
                  <c:v>7a NSP</c:v>
                </c:pt>
                <c:pt idx="3963">
                  <c:v>7a NSP</c:v>
                </c:pt>
                <c:pt idx="3964">
                  <c:v>7a NSP</c:v>
                </c:pt>
                <c:pt idx="3965">
                  <c:v>7a NSP</c:v>
                </c:pt>
                <c:pt idx="3966">
                  <c:v>7a NSP</c:v>
                </c:pt>
                <c:pt idx="3967">
                  <c:v>7a NSP</c:v>
                </c:pt>
                <c:pt idx="3968">
                  <c:v>7a NSP</c:v>
                </c:pt>
                <c:pt idx="3969">
                  <c:v>7a NSP</c:v>
                </c:pt>
                <c:pt idx="3970">
                  <c:v>7a NSP</c:v>
                </c:pt>
                <c:pt idx="3971">
                  <c:v>7a NSP</c:v>
                </c:pt>
                <c:pt idx="3972">
                  <c:v>7a NSP</c:v>
                </c:pt>
                <c:pt idx="3973">
                  <c:v>7a NSP</c:v>
                </c:pt>
                <c:pt idx="3974">
                  <c:v>7a NSP</c:v>
                </c:pt>
                <c:pt idx="3975">
                  <c:v>7a NSP</c:v>
                </c:pt>
                <c:pt idx="3976">
                  <c:v>7a NSP</c:v>
                </c:pt>
                <c:pt idx="3977">
                  <c:v>7a NSP</c:v>
                </c:pt>
                <c:pt idx="3978">
                  <c:v>7a NSP</c:v>
                </c:pt>
                <c:pt idx="3979">
                  <c:v>7a NSP</c:v>
                </c:pt>
                <c:pt idx="3980">
                  <c:v>7a NSP</c:v>
                </c:pt>
                <c:pt idx="3981">
                  <c:v>7a NSP</c:v>
                </c:pt>
                <c:pt idx="3982">
                  <c:v>7a NSP</c:v>
                </c:pt>
                <c:pt idx="3983">
                  <c:v>7a NSP</c:v>
                </c:pt>
                <c:pt idx="3984">
                  <c:v>7a NSP</c:v>
                </c:pt>
                <c:pt idx="3985">
                  <c:v>7a NSP</c:v>
                </c:pt>
                <c:pt idx="3986">
                  <c:v>7a NSP</c:v>
                </c:pt>
                <c:pt idx="3987">
                  <c:v>7a NSP</c:v>
                </c:pt>
                <c:pt idx="3988">
                  <c:v>7a NSP</c:v>
                </c:pt>
                <c:pt idx="3989">
                  <c:v>7a NSP</c:v>
                </c:pt>
                <c:pt idx="3990">
                  <c:v>7a NSP</c:v>
                </c:pt>
                <c:pt idx="3991">
                  <c:v>7a NSP</c:v>
                </c:pt>
                <c:pt idx="3992">
                  <c:v>7a NSP</c:v>
                </c:pt>
                <c:pt idx="3993">
                  <c:v>7a NSP</c:v>
                </c:pt>
                <c:pt idx="3994">
                  <c:v>7a NSP</c:v>
                </c:pt>
                <c:pt idx="3995">
                  <c:v>7a NSP</c:v>
                </c:pt>
                <c:pt idx="3996">
                  <c:v>7a NSP</c:v>
                </c:pt>
                <c:pt idx="3997">
                  <c:v>7a NSP</c:v>
                </c:pt>
                <c:pt idx="3998">
                  <c:v>7a NSP</c:v>
                </c:pt>
                <c:pt idx="3999">
                  <c:v>7a NSP</c:v>
                </c:pt>
                <c:pt idx="4000">
                  <c:v>7a NSP</c:v>
                </c:pt>
                <c:pt idx="4001">
                  <c:v>7a NSP</c:v>
                </c:pt>
                <c:pt idx="4002">
                  <c:v>7a NSP</c:v>
                </c:pt>
                <c:pt idx="4003">
                  <c:v>7a NSP</c:v>
                </c:pt>
                <c:pt idx="4004">
                  <c:v>7a NSP</c:v>
                </c:pt>
                <c:pt idx="4005">
                  <c:v>7a NSP</c:v>
                </c:pt>
                <c:pt idx="4006">
                  <c:v>7a NSP</c:v>
                </c:pt>
                <c:pt idx="4007">
                  <c:v>7a NSP</c:v>
                </c:pt>
                <c:pt idx="4008">
                  <c:v>7a NSP</c:v>
                </c:pt>
                <c:pt idx="4009">
                  <c:v>7a NSP</c:v>
                </c:pt>
                <c:pt idx="4010">
                  <c:v>7a NSP</c:v>
                </c:pt>
                <c:pt idx="4011">
                  <c:v>7a NSP</c:v>
                </c:pt>
                <c:pt idx="4012">
                  <c:v>7a NSP</c:v>
                </c:pt>
                <c:pt idx="4013">
                  <c:v>7a NSP</c:v>
                </c:pt>
                <c:pt idx="4014">
                  <c:v>7a NSP</c:v>
                </c:pt>
                <c:pt idx="4015">
                  <c:v>7a NSP</c:v>
                </c:pt>
                <c:pt idx="4016">
                  <c:v>7a NSP</c:v>
                </c:pt>
                <c:pt idx="4017">
                  <c:v>7a NSP</c:v>
                </c:pt>
                <c:pt idx="4018">
                  <c:v>7a NSP</c:v>
                </c:pt>
                <c:pt idx="4019">
                  <c:v>7a NSP</c:v>
                </c:pt>
                <c:pt idx="4020">
                  <c:v>7a NSP</c:v>
                </c:pt>
                <c:pt idx="4021">
                  <c:v>7a NSP</c:v>
                </c:pt>
                <c:pt idx="4022">
                  <c:v>7a NSP</c:v>
                </c:pt>
                <c:pt idx="4023">
                  <c:v>7a NSP</c:v>
                </c:pt>
                <c:pt idx="4024">
                  <c:v>7a NSP</c:v>
                </c:pt>
                <c:pt idx="4025">
                  <c:v>7a NSP</c:v>
                </c:pt>
                <c:pt idx="4026">
                  <c:v>7a NSP</c:v>
                </c:pt>
                <c:pt idx="4027">
                  <c:v>7a NSP</c:v>
                </c:pt>
                <c:pt idx="4028">
                  <c:v>7a NSP</c:v>
                </c:pt>
                <c:pt idx="4029">
                  <c:v>7a NSP</c:v>
                </c:pt>
                <c:pt idx="4030">
                  <c:v>7a NSP</c:v>
                </c:pt>
                <c:pt idx="4031">
                  <c:v>7a NSP</c:v>
                </c:pt>
                <c:pt idx="4032">
                  <c:v>7a NSP</c:v>
                </c:pt>
                <c:pt idx="4033">
                  <c:v>7a NSP</c:v>
                </c:pt>
                <c:pt idx="4034">
                  <c:v>7a NSP</c:v>
                </c:pt>
                <c:pt idx="4035">
                  <c:v>7a NSP</c:v>
                </c:pt>
                <c:pt idx="4036">
                  <c:v>7a NSP</c:v>
                </c:pt>
                <c:pt idx="4037">
                  <c:v>7a NSP</c:v>
                </c:pt>
                <c:pt idx="4038">
                  <c:v>7a NSP</c:v>
                </c:pt>
                <c:pt idx="4039">
                  <c:v>7a NSP</c:v>
                </c:pt>
                <c:pt idx="4040">
                  <c:v>7a NSP</c:v>
                </c:pt>
                <c:pt idx="4041">
                  <c:v>7a NSP</c:v>
                </c:pt>
                <c:pt idx="4042">
                  <c:v>7a NSP</c:v>
                </c:pt>
                <c:pt idx="4043">
                  <c:v>7a NSP</c:v>
                </c:pt>
                <c:pt idx="4044">
                  <c:v>7a NSP</c:v>
                </c:pt>
                <c:pt idx="4045">
                  <c:v>7a NSP</c:v>
                </c:pt>
                <c:pt idx="4046">
                  <c:v>7a NSP</c:v>
                </c:pt>
                <c:pt idx="4047">
                  <c:v>7a NSP</c:v>
                </c:pt>
                <c:pt idx="4048">
                  <c:v>7a NSP</c:v>
                </c:pt>
                <c:pt idx="4049">
                  <c:v>7a NSP</c:v>
                </c:pt>
                <c:pt idx="4050">
                  <c:v>7a NSP</c:v>
                </c:pt>
                <c:pt idx="4051">
                  <c:v>7a NSP</c:v>
                </c:pt>
                <c:pt idx="4052">
                  <c:v>7a NSP</c:v>
                </c:pt>
                <c:pt idx="4053">
                  <c:v>7a NSP</c:v>
                </c:pt>
                <c:pt idx="4054">
                  <c:v>7a NSP</c:v>
                </c:pt>
                <c:pt idx="4055">
                  <c:v>7a NSP</c:v>
                </c:pt>
                <c:pt idx="4056">
                  <c:v>7a NSP</c:v>
                </c:pt>
                <c:pt idx="4057">
                  <c:v>7a NSP</c:v>
                </c:pt>
                <c:pt idx="4058">
                  <c:v>7a NSP</c:v>
                </c:pt>
                <c:pt idx="4059">
                  <c:v>7a NSP</c:v>
                </c:pt>
                <c:pt idx="4060">
                  <c:v>7a NSP</c:v>
                </c:pt>
                <c:pt idx="4061">
                  <c:v>7a NSP</c:v>
                </c:pt>
                <c:pt idx="4062">
                  <c:v>7a NSP</c:v>
                </c:pt>
                <c:pt idx="4063">
                  <c:v>7a NSP</c:v>
                </c:pt>
                <c:pt idx="4064">
                  <c:v>7a NSP</c:v>
                </c:pt>
                <c:pt idx="4065">
                  <c:v>7a NSP</c:v>
                </c:pt>
                <c:pt idx="4066">
                  <c:v>7a NSP</c:v>
                </c:pt>
                <c:pt idx="4067">
                  <c:v>7a NSP</c:v>
                </c:pt>
                <c:pt idx="4068">
                  <c:v>7a NSP</c:v>
                </c:pt>
                <c:pt idx="4069">
                  <c:v>7a NSP</c:v>
                </c:pt>
                <c:pt idx="4070">
                  <c:v>7a NSP</c:v>
                </c:pt>
                <c:pt idx="4071">
                  <c:v>7a NSP</c:v>
                </c:pt>
                <c:pt idx="4072">
                  <c:v>7a NSP</c:v>
                </c:pt>
                <c:pt idx="4073">
                  <c:v>7a NSP</c:v>
                </c:pt>
                <c:pt idx="4074">
                  <c:v>7a NSP</c:v>
                </c:pt>
                <c:pt idx="4075">
                  <c:v>7a NSP</c:v>
                </c:pt>
                <c:pt idx="4076">
                  <c:v>7a NSP</c:v>
                </c:pt>
                <c:pt idx="4077">
                  <c:v>7a NSP</c:v>
                </c:pt>
                <c:pt idx="4078">
                  <c:v>7a NSP</c:v>
                </c:pt>
                <c:pt idx="4079">
                  <c:v>7a NSP</c:v>
                </c:pt>
                <c:pt idx="4080">
                  <c:v>7a NSP</c:v>
                </c:pt>
                <c:pt idx="4081">
                  <c:v>7a NSP</c:v>
                </c:pt>
                <c:pt idx="4082">
                  <c:v>7a NSP</c:v>
                </c:pt>
                <c:pt idx="4083">
                  <c:v>7a NSP</c:v>
                </c:pt>
                <c:pt idx="4084">
                  <c:v>7a NSP</c:v>
                </c:pt>
                <c:pt idx="4085">
                  <c:v>7a NSP</c:v>
                </c:pt>
                <c:pt idx="4086">
                  <c:v>7a NSP</c:v>
                </c:pt>
                <c:pt idx="4087">
                  <c:v>7a NSP</c:v>
                </c:pt>
                <c:pt idx="4088">
                  <c:v>7a NSP</c:v>
                </c:pt>
                <c:pt idx="4089">
                  <c:v>7a NSP</c:v>
                </c:pt>
                <c:pt idx="4090">
                  <c:v>7a NSP</c:v>
                </c:pt>
                <c:pt idx="4091">
                  <c:v>7a NSP</c:v>
                </c:pt>
                <c:pt idx="4092">
                  <c:v>7a NSP</c:v>
                </c:pt>
                <c:pt idx="4093">
                  <c:v>7a NSP</c:v>
                </c:pt>
                <c:pt idx="4094">
                  <c:v>7a NSP</c:v>
                </c:pt>
                <c:pt idx="4095">
                  <c:v>7a NSP</c:v>
                </c:pt>
                <c:pt idx="4096">
                  <c:v>7a NSP</c:v>
                </c:pt>
                <c:pt idx="4097">
                  <c:v>7a NSP</c:v>
                </c:pt>
                <c:pt idx="4098">
                  <c:v>7a NSP</c:v>
                </c:pt>
                <c:pt idx="4099">
                  <c:v>7a NSP</c:v>
                </c:pt>
                <c:pt idx="4100">
                  <c:v>7a NSP</c:v>
                </c:pt>
                <c:pt idx="4101">
                  <c:v>7a NSP</c:v>
                </c:pt>
                <c:pt idx="4102">
                  <c:v>7a NSP</c:v>
                </c:pt>
                <c:pt idx="4103">
                  <c:v>7a NSP</c:v>
                </c:pt>
                <c:pt idx="4104">
                  <c:v>7a NSP</c:v>
                </c:pt>
                <c:pt idx="4105">
                  <c:v>7a NSP</c:v>
                </c:pt>
                <c:pt idx="4106">
                  <c:v>7a NSP</c:v>
                </c:pt>
                <c:pt idx="4107">
                  <c:v>7a NSP</c:v>
                </c:pt>
                <c:pt idx="4108">
                  <c:v>7a NSP</c:v>
                </c:pt>
                <c:pt idx="4109">
                  <c:v>7a NSP</c:v>
                </c:pt>
                <c:pt idx="4110">
                  <c:v>7a NSP</c:v>
                </c:pt>
                <c:pt idx="4111">
                  <c:v>7a NSP</c:v>
                </c:pt>
                <c:pt idx="4112">
                  <c:v>7a NSP</c:v>
                </c:pt>
                <c:pt idx="4113">
                  <c:v>7a NSP</c:v>
                </c:pt>
                <c:pt idx="4114">
                  <c:v>7a NSP</c:v>
                </c:pt>
                <c:pt idx="4115">
                  <c:v>7a NSP</c:v>
                </c:pt>
                <c:pt idx="4116">
                  <c:v>7a NSP</c:v>
                </c:pt>
                <c:pt idx="4117">
                  <c:v>7a NSP</c:v>
                </c:pt>
                <c:pt idx="4118">
                  <c:v>7a NSP</c:v>
                </c:pt>
                <c:pt idx="4119">
                  <c:v>7a NSP</c:v>
                </c:pt>
                <c:pt idx="4120">
                  <c:v>7a NSP</c:v>
                </c:pt>
                <c:pt idx="4121">
                  <c:v>7a NSP</c:v>
                </c:pt>
                <c:pt idx="4122">
                  <c:v>7a NSP</c:v>
                </c:pt>
                <c:pt idx="4123">
                  <c:v>7a NSP</c:v>
                </c:pt>
                <c:pt idx="4124">
                  <c:v>7a NSP</c:v>
                </c:pt>
                <c:pt idx="4125">
                  <c:v>7a NSP</c:v>
                </c:pt>
                <c:pt idx="4126">
                  <c:v>7a NSP</c:v>
                </c:pt>
                <c:pt idx="4127">
                  <c:v>7a NSP</c:v>
                </c:pt>
                <c:pt idx="4128">
                  <c:v>7a NSP</c:v>
                </c:pt>
                <c:pt idx="4129">
                  <c:v>7a NSP</c:v>
                </c:pt>
                <c:pt idx="4130">
                  <c:v>7a NSP</c:v>
                </c:pt>
                <c:pt idx="4131">
                  <c:v>7a NSP</c:v>
                </c:pt>
                <c:pt idx="4132">
                  <c:v>7a NSP</c:v>
                </c:pt>
                <c:pt idx="4133">
                  <c:v>7a NSP</c:v>
                </c:pt>
                <c:pt idx="4134">
                  <c:v>7a NSP</c:v>
                </c:pt>
                <c:pt idx="4135">
                  <c:v>7a NSP</c:v>
                </c:pt>
                <c:pt idx="4136">
                  <c:v>7a NSP</c:v>
                </c:pt>
                <c:pt idx="4137">
                  <c:v>7a NSP</c:v>
                </c:pt>
                <c:pt idx="4138">
                  <c:v>7a NSP</c:v>
                </c:pt>
                <c:pt idx="4139">
                  <c:v>7a NSP</c:v>
                </c:pt>
                <c:pt idx="4140">
                  <c:v>7a NSP</c:v>
                </c:pt>
                <c:pt idx="4141">
                  <c:v>7a NSP</c:v>
                </c:pt>
                <c:pt idx="4142">
                  <c:v>7a NSP</c:v>
                </c:pt>
                <c:pt idx="4143">
                  <c:v>7a NSP</c:v>
                </c:pt>
                <c:pt idx="4144">
                  <c:v>7a NSP</c:v>
                </c:pt>
                <c:pt idx="4145">
                  <c:v>7a NSP</c:v>
                </c:pt>
                <c:pt idx="4146">
                  <c:v>7a NSP</c:v>
                </c:pt>
                <c:pt idx="4147">
                  <c:v>7a NSP</c:v>
                </c:pt>
                <c:pt idx="4148">
                  <c:v>7a NSP</c:v>
                </c:pt>
                <c:pt idx="4149">
                  <c:v>7a NSP</c:v>
                </c:pt>
                <c:pt idx="4150">
                  <c:v>7a NSP</c:v>
                </c:pt>
                <c:pt idx="4151">
                  <c:v>7a NSP</c:v>
                </c:pt>
                <c:pt idx="4152">
                  <c:v>7a NSP</c:v>
                </c:pt>
                <c:pt idx="4153">
                  <c:v>7a NSP</c:v>
                </c:pt>
                <c:pt idx="4154">
                  <c:v>7a NSP</c:v>
                </c:pt>
                <c:pt idx="4155">
                  <c:v>7a NSP</c:v>
                </c:pt>
                <c:pt idx="4156">
                  <c:v>7a NSP</c:v>
                </c:pt>
                <c:pt idx="4157">
                  <c:v>7a NSP</c:v>
                </c:pt>
                <c:pt idx="4158">
                  <c:v>7a NSP</c:v>
                </c:pt>
                <c:pt idx="4159">
                  <c:v>7a NSP</c:v>
                </c:pt>
                <c:pt idx="4160">
                  <c:v>7a NSP</c:v>
                </c:pt>
                <c:pt idx="4161">
                  <c:v>7a NSP</c:v>
                </c:pt>
                <c:pt idx="4162">
                  <c:v>7a NSP</c:v>
                </c:pt>
                <c:pt idx="4163">
                  <c:v>7a NSP</c:v>
                </c:pt>
                <c:pt idx="4164">
                  <c:v>7a NSP</c:v>
                </c:pt>
                <c:pt idx="4165">
                  <c:v>7a NSP</c:v>
                </c:pt>
                <c:pt idx="4166">
                  <c:v>7a NSP</c:v>
                </c:pt>
                <c:pt idx="4167">
                  <c:v>7a NSP</c:v>
                </c:pt>
                <c:pt idx="4168">
                  <c:v>7a NSP</c:v>
                </c:pt>
                <c:pt idx="4169">
                  <c:v>7a NSP</c:v>
                </c:pt>
                <c:pt idx="4170">
                  <c:v>7a NSP</c:v>
                </c:pt>
                <c:pt idx="4171">
                  <c:v>7a NSP</c:v>
                </c:pt>
                <c:pt idx="4172">
                  <c:v>7a NSP</c:v>
                </c:pt>
                <c:pt idx="4173">
                  <c:v>7a NSP</c:v>
                </c:pt>
                <c:pt idx="4174">
                  <c:v>7a NSP</c:v>
                </c:pt>
                <c:pt idx="4175">
                  <c:v>7a NSP</c:v>
                </c:pt>
                <c:pt idx="4176">
                  <c:v>7a NSP</c:v>
                </c:pt>
                <c:pt idx="4177">
                  <c:v>7a NSP</c:v>
                </c:pt>
                <c:pt idx="4178">
                  <c:v>7a NSP</c:v>
                </c:pt>
                <c:pt idx="4179">
                  <c:v>7a NSP</c:v>
                </c:pt>
                <c:pt idx="4180">
                  <c:v>7a NSP</c:v>
                </c:pt>
                <c:pt idx="4181">
                  <c:v>7a NSP</c:v>
                </c:pt>
                <c:pt idx="4182">
                  <c:v>7a NSP</c:v>
                </c:pt>
                <c:pt idx="4183">
                  <c:v>7a NSP</c:v>
                </c:pt>
                <c:pt idx="4184">
                  <c:v>7a NSP</c:v>
                </c:pt>
                <c:pt idx="4185">
                  <c:v>7a NSP</c:v>
                </c:pt>
                <c:pt idx="4186">
                  <c:v>7a NSP</c:v>
                </c:pt>
                <c:pt idx="4187">
                  <c:v>7a NSP</c:v>
                </c:pt>
                <c:pt idx="4188">
                  <c:v>7a NSP</c:v>
                </c:pt>
                <c:pt idx="4189">
                  <c:v>7a NSP</c:v>
                </c:pt>
                <c:pt idx="4190">
                  <c:v>7a NSP</c:v>
                </c:pt>
                <c:pt idx="4191">
                  <c:v>7a NSP</c:v>
                </c:pt>
                <c:pt idx="4192">
                  <c:v>7a NSP</c:v>
                </c:pt>
                <c:pt idx="4193">
                  <c:v>7a NSP</c:v>
                </c:pt>
                <c:pt idx="4194">
                  <c:v>7a NSP</c:v>
                </c:pt>
                <c:pt idx="4195">
                  <c:v>7a NSP</c:v>
                </c:pt>
                <c:pt idx="4196">
                  <c:v>7a NSP</c:v>
                </c:pt>
                <c:pt idx="4197">
                  <c:v>7a NSP</c:v>
                </c:pt>
                <c:pt idx="4198">
                  <c:v>7a NSP</c:v>
                </c:pt>
                <c:pt idx="4199">
                  <c:v>7a NSP</c:v>
                </c:pt>
                <c:pt idx="4200">
                  <c:v>7a NSP</c:v>
                </c:pt>
                <c:pt idx="4201">
                  <c:v>7a NSP</c:v>
                </c:pt>
                <c:pt idx="4202">
                  <c:v>7a NSP</c:v>
                </c:pt>
                <c:pt idx="4203">
                  <c:v>7a NSP</c:v>
                </c:pt>
                <c:pt idx="4204">
                  <c:v>7a NSP</c:v>
                </c:pt>
                <c:pt idx="4205">
                  <c:v>7a NSP</c:v>
                </c:pt>
                <c:pt idx="4206">
                  <c:v>7a NSP</c:v>
                </c:pt>
                <c:pt idx="4207">
                  <c:v>7a NSP</c:v>
                </c:pt>
                <c:pt idx="4208">
                  <c:v>7a NSP</c:v>
                </c:pt>
                <c:pt idx="4209">
                  <c:v>7a NSP</c:v>
                </c:pt>
                <c:pt idx="4210">
                  <c:v>7a NSP</c:v>
                </c:pt>
                <c:pt idx="4211">
                  <c:v>7a NSP</c:v>
                </c:pt>
                <c:pt idx="4212">
                  <c:v>7a NSP</c:v>
                </c:pt>
                <c:pt idx="4213">
                  <c:v>7a NSP</c:v>
                </c:pt>
                <c:pt idx="4214">
                  <c:v>7a NSP</c:v>
                </c:pt>
                <c:pt idx="4215">
                  <c:v>7a NSP</c:v>
                </c:pt>
                <c:pt idx="4216">
                  <c:v>7a NSP</c:v>
                </c:pt>
                <c:pt idx="4217">
                  <c:v>7a NSP</c:v>
                </c:pt>
                <c:pt idx="4218">
                  <c:v>7a NSP</c:v>
                </c:pt>
                <c:pt idx="4219">
                  <c:v>7a NSP</c:v>
                </c:pt>
                <c:pt idx="4220">
                  <c:v>7a NSP</c:v>
                </c:pt>
                <c:pt idx="4221">
                  <c:v>7a NSP</c:v>
                </c:pt>
                <c:pt idx="4222">
                  <c:v>7a NSP</c:v>
                </c:pt>
                <c:pt idx="4223">
                  <c:v>7a NSP</c:v>
                </c:pt>
                <c:pt idx="4224">
                  <c:v>7a NSP</c:v>
                </c:pt>
                <c:pt idx="4225">
                  <c:v>7a NSP</c:v>
                </c:pt>
                <c:pt idx="4226">
                  <c:v>7a NSP</c:v>
                </c:pt>
                <c:pt idx="4227">
                  <c:v>7a NSP</c:v>
                </c:pt>
                <c:pt idx="4228">
                  <c:v>7a NSP</c:v>
                </c:pt>
                <c:pt idx="4229">
                  <c:v>7a NSP</c:v>
                </c:pt>
                <c:pt idx="4230">
                  <c:v>7a NSP</c:v>
                </c:pt>
                <c:pt idx="4231">
                  <c:v>7a NSP</c:v>
                </c:pt>
                <c:pt idx="4232">
                  <c:v>7a NSP</c:v>
                </c:pt>
                <c:pt idx="4233">
                  <c:v>7a NSP</c:v>
                </c:pt>
                <c:pt idx="4234">
                  <c:v>7a NSP</c:v>
                </c:pt>
                <c:pt idx="4235">
                  <c:v>7a NSP</c:v>
                </c:pt>
                <c:pt idx="4236">
                  <c:v>7a NSP</c:v>
                </c:pt>
                <c:pt idx="4237">
                  <c:v>7a NSP</c:v>
                </c:pt>
                <c:pt idx="4238">
                  <c:v>7a NSP</c:v>
                </c:pt>
                <c:pt idx="4239">
                  <c:v>7a NSP</c:v>
                </c:pt>
                <c:pt idx="4240">
                  <c:v>7a NSP</c:v>
                </c:pt>
                <c:pt idx="4241">
                  <c:v>7a NSP</c:v>
                </c:pt>
                <c:pt idx="4242">
                  <c:v>7a NSP</c:v>
                </c:pt>
                <c:pt idx="4243">
                  <c:v>7a NSP</c:v>
                </c:pt>
                <c:pt idx="4244">
                  <c:v>7a NSP</c:v>
                </c:pt>
                <c:pt idx="4245">
                  <c:v>7a NSP</c:v>
                </c:pt>
                <c:pt idx="4246">
                  <c:v>7a NSP</c:v>
                </c:pt>
                <c:pt idx="4247">
                  <c:v>7a NSP</c:v>
                </c:pt>
                <c:pt idx="4248">
                  <c:v>7a NSP</c:v>
                </c:pt>
                <c:pt idx="4249">
                  <c:v>7a NSP</c:v>
                </c:pt>
                <c:pt idx="4250">
                  <c:v>7a NSP</c:v>
                </c:pt>
                <c:pt idx="4251">
                  <c:v>7a NSP</c:v>
                </c:pt>
                <c:pt idx="4252">
                  <c:v>7a NSP</c:v>
                </c:pt>
                <c:pt idx="4253">
                  <c:v>7a NSP</c:v>
                </c:pt>
                <c:pt idx="4254">
                  <c:v>7a NSP</c:v>
                </c:pt>
                <c:pt idx="4255">
                  <c:v>7a NSP</c:v>
                </c:pt>
                <c:pt idx="4256">
                  <c:v>7a NSP</c:v>
                </c:pt>
                <c:pt idx="4257">
                  <c:v>7a NSP</c:v>
                </c:pt>
                <c:pt idx="4258">
                  <c:v>7a NSP</c:v>
                </c:pt>
                <c:pt idx="4259">
                  <c:v>7a NSP</c:v>
                </c:pt>
                <c:pt idx="4260">
                  <c:v>7a NSP</c:v>
                </c:pt>
                <c:pt idx="4261">
                  <c:v>7a NSP</c:v>
                </c:pt>
                <c:pt idx="4262">
                  <c:v>7a NSP</c:v>
                </c:pt>
                <c:pt idx="4263">
                  <c:v>7a NSP</c:v>
                </c:pt>
                <c:pt idx="4264">
                  <c:v>7a NSP</c:v>
                </c:pt>
                <c:pt idx="4265">
                  <c:v>7a NSP</c:v>
                </c:pt>
                <c:pt idx="4266">
                  <c:v>7a NSP</c:v>
                </c:pt>
                <c:pt idx="4267">
                  <c:v>7a NSP</c:v>
                </c:pt>
                <c:pt idx="4268">
                  <c:v>7a NSP</c:v>
                </c:pt>
                <c:pt idx="4269">
                  <c:v>7a NSP</c:v>
                </c:pt>
                <c:pt idx="4270">
                  <c:v>7a NSP</c:v>
                </c:pt>
                <c:pt idx="4271">
                  <c:v>7a NSP</c:v>
                </c:pt>
                <c:pt idx="4272">
                  <c:v>7a NSP</c:v>
                </c:pt>
                <c:pt idx="4273">
                  <c:v>7a NSP</c:v>
                </c:pt>
                <c:pt idx="4274">
                  <c:v>7a NSP</c:v>
                </c:pt>
                <c:pt idx="4275">
                  <c:v>7a NSP</c:v>
                </c:pt>
                <c:pt idx="4276">
                  <c:v>7a NSP</c:v>
                </c:pt>
                <c:pt idx="4277">
                  <c:v>7a NSP</c:v>
                </c:pt>
                <c:pt idx="4278">
                  <c:v>7a NSP</c:v>
                </c:pt>
                <c:pt idx="4279">
                  <c:v>7a NSP</c:v>
                </c:pt>
                <c:pt idx="4280">
                  <c:v>7a NSP</c:v>
                </c:pt>
                <c:pt idx="4281">
                  <c:v>7a NSP</c:v>
                </c:pt>
                <c:pt idx="4282">
                  <c:v>7a NSP</c:v>
                </c:pt>
                <c:pt idx="4283">
                  <c:v>7a NSP</c:v>
                </c:pt>
                <c:pt idx="4284">
                  <c:v>7a NSP</c:v>
                </c:pt>
                <c:pt idx="4285">
                  <c:v>7a NSP</c:v>
                </c:pt>
                <c:pt idx="4286">
                  <c:v>7a NSP</c:v>
                </c:pt>
                <c:pt idx="4287">
                  <c:v>7a NSP</c:v>
                </c:pt>
                <c:pt idx="4288">
                  <c:v>7a NSP</c:v>
                </c:pt>
                <c:pt idx="4289">
                  <c:v>7a NSP</c:v>
                </c:pt>
                <c:pt idx="4290">
                  <c:v>7a NSP</c:v>
                </c:pt>
                <c:pt idx="4291">
                  <c:v>7a NSP</c:v>
                </c:pt>
                <c:pt idx="4292">
                  <c:v>7a NSP</c:v>
                </c:pt>
                <c:pt idx="4293">
                  <c:v>7a NSP</c:v>
                </c:pt>
                <c:pt idx="4294">
                  <c:v>7a NSP</c:v>
                </c:pt>
                <c:pt idx="4295">
                  <c:v>7a NSP</c:v>
                </c:pt>
                <c:pt idx="4296">
                  <c:v>7a NSP</c:v>
                </c:pt>
                <c:pt idx="4297">
                  <c:v>7a NSP</c:v>
                </c:pt>
                <c:pt idx="4298">
                  <c:v>7a NSP</c:v>
                </c:pt>
                <c:pt idx="4299">
                  <c:v>7a NSP</c:v>
                </c:pt>
                <c:pt idx="4300">
                  <c:v>7a NSP</c:v>
                </c:pt>
                <c:pt idx="4301">
                  <c:v>7a NSP</c:v>
                </c:pt>
                <c:pt idx="4302">
                  <c:v>7a NSP</c:v>
                </c:pt>
                <c:pt idx="4303">
                  <c:v>7a NSP</c:v>
                </c:pt>
                <c:pt idx="4304">
                  <c:v>7a NSP</c:v>
                </c:pt>
                <c:pt idx="4305">
                  <c:v>7a NSP</c:v>
                </c:pt>
                <c:pt idx="4306">
                  <c:v>7a NSP</c:v>
                </c:pt>
                <c:pt idx="4307">
                  <c:v>7a NSP</c:v>
                </c:pt>
                <c:pt idx="4308">
                  <c:v>7a NSP</c:v>
                </c:pt>
                <c:pt idx="4309">
                  <c:v>7a NSP</c:v>
                </c:pt>
                <c:pt idx="4310">
                  <c:v>7a NSP</c:v>
                </c:pt>
                <c:pt idx="4311">
                  <c:v>7a NSP</c:v>
                </c:pt>
                <c:pt idx="4312">
                  <c:v>7a NSP</c:v>
                </c:pt>
                <c:pt idx="4313">
                  <c:v>7a NSP</c:v>
                </c:pt>
                <c:pt idx="4314">
                  <c:v>7a NSP</c:v>
                </c:pt>
                <c:pt idx="4315">
                  <c:v>7a NSP</c:v>
                </c:pt>
                <c:pt idx="4316">
                  <c:v>7a NSP</c:v>
                </c:pt>
                <c:pt idx="4317">
                  <c:v>7a NSP</c:v>
                </c:pt>
                <c:pt idx="4318">
                  <c:v>7a NSP</c:v>
                </c:pt>
                <c:pt idx="4319">
                  <c:v>7a NSP</c:v>
                </c:pt>
                <c:pt idx="4320">
                  <c:v>7a NSP</c:v>
                </c:pt>
                <c:pt idx="4321">
                  <c:v>7a NSP</c:v>
                </c:pt>
                <c:pt idx="4322">
                  <c:v>7a NSP</c:v>
                </c:pt>
                <c:pt idx="4323">
                  <c:v>7a NSP</c:v>
                </c:pt>
                <c:pt idx="4324">
                  <c:v>7a NSP</c:v>
                </c:pt>
                <c:pt idx="4325">
                  <c:v>7a NSP</c:v>
                </c:pt>
                <c:pt idx="4326">
                  <c:v>7a NSP</c:v>
                </c:pt>
                <c:pt idx="4327">
                  <c:v>7a NSP</c:v>
                </c:pt>
                <c:pt idx="4328">
                  <c:v>7a NSP</c:v>
                </c:pt>
                <c:pt idx="4329">
                  <c:v>7a NSP</c:v>
                </c:pt>
                <c:pt idx="4330">
                  <c:v>7a NSP</c:v>
                </c:pt>
                <c:pt idx="4331">
                  <c:v>7a NSP</c:v>
                </c:pt>
                <c:pt idx="4332">
                  <c:v>7a NSP</c:v>
                </c:pt>
                <c:pt idx="4333">
                  <c:v>7a NSP</c:v>
                </c:pt>
                <c:pt idx="4334">
                  <c:v>7a NSP</c:v>
                </c:pt>
                <c:pt idx="4335">
                  <c:v>7a NSP</c:v>
                </c:pt>
                <c:pt idx="4336">
                  <c:v>7a NSP</c:v>
                </c:pt>
                <c:pt idx="4337">
                  <c:v>7a NSP</c:v>
                </c:pt>
                <c:pt idx="4338">
                  <c:v>7a NSP</c:v>
                </c:pt>
                <c:pt idx="4339">
                  <c:v>7a NSP</c:v>
                </c:pt>
                <c:pt idx="4340">
                  <c:v>7a NSP</c:v>
                </c:pt>
                <c:pt idx="4341">
                  <c:v>7a NSP</c:v>
                </c:pt>
                <c:pt idx="4342">
                  <c:v>7a NSP</c:v>
                </c:pt>
                <c:pt idx="4343">
                  <c:v>7a NSP</c:v>
                </c:pt>
                <c:pt idx="4344">
                  <c:v>7a NSP</c:v>
                </c:pt>
                <c:pt idx="4345">
                  <c:v>7a NSP</c:v>
                </c:pt>
                <c:pt idx="4346">
                  <c:v>7a NSP</c:v>
                </c:pt>
                <c:pt idx="4347">
                  <c:v>7a NSP</c:v>
                </c:pt>
                <c:pt idx="4348">
                  <c:v>7a NSP</c:v>
                </c:pt>
                <c:pt idx="4349">
                  <c:v>7a NSP</c:v>
                </c:pt>
                <c:pt idx="4350">
                  <c:v>7a NSP</c:v>
                </c:pt>
                <c:pt idx="4351">
                  <c:v>7a NSP</c:v>
                </c:pt>
                <c:pt idx="4352">
                  <c:v>7a NSP</c:v>
                </c:pt>
                <c:pt idx="4353">
                  <c:v>7a NSP</c:v>
                </c:pt>
                <c:pt idx="4354">
                  <c:v>7a NSP</c:v>
                </c:pt>
                <c:pt idx="4355">
                  <c:v>7a NSP</c:v>
                </c:pt>
                <c:pt idx="4356">
                  <c:v>7a NSP</c:v>
                </c:pt>
                <c:pt idx="4357">
                  <c:v>7a NSP</c:v>
                </c:pt>
                <c:pt idx="4358">
                  <c:v>7a NSP</c:v>
                </c:pt>
                <c:pt idx="4359">
                  <c:v>7a NSP</c:v>
                </c:pt>
                <c:pt idx="4360">
                  <c:v>7a NSP</c:v>
                </c:pt>
                <c:pt idx="4361">
                  <c:v>7a NSP</c:v>
                </c:pt>
                <c:pt idx="4362">
                  <c:v>7a NSP</c:v>
                </c:pt>
                <c:pt idx="4363">
                  <c:v>7a NSP</c:v>
                </c:pt>
                <c:pt idx="4364">
                  <c:v>7a NSP</c:v>
                </c:pt>
                <c:pt idx="4365">
                  <c:v>7a NSP</c:v>
                </c:pt>
                <c:pt idx="4366">
                  <c:v>7a NSP</c:v>
                </c:pt>
                <c:pt idx="4367">
                  <c:v>7a NSP</c:v>
                </c:pt>
                <c:pt idx="4368">
                  <c:v>7a NSP</c:v>
                </c:pt>
                <c:pt idx="4369">
                  <c:v>7a NSP</c:v>
                </c:pt>
                <c:pt idx="4370">
                  <c:v>7a NSP</c:v>
                </c:pt>
                <c:pt idx="4371">
                  <c:v>7a NSP</c:v>
                </c:pt>
                <c:pt idx="4372">
                  <c:v>7a NSP</c:v>
                </c:pt>
                <c:pt idx="4373">
                  <c:v>7a NSP</c:v>
                </c:pt>
                <c:pt idx="4374">
                  <c:v>7a NSP</c:v>
                </c:pt>
                <c:pt idx="4375">
                  <c:v>7a NSP</c:v>
                </c:pt>
                <c:pt idx="4376">
                  <c:v>7a NSP</c:v>
                </c:pt>
                <c:pt idx="4377">
                  <c:v>7a NSP</c:v>
                </c:pt>
                <c:pt idx="4378">
                  <c:v>7a NSP</c:v>
                </c:pt>
                <c:pt idx="4379">
                  <c:v>7a NSP</c:v>
                </c:pt>
                <c:pt idx="4380">
                  <c:v>7a NSP</c:v>
                </c:pt>
                <c:pt idx="4381">
                  <c:v>7a NSP</c:v>
                </c:pt>
                <c:pt idx="4382">
                  <c:v>7a NSP</c:v>
                </c:pt>
                <c:pt idx="4383">
                  <c:v>7a NSP</c:v>
                </c:pt>
                <c:pt idx="4384">
                  <c:v>7a NSP</c:v>
                </c:pt>
                <c:pt idx="4385">
                  <c:v>7a NSP</c:v>
                </c:pt>
                <c:pt idx="4386">
                  <c:v>7a NSP</c:v>
                </c:pt>
                <c:pt idx="4387">
                  <c:v>7a NSP</c:v>
                </c:pt>
                <c:pt idx="4388">
                  <c:v>7a NSP</c:v>
                </c:pt>
                <c:pt idx="4389">
                  <c:v>7a NSP</c:v>
                </c:pt>
                <c:pt idx="4390">
                  <c:v>7a NSP</c:v>
                </c:pt>
                <c:pt idx="4391">
                  <c:v>7a NSP</c:v>
                </c:pt>
                <c:pt idx="4392">
                  <c:v>7a NSP</c:v>
                </c:pt>
                <c:pt idx="4393">
                  <c:v>7a NSP</c:v>
                </c:pt>
                <c:pt idx="4394">
                  <c:v>7a NSP</c:v>
                </c:pt>
                <c:pt idx="4395">
                  <c:v>7a NSP</c:v>
                </c:pt>
                <c:pt idx="4396">
                  <c:v>7a NSP</c:v>
                </c:pt>
                <c:pt idx="4397">
                  <c:v>7a NSP</c:v>
                </c:pt>
                <c:pt idx="4398">
                  <c:v>7a NSP</c:v>
                </c:pt>
                <c:pt idx="4399">
                  <c:v>7a ORF3</c:v>
                </c:pt>
                <c:pt idx="4400">
                  <c:v>7a ORF3</c:v>
                </c:pt>
                <c:pt idx="4401">
                  <c:v>7a ORF3</c:v>
                </c:pt>
                <c:pt idx="4402">
                  <c:v>7a ORF3</c:v>
                </c:pt>
                <c:pt idx="4403">
                  <c:v>7a ORF3</c:v>
                </c:pt>
                <c:pt idx="4404">
                  <c:v>7a ORF3</c:v>
                </c:pt>
                <c:pt idx="4405">
                  <c:v>7a ORF3</c:v>
                </c:pt>
                <c:pt idx="4406">
                  <c:v>7a ORF3</c:v>
                </c:pt>
                <c:pt idx="4407">
                  <c:v>7a ORF3</c:v>
                </c:pt>
                <c:pt idx="4408">
                  <c:v>7a ORF3</c:v>
                </c:pt>
                <c:pt idx="4409">
                  <c:v>7a ORF3</c:v>
                </c:pt>
                <c:pt idx="4410">
                  <c:v>7a ORF3</c:v>
                </c:pt>
                <c:pt idx="4411">
                  <c:v>7a ORF3</c:v>
                </c:pt>
                <c:pt idx="4412">
                  <c:v>7a ORF3</c:v>
                </c:pt>
                <c:pt idx="4413">
                  <c:v>7a ORF3</c:v>
                </c:pt>
                <c:pt idx="4414">
                  <c:v>7a ORF3</c:v>
                </c:pt>
                <c:pt idx="4415">
                  <c:v>7a ORF3</c:v>
                </c:pt>
                <c:pt idx="4416">
                  <c:v>7a ORF3</c:v>
                </c:pt>
                <c:pt idx="4417">
                  <c:v>7a ORF3</c:v>
                </c:pt>
                <c:pt idx="4418">
                  <c:v>7a ORF3</c:v>
                </c:pt>
                <c:pt idx="4419">
                  <c:v>7a ORF3</c:v>
                </c:pt>
                <c:pt idx="4420">
                  <c:v>7a ORF3</c:v>
                </c:pt>
                <c:pt idx="4421">
                  <c:v>7a ORF3</c:v>
                </c:pt>
                <c:pt idx="4422">
                  <c:v>7a ORF3</c:v>
                </c:pt>
                <c:pt idx="4423">
                  <c:v>7a ORF3</c:v>
                </c:pt>
                <c:pt idx="4424">
                  <c:v>7a ORF3</c:v>
                </c:pt>
                <c:pt idx="4425">
                  <c:v>7a ORF3</c:v>
                </c:pt>
                <c:pt idx="4426">
                  <c:v>7a ORF3</c:v>
                </c:pt>
                <c:pt idx="4427">
                  <c:v>7a ORF3</c:v>
                </c:pt>
                <c:pt idx="4428">
                  <c:v>7a ORF3</c:v>
                </c:pt>
                <c:pt idx="4429">
                  <c:v>7a ORF3</c:v>
                </c:pt>
                <c:pt idx="4430">
                  <c:v>7a ORF3</c:v>
                </c:pt>
                <c:pt idx="4431">
                  <c:v>7a ORF3</c:v>
                </c:pt>
                <c:pt idx="4432">
                  <c:v>7a ORF3</c:v>
                </c:pt>
                <c:pt idx="4433">
                  <c:v>7a ORF3</c:v>
                </c:pt>
                <c:pt idx="4434">
                  <c:v>7a ORF3</c:v>
                </c:pt>
                <c:pt idx="4435">
                  <c:v>7a ORF3</c:v>
                </c:pt>
                <c:pt idx="4436">
                  <c:v>7a ORF3</c:v>
                </c:pt>
                <c:pt idx="4437">
                  <c:v>7a ORF3</c:v>
                </c:pt>
                <c:pt idx="4438">
                  <c:v>7a ORF3</c:v>
                </c:pt>
                <c:pt idx="4439">
                  <c:v>7a ORF3</c:v>
                </c:pt>
                <c:pt idx="4440">
                  <c:v>7a ORF3</c:v>
                </c:pt>
                <c:pt idx="4441">
                  <c:v>7a ORF3</c:v>
                </c:pt>
                <c:pt idx="4442">
                  <c:v>7a ORF3</c:v>
                </c:pt>
                <c:pt idx="4443">
                  <c:v>7a ORF3</c:v>
                </c:pt>
                <c:pt idx="4444">
                  <c:v>7a ORF3</c:v>
                </c:pt>
                <c:pt idx="4445">
                  <c:v>7a Cap</c:v>
                </c:pt>
                <c:pt idx="4446">
                  <c:v>7a Cap</c:v>
                </c:pt>
                <c:pt idx="4447">
                  <c:v>7a Cap</c:v>
                </c:pt>
                <c:pt idx="4448">
                  <c:v>7a Cap</c:v>
                </c:pt>
                <c:pt idx="4449">
                  <c:v>7a Cap</c:v>
                </c:pt>
                <c:pt idx="4450">
                  <c:v>7a Cap</c:v>
                </c:pt>
                <c:pt idx="4451">
                  <c:v>7a Cap</c:v>
                </c:pt>
                <c:pt idx="4452">
                  <c:v>7a Cap</c:v>
                </c:pt>
                <c:pt idx="4453">
                  <c:v>7a Cap</c:v>
                </c:pt>
                <c:pt idx="4454">
                  <c:v>7a Cap</c:v>
                </c:pt>
                <c:pt idx="4455">
                  <c:v>7a Cap</c:v>
                </c:pt>
                <c:pt idx="4456">
                  <c:v>7a Cap</c:v>
                </c:pt>
                <c:pt idx="4457">
                  <c:v>7a Cap</c:v>
                </c:pt>
                <c:pt idx="4458">
                  <c:v>7a Cap</c:v>
                </c:pt>
                <c:pt idx="4459">
                  <c:v>7a Cap</c:v>
                </c:pt>
                <c:pt idx="4460">
                  <c:v>7a Cap</c:v>
                </c:pt>
                <c:pt idx="4461">
                  <c:v>7a Cap</c:v>
                </c:pt>
                <c:pt idx="4462">
                  <c:v>7a Cap</c:v>
                </c:pt>
                <c:pt idx="4463">
                  <c:v>7a Cap</c:v>
                </c:pt>
                <c:pt idx="4464">
                  <c:v>7a Cap</c:v>
                </c:pt>
                <c:pt idx="4465">
                  <c:v>7a Cap</c:v>
                </c:pt>
                <c:pt idx="4466">
                  <c:v>7a Cap</c:v>
                </c:pt>
                <c:pt idx="4467">
                  <c:v>7a Cap</c:v>
                </c:pt>
                <c:pt idx="4468">
                  <c:v>7a Cap</c:v>
                </c:pt>
                <c:pt idx="4469">
                  <c:v>7a Cap</c:v>
                </c:pt>
                <c:pt idx="4470">
                  <c:v>7a Cap</c:v>
                </c:pt>
                <c:pt idx="4471">
                  <c:v>7a Cap</c:v>
                </c:pt>
                <c:pt idx="4472">
                  <c:v>7a Cap</c:v>
                </c:pt>
                <c:pt idx="4473">
                  <c:v>7a Cap</c:v>
                </c:pt>
                <c:pt idx="4474">
                  <c:v>7a Cap</c:v>
                </c:pt>
                <c:pt idx="4475">
                  <c:v>7a Cap</c:v>
                </c:pt>
                <c:pt idx="4476">
                  <c:v>7a Cap</c:v>
                </c:pt>
                <c:pt idx="4477">
                  <c:v>7a Cap</c:v>
                </c:pt>
                <c:pt idx="4478">
                  <c:v>7a Cap</c:v>
                </c:pt>
                <c:pt idx="4479">
                  <c:v>7a Cap</c:v>
                </c:pt>
                <c:pt idx="4480">
                  <c:v>7a Cap</c:v>
                </c:pt>
                <c:pt idx="4481">
                  <c:v>7a Cap</c:v>
                </c:pt>
                <c:pt idx="4482">
                  <c:v>7a Cap</c:v>
                </c:pt>
                <c:pt idx="4483">
                  <c:v>7a Cap</c:v>
                </c:pt>
                <c:pt idx="4484">
                  <c:v>7a Cap</c:v>
                </c:pt>
                <c:pt idx="4485">
                  <c:v>7a Cap</c:v>
                </c:pt>
                <c:pt idx="4486">
                  <c:v>7a Cap</c:v>
                </c:pt>
                <c:pt idx="4487">
                  <c:v>7a Cap</c:v>
                </c:pt>
                <c:pt idx="4488">
                  <c:v>7a Cap</c:v>
                </c:pt>
                <c:pt idx="4489">
                  <c:v>7a Cap</c:v>
                </c:pt>
                <c:pt idx="4490">
                  <c:v>7a Cap</c:v>
                </c:pt>
                <c:pt idx="4491">
                  <c:v>7a Cap</c:v>
                </c:pt>
                <c:pt idx="4492">
                  <c:v>7a Cap</c:v>
                </c:pt>
                <c:pt idx="4493">
                  <c:v>7a Cap</c:v>
                </c:pt>
                <c:pt idx="4494">
                  <c:v>7a Cap</c:v>
                </c:pt>
                <c:pt idx="4495">
                  <c:v>7a Cap</c:v>
                </c:pt>
                <c:pt idx="4496">
                  <c:v>7a Cap</c:v>
                </c:pt>
                <c:pt idx="4497">
                  <c:v>7a Cap</c:v>
                </c:pt>
                <c:pt idx="4498">
                  <c:v>7a Cap</c:v>
                </c:pt>
                <c:pt idx="4499">
                  <c:v>7a Cap</c:v>
                </c:pt>
                <c:pt idx="4500">
                  <c:v>7a Cap</c:v>
                </c:pt>
                <c:pt idx="4501">
                  <c:v>7a Cap</c:v>
                </c:pt>
                <c:pt idx="4502">
                  <c:v>7a Cap</c:v>
                </c:pt>
                <c:pt idx="4503">
                  <c:v>7a Cap</c:v>
                </c:pt>
                <c:pt idx="4504">
                  <c:v>7a Cap</c:v>
                </c:pt>
                <c:pt idx="4505">
                  <c:v>7a Cap</c:v>
                </c:pt>
                <c:pt idx="4506">
                  <c:v>7a Cap</c:v>
                </c:pt>
                <c:pt idx="4507">
                  <c:v>7a Cap</c:v>
                </c:pt>
                <c:pt idx="4508">
                  <c:v>7a Cap</c:v>
                </c:pt>
                <c:pt idx="4509">
                  <c:v>7a Cap</c:v>
                </c:pt>
                <c:pt idx="4510">
                  <c:v>7a Cap</c:v>
                </c:pt>
                <c:pt idx="4511">
                  <c:v>7a Cap</c:v>
                </c:pt>
                <c:pt idx="4512">
                  <c:v>7a Cap</c:v>
                </c:pt>
                <c:pt idx="4513">
                  <c:v>7a Cap</c:v>
                </c:pt>
                <c:pt idx="4514">
                  <c:v>7a Cap</c:v>
                </c:pt>
                <c:pt idx="4515">
                  <c:v>7a Cap</c:v>
                </c:pt>
                <c:pt idx="4516">
                  <c:v>7a Cap</c:v>
                </c:pt>
                <c:pt idx="4517">
                  <c:v>7a Cap</c:v>
                </c:pt>
                <c:pt idx="4518">
                  <c:v>7a Cap</c:v>
                </c:pt>
                <c:pt idx="4519">
                  <c:v>7a Cap</c:v>
                </c:pt>
                <c:pt idx="4520">
                  <c:v>7a Cap</c:v>
                </c:pt>
                <c:pt idx="4521">
                  <c:v>7a Cap</c:v>
                </c:pt>
                <c:pt idx="4522">
                  <c:v>7a Cap</c:v>
                </c:pt>
                <c:pt idx="4523">
                  <c:v>7a Cap</c:v>
                </c:pt>
                <c:pt idx="4524">
                  <c:v>7a Cap</c:v>
                </c:pt>
                <c:pt idx="4525">
                  <c:v>7a Cap</c:v>
                </c:pt>
                <c:pt idx="4526">
                  <c:v>7a Cap</c:v>
                </c:pt>
                <c:pt idx="4527">
                  <c:v>7a Cap</c:v>
                </c:pt>
                <c:pt idx="4528">
                  <c:v>7a Cap</c:v>
                </c:pt>
                <c:pt idx="4529">
                  <c:v>7a Cap</c:v>
                </c:pt>
                <c:pt idx="4530">
                  <c:v>7a Cap</c:v>
                </c:pt>
                <c:pt idx="4531">
                  <c:v>7a Cap</c:v>
                </c:pt>
                <c:pt idx="4532">
                  <c:v>7a Cap</c:v>
                </c:pt>
                <c:pt idx="4533">
                  <c:v>7a Cap</c:v>
                </c:pt>
                <c:pt idx="4534">
                  <c:v>7a Cap</c:v>
                </c:pt>
                <c:pt idx="4535">
                  <c:v>7a Cap</c:v>
                </c:pt>
                <c:pt idx="4536">
                  <c:v>7a Cap</c:v>
                </c:pt>
                <c:pt idx="4537">
                  <c:v>7a Cap</c:v>
                </c:pt>
                <c:pt idx="4538">
                  <c:v>7a Cap</c:v>
                </c:pt>
                <c:pt idx="4539">
                  <c:v>7a Cap</c:v>
                </c:pt>
                <c:pt idx="4540">
                  <c:v>7a Cap</c:v>
                </c:pt>
                <c:pt idx="4541">
                  <c:v>7a Cap</c:v>
                </c:pt>
                <c:pt idx="4542">
                  <c:v>7a Cap</c:v>
                </c:pt>
                <c:pt idx="4543">
                  <c:v>7a Cap</c:v>
                </c:pt>
                <c:pt idx="4544">
                  <c:v>7a Cap</c:v>
                </c:pt>
                <c:pt idx="4545">
                  <c:v>7a Cap</c:v>
                </c:pt>
                <c:pt idx="4546">
                  <c:v>7a Cap</c:v>
                </c:pt>
                <c:pt idx="4547">
                  <c:v>7a Cap</c:v>
                </c:pt>
                <c:pt idx="4548">
                  <c:v>7a Cap</c:v>
                </c:pt>
                <c:pt idx="4549">
                  <c:v>7a Cap</c:v>
                </c:pt>
                <c:pt idx="4550">
                  <c:v>7a Cap</c:v>
                </c:pt>
                <c:pt idx="4551">
                  <c:v>7a Cap</c:v>
                </c:pt>
                <c:pt idx="4552">
                  <c:v>7a Cap</c:v>
                </c:pt>
                <c:pt idx="4553">
                  <c:v>7a Cap</c:v>
                </c:pt>
                <c:pt idx="4554">
                  <c:v>7a Cap</c:v>
                </c:pt>
                <c:pt idx="4555">
                  <c:v>7a Cap</c:v>
                </c:pt>
                <c:pt idx="4556">
                  <c:v>7a Cap</c:v>
                </c:pt>
                <c:pt idx="4557">
                  <c:v>7a Cap</c:v>
                </c:pt>
                <c:pt idx="4558">
                  <c:v>7a Cap</c:v>
                </c:pt>
                <c:pt idx="4559">
                  <c:v>7a Cap</c:v>
                </c:pt>
                <c:pt idx="4560">
                  <c:v>7a Cap</c:v>
                </c:pt>
                <c:pt idx="4561">
                  <c:v>7a Cap</c:v>
                </c:pt>
                <c:pt idx="4562">
                  <c:v>7a Cap</c:v>
                </c:pt>
                <c:pt idx="4563">
                  <c:v>7a Cap</c:v>
                </c:pt>
                <c:pt idx="4564">
                  <c:v>7a Cap</c:v>
                </c:pt>
                <c:pt idx="4565">
                  <c:v>7a Cap</c:v>
                </c:pt>
                <c:pt idx="4566">
                  <c:v>7a Cap</c:v>
                </c:pt>
                <c:pt idx="4567">
                  <c:v>7a Cap</c:v>
                </c:pt>
                <c:pt idx="4568">
                  <c:v>7a Cap</c:v>
                </c:pt>
                <c:pt idx="4569">
                  <c:v>7a Cap</c:v>
                </c:pt>
                <c:pt idx="4570">
                  <c:v>7a Cap</c:v>
                </c:pt>
                <c:pt idx="4571">
                  <c:v>7a Cap</c:v>
                </c:pt>
                <c:pt idx="4572">
                  <c:v>7a Cap</c:v>
                </c:pt>
                <c:pt idx="4573">
                  <c:v>7a Cap</c:v>
                </c:pt>
                <c:pt idx="4574">
                  <c:v>7a Cap</c:v>
                </c:pt>
                <c:pt idx="4575">
                  <c:v>7a Cap</c:v>
                </c:pt>
                <c:pt idx="4576">
                  <c:v>7a Cap</c:v>
                </c:pt>
                <c:pt idx="4577">
                  <c:v>7a Cap</c:v>
                </c:pt>
                <c:pt idx="4578">
                  <c:v>7a Cap</c:v>
                </c:pt>
                <c:pt idx="4579">
                  <c:v>7a Cap</c:v>
                </c:pt>
                <c:pt idx="4580">
                  <c:v>7a Cap</c:v>
                </c:pt>
                <c:pt idx="4581">
                  <c:v>7a Cap</c:v>
                </c:pt>
                <c:pt idx="4582">
                  <c:v>7a Cap</c:v>
                </c:pt>
                <c:pt idx="4583">
                  <c:v>7a Cap</c:v>
                </c:pt>
                <c:pt idx="4584">
                  <c:v>7a Cap</c:v>
                </c:pt>
                <c:pt idx="4585">
                  <c:v>7a Cap</c:v>
                </c:pt>
                <c:pt idx="4586">
                  <c:v>7a Cap</c:v>
                </c:pt>
                <c:pt idx="4587">
                  <c:v>7a Cap</c:v>
                </c:pt>
                <c:pt idx="4588">
                  <c:v>7a Cap</c:v>
                </c:pt>
                <c:pt idx="4589">
                  <c:v>7a Cap</c:v>
                </c:pt>
                <c:pt idx="4590">
                  <c:v>7a Cap</c:v>
                </c:pt>
                <c:pt idx="4591">
                  <c:v>7a Cap</c:v>
                </c:pt>
                <c:pt idx="4592">
                  <c:v>7a Cap</c:v>
                </c:pt>
                <c:pt idx="4593">
                  <c:v>7a Cap</c:v>
                </c:pt>
                <c:pt idx="4594">
                  <c:v>7a Cap</c:v>
                </c:pt>
                <c:pt idx="4595">
                  <c:v>7a Cap</c:v>
                </c:pt>
                <c:pt idx="4596">
                  <c:v>7a Cap</c:v>
                </c:pt>
                <c:pt idx="4597">
                  <c:v>7a Cap</c:v>
                </c:pt>
                <c:pt idx="4598">
                  <c:v>7a Cap</c:v>
                </c:pt>
                <c:pt idx="4599">
                  <c:v>7a Cap</c:v>
                </c:pt>
                <c:pt idx="4600">
                  <c:v>7a Cap</c:v>
                </c:pt>
                <c:pt idx="4601">
                  <c:v>7a Cap</c:v>
                </c:pt>
                <c:pt idx="4602">
                  <c:v>7a Cap</c:v>
                </c:pt>
                <c:pt idx="4603">
                  <c:v>7a Cap</c:v>
                </c:pt>
                <c:pt idx="4604">
                  <c:v>7a Cap</c:v>
                </c:pt>
                <c:pt idx="4605">
                  <c:v>7a Cap</c:v>
                </c:pt>
                <c:pt idx="4606">
                  <c:v>7a Cap</c:v>
                </c:pt>
                <c:pt idx="4607">
                  <c:v>7a Cap</c:v>
                </c:pt>
                <c:pt idx="4608">
                  <c:v>7a Cap</c:v>
                </c:pt>
                <c:pt idx="4609">
                  <c:v>7a Cap</c:v>
                </c:pt>
                <c:pt idx="4610">
                  <c:v>7a Cap</c:v>
                </c:pt>
                <c:pt idx="4611">
                  <c:v>7a Cap</c:v>
                </c:pt>
                <c:pt idx="4612">
                  <c:v>7a Cap</c:v>
                </c:pt>
                <c:pt idx="4613">
                  <c:v>7a Cap</c:v>
                </c:pt>
                <c:pt idx="4614">
                  <c:v>7a Cap</c:v>
                </c:pt>
                <c:pt idx="4615">
                  <c:v>7a Cap</c:v>
                </c:pt>
                <c:pt idx="4616">
                  <c:v>7a Cap</c:v>
                </c:pt>
                <c:pt idx="4617">
                  <c:v>7a Cap</c:v>
                </c:pt>
                <c:pt idx="4618">
                  <c:v>7a Cap</c:v>
                </c:pt>
                <c:pt idx="4619">
                  <c:v>7a Cap</c:v>
                </c:pt>
                <c:pt idx="4620">
                  <c:v>7a Cap</c:v>
                </c:pt>
                <c:pt idx="4621">
                  <c:v>7a Cap</c:v>
                </c:pt>
                <c:pt idx="4622">
                  <c:v>7a Cap</c:v>
                </c:pt>
                <c:pt idx="4623">
                  <c:v>7a Cap</c:v>
                </c:pt>
                <c:pt idx="4624">
                  <c:v>7a Cap</c:v>
                </c:pt>
                <c:pt idx="4625">
                  <c:v>7a Cap</c:v>
                </c:pt>
                <c:pt idx="4626">
                  <c:v>3b HVR NSP</c:v>
                </c:pt>
                <c:pt idx="4627">
                  <c:v>3b HVR NSP</c:v>
                </c:pt>
                <c:pt idx="4628">
                  <c:v>3b HVR NSP</c:v>
                </c:pt>
                <c:pt idx="4629">
                  <c:v>3b HVR NSP</c:v>
                </c:pt>
                <c:pt idx="4630">
                  <c:v>3b HVR NSP</c:v>
                </c:pt>
                <c:pt idx="4631">
                  <c:v>3b HVR NSP</c:v>
                </c:pt>
                <c:pt idx="4632">
                  <c:v>3b HVR NSP</c:v>
                </c:pt>
                <c:pt idx="4633">
                  <c:v>3b HVR NSP</c:v>
                </c:pt>
                <c:pt idx="4634">
                  <c:v>3b HVR NSP</c:v>
                </c:pt>
                <c:pt idx="4635">
                  <c:v>3b HVR NSP</c:v>
                </c:pt>
                <c:pt idx="4636">
                  <c:v>3b HVR NSP</c:v>
                </c:pt>
                <c:pt idx="4637">
                  <c:v>3b HVR NSP</c:v>
                </c:pt>
                <c:pt idx="4638">
                  <c:v>3b HVR NSP</c:v>
                </c:pt>
                <c:pt idx="4639">
                  <c:v>3b HVR NSP</c:v>
                </c:pt>
                <c:pt idx="4640">
                  <c:v>3b HVR NSP</c:v>
                </c:pt>
                <c:pt idx="4641">
                  <c:v>3b HVR NSP</c:v>
                </c:pt>
                <c:pt idx="4642">
                  <c:v>3b HVR NSP</c:v>
                </c:pt>
                <c:pt idx="4643">
                  <c:v>3b HVR NSP</c:v>
                </c:pt>
                <c:pt idx="4644">
                  <c:v>3b HVR NSP</c:v>
                </c:pt>
                <c:pt idx="4645">
                  <c:v>3b HVR NSP</c:v>
                </c:pt>
                <c:pt idx="4646">
                  <c:v>3b HVR NSP</c:v>
                </c:pt>
                <c:pt idx="4647">
                  <c:v>3b HVR NSP</c:v>
                </c:pt>
                <c:pt idx="4648">
                  <c:v>3b HVR NSP</c:v>
                </c:pt>
                <c:pt idx="4649">
                  <c:v>3b HVR NSP</c:v>
                </c:pt>
                <c:pt idx="4650">
                  <c:v>3b HVR NSP</c:v>
                </c:pt>
                <c:pt idx="4651">
                  <c:v>3b HVR NSP</c:v>
                </c:pt>
                <c:pt idx="4652">
                  <c:v>3b HVR NSP</c:v>
                </c:pt>
                <c:pt idx="4653">
                  <c:v>3b HVR NSP</c:v>
                </c:pt>
                <c:pt idx="4654">
                  <c:v>3b HVR NSP</c:v>
                </c:pt>
                <c:pt idx="4655">
                  <c:v>3b HVR NSP</c:v>
                </c:pt>
                <c:pt idx="4656">
                  <c:v>3b HVR NSP</c:v>
                </c:pt>
                <c:pt idx="4657">
                  <c:v>3b HVR NSP</c:v>
                </c:pt>
                <c:pt idx="4658">
                  <c:v>3b HVR NSP</c:v>
                </c:pt>
                <c:pt idx="4659">
                  <c:v>3c HVR NSP</c:v>
                </c:pt>
                <c:pt idx="4660">
                  <c:v>3c HVR NSP</c:v>
                </c:pt>
                <c:pt idx="4661">
                  <c:v>3c HVR NSP</c:v>
                </c:pt>
                <c:pt idx="4662">
                  <c:v>3c HVR NSP</c:v>
                </c:pt>
                <c:pt idx="4663">
                  <c:v>3c HVR NSP</c:v>
                </c:pt>
                <c:pt idx="4664">
                  <c:v>3c HVR NSP</c:v>
                </c:pt>
                <c:pt idx="4665">
                  <c:v>3c HVR NSP</c:v>
                </c:pt>
                <c:pt idx="4666">
                  <c:v>3c HVR NSP</c:v>
                </c:pt>
                <c:pt idx="4667">
                  <c:v>3c HVR NSP</c:v>
                </c:pt>
                <c:pt idx="4668">
                  <c:v>3c HVR NSP</c:v>
                </c:pt>
                <c:pt idx="4669">
                  <c:v>3c HVR NSP</c:v>
                </c:pt>
                <c:pt idx="4670">
                  <c:v>3c HVR NSP</c:v>
                </c:pt>
                <c:pt idx="4671">
                  <c:v>3c HVR NSP</c:v>
                </c:pt>
                <c:pt idx="4672">
                  <c:v>3c HVR NSP</c:v>
                </c:pt>
                <c:pt idx="4673">
                  <c:v>3c HVR NSP</c:v>
                </c:pt>
                <c:pt idx="4674">
                  <c:v>3c HVR NSP</c:v>
                </c:pt>
                <c:pt idx="4675">
                  <c:v>3c HVR NSP</c:v>
                </c:pt>
                <c:pt idx="4676">
                  <c:v>3c HVR NSP</c:v>
                </c:pt>
                <c:pt idx="4677">
                  <c:v>3c HVR NSP</c:v>
                </c:pt>
                <c:pt idx="4678">
                  <c:v>3c HVR NSP</c:v>
                </c:pt>
                <c:pt idx="4679">
                  <c:v>3c HVR NSP</c:v>
                </c:pt>
                <c:pt idx="4680">
                  <c:v>3c HVR NSP</c:v>
                </c:pt>
                <c:pt idx="4681">
                  <c:v>3c HVR NSP</c:v>
                </c:pt>
                <c:pt idx="4682">
                  <c:v>3c HVR NSP</c:v>
                </c:pt>
                <c:pt idx="4683">
                  <c:v>3c HVR NSP</c:v>
                </c:pt>
                <c:pt idx="4684">
                  <c:v>3c HVR NSP</c:v>
                </c:pt>
                <c:pt idx="4685">
                  <c:v>3c HVR NSP</c:v>
                </c:pt>
                <c:pt idx="4686">
                  <c:v>3c HVR NSP</c:v>
                </c:pt>
                <c:pt idx="4687">
                  <c:v>3c HVR NSP</c:v>
                </c:pt>
                <c:pt idx="4688">
                  <c:v>3c HVR NSP</c:v>
                </c:pt>
                <c:pt idx="4689">
                  <c:v>3c HVR NSP</c:v>
                </c:pt>
                <c:pt idx="4690">
                  <c:v>3c HVR NSP</c:v>
                </c:pt>
                <c:pt idx="4691">
                  <c:v>3c HVR NSP</c:v>
                </c:pt>
                <c:pt idx="4692">
                  <c:v>3e HVR NSP</c:v>
                </c:pt>
                <c:pt idx="4693">
                  <c:v>3e HVR NSP</c:v>
                </c:pt>
                <c:pt idx="4694">
                  <c:v>3e HVR NSP</c:v>
                </c:pt>
                <c:pt idx="4695">
                  <c:v>3e HVR NSP</c:v>
                </c:pt>
                <c:pt idx="4696">
                  <c:v>3e HVR NSP</c:v>
                </c:pt>
                <c:pt idx="4697">
                  <c:v>3e HVR NSP</c:v>
                </c:pt>
                <c:pt idx="4698">
                  <c:v>3e HVR NSP</c:v>
                </c:pt>
                <c:pt idx="4699">
                  <c:v>3e HVR NSP</c:v>
                </c:pt>
                <c:pt idx="4700">
                  <c:v>3e HVR NSP</c:v>
                </c:pt>
                <c:pt idx="4701">
                  <c:v>3e HVR NSP</c:v>
                </c:pt>
                <c:pt idx="4702">
                  <c:v>3e HVR NSP</c:v>
                </c:pt>
                <c:pt idx="4703">
                  <c:v>3e HVR NSP</c:v>
                </c:pt>
                <c:pt idx="4704">
                  <c:v>3e HVR NSP</c:v>
                </c:pt>
                <c:pt idx="4705">
                  <c:v>3e HVR NSP</c:v>
                </c:pt>
                <c:pt idx="4706">
                  <c:v>3e HVR NSP</c:v>
                </c:pt>
                <c:pt idx="4707">
                  <c:v>3e HVR NSP</c:v>
                </c:pt>
                <c:pt idx="4708">
                  <c:v>3e HVR NSP</c:v>
                </c:pt>
                <c:pt idx="4709">
                  <c:v>3e HVR NSP</c:v>
                </c:pt>
                <c:pt idx="4710">
                  <c:v>3e HVR NSP</c:v>
                </c:pt>
                <c:pt idx="4711">
                  <c:v>3e HVR NSP</c:v>
                </c:pt>
                <c:pt idx="4712">
                  <c:v>3e HVR NSP</c:v>
                </c:pt>
                <c:pt idx="4713">
                  <c:v>3e HVR NSP</c:v>
                </c:pt>
                <c:pt idx="4714">
                  <c:v>3e HVR NSP</c:v>
                </c:pt>
                <c:pt idx="4715">
                  <c:v>3e HVR NSP</c:v>
                </c:pt>
                <c:pt idx="4716">
                  <c:v>3e HVR NSP</c:v>
                </c:pt>
                <c:pt idx="4717">
                  <c:v>3e HVR NSP</c:v>
                </c:pt>
                <c:pt idx="4718">
                  <c:v>3e HVR NSP</c:v>
                </c:pt>
                <c:pt idx="4719">
                  <c:v>3e HVR NSP</c:v>
                </c:pt>
                <c:pt idx="4720">
                  <c:v>3e HVR NSP</c:v>
                </c:pt>
                <c:pt idx="4721">
                  <c:v>3e HVR NSP</c:v>
                </c:pt>
                <c:pt idx="4722">
                  <c:v>3e HVR NSP</c:v>
                </c:pt>
                <c:pt idx="4723">
                  <c:v>3e HVR NSP</c:v>
                </c:pt>
                <c:pt idx="4724">
                  <c:v>3e HVR NSP</c:v>
                </c:pt>
                <c:pt idx="4725">
                  <c:v>3e HVR NSP</c:v>
                </c:pt>
                <c:pt idx="4726">
                  <c:v>3f HVR NSP</c:v>
                </c:pt>
                <c:pt idx="4727">
                  <c:v>3f HVR NSP</c:v>
                </c:pt>
                <c:pt idx="4728">
                  <c:v>3f HVR NSP</c:v>
                </c:pt>
                <c:pt idx="4729">
                  <c:v>3f HVR NSP</c:v>
                </c:pt>
                <c:pt idx="4730">
                  <c:v>3f HVR NSP</c:v>
                </c:pt>
                <c:pt idx="4731">
                  <c:v>3f HVR NSP</c:v>
                </c:pt>
                <c:pt idx="4732">
                  <c:v>3f HVR NSP</c:v>
                </c:pt>
                <c:pt idx="4733">
                  <c:v>3f HVR NSP</c:v>
                </c:pt>
                <c:pt idx="4734">
                  <c:v>3f HVR NSP</c:v>
                </c:pt>
                <c:pt idx="4735">
                  <c:v>3f HVR NSP</c:v>
                </c:pt>
                <c:pt idx="4736">
                  <c:v>3f HVR NSP</c:v>
                </c:pt>
                <c:pt idx="4737">
                  <c:v>3f HVR NSP</c:v>
                </c:pt>
                <c:pt idx="4738">
                  <c:v>3f HVR NSP</c:v>
                </c:pt>
                <c:pt idx="4739">
                  <c:v>3f HVR NSP</c:v>
                </c:pt>
                <c:pt idx="4740">
                  <c:v>3f HVR NSP</c:v>
                </c:pt>
                <c:pt idx="4741">
                  <c:v>3f HVR NSP</c:v>
                </c:pt>
                <c:pt idx="4742">
                  <c:v>3f HVR NSP</c:v>
                </c:pt>
                <c:pt idx="4743">
                  <c:v>3f HVR NSP</c:v>
                </c:pt>
                <c:pt idx="4744">
                  <c:v>3f HVR NSP</c:v>
                </c:pt>
                <c:pt idx="4745">
                  <c:v>3f HVR NSP</c:v>
                </c:pt>
                <c:pt idx="4746">
                  <c:v>3f HVR NSP</c:v>
                </c:pt>
                <c:pt idx="4747">
                  <c:v>3f HVR NSP</c:v>
                </c:pt>
                <c:pt idx="4748">
                  <c:v>3f HVR NSP</c:v>
                </c:pt>
                <c:pt idx="4749">
                  <c:v>3f HVR NSP</c:v>
                </c:pt>
                <c:pt idx="4750">
                  <c:v>3f HVR NSP</c:v>
                </c:pt>
                <c:pt idx="4751">
                  <c:v>3f HVR NSP</c:v>
                </c:pt>
                <c:pt idx="4752">
                  <c:v>3f HVR NSP</c:v>
                </c:pt>
                <c:pt idx="4753">
                  <c:v>3f HVR NSP</c:v>
                </c:pt>
                <c:pt idx="4754">
                  <c:v>3f HVR NSP</c:v>
                </c:pt>
                <c:pt idx="4755">
                  <c:v>3f HVR NSP</c:v>
                </c:pt>
                <c:pt idx="4756">
                  <c:v>3f HVR NSP</c:v>
                </c:pt>
                <c:pt idx="4757">
                  <c:v>3f HVR NSP</c:v>
                </c:pt>
                <c:pt idx="4758">
                  <c:v>3f HVR NSP</c:v>
                </c:pt>
                <c:pt idx="4759">
                  <c:v>3f HVR NSP</c:v>
                </c:pt>
                <c:pt idx="4760">
                  <c:v>3g HVR NSP</c:v>
                </c:pt>
                <c:pt idx="4761">
                  <c:v>3g HVR NSP</c:v>
                </c:pt>
                <c:pt idx="4762">
                  <c:v>3g HVR NSP</c:v>
                </c:pt>
                <c:pt idx="4763">
                  <c:v>3g HVR NSP</c:v>
                </c:pt>
                <c:pt idx="4764">
                  <c:v>3g HVR NSP</c:v>
                </c:pt>
                <c:pt idx="4765">
                  <c:v>3g HVR NSP</c:v>
                </c:pt>
                <c:pt idx="4766">
                  <c:v>3g HVR NSP</c:v>
                </c:pt>
                <c:pt idx="4767">
                  <c:v>3g HVR NSP</c:v>
                </c:pt>
                <c:pt idx="4768">
                  <c:v>3g HVR NSP</c:v>
                </c:pt>
                <c:pt idx="4769">
                  <c:v>3g HVR NSP</c:v>
                </c:pt>
                <c:pt idx="4770">
                  <c:v>3g HVR NSP</c:v>
                </c:pt>
                <c:pt idx="4771">
                  <c:v>3g HVR NSP</c:v>
                </c:pt>
                <c:pt idx="4772">
                  <c:v>3g HVR NSP</c:v>
                </c:pt>
                <c:pt idx="4773">
                  <c:v>3g HVR NSP</c:v>
                </c:pt>
                <c:pt idx="4774">
                  <c:v>3g HVR NSP</c:v>
                </c:pt>
                <c:pt idx="4775">
                  <c:v>3g HVR NSP</c:v>
                </c:pt>
                <c:pt idx="4776">
                  <c:v>3g HVR NSP</c:v>
                </c:pt>
                <c:pt idx="4777">
                  <c:v>3g HVR NSP</c:v>
                </c:pt>
                <c:pt idx="4778">
                  <c:v>3g HVR NSP</c:v>
                </c:pt>
                <c:pt idx="4779">
                  <c:v>3g HVR NSP</c:v>
                </c:pt>
                <c:pt idx="4780">
                  <c:v>3g HVR NSP</c:v>
                </c:pt>
                <c:pt idx="4781">
                  <c:v>3g HVR NSP</c:v>
                </c:pt>
                <c:pt idx="4782">
                  <c:v>3g HVR NSP</c:v>
                </c:pt>
                <c:pt idx="4783">
                  <c:v>3g HVR NSP</c:v>
                </c:pt>
                <c:pt idx="4784">
                  <c:v>3g HVR NSP</c:v>
                </c:pt>
                <c:pt idx="4785">
                  <c:v>3g HVR NSP</c:v>
                </c:pt>
                <c:pt idx="4786">
                  <c:v>3g HVR NSP</c:v>
                </c:pt>
                <c:pt idx="4787">
                  <c:v>3g HVR NSP</c:v>
                </c:pt>
                <c:pt idx="4788">
                  <c:v>3g HVR NSP</c:v>
                </c:pt>
                <c:pt idx="4789">
                  <c:v>3g HVR NSP</c:v>
                </c:pt>
                <c:pt idx="4790">
                  <c:v>3h HVR NSP</c:v>
                </c:pt>
                <c:pt idx="4791">
                  <c:v>3h HVR NSP</c:v>
                </c:pt>
                <c:pt idx="4792">
                  <c:v>3h HVR NSP</c:v>
                </c:pt>
                <c:pt idx="4793">
                  <c:v>3h HVR NSP</c:v>
                </c:pt>
                <c:pt idx="4794">
                  <c:v>3h HVR NSP</c:v>
                </c:pt>
                <c:pt idx="4795">
                  <c:v>3h HVR NSP</c:v>
                </c:pt>
                <c:pt idx="4796">
                  <c:v>3h HVR NSP</c:v>
                </c:pt>
                <c:pt idx="4797">
                  <c:v>3h HVR NSP</c:v>
                </c:pt>
                <c:pt idx="4798">
                  <c:v>3h HVR NSP</c:v>
                </c:pt>
                <c:pt idx="4799">
                  <c:v>3h HVR NSP</c:v>
                </c:pt>
                <c:pt idx="4800">
                  <c:v>3h HVR NSP</c:v>
                </c:pt>
                <c:pt idx="4801">
                  <c:v>3h HVR NSP</c:v>
                </c:pt>
                <c:pt idx="4802">
                  <c:v>3h HVR NSP</c:v>
                </c:pt>
                <c:pt idx="4803">
                  <c:v>3h HVR NSP</c:v>
                </c:pt>
                <c:pt idx="4804">
                  <c:v>3h HVR NSP</c:v>
                </c:pt>
                <c:pt idx="4805">
                  <c:v>3h HVR NSP</c:v>
                </c:pt>
                <c:pt idx="4806">
                  <c:v>3h HVR NSP</c:v>
                </c:pt>
                <c:pt idx="4807">
                  <c:v>3h HVR NSP</c:v>
                </c:pt>
                <c:pt idx="4808">
                  <c:v>3h HVR NSP</c:v>
                </c:pt>
                <c:pt idx="4809">
                  <c:v>3h HVR NSP</c:v>
                </c:pt>
                <c:pt idx="4810">
                  <c:v>3h HVR NSP</c:v>
                </c:pt>
                <c:pt idx="4811">
                  <c:v>3h HVR NSP</c:v>
                </c:pt>
                <c:pt idx="4812">
                  <c:v>3h HVR NSP</c:v>
                </c:pt>
                <c:pt idx="4813">
                  <c:v>3h HVR NSP</c:v>
                </c:pt>
                <c:pt idx="4814">
                  <c:v>3h HVR NSP</c:v>
                </c:pt>
                <c:pt idx="4815">
                  <c:v>3h HVR NSP</c:v>
                </c:pt>
                <c:pt idx="4816">
                  <c:v>3h HVR NSP</c:v>
                </c:pt>
                <c:pt idx="4817">
                  <c:v>3h HVR NSP</c:v>
                </c:pt>
                <c:pt idx="4818">
                  <c:v>3h HVR NSP</c:v>
                </c:pt>
                <c:pt idx="4819">
                  <c:v>3h HVR NSP</c:v>
                </c:pt>
                <c:pt idx="4820">
                  <c:v>3h HVR NSP</c:v>
                </c:pt>
                <c:pt idx="4821">
                  <c:v>3h HVR NSP</c:v>
                </c:pt>
                <c:pt idx="4822">
                  <c:v>3h HVR NSP</c:v>
                </c:pt>
                <c:pt idx="4823">
                  <c:v>3i HVR NSP</c:v>
                </c:pt>
                <c:pt idx="4824">
                  <c:v>3i HVR NSP</c:v>
                </c:pt>
                <c:pt idx="4825">
                  <c:v>3i HVR NSP</c:v>
                </c:pt>
                <c:pt idx="4826">
                  <c:v>3i HVR NSP</c:v>
                </c:pt>
                <c:pt idx="4827">
                  <c:v>3i HVR NSP</c:v>
                </c:pt>
                <c:pt idx="4828">
                  <c:v>3i HVR NSP</c:v>
                </c:pt>
                <c:pt idx="4829">
                  <c:v>3i HVR NSP</c:v>
                </c:pt>
                <c:pt idx="4830">
                  <c:v>3i HVR NSP</c:v>
                </c:pt>
                <c:pt idx="4831">
                  <c:v>3i HVR NSP</c:v>
                </c:pt>
                <c:pt idx="4832">
                  <c:v>3i HVR NSP</c:v>
                </c:pt>
                <c:pt idx="4833">
                  <c:v>3i HVR NSP</c:v>
                </c:pt>
                <c:pt idx="4834">
                  <c:v>3i HVR NSP</c:v>
                </c:pt>
                <c:pt idx="4835">
                  <c:v>3i HVR NSP</c:v>
                </c:pt>
                <c:pt idx="4836">
                  <c:v>3i HVR NSP</c:v>
                </c:pt>
                <c:pt idx="4837">
                  <c:v>3i HVR NSP</c:v>
                </c:pt>
                <c:pt idx="4838">
                  <c:v>3i HVR NSP</c:v>
                </c:pt>
                <c:pt idx="4839">
                  <c:v>3i HVR NSP</c:v>
                </c:pt>
                <c:pt idx="4840">
                  <c:v>3i HVR NSP</c:v>
                </c:pt>
                <c:pt idx="4841">
                  <c:v>3i HVR NSP</c:v>
                </c:pt>
                <c:pt idx="4842">
                  <c:v>3i HVR NSP</c:v>
                </c:pt>
                <c:pt idx="4843">
                  <c:v>3i HVR NSP</c:v>
                </c:pt>
                <c:pt idx="4844">
                  <c:v>3i HVR NSP</c:v>
                </c:pt>
                <c:pt idx="4845">
                  <c:v>3i HVR NSP</c:v>
                </c:pt>
                <c:pt idx="4846">
                  <c:v>3i HVR NSP</c:v>
                </c:pt>
                <c:pt idx="4847">
                  <c:v>3i HVR NSP</c:v>
                </c:pt>
                <c:pt idx="4848">
                  <c:v>3i HVR NSP</c:v>
                </c:pt>
                <c:pt idx="4849">
                  <c:v>3i HVR NSP</c:v>
                </c:pt>
                <c:pt idx="4850">
                  <c:v>3i HVR NSP</c:v>
                </c:pt>
                <c:pt idx="4851">
                  <c:v>3i HVR NSP</c:v>
                </c:pt>
                <c:pt idx="4852">
                  <c:v>3i HVR NSP</c:v>
                </c:pt>
                <c:pt idx="4853">
                  <c:v>3i HVR NSP</c:v>
                </c:pt>
                <c:pt idx="4854">
                  <c:v>3i HVR NSP</c:v>
                </c:pt>
                <c:pt idx="4855">
                  <c:v>3i HVR NSP</c:v>
                </c:pt>
                <c:pt idx="4856">
                  <c:v>3j HVR NSP</c:v>
                </c:pt>
                <c:pt idx="4857">
                  <c:v>3j HVR NSP</c:v>
                </c:pt>
                <c:pt idx="4858">
                  <c:v>3j HVR NSP</c:v>
                </c:pt>
                <c:pt idx="4859">
                  <c:v>3j HVR NSP</c:v>
                </c:pt>
                <c:pt idx="4860">
                  <c:v>3j HVR NSP</c:v>
                </c:pt>
                <c:pt idx="4861">
                  <c:v>3j HVR NSP</c:v>
                </c:pt>
                <c:pt idx="4862">
                  <c:v>3j HVR NSP</c:v>
                </c:pt>
                <c:pt idx="4863">
                  <c:v>3j HVR NSP</c:v>
                </c:pt>
                <c:pt idx="4864">
                  <c:v>3j HVR NSP</c:v>
                </c:pt>
                <c:pt idx="4865">
                  <c:v>3j HVR NSP</c:v>
                </c:pt>
                <c:pt idx="4866">
                  <c:v>3j HVR NSP</c:v>
                </c:pt>
                <c:pt idx="4867">
                  <c:v>3j HVR NSP</c:v>
                </c:pt>
                <c:pt idx="4868">
                  <c:v>3j HVR NSP</c:v>
                </c:pt>
                <c:pt idx="4869">
                  <c:v>3j HVR NSP</c:v>
                </c:pt>
                <c:pt idx="4870">
                  <c:v>3j HVR NSP</c:v>
                </c:pt>
                <c:pt idx="4871">
                  <c:v>3j HVR NSP</c:v>
                </c:pt>
                <c:pt idx="4872">
                  <c:v>3j HVR NSP</c:v>
                </c:pt>
                <c:pt idx="4873">
                  <c:v>3j HVR NSP</c:v>
                </c:pt>
                <c:pt idx="4874">
                  <c:v>3j HVR NSP</c:v>
                </c:pt>
                <c:pt idx="4875">
                  <c:v>3j HVR NSP</c:v>
                </c:pt>
                <c:pt idx="4876">
                  <c:v>3j HVR NSP</c:v>
                </c:pt>
                <c:pt idx="4877">
                  <c:v>3j HVR NSP</c:v>
                </c:pt>
                <c:pt idx="4878">
                  <c:v>3j HVR NSP</c:v>
                </c:pt>
                <c:pt idx="4879">
                  <c:v>3j HVR NSP</c:v>
                </c:pt>
                <c:pt idx="4880">
                  <c:v>3j HVR NSP</c:v>
                </c:pt>
                <c:pt idx="4881">
                  <c:v>3j HVR NSP</c:v>
                </c:pt>
                <c:pt idx="4882">
                  <c:v>3j HVR NSP</c:v>
                </c:pt>
                <c:pt idx="4883">
                  <c:v>3j HVR NSP</c:v>
                </c:pt>
                <c:pt idx="4884">
                  <c:v>3j HVR NSP</c:v>
                </c:pt>
                <c:pt idx="4885">
                  <c:v>3j HVR NSP</c:v>
                </c:pt>
                <c:pt idx="4886">
                  <c:v>3j HVR NSP</c:v>
                </c:pt>
                <c:pt idx="4887">
                  <c:v>3j HVR NSP</c:v>
                </c:pt>
                <c:pt idx="4888">
                  <c:v>3j HVR NSP</c:v>
                </c:pt>
                <c:pt idx="4889">
                  <c:v>3j HVR NSP</c:v>
                </c:pt>
                <c:pt idx="4890">
                  <c:v>3j HVR NSP</c:v>
                </c:pt>
                <c:pt idx="4891">
                  <c:v>3j HVR NSP</c:v>
                </c:pt>
                <c:pt idx="4892">
                  <c:v>3b Cap</c:v>
                </c:pt>
                <c:pt idx="4893">
                  <c:v>3b Cap</c:v>
                </c:pt>
                <c:pt idx="4894">
                  <c:v>3b Cap</c:v>
                </c:pt>
                <c:pt idx="4895">
                  <c:v>3b Cap</c:v>
                </c:pt>
                <c:pt idx="4896">
                  <c:v>3b Cap</c:v>
                </c:pt>
                <c:pt idx="4897">
                  <c:v>3b Cap</c:v>
                </c:pt>
                <c:pt idx="4898">
                  <c:v>3b Cap</c:v>
                </c:pt>
                <c:pt idx="4899">
                  <c:v>3b Cap</c:v>
                </c:pt>
                <c:pt idx="4900">
                  <c:v>3b Cap</c:v>
                </c:pt>
                <c:pt idx="4901">
                  <c:v>3b Cap</c:v>
                </c:pt>
                <c:pt idx="4902">
                  <c:v>3b Cap</c:v>
                </c:pt>
                <c:pt idx="4903">
                  <c:v>3b Cap</c:v>
                </c:pt>
                <c:pt idx="4904">
                  <c:v>3b Cap</c:v>
                </c:pt>
                <c:pt idx="4905">
                  <c:v>3b Cap</c:v>
                </c:pt>
                <c:pt idx="4906">
                  <c:v>3b Cap</c:v>
                </c:pt>
                <c:pt idx="4907">
                  <c:v>3b Cap</c:v>
                </c:pt>
                <c:pt idx="4908">
                  <c:v>3b Cap</c:v>
                </c:pt>
                <c:pt idx="4909">
                  <c:v>3b Cap</c:v>
                </c:pt>
                <c:pt idx="4910">
                  <c:v>3b Cap</c:v>
                </c:pt>
                <c:pt idx="4911">
                  <c:v>3b Cap</c:v>
                </c:pt>
                <c:pt idx="4912">
                  <c:v>3b Cap</c:v>
                </c:pt>
                <c:pt idx="4913">
                  <c:v>3b Cap</c:v>
                </c:pt>
                <c:pt idx="4914">
                  <c:v>3b Cap</c:v>
                </c:pt>
                <c:pt idx="4915">
                  <c:v>3b Cap</c:v>
                </c:pt>
                <c:pt idx="4916">
                  <c:v>3b Cap</c:v>
                </c:pt>
                <c:pt idx="4917">
                  <c:v>3b Cap</c:v>
                </c:pt>
                <c:pt idx="4918">
                  <c:v>3b Cap</c:v>
                </c:pt>
                <c:pt idx="4919">
                  <c:v>3b Cap</c:v>
                </c:pt>
                <c:pt idx="4920">
                  <c:v>3b Cap</c:v>
                </c:pt>
                <c:pt idx="4921">
                  <c:v>3b Cap</c:v>
                </c:pt>
                <c:pt idx="4922">
                  <c:v>3b Cap</c:v>
                </c:pt>
                <c:pt idx="4923">
                  <c:v>3b Cap</c:v>
                </c:pt>
                <c:pt idx="4924">
                  <c:v>3b Cap</c:v>
                </c:pt>
                <c:pt idx="4925">
                  <c:v>3b Cap</c:v>
                </c:pt>
                <c:pt idx="4926">
                  <c:v>3b Cap</c:v>
                </c:pt>
                <c:pt idx="4927">
                  <c:v>3b Cap</c:v>
                </c:pt>
                <c:pt idx="4928">
                  <c:v>3b Cap</c:v>
                </c:pt>
                <c:pt idx="4929">
                  <c:v>3b Cap</c:v>
                </c:pt>
                <c:pt idx="4930">
                  <c:v>3b Cap</c:v>
                </c:pt>
                <c:pt idx="4931">
                  <c:v>3b Cap</c:v>
                </c:pt>
                <c:pt idx="4932">
                  <c:v>3b Cap</c:v>
                </c:pt>
                <c:pt idx="4933">
                  <c:v>3b Cap</c:v>
                </c:pt>
                <c:pt idx="4934">
                  <c:v>3b Cap</c:v>
                </c:pt>
                <c:pt idx="4935">
                  <c:v>3b Cap</c:v>
                </c:pt>
                <c:pt idx="4936">
                  <c:v>3b Cap</c:v>
                </c:pt>
                <c:pt idx="4937">
                  <c:v>3b Cap</c:v>
                </c:pt>
                <c:pt idx="4938">
                  <c:v>3b Cap</c:v>
                </c:pt>
                <c:pt idx="4939">
                  <c:v>3c Cap</c:v>
                </c:pt>
                <c:pt idx="4940">
                  <c:v>3c Cap</c:v>
                </c:pt>
                <c:pt idx="4941">
                  <c:v>3c Cap</c:v>
                </c:pt>
                <c:pt idx="4942">
                  <c:v>3c Cap</c:v>
                </c:pt>
                <c:pt idx="4943">
                  <c:v>3c Cap</c:v>
                </c:pt>
                <c:pt idx="4944">
                  <c:v>3c Cap</c:v>
                </c:pt>
                <c:pt idx="4945">
                  <c:v>3c Cap</c:v>
                </c:pt>
                <c:pt idx="4946">
                  <c:v>3c Cap</c:v>
                </c:pt>
                <c:pt idx="4947">
                  <c:v>3c Cap</c:v>
                </c:pt>
                <c:pt idx="4948">
                  <c:v>3c Cap</c:v>
                </c:pt>
                <c:pt idx="4949">
                  <c:v>3c Cap</c:v>
                </c:pt>
                <c:pt idx="4950">
                  <c:v>3c Cap</c:v>
                </c:pt>
                <c:pt idx="4951">
                  <c:v>3c Cap</c:v>
                </c:pt>
                <c:pt idx="4952">
                  <c:v>3c Cap</c:v>
                </c:pt>
                <c:pt idx="4953">
                  <c:v>3c Cap</c:v>
                </c:pt>
                <c:pt idx="4954">
                  <c:v>3c Cap</c:v>
                </c:pt>
                <c:pt idx="4955">
                  <c:v>3c Cap</c:v>
                </c:pt>
                <c:pt idx="4956">
                  <c:v>3c Cap</c:v>
                </c:pt>
                <c:pt idx="4957">
                  <c:v>3c Cap</c:v>
                </c:pt>
                <c:pt idx="4958">
                  <c:v>3c Cap</c:v>
                </c:pt>
                <c:pt idx="4959">
                  <c:v>3c Cap</c:v>
                </c:pt>
                <c:pt idx="4960">
                  <c:v>3c Cap</c:v>
                </c:pt>
                <c:pt idx="4961">
                  <c:v>3c Cap</c:v>
                </c:pt>
                <c:pt idx="4962">
                  <c:v>3c Cap</c:v>
                </c:pt>
                <c:pt idx="4963">
                  <c:v>3c Cap</c:v>
                </c:pt>
                <c:pt idx="4964">
                  <c:v>3c Cap</c:v>
                </c:pt>
                <c:pt idx="4965">
                  <c:v>3c Cap</c:v>
                </c:pt>
                <c:pt idx="4966">
                  <c:v>3c Cap</c:v>
                </c:pt>
                <c:pt idx="4967">
                  <c:v>3c Cap</c:v>
                </c:pt>
                <c:pt idx="4968">
                  <c:v>3c Cap</c:v>
                </c:pt>
                <c:pt idx="4969">
                  <c:v>3c Cap</c:v>
                </c:pt>
                <c:pt idx="4970">
                  <c:v>3c Cap</c:v>
                </c:pt>
                <c:pt idx="4971">
                  <c:v>3c Cap</c:v>
                </c:pt>
                <c:pt idx="4972">
                  <c:v>3c Cap</c:v>
                </c:pt>
                <c:pt idx="4973">
                  <c:v>3c Cap</c:v>
                </c:pt>
                <c:pt idx="4974">
                  <c:v>3c Cap</c:v>
                </c:pt>
                <c:pt idx="4975">
                  <c:v>3c Cap</c:v>
                </c:pt>
                <c:pt idx="4976">
                  <c:v>3c Cap</c:v>
                </c:pt>
                <c:pt idx="4977">
                  <c:v>3c Cap</c:v>
                </c:pt>
                <c:pt idx="4978">
                  <c:v>3c Cap</c:v>
                </c:pt>
                <c:pt idx="4979">
                  <c:v>3c Cap</c:v>
                </c:pt>
                <c:pt idx="4980">
                  <c:v>3c Cap</c:v>
                </c:pt>
                <c:pt idx="4981">
                  <c:v>3c Cap</c:v>
                </c:pt>
                <c:pt idx="4982">
                  <c:v>3c Cap</c:v>
                </c:pt>
                <c:pt idx="4983">
                  <c:v>3c Cap</c:v>
                </c:pt>
                <c:pt idx="4984">
                  <c:v>3c Cap</c:v>
                </c:pt>
                <c:pt idx="4985">
                  <c:v>3c Cap</c:v>
                </c:pt>
                <c:pt idx="4986">
                  <c:v>3c Cap</c:v>
                </c:pt>
                <c:pt idx="4987">
                  <c:v>3c Cap</c:v>
                </c:pt>
                <c:pt idx="4988">
                  <c:v>3c Cap</c:v>
                </c:pt>
                <c:pt idx="4989">
                  <c:v>3c Cap</c:v>
                </c:pt>
                <c:pt idx="4990">
                  <c:v>3c Cap</c:v>
                </c:pt>
                <c:pt idx="4991">
                  <c:v>3c Cap</c:v>
                </c:pt>
                <c:pt idx="4992">
                  <c:v>3c Cap</c:v>
                </c:pt>
                <c:pt idx="4993">
                  <c:v>3c Cap</c:v>
                </c:pt>
                <c:pt idx="4994">
                  <c:v>3c Cap</c:v>
                </c:pt>
                <c:pt idx="4995">
                  <c:v>3c Cap</c:v>
                </c:pt>
                <c:pt idx="4996">
                  <c:v>3c Cap</c:v>
                </c:pt>
                <c:pt idx="4997">
                  <c:v>3c Cap</c:v>
                </c:pt>
                <c:pt idx="4998">
                  <c:v>3c Cap</c:v>
                </c:pt>
                <c:pt idx="4999">
                  <c:v>3c Cap</c:v>
                </c:pt>
                <c:pt idx="5000">
                  <c:v>3c Cap</c:v>
                </c:pt>
                <c:pt idx="5001">
                  <c:v>3c Cap</c:v>
                </c:pt>
                <c:pt idx="5002">
                  <c:v>3c Cap</c:v>
                </c:pt>
                <c:pt idx="5003">
                  <c:v>3c Cap</c:v>
                </c:pt>
                <c:pt idx="5004">
                  <c:v>3c Cap</c:v>
                </c:pt>
                <c:pt idx="5005">
                  <c:v>3c Cap</c:v>
                </c:pt>
                <c:pt idx="5006">
                  <c:v>3c Cap</c:v>
                </c:pt>
                <c:pt idx="5007">
                  <c:v>3c Cap</c:v>
                </c:pt>
                <c:pt idx="5008">
                  <c:v>3c Cap</c:v>
                </c:pt>
                <c:pt idx="5009">
                  <c:v>3c Cap</c:v>
                </c:pt>
                <c:pt idx="5010">
                  <c:v>3c Cap</c:v>
                </c:pt>
                <c:pt idx="5011">
                  <c:v>3c Cap</c:v>
                </c:pt>
                <c:pt idx="5012">
                  <c:v>3c Cap</c:v>
                </c:pt>
                <c:pt idx="5013">
                  <c:v>3c Cap</c:v>
                </c:pt>
                <c:pt idx="5014">
                  <c:v>3c Cap</c:v>
                </c:pt>
                <c:pt idx="5015">
                  <c:v>3c Cap</c:v>
                </c:pt>
                <c:pt idx="5016">
                  <c:v>3e Cap</c:v>
                </c:pt>
                <c:pt idx="5017">
                  <c:v>3e Cap</c:v>
                </c:pt>
                <c:pt idx="5018">
                  <c:v>3e Cap</c:v>
                </c:pt>
                <c:pt idx="5019">
                  <c:v>3e Cap</c:v>
                </c:pt>
                <c:pt idx="5020">
                  <c:v>3e Cap</c:v>
                </c:pt>
                <c:pt idx="5021">
                  <c:v>3e Cap</c:v>
                </c:pt>
                <c:pt idx="5022">
                  <c:v>3e Cap</c:v>
                </c:pt>
                <c:pt idx="5023">
                  <c:v>3e Cap</c:v>
                </c:pt>
                <c:pt idx="5024">
                  <c:v>3e Cap</c:v>
                </c:pt>
                <c:pt idx="5025">
                  <c:v>3e Cap</c:v>
                </c:pt>
                <c:pt idx="5026">
                  <c:v>3e Cap</c:v>
                </c:pt>
                <c:pt idx="5027">
                  <c:v>3e Cap</c:v>
                </c:pt>
                <c:pt idx="5028">
                  <c:v>3e Cap</c:v>
                </c:pt>
                <c:pt idx="5029">
                  <c:v>3e Cap</c:v>
                </c:pt>
                <c:pt idx="5030">
                  <c:v>3e Cap</c:v>
                </c:pt>
                <c:pt idx="5031">
                  <c:v>3e Cap</c:v>
                </c:pt>
                <c:pt idx="5032">
                  <c:v>3e Cap</c:v>
                </c:pt>
                <c:pt idx="5033">
                  <c:v>3e Cap</c:v>
                </c:pt>
                <c:pt idx="5034">
                  <c:v>3e Cap</c:v>
                </c:pt>
                <c:pt idx="5035">
                  <c:v>3e Cap</c:v>
                </c:pt>
                <c:pt idx="5036">
                  <c:v>3e Cap</c:v>
                </c:pt>
                <c:pt idx="5037">
                  <c:v>3e Cap</c:v>
                </c:pt>
                <c:pt idx="5038">
                  <c:v>3e Cap</c:v>
                </c:pt>
                <c:pt idx="5039">
                  <c:v>3e Cap</c:v>
                </c:pt>
                <c:pt idx="5040">
                  <c:v>3e Cap</c:v>
                </c:pt>
                <c:pt idx="5041">
                  <c:v>3e Cap</c:v>
                </c:pt>
                <c:pt idx="5042">
                  <c:v>3e Cap</c:v>
                </c:pt>
                <c:pt idx="5043">
                  <c:v>3e Cap</c:v>
                </c:pt>
                <c:pt idx="5044">
                  <c:v>3e Cap</c:v>
                </c:pt>
                <c:pt idx="5045">
                  <c:v>3e Cap</c:v>
                </c:pt>
                <c:pt idx="5046">
                  <c:v>3e Cap</c:v>
                </c:pt>
                <c:pt idx="5047">
                  <c:v>3e Cap</c:v>
                </c:pt>
                <c:pt idx="5048">
                  <c:v>3e Cap</c:v>
                </c:pt>
                <c:pt idx="5049">
                  <c:v>3e Cap</c:v>
                </c:pt>
                <c:pt idx="5050">
                  <c:v>3e Cap</c:v>
                </c:pt>
                <c:pt idx="5051">
                  <c:v>3e Cap</c:v>
                </c:pt>
                <c:pt idx="5052">
                  <c:v>3e Cap</c:v>
                </c:pt>
                <c:pt idx="5053">
                  <c:v>3e Cap</c:v>
                </c:pt>
                <c:pt idx="5054">
                  <c:v>3e Cap</c:v>
                </c:pt>
                <c:pt idx="5055">
                  <c:v>3e Cap</c:v>
                </c:pt>
                <c:pt idx="5056">
                  <c:v>3e Cap</c:v>
                </c:pt>
                <c:pt idx="5057">
                  <c:v>3e Cap</c:v>
                </c:pt>
                <c:pt idx="5058">
                  <c:v>3e Cap</c:v>
                </c:pt>
                <c:pt idx="5059">
                  <c:v>3e Cap</c:v>
                </c:pt>
                <c:pt idx="5060">
                  <c:v>3e Cap</c:v>
                </c:pt>
                <c:pt idx="5061">
                  <c:v>3e Cap</c:v>
                </c:pt>
                <c:pt idx="5062">
                  <c:v>3e Cap</c:v>
                </c:pt>
                <c:pt idx="5063">
                  <c:v>3e Cap</c:v>
                </c:pt>
                <c:pt idx="5064">
                  <c:v>3e Cap</c:v>
                </c:pt>
                <c:pt idx="5065">
                  <c:v>3e Cap</c:v>
                </c:pt>
                <c:pt idx="5066">
                  <c:v>3e Cap</c:v>
                </c:pt>
                <c:pt idx="5067">
                  <c:v>3e Cap</c:v>
                </c:pt>
                <c:pt idx="5068">
                  <c:v>3e Cap</c:v>
                </c:pt>
                <c:pt idx="5069">
                  <c:v>3e Cap</c:v>
                </c:pt>
                <c:pt idx="5070">
                  <c:v>3e Cap</c:v>
                </c:pt>
                <c:pt idx="5071">
                  <c:v>3e Cap</c:v>
                </c:pt>
                <c:pt idx="5072">
                  <c:v>3e Cap</c:v>
                </c:pt>
                <c:pt idx="5073">
                  <c:v>3e Cap</c:v>
                </c:pt>
                <c:pt idx="5074">
                  <c:v>3e Cap</c:v>
                </c:pt>
                <c:pt idx="5075">
                  <c:v>3f Cap</c:v>
                </c:pt>
                <c:pt idx="5076">
                  <c:v>3f Cap</c:v>
                </c:pt>
                <c:pt idx="5077">
                  <c:v>3f Cap</c:v>
                </c:pt>
                <c:pt idx="5078">
                  <c:v>3f Cap</c:v>
                </c:pt>
                <c:pt idx="5079">
                  <c:v>3f Cap</c:v>
                </c:pt>
                <c:pt idx="5080">
                  <c:v>3f Cap</c:v>
                </c:pt>
                <c:pt idx="5081">
                  <c:v>3f Cap</c:v>
                </c:pt>
                <c:pt idx="5082">
                  <c:v>3f Cap</c:v>
                </c:pt>
                <c:pt idx="5083">
                  <c:v>3f Cap</c:v>
                </c:pt>
                <c:pt idx="5084">
                  <c:v>3f Cap</c:v>
                </c:pt>
                <c:pt idx="5085">
                  <c:v>3f Cap</c:v>
                </c:pt>
                <c:pt idx="5086">
                  <c:v>3f Cap</c:v>
                </c:pt>
                <c:pt idx="5087">
                  <c:v>3f Cap</c:v>
                </c:pt>
                <c:pt idx="5088">
                  <c:v>3f Cap</c:v>
                </c:pt>
                <c:pt idx="5089">
                  <c:v>3f Cap</c:v>
                </c:pt>
                <c:pt idx="5090">
                  <c:v>3f Cap</c:v>
                </c:pt>
                <c:pt idx="5091">
                  <c:v>3f Cap</c:v>
                </c:pt>
                <c:pt idx="5092">
                  <c:v>3f Cap</c:v>
                </c:pt>
                <c:pt idx="5093">
                  <c:v>3f Cap</c:v>
                </c:pt>
                <c:pt idx="5094">
                  <c:v>3f Cap</c:v>
                </c:pt>
                <c:pt idx="5095">
                  <c:v>3f Cap</c:v>
                </c:pt>
                <c:pt idx="5096">
                  <c:v>3g Cap</c:v>
                </c:pt>
                <c:pt idx="5097">
                  <c:v>3g Cap</c:v>
                </c:pt>
                <c:pt idx="5098">
                  <c:v>3g Cap</c:v>
                </c:pt>
                <c:pt idx="5099">
                  <c:v>3g Cap</c:v>
                </c:pt>
                <c:pt idx="5100">
                  <c:v>3g Cap</c:v>
                </c:pt>
                <c:pt idx="5101">
                  <c:v>3g Cap</c:v>
                </c:pt>
                <c:pt idx="5102">
                  <c:v>3g Cap</c:v>
                </c:pt>
                <c:pt idx="5103">
                  <c:v>3g Cap</c:v>
                </c:pt>
                <c:pt idx="5104">
                  <c:v>3g Cap</c:v>
                </c:pt>
                <c:pt idx="5105">
                  <c:v>3g Cap</c:v>
                </c:pt>
                <c:pt idx="5106">
                  <c:v>3g Cap</c:v>
                </c:pt>
                <c:pt idx="5107">
                  <c:v>3g Cap</c:v>
                </c:pt>
                <c:pt idx="5108">
                  <c:v>3g Cap</c:v>
                </c:pt>
                <c:pt idx="5109">
                  <c:v>3g Cap</c:v>
                </c:pt>
                <c:pt idx="5110">
                  <c:v>3g Cap</c:v>
                </c:pt>
                <c:pt idx="5111">
                  <c:v>3g Cap</c:v>
                </c:pt>
                <c:pt idx="5112">
                  <c:v>3g Cap</c:v>
                </c:pt>
                <c:pt idx="5113">
                  <c:v>3g Cap</c:v>
                </c:pt>
                <c:pt idx="5114">
                  <c:v>3g Cap</c:v>
                </c:pt>
                <c:pt idx="5115">
                  <c:v>3g Cap</c:v>
                </c:pt>
                <c:pt idx="5116">
                  <c:v>3g Cap</c:v>
                </c:pt>
                <c:pt idx="5117">
                  <c:v>3g Cap</c:v>
                </c:pt>
                <c:pt idx="5118">
                  <c:v>3g Cap</c:v>
                </c:pt>
                <c:pt idx="5119">
                  <c:v>3g Cap</c:v>
                </c:pt>
                <c:pt idx="5120">
                  <c:v>3g Cap</c:v>
                </c:pt>
                <c:pt idx="5121">
                  <c:v>3g Cap</c:v>
                </c:pt>
                <c:pt idx="5122">
                  <c:v>3g Cap</c:v>
                </c:pt>
                <c:pt idx="5123">
                  <c:v>3g Cap</c:v>
                </c:pt>
                <c:pt idx="5124">
                  <c:v>3g Cap</c:v>
                </c:pt>
                <c:pt idx="5125">
                  <c:v>3g Cap</c:v>
                </c:pt>
                <c:pt idx="5126">
                  <c:v>3g Cap</c:v>
                </c:pt>
                <c:pt idx="5127">
                  <c:v>3g Cap</c:v>
                </c:pt>
                <c:pt idx="5128">
                  <c:v>3g Cap</c:v>
                </c:pt>
                <c:pt idx="5129">
                  <c:v>3g Cap</c:v>
                </c:pt>
                <c:pt idx="5130">
                  <c:v>3g Cap</c:v>
                </c:pt>
                <c:pt idx="5131">
                  <c:v>3g Cap</c:v>
                </c:pt>
                <c:pt idx="5132">
                  <c:v>3g Cap</c:v>
                </c:pt>
                <c:pt idx="5133">
                  <c:v>3g Cap</c:v>
                </c:pt>
                <c:pt idx="5134">
                  <c:v>3h Cap</c:v>
                </c:pt>
                <c:pt idx="5135">
                  <c:v>3h Cap</c:v>
                </c:pt>
                <c:pt idx="5136">
                  <c:v>3h Cap</c:v>
                </c:pt>
                <c:pt idx="5137">
                  <c:v>3h Cap</c:v>
                </c:pt>
                <c:pt idx="5138">
                  <c:v>3h Cap</c:v>
                </c:pt>
                <c:pt idx="5139">
                  <c:v>3h Cap</c:v>
                </c:pt>
                <c:pt idx="5140">
                  <c:v>3h Cap</c:v>
                </c:pt>
                <c:pt idx="5141">
                  <c:v>3h Cap</c:v>
                </c:pt>
                <c:pt idx="5142">
                  <c:v>3h Cap</c:v>
                </c:pt>
                <c:pt idx="5143">
                  <c:v>3h Cap</c:v>
                </c:pt>
                <c:pt idx="5144">
                  <c:v>3h Cap</c:v>
                </c:pt>
                <c:pt idx="5145">
                  <c:v>3h Cap</c:v>
                </c:pt>
                <c:pt idx="5146">
                  <c:v>3h Cap</c:v>
                </c:pt>
                <c:pt idx="5147">
                  <c:v>3h Cap</c:v>
                </c:pt>
                <c:pt idx="5148">
                  <c:v>3h Cap</c:v>
                </c:pt>
                <c:pt idx="5149">
                  <c:v>3h Cap</c:v>
                </c:pt>
                <c:pt idx="5150">
                  <c:v>3h Cap</c:v>
                </c:pt>
                <c:pt idx="5151">
                  <c:v>3h Cap</c:v>
                </c:pt>
                <c:pt idx="5152">
                  <c:v>3h Cap</c:v>
                </c:pt>
                <c:pt idx="5153">
                  <c:v>3h Cap</c:v>
                </c:pt>
                <c:pt idx="5154">
                  <c:v>3h Cap</c:v>
                </c:pt>
                <c:pt idx="5155">
                  <c:v>3h Cap</c:v>
                </c:pt>
                <c:pt idx="5156">
                  <c:v>3h Cap</c:v>
                </c:pt>
                <c:pt idx="5157">
                  <c:v>3h Cap</c:v>
                </c:pt>
                <c:pt idx="5158">
                  <c:v>3h Cap</c:v>
                </c:pt>
                <c:pt idx="5159">
                  <c:v>3h Cap</c:v>
                </c:pt>
                <c:pt idx="5160">
                  <c:v>3h Cap</c:v>
                </c:pt>
                <c:pt idx="5161">
                  <c:v>3h Cap</c:v>
                </c:pt>
                <c:pt idx="5162">
                  <c:v>3h Cap</c:v>
                </c:pt>
                <c:pt idx="5163">
                  <c:v>3h Cap</c:v>
                </c:pt>
                <c:pt idx="5164">
                  <c:v>3h Cap</c:v>
                </c:pt>
                <c:pt idx="5165">
                  <c:v>3h Cap</c:v>
                </c:pt>
                <c:pt idx="5166">
                  <c:v>3h Cap</c:v>
                </c:pt>
                <c:pt idx="5167">
                  <c:v>3h Cap</c:v>
                </c:pt>
                <c:pt idx="5168">
                  <c:v>3h Cap</c:v>
                </c:pt>
                <c:pt idx="5169">
                  <c:v>3h Cap</c:v>
                </c:pt>
                <c:pt idx="5170">
                  <c:v>3h Cap</c:v>
                </c:pt>
                <c:pt idx="5171">
                  <c:v>3h Cap</c:v>
                </c:pt>
                <c:pt idx="5172">
                  <c:v>3h Cap</c:v>
                </c:pt>
                <c:pt idx="5173">
                  <c:v>3h Cap</c:v>
                </c:pt>
                <c:pt idx="5174">
                  <c:v>3h Cap</c:v>
                </c:pt>
                <c:pt idx="5175">
                  <c:v>3h Cap</c:v>
                </c:pt>
                <c:pt idx="5176">
                  <c:v>3h Cap</c:v>
                </c:pt>
                <c:pt idx="5177">
                  <c:v>3h Cap</c:v>
                </c:pt>
                <c:pt idx="5178">
                  <c:v>3h Cap</c:v>
                </c:pt>
                <c:pt idx="5179">
                  <c:v>3h Cap</c:v>
                </c:pt>
                <c:pt idx="5180">
                  <c:v>3h Cap</c:v>
                </c:pt>
                <c:pt idx="5181">
                  <c:v>3h Cap</c:v>
                </c:pt>
                <c:pt idx="5182">
                  <c:v>3h Cap</c:v>
                </c:pt>
                <c:pt idx="5183">
                  <c:v>3h Cap</c:v>
                </c:pt>
                <c:pt idx="5184">
                  <c:v>3h Cap</c:v>
                </c:pt>
                <c:pt idx="5185">
                  <c:v>3h Cap</c:v>
                </c:pt>
                <c:pt idx="5186">
                  <c:v>3h Cap</c:v>
                </c:pt>
                <c:pt idx="5187">
                  <c:v>3h Cap</c:v>
                </c:pt>
                <c:pt idx="5188">
                  <c:v>3h Cap</c:v>
                </c:pt>
                <c:pt idx="5189">
                  <c:v>3h Cap</c:v>
                </c:pt>
                <c:pt idx="5190">
                  <c:v>3h Cap</c:v>
                </c:pt>
                <c:pt idx="5191">
                  <c:v>3h Cap</c:v>
                </c:pt>
                <c:pt idx="5192">
                  <c:v>3h Cap</c:v>
                </c:pt>
                <c:pt idx="5193">
                  <c:v>3h Cap</c:v>
                </c:pt>
                <c:pt idx="5194">
                  <c:v>3h Cap</c:v>
                </c:pt>
                <c:pt idx="5195">
                  <c:v>3i Cap</c:v>
                </c:pt>
                <c:pt idx="5196">
                  <c:v>3i Cap</c:v>
                </c:pt>
                <c:pt idx="5197">
                  <c:v>3i Cap</c:v>
                </c:pt>
                <c:pt idx="5198">
                  <c:v>3i Cap</c:v>
                </c:pt>
                <c:pt idx="5199">
                  <c:v>3i Cap</c:v>
                </c:pt>
                <c:pt idx="5200">
                  <c:v>3i Cap</c:v>
                </c:pt>
                <c:pt idx="5201">
                  <c:v>3i Cap</c:v>
                </c:pt>
                <c:pt idx="5202">
                  <c:v>3i Cap</c:v>
                </c:pt>
                <c:pt idx="5203">
                  <c:v>3i Cap</c:v>
                </c:pt>
                <c:pt idx="5204">
                  <c:v>3i Cap</c:v>
                </c:pt>
                <c:pt idx="5205">
                  <c:v>3i Cap</c:v>
                </c:pt>
                <c:pt idx="5206">
                  <c:v>3i Cap</c:v>
                </c:pt>
                <c:pt idx="5207">
                  <c:v>3i Cap</c:v>
                </c:pt>
                <c:pt idx="5208">
                  <c:v>3i Cap</c:v>
                </c:pt>
                <c:pt idx="5209">
                  <c:v>3i Cap</c:v>
                </c:pt>
                <c:pt idx="5210">
                  <c:v>3i Cap</c:v>
                </c:pt>
                <c:pt idx="5211">
                  <c:v>3i Cap</c:v>
                </c:pt>
                <c:pt idx="5212">
                  <c:v>3i Cap</c:v>
                </c:pt>
                <c:pt idx="5213">
                  <c:v>3i Cap</c:v>
                </c:pt>
                <c:pt idx="5214">
                  <c:v>3i Cap</c:v>
                </c:pt>
                <c:pt idx="5215">
                  <c:v>3i Cap</c:v>
                </c:pt>
                <c:pt idx="5216">
                  <c:v>3i Cap</c:v>
                </c:pt>
                <c:pt idx="5217">
                  <c:v>3i Cap</c:v>
                </c:pt>
                <c:pt idx="5218">
                  <c:v>3i Cap</c:v>
                </c:pt>
                <c:pt idx="5219">
                  <c:v>3i Cap</c:v>
                </c:pt>
                <c:pt idx="5220">
                  <c:v>3i Cap</c:v>
                </c:pt>
                <c:pt idx="5221">
                  <c:v>3j Cap</c:v>
                </c:pt>
                <c:pt idx="5222">
                  <c:v>3j Cap</c:v>
                </c:pt>
                <c:pt idx="5223">
                  <c:v>3j Cap</c:v>
                </c:pt>
                <c:pt idx="5224">
                  <c:v>3j Cap</c:v>
                </c:pt>
                <c:pt idx="5225">
                  <c:v>3j Cap</c:v>
                </c:pt>
                <c:pt idx="5226">
                  <c:v>3j Cap</c:v>
                </c:pt>
                <c:pt idx="5227">
                  <c:v>3j Cap</c:v>
                </c:pt>
                <c:pt idx="5228">
                  <c:v>3j Cap</c:v>
                </c:pt>
                <c:pt idx="5229">
                  <c:v>3j Cap</c:v>
                </c:pt>
                <c:pt idx="5230">
                  <c:v>3j Cap</c:v>
                </c:pt>
                <c:pt idx="5231">
                  <c:v>3j Cap</c:v>
                </c:pt>
                <c:pt idx="5232">
                  <c:v>3j Cap</c:v>
                </c:pt>
                <c:pt idx="5233">
                  <c:v>3j Cap</c:v>
                </c:pt>
                <c:pt idx="5234">
                  <c:v>3j Cap</c:v>
                </c:pt>
                <c:pt idx="5235">
                  <c:v>3j Cap</c:v>
                </c:pt>
                <c:pt idx="5236">
                  <c:v>3j Cap</c:v>
                </c:pt>
                <c:pt idx="5237">
                  <c:v>3j Cap</c:v>
                </c:pt>
                <c:pt idx="5238">
                  <c:v>3j Cap</c:v>
                </c:pt>
                <c:pt idx="5239">
                  <c:v>3j Cap</c:v>
                </c:pt>
                <c:pt idx="5240">
                  <c:v>3j Cap</c:v>
                </c:pt>
                <c:pt idx="5241">
                  <c:v>3j Cap</c:v>
                </c:pt>
                <c:pt idx="5242">
                  <c:v>3j Cap</c:v>
                </c:pt>
                <c:pt idx="5243">
                  <c:v>3j Cap</c:v>
                </c:pt>
                <c:pt idx="5244">
                  <c:v>3j Cap</c:v>
                </c:pt>
                <c:pt idx="5245">
                  <c:v>3j Cap</c:v>
                </c:pt>
                <c:pt idx="5246">
                  <c:v>3j Cap</c:v>
                </c:pt>
                <c:pt idx="5247">
                  <c:v>3j Cap</c:v>
                </c:pt>
                <c:pt idx="5248">
                  <c:v>3j Cap</c:v>
                </c:pt>
                <c:pt idx="5249">
                  <c:v>3j Cap</c:v>
                </c:pt>
                <c:pt idx="5250">
                  <c:v>3j Cap</c:v>
                </c:pt>
                <c:pt idx="5251">
                  <c:v>3j Cap</c:v>
                </c:pt>
                <c:pt idx="5252">
                  <c:v>3j Cap</c:v>
                </c:pt>
                <c:pt idx="5253">
                  <c:v>3j Cap</c:v>
                </c:pt>
                <c:pt idx="5254">
                  <c:v>3j Cap</c:v>
                </c:pt>
                <c:pt idx="5255">
                  <c:v>3j Cap</c:v>
                </c:pt>
                <c:pt idx="5256">
                  <c:v>3j Cap</c:v>
                </c:pt>
                <c:pt idx="5257">
                  <c:v>3j Cap</c:v>
                </c:pt>
                <c:pt idx="5258">
                  <c:v>3j Cap</c:v>
                </c:pt>
                <c:pt idx="5259">
                  <c:v>3j Cap</c:v>
                </c:pt>
                <c:pt idx="5260">
                  <c:v>3j Cap</c:v>
                </c:pt>
                <c:pt idx="5261">
                  <c:v>3j Cap</c:v>
                </c:pt>
                <c:pt idx="5262">
                  <c:v>3j Cap</c:v>
                </c:pt>
                <c:pt idx="5263">
                  <c:v>3j Cap</c:v>
                </c:pt>
                <c:pt idx="5264">
                  <c:v>3j Cap</c:v>
                </c:pt>
                <c:pt idx="5265">
                  <c:v>3ra Cap</c:v>
                </c:pt>
                <c:pt idx="5266">
                  <c:v>3ra Cap</c:v>
                </c:pt>
                <c:pt idx="5267">
                  <c:v>3ra Cap</c:v>
                </c:pt>
                <c:pt idx="5268">
                  <c:v>3ra Cap</c:v>
                </c:pt>
                <c:pt idx="5269">
                  <c:v>3ra Cap</c:v>
                </c:pt>
                <c:pt idx="5270">
                  <c:v>3ra Cap</c:v>
                </c:pt>
                <c:pt idx="5271">
                  <c:v>3ra Cap</c:v>
                </c:pt>
                <c:pt idx="5272">
                  <c:v>3ra Cap</c:v>
                </c:pt>
                <c:pt idx="5273">
                  <c:v>3ra Cap</c:v>
                </c:pt>
                <c:pt idx="5274">
                  <c:v>3ra Cap</c:v>
                </c:pt>
                <c:pt idx="5275">
                  <c:v>3ra Cap</c:v>
                </c:pt>
                <c:pt idx="5276">
                  <c:v>3ra Cap</c:v>
                </c:pt>
                <c:pt idx="5277">
                  <c:v>3ra Cap</c:v>
                </c:pt>
                <c:pt idx="5278">
                  <c:v>3ra Cap</c:v>
                </c:pt>
                <c:pt idx="5279">
                  <c:v>3ra Cap</c:v>
                </c:pt>
                <c:pt idx="5280">
                  <c:v>3ra Cap</c:v>
                </c:pt>
                <c:pt idx="5281">
                  <c:v>3ra Cap</c:v>
                </c:pt>
                <c:pt idx="5282">
                  <c:v>3ra Cap</c:v>
                </c:pt>
                <c:pt idx="5283">
                  <c:v>3ra Cap</c:v>
                </c:pt>
                <c:pt idx="5284">
                  <c:v>3ra Cap</c:v>
                </c:pt>
                <c:pt idx="5285">
                  <c:v>3ra Cap</c:v>
                </c:pt>
                <c:pt idx="5286">
                  <c:v>3ra Cap</c:v>
                </c:pt>
                <c:pt idx="5287">
                  <c:v>3ra Cap</c:v>
                </c:pt>
                <c:pt idx="5288">
                  <c:v>3ra Cap</c:v>
                </c:pt>
                <c:pt idx="5289">
                  <c:v>3ra Cap</c:v>
                </c:pt>
                <c:pt idx="5290">
                  <c:v>3ra Cap</c:v>
                </c:pt>
                <c:pt idx="5291">
                  <c:v>3ra Cap</c:v>
                </c:pt>
                <c:pt idx="5292">
                  <c:v>3ra Cap</c:v>
                </c:pt>
                <c:pt idx="5293">
                  <c:v>3ra Cap</c:v>
                </c:pt>
                <c:pt idx="5294">
                  <c:v>3ra Cap</c:v>
                </c:pt>
                <c:pt idx="5295">
                  <c:v>3ra Cap</c:v>
                </c:pt>
                <c:pt idx="5296">
                  <c:v>3ra Cap</c:v>
                </c:pt>
                <c:pt idx="5297">
                  <c:v>3ra Cap</c:v>
                </c:pt>
                <c:pt idx="5298">
                  <c:v>3ra Cap</c:v>
                </c:pt>
                <c:pt idx="5299">
                  <c:v>3ra Cap</c:v>
                </c:pt>
                <c:pt idx="5300">
                  <c:v>3ra Cap</c:v>
                </c:pt>
                <c:pt idx="5301">
                  <c:v>3ra Cap</c:v>
                </c:pt>
                <c:pt idx="5302">
                  <c:v>3ra Cap</c:v>
                </c:pt>
                <c:pt idx="5303">
                  <c:v>3ra Cap</c:v>
                </c:pt>
                <c:pt idx="5304">
                  <c:v>3ra Cap</c:v>
                </c:pt>
                <c:pt idx="5305">
                  <c:v>3ra Cap</c:v>
                </c:pt>
                <c:pt idx="5306">
                  <c:v>3ra Cap</c:v>
                </c:pt>
                <c:pt idx="5307">
                  <c:v>3ra Cap</c:v>
                </c:pt>
                <c:pt idx="5308">
                  <c:v>3ra Cap</c:v>
                </c:pt>
                <c:pt idx="5309">
                  <c:v>3ra Cap</c:v>
                </c:pt>
                <c:pt idx="5310">
                  <c:v>3ra Cap</c:v>
                </c:pt>
                <c:pt idx="5311">
                  <c:v>3ra Cap</c:v>
                </c:pt>
                <c:pt idx="5312">
                  <c:v>3ra Cap</c:v>
                </c:pt>
                <c:pt idx="5313">
                  <c:v>3ra Cap</c:v>
                </c:pt>
                <c:pt idx="5314">
                  <c:v>3ra Cap</c:v>
                </c:pt>
                <c:pt idx="5315">
                  <c:v>3ra Cap</c:v>
                </c:pt>
                <c:pt idx="5316">
                  <c:v>3ra Cap</c:v>
                </c:pt>
                <c:pt idx="5317">
                  <c:v>3ra Cap</c:v>
                </c:pt>
                <c:pt idx="5318">
                  <c:v>3ra Cap</c:v>
                </c:pt>
                <c:pt idx="5319">
                  <c:v>3ra Cap</c:v>
                </c:pt>
                <c:pt idx="5320">
                  <c:v>3ra Cap</c:v>
                </c:pt>
                <c:pt idx="5321">
                  <c:v>3ra Cap</c:v>
                </c:pt>
                <c:pt idx="5322">
                  <c:v>3ra Cap</c:v>
                </c:pt>
                <c:pt idx="5323">
                  <c:v>3ra Cap</c:v>
                </c:pt>
                <c:pt idx="5324">
                  <c:v>3ra Cap</c:v>
                </c:pt>
                <c:pt idx="5325">
                  <c:v>3ra Cap</c:v>
                </c:pt>
                <c:pt idx="5326">
                  <c:v>3ra Cap</c:v>
                </c:pt>
                <c:pt idx="5327">
                  <c:v>3ra Cap</c:v>
                </c:pt>
                <c:pt idx="5328">
                  <c:v>3ra Cap</c:v>
                </c:pt>
                <c:pt idx="5329">
                  <c:v>3ra Cap</c:v>
                </c:pt>
                <c:pt idx="5330">
                  <c:v>3ra Cap</c:v>
                </c:pt>
                <c:pt idx="5331">
                  <c:v>3ra Cap</c:v>
                </c:pt>
                <c:pt idx="5332">
                  <c:v>3ra Cap</c:v>
                </c:pt>
                <c:pt idx="5333">
                  <c:v>3ra Cap</c:v>
                </c:pt>
                <c:pt idx="5334">
                  <c:v>3ra Cap</c:v>
                </c:pt>
                <c:pt idx="5335">
                  <c:v>3ra Cap</c:v>
                </c:pt>
                <c:pt idx="5336">
                  <c:v>3ra Cap</c:v>
                </c:pt>
                <c:pt idx="5337">
                  <c:v>3ra Cap</c:v>
                </c:pt>
                <c:pt idx="5338">
                  <c:v>3ra Cap</c:v>
                </c:pt>
                <c:pt idx="5339">
                  <c:v>3ra Cap</c:v>
                </c:pt>
                <c:pt idx="5340">
                  <c:v>3ra Cap</c:v>
                </c:pt>
                <c:pt idx="5341">
                  <c:v>3ra Cap</c:v>
                </c:pt>
                <c:pt idx="5342">
                  <c:v>3ra Cap</c:v>
                </c:pt>
                <c:pt idx="5343">
                  <c:v>3ra Cap</c:v>
                </c:pt>
                <c:pt idx="5344">
                  <c:v>3ra Cap</c:v>
                </c:pt>
                <c:pt idx="5345">
                  <c:v>3ra Cap</c:v>
                </c:pt>
                <c:pt idx="5346">
                  <c:v>3ra Cap</c:v>
                </c:pt>
                <c:pt idx="5347">
                  <c:v>3ra Cap</c:v>
                </c:pt>
                <c:pt idx="5348">
                  <c:v>3ra Cap</c:v>
                </c:pt>
                <c:pt idx="5349">
                  <c:v>3ra Cap</c:v>
                </c:pt>
                <c:pt idx="5350">
                  <c:v>3ra Cap</c:v>
                </c:pt>
                <c:pt idx="5351">
                  <c:v>3ra Cap</c:v>
                </c:pt>
                <c:pt idx="5352">
                  <c:v>3ra Cap</c:v>
                </c:pt>
                <c:pt idx="5353">
                  <c:v>3ra Cap</c:v>
                </c:pt>
                <c:pt idx="5354">
                  <c:v>3ra Cap</c:v>
                </c:pt>
                <c:pt idx="5355">
                  <c:v>3ra Cap</c:v>
                </c:pt>
                <c:pt idx="5356">
                  <c:v>3ra Cap</c:v>
                </c:pt>
                <c:pt idx="5357">
                  <c:v>3ra Cap</c:v>
                </c:pt>
                <c:pt idx="5358">
                  <c:v>3ra Cap</c:v>
                </c:pt>
                <c:pt idx="5359">
                  <c:v>3ra Cap</c:v>
                </c:pt>
                <c:pt idx="5360">
                  <c:v>3ra Cap</c:v>
                </c:pt>
                <c:pt idx="5361">
                  <c:v>3ra Cap</c:v>
                </c:pt>
                <c:pt idx="5362">
                  <c:v>3ra Cap</c:v>
                </c:pt>
                <c:pt idx="5363">
                  <c:v>3ra Cap</c:v>
                </c:pt>
                <c:pt idx="5364">
                  <c:v>3ra Cap</c:v>
                </c:pt>
                <c:pt idx="5365">
                  <c:v>3ra Cap</c:v>
                </c:pt>
                <c:pt idx="5366">
                  <c:v>3ra Cap</c:v>
                </c:pt>
                <c:pt idx="5367">
                  <c:v>3ra Cap</c:v>
                </c:pt>
                <c:pt idx="5368">
                  <c:v>3ra Cap</c:v>
                </c:pt>
                <c:pt idx="5369">
                  <c:v>3ra Cap</c:v>
                </c:pt>
                <c:pt idx="5370">
                  <c:v>3ra Cap</c:v>
                </c:pt>
                <c:pt idx="5371">
                  <c:v>3ra Cap</c:v>
                </c:pt>
                <c:pt idx="5372">
                  <c:v>3ra Cap</c:v>
                </c:pt>
                <c:pt idx="5373">
                  <c:v>3ra Cap</c:v>
                </c:pt>
                <c:pt idx="5374">
                  <c:v>3ra Cap</c:v>
                </c:pt>
                <c:pt idx="5375">
                  <c:v>3ra Cap</c:v>
                </c:pt>
                <c:pt idx="5376">
                  <c:v>3ra Cap</c:v>
                </c:pt>
                <c:pt idx="5377">
                  <c:v>3ra Cap</c:v>
                </c:pt>
                <c:pt idx="5378">
                  <c:v>3ra Cap</c:v>
                </c:pt>
                <c:pt idx="5379">
                  <c:v>3ra Cap</c:v>
                </c:pt>
                <c:pt idx="5380">
                  <c:v>3ra Cap</c:v>
                </c:pt>
                <c:pt idx="5381">
                  <c:v>3ra Cap</c:v>
                </c:pt>
                <c:pt idx="5382">
                  <c:v>3ra Cap</c:v>
                </c:pt>
                <c:pt idx="5383">
                  <c:v>3ra Cap</c:v>
                </c:pt>
                <c:pt idx="5384">
                  <c:v>3ra Cap</c:v>
                </c:pt>
                <c:pt idx="5385">
                  <c:v>3ra Cap</c:v>
                </c:pt>
                <c:pt idx="5386">
                  <c:v>3ra Cap</c:v>
                </c:pt>
                <c:pt idx="5387">
                  <c:v>3ra Cap</c:v>
                </c:pt>
                <c:pt idx="5388">
                  <c:v>3ra Cap</c:v>
                </c:pt>
                <c:pt idx="5389">
                  <c:v>3ra Cap</c:v>
                </c:pt>
                <c:pt idx="5390">
                  <c:v>3ra Cap</c:v>
                </c:pt>
                <c:pt idx="5391">
                  <c:v>3ra Cap</c:v>
                </c:pt>
                <c:pt idx="5392">
                  <c:v>3ra Cap</c:v>
                </c:pt>
                <c:pt idx="5393">
                  <c:v>3ra Cap</c:v>
                </c:pt>
                <c:pt idx="5394">
                  <c:v>3ra Cap</c:v>
                </c:pt>
                <c:pt idx="5395">
                  <c:v>3ra Cap</c:v>
                </c:pt>
                <c:pt idx="5396">
                  <c:v>3ra Cap</c:v>
                </c:pt>
                <c:pt idx="5397">
                  <c:v>3ra Cap</c:v>
                </c:pt>
                <c:pt idx="5398">
                  <c:v>3ra Cap</c:v>
                </c:pt>
                <c:pt idx="5399">
                  <c:v>3ra Cap</c:v>
                </c:pt>
                <c:pt idx="5400">
                  <c:v>3ra Cap</c:v>
                </c:pt>
                <c:pt idx="5401">
                  <c:v>3ra Cap</c:v>
                </c:pt>
                <c:pt idx="5402">
                  <c:v>3ra Cap</c:v>
                </c:pt>
                <c:pt idx="5403">
                  <c:v>3ra Cap</c:v>
                </c:pt>
                <c:pt idx="5404">
                  <c:v>3ra Cap</c:v>
                </c:pt>
                <c:pt idx="5405">
                  <c:v>3ra Cap</c:v>
                </c:pt>
                <c:pt idx="5406">
                  <c:v>3ra Cap</c:v>
                </c:pt>
                <c:pt idx="5407">
                  <c:v>3ra Cap</c:v>
                </c:pt>
                <c:pt idx="5408">
                  <c:v>3ra Cap</c:v>
                </c:pt>
                <c:pt idx="5409">
                  <c:v>3ra Cap</c:v>
                </c:pt>
                <c:pt idx="5410">
                  <c:v>3ra Cap</c:v>
                </c:pt>
                <c:pt idx="5411">
                  <c:v>3ra Cap</c:v>
                </c:pt>
                <c:pt idx="5412">
                  <c:v>3ra Cap</c:v>
                </c:pt>
                <c:pt idx="5413">
                  <c:v>3ra Cap</c:v>
                </c:pt>
                <c:pt idx="5414">
                  <c:v>3ra Cap</c:v>
                </c:pt>
                <c:pt idx="5415">
                  <c:v>3ra Cap</c:v>
                </c:pt>
                <c:pt idx="5416">
                  <c:v>3ra Cap</c:v>
                </c:pt>
                <c:pt idx="5417">
                  <c:v>3ra Cap</c:v>
                </c:pt>
                <c:pt idx="5418">
                  <c:v>3ra Cap</c:v>
                </c:pt>
                <c:pt idx="5419">
                  <c:v>3ra Cap</c:v>
                </c:pt>
                <c:pt idx="5420">
                  <c:v>3ra Cap</c:v>
                </c:pt>
                <c:pt idx="5421">
                  <c:v>3ra Cap</c:v>
                </c:pt>
                <c:pt idx="5422">
                  <c:v>3ra Cap</c:v>
                </c:pt>
                <c:pt idx="5423">
                  <c:v>3ra Cap</c:v>
                </c:pt>
                <c:pt idx="5424">
                  <c:v>3ra Cap</c:v>
                </c:pt>
                <c:pt idx="5425">
                  <c:v>3ra Cap</c:v>
                </c:pt>
                <c:pt idx="5426">
                  <c:v>3ra Cap</c:v>
                </c:pt>
                <c:pt idx="5427">
                  <c:v>3ra Cap</c:v>
                </c:pt>
                <c:pt idx="5428">
                  <c:v>3ra Cap</c:v>
                </c:pt>
                <c:pt idx="5429">
                  <c:v>3ra Cap</c:v>
                </c:pt>
              </c:strCache>
            </c:strRef>
          </c:cat>
          <c:val>
            <c:numRef>
              <c:f>Calculation!$F$6:$F$5435</c:f>
              <c:numCache>
                <c:formatCode>#,##0.0</c:formatCode>
                <c:ptCount val="5430"/>
                <c:pt idx="0">
                  <c:v>26270.5625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122</c:v>
                </c:pt>
                <c:pt idx="32">
                  <c:v>33</c:v>
                </c:pt>
                <c:pt idx="33">
                  <c:v>0</c:v>
                </c:pt>
                <c:pt idx="34">
                  <c:v>0</c:v>
                </c:pt>
                <c:pt idx="35">
                  <c:v>0</c:v>
                </c:pt>
                <c:pt idx="36">
                  <c:v>0</c:v>
                </c:pt>
                <c:pt idx="37">
                  <c:v>0</c:v>
                </c:pt>
                <c:pt idx="38">
                  <c:v>0</c:v>
                </c:pt>
                <c:pt idx="39">
                  <c:v>147</c:v>
                </c:pt>
                <c:pt idx="40">
                  <c:v>0</c:v>
                </c:pt>
                <c:pt idx="41">
                  <c:v>0</c:v>
                </c:pt>
                <c:pt idx="42">
                  <c:v>0</c:v>
                </c:pt>
                <c:pt idx="43">
                  <c:v>0</c:v>
                </c:pt>
                <c:pt idx="44">
                  <c:v>0</c:v>
                </c:pt>
                <c:pt idx="45">
                  <c:v>0</c:v>
                </c:pt>
                <c:pt idx="46">
                  <c:v>0</c:v>
                </c:pt>
                <c:pt idx="47">
                  <c:v>0</c:v>
                </c:pt>
                <c:pt idx="48">
                  <c:v>0</c:v>
                </c:pt>
                <c:pt idx="49">
                  <c:v>7.5</c:v>
                </c:pt>
                <c:pt idx="50">
                  <c:v>0</c:v>
                </c:pt>
                <c:pt idx="51">
                  <c:v>0</c:v>
                </c:pt>
                <c:pt idx="52">
                  <c:v>0</c:v>
                </c:pt>
                <c:pt idx="53">
                  <c:v>0</c:v>
                </c:pt>
                <c:pt idx="54">
                  <c:v>41</c:v>
                </c:pt>
                <c:pt idx="55">
                  <c:v>0</c:v>
                </c:pt>
                <c:pt idx="56">
                  <c:v>0</c:v>
                </c:pt>
                <c:pt idx="57">
                  <c:v>83.5</c:v>
                </c:pt>
                <c:pt idx="58">
                  <c:v>0</c:v>
                </c:pt>
                <c:pt idx="59">
                  <c:v>17</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117</c:v>
                </c:pt>
                <c:pt idx="76">
                  <c:v>0</c:v>
                </c:pt>
                <c:pt idx="77">
                  <c:v>0</c:v>
                </c:pt>
                <c:pt idx="78">
                  <c:v>0</c:v>
                </c:pt>
                <c:pt idx="79">
                  <c:v>0</c:v>
                </c:pt>
                <c:pt idx="80">
                  <c:v>0</c:v>
                </c:pt>
                <c:pt idx="81">
                  <c:v>0</c:v>
                </c:pt>
                <c:pt idx="82">
                  <c:v>51</c:v>
                </c:pt>
                <c:pt idx="83">
                  <c:v>0</c:v>
                </c:pt>
                <c:pt idx="84">
                  <c:v>56.5</c:v>
                </c:pt>
                <c:pt idx="85">
                  <c:v>0</c:v>
                </c:pt>
                <c:pt idx="86">
                  <c:v>0</c:v>
                </c:pt>
                <c:pt idx="87">
                  <c:v>0</c:v>
                </c:pt>
                <c:pt idx="88">
                  <c:v>0</c:v>
                </c:pt>
                <c:pt idx="89">
                  <c:v>0</c:v>
                </c:pt>
                <c:pt idx="90">
                  <c:v>44</c:v>
                </c:pt>
                <c:pt idx="91">
                  <c:v>0</c:v>
                </c:pt>
                <c:pt idx="92">
                  <c:v>0</c:v>
                </c:pt>
                <c:pt idx="93">
                  <c:v>0</c:v>
                </c:pt>
                <c:pt idx="94">
                  <c:v>0</c:v>
                </c:pt>
                <c:pt idx="95">
                  <c:v>0</c:v>
                </c:pt>
                <c:pt idx="96">
                  <c:v>0</c:v>
                </c:pt>
                <c:pt idx="97">
                  <c:v>0</c:v>
                </c:pt>
                <c:pt idx="98">
                  <c:v>635</c:v>
                </c:pt>
                <c:pt idx="99">
                  <c:v>0</c:v>
                </c:pt>
                <c:pt idx="100">
                  <c:v>0</c:v>
                </c:pt>
                <c:pt idx="101">
                  <c:v>0</c:v>
                </c:pt>
                <c:pt idx="102">
                  <c:v>0</c:v>
                </c:pt>
                <c:pt idx="103">
                  <c:v>0</c:v>
                </c:pt>
                <c:pt idx="104">
                  <c:v>0</c:v>
                </c:pt>
                <c:pt idx="105">
                  <c:v>0</c:v>
                </c:pt>
                <c:pt idx="106">
                  <c:v>0</c:v>
                </c:pt>
                <c:pt idx="107">
                  <c:v>0</c:v>
                </c:pt>
                <c:pt idx="108">
                  <c:v>0</c:v>
                </c:pt>
                <c:pt idx="109">
                  <c:v>0</c:v>
                </c:pt>
                <c:pt idx="110">
                  <c:v>0</c:v>
                </c:pt>
                <c:pt idx="111">
                  <c:v>21</c:v>
                </c:pt>
                <c:pt idx="112">
                  <c:v>0</c:v>
                </c:pt>
                <c:pt idx="113">
                  <c:v>0</c:v>
                </c:pt>
                <c:pt idx="114">
                  <c:v>0</c:v>
                </c:pt>
                <c:pt idx="115">
                  <c:v>0</c:v>
                </c:pt>
                <c:pt idx="116">
                  <c:v>49</c:v>
                </c:pt>
                <c:pt idx="117">
                  <c:v>0</c:v>
                </c:pt>
                <c:pt idx="118">
                  <c:v>0</c:v>
                </c:pt>
                <c:pt idx="119">
                  <c:v>0</c:v>
                </c:pt>
                <c:pt idx="120">
                  <c:v>111</c:v>
                </c:pt>
                <c:pt idx="121">
                  <c:v>0</c:v>
                </c:pt>
                <c:pt idx="122">
                  <c:v>0</c:v>
                </c:pt>
                <c:pt idx="123">
                  <c:v>0</c:v>
                </c:pt>
                <c:pt idx="124">
                  <c:v>0</c:v>
                </c:pt>
                <c:pt idx="125">
                  <c:v>0</c:v>
                </c:pt>
                <c:pt idx="126">
                  <c:v>0</c:v>
                </c:pt>
                <c:pt idx="127">
                  <c:v>0</c:v>
                </c:pt>
                <c:pt idx="128">
                  <c:v>0</c:v>
                </c:pt>
                <c:pt idx="129">
                  <c:v>0</c:v>
                </c:pt>
                <c:pt idx="130">
                  <c:v>0</c:v>
                </c:pt>
                <c:pt idx="131">
                  <c:v>0</c:v>
                </c:pt>
                <c:pt idx="132">
                  <c:v>51.5</c:v>
                </c:pt>
                <c:pt idx="133">
                  <c:v>28</c:v>
                </c:pt>
                <c:pt idx="134">
                  <c:v>0</c:v>
                </c:pt>
                <c:pt idx="135">
                  <c:v>0</c:v>
                </c:pt>
                <c:pt idx="136">
                  <c:v>0</c:v>
                </c:pt>
                <c:pt idx="137">
                  <c:v>0</c:v>
                </c:pt>
                <c:pt idx="138">
                  <c:v>0</c:v>
                </c:pt>
                <c:pt idx="139">
                  <c:v>18</c:v>
                </c:pt>
                <c:pt idx="140">
                  <c:v>0</c:v>
                </c:pt>
                <c:pt idx="141">
                  <c:v>29</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58.5</c:v>
                </c:pt>
                <c:pt idx="162">
                  <c:v>33</c:v>
                </c:pt>
                <c:pt idx="163">
                  <c:v>44</c:v>
                </c:pt>
                <c:pt idx="164">
                  <c:v>0</c:v>
                </c:pt>
                <c:pt idx="165">
                  <c:v>0</c:v>
                </c:pt>
                <c:pt idx="166">
                  <c:v>0</c:v>
                </c:pt>
                <c:pt idx="167">
                  <c:v>0</c:v>
                </c:pt>
                <c:pt idx="168">
                  <c:v>24</c:v>
                </c:pt>
                <c:pt idx="169">
                  <c:v>0</c:v>
                </c:pt>
                <c:pt idx="170">
                  <c:v>0</c:v>
                </c:pt>
                <c:pt idx="171">
                  <c:v>0</c:v>
                </c:pt>
                <c:pt idx="172">
                  <c:v>0</c:v>
                </c:pt>
                <c:pt idx="173">
                  <c:v>0</c:v>
                </c:pt>
                <c:pt idx="174">
                  <c:v>0</c:v>
                </c:pt>
                <c:pt idx="175">
                  <c:v>0</c:v>
                </c:pt>
                <c:pt idx="176">
                  <c:v>0</c:v>
                </c:pt>
                <c:pt idx="177">
                  <c:v>0</c:v>
                </c:pt>
                <c:pt idx="178">
                  <c:v>0</c:v>
                </c:pt>
                <c:pt idx="179">
                  <c:v>0</c:v>
                </c:pt>
                <c:pt idx="180">
                  <c:v>0</c:v>
                </c:pt>
                <c:pt idx="181">
                  <c:v>53</c:v>
                </c:pt>
                <c:pt idx="182">
                  <c:v>0</c:v>
                </c:pt>
                <c:pt idx="183">
                  <c:v>0</c:v>
                </c:pt>
                <c:pt idx="184">
                  <c:v>0</c:v>
                </c:pt>
                <c:pt idx="185">
                  <c:v>0</c:v>
                </c:pt>
                <c:pt idx="186">
                  <c:v>0</c:v>
                </c:pt>
                <c:pt idx="187">
                  <c:v>0</c:v>
                </c:pt>
                <c:pt idx="188">
                  <c:v>0</c:v>
                </c:pt>
                <c:pt idx="189">
                  <c:v>0</c:v>
                </c:pt>
                <c:pt idx="190">
                  <c:v>0</c:v>
                </c:pt>
                <c:pt idx="191">
                  <c:v>0</c:v>
                </c:pt>
                <c:pt idx="192">
                  <c:v>0</c:v>
                </c:pt>
                <c:pt idx="193">
                  <c:v>11</c:v>
                </c:pt>
                <c:pt idx="194">
                  <c:v>0</c:v>
                </c:pt>
                <c:pt idx="195">
                  <c:v>0</c:v>
                </c:pt>
                <c:pt idx="196">
                  <c:v>0</c:v>
                </c:pt>
                <c:pt idx="197">
                  <c:v>0</c:v>
                </c:pt>
                <c:pt idx="198">
                  <c:v>0</c:v>
                </c:pt>
                <c:pt idx="199">
                  <c:v>0</c:v>
                </c:pt>
                <c:pt idx="200">
                  <c:v>0</c:v>
                </c:pt>
                <c:pt idx="201">
                  <c:v>17.5</c:v>
                </c:pt>
                <c:pt idx="202">
                  <c:v>0</c:v>
                </c:pt>
                <c:pt idx="203">
                  <c:v>4</c:v>
                </c:pt>
                <c:pt idx="204">
                  <c:v>0</c:v>
                </c:pt>
                <c:pt idx="205">
                  <c:v>0</c:v>
                </c:pt>
                <c:pt idx="206">
                  <c:v>34.5</c:v>
                </c:pt>
                <c:pt idx="207">
                  <c:v>45</c:v>
                </c:pt>
                <c:pt idx="208">
                  <c:v>77.5</c:v>
                </c:pt>
                <c:pt idx="209">
                  <c:v>0</c:v>
                </c:pt>
                <c:pt idx="210">
                  <c:v>0</c:v>
                </c:pt>
                <c:pt idx="211">
                  <c:v>73.5</c:v>
                </c:pt>
                <c:pt idx="212">
                  <c:v>0</c:v>
                </c:pt>
                <c:pt idx="213">
                  <c:v>31.5</c:v>
                </c:pt>
                <c:pt idx="214">
                  <c:v>0</c:v>
                </c:pt>
                <c:pt idx="215">
                  <c:v>81</c:v>
                </c:pt>
                <c:pt idx="216">
                  <c:v>0</c:v>
                </c:pt>
                <c:pt idx="217">
                  <c:v>0</c:v>
                </c:pt>
                <c:pt idx="218">
                  <c:v>0</c:v>
                </c:pt>
                <c:pt idx="219">
                  <c:v>0</c:v>
                </c:pt>
                <c:pt idx="220">
                  <c:v>0</c:v>
                </c:pt>
                <c:pt idx="221">
                  <c:v>0</c:v>
                </c:pt>
                <c:pt idx="222">
                  <c:v>0</c:v>
                </c:pt>
                <c:pt idx="223">
                  <c:v>69.5</c:v>
                </c:pt>
                <c:pt idx="224">
                  <c:v>0</c:v>
                </c:pt>
                <c:pt idx="225">
                  <c:v>0</c:v>
                </c:pt>
                <c:pt idx="226">
                  <c:v>67.5</c:v>
                </c:pt>
                <c:pt idx="227">
                  <c:v>25.5</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73</c:v>
                </c:pt>
                <c:pt idx="243">
                  <c:v>28</c:v>
                </c:pt>
                <c:pt idx="244">
                  <c:v>0</c:v>
                </c:pt>
                <c:pt idx="245">
                  <c:v>0</c:v>
                </c:pt>
                <c:pt idx="246">
                  <c:v>0</c:v>
                </c:pt>
                <c:pt idx="247">
                  <c:v>0</c:v>
                </c:pt>
                <c:pt idx="248">
                  <c:v>0</c:v>
                </c:pt>
                <c:pt idx="249">
                  <c:v>0</c:v>
                </c:pt>
                <c:pt idx="250">
                  <c:v>10</c:v>
                </c:pt>
                <c:pt idx="251">
                  <c:v>59.5</c:v>
                </c:pt>
                <c:pt idx="252">
                  <c:v>33.5</c:v>
                </c:pt>
                <c:pt idx="253">
                  <c:v>0</c:v>
                </c:pt>
                <c:pt idx="254">
                  <c:v>0</c:v>
                </c:pt>
                <c:pt idx="255">
                  <c:v>0</c:v>
                </c:pt>
                <c:pt idx="256">
                  <c:v>63</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2567</c:v>
                </c:pt>
                <c:pt idx="280">
                  <c:v>19</c:v>
                </c:pt>
                <c:pt idx="281">
                  <c:v>0</c:v>
                </c:pt>
                <c:pt idx="282">
                  <c:v>0</c:v>
                </c:pt>
                <c:pt idx="283">
                  <c:v>82</c:v>
                </c:pt>
                <c:pt idx="284">
                  <c:v>0</c:v>
                </c:pt>
                <c:pt idx="285">
                  <c:v>0</c:v>
                </c:pt>
                <c:pt idx="286">
                  <c:v>0</c:v>
                </c:pt>
                <c:pt idx="287">
                  <c:v>0</c:v>
                </c:pt>
                <c:pt idx="288">
                  <c:v>1.5</c:v>
                </c:pt>
                <c:pt idx="289">
                  <c:v>0</c:v>
                </c:pt>
                <c:pt idx="290">
                  <c:v>0</c:v>
                </c:pt>
                <c:pt idx="291">
                  <c:v>0</c:v>
                </c:pt>
                <c:pt idx="292">
                  <c:v>0</c:v>
                </c:pt>
                <c:pt idx="293">
                  <c:v>0</c:v>
                </c:pt>
                <c:pt idx="294">
                  <c:v>0</c:v>
                </c:pt>
                <c:pt idx="295">
                  <c:v>24.5</c:v>
                </c:pt>
                <c:pt idx="296">
                  <c:v>0</c:v>
                </c:pt>
                <c:pt idx="297">
                  <c:v>41</c:v>
                </c:pt>
                <c:pt idx="298">
                  <c:v>13</c:v>
                </c:pt>
                <c:pt idx="299">
                  <c:v>0</c:v>
                </c:pt>
                <c:pt idx="300">
                  <c:v>0</c:v>
                </c:pt>
                <c:pt idx="301">
                  <c:v>0</c:v>
                </c:pt>
                <c:pt idx="302">
                  <c:v>0</c:v>
                </c:pt>
                <c:pt idx="303">
                  <c:v>43</c:v>
                </c:pt>
                <c:pt idx="304">
                  <c:v>0</c:v>
                </c:pt>
                <c:pt idx="305">
                  <c:v>0</c:v>
                </c:pt>
                <c:pt idx="306">
                  <c:v>0</c:v>
                </c:pt>
                <c:pt idx="307">
                  <c:v>0</c:v>
                </c:pt>
                <c:pt idx="308">
                  <c:v>0</c:v>
                </c:pt>
                <c:pt idx="309">
                  <c:v>12</c:v>
                </c:pt>
                <c:pt idx="310">
                  <c:v>0</c:v>
                </c:pt>
                <c:pt idx="311">
                  <c:v>0</c:v>
                </c:pt>
                <c:pt idx="312">
                  <c:v>0</c:v>
                </c:pt>
                <c:pt idx="313">
                  <c:v>0</c:v>
                </c:pt>
                <c:pt idx="314">
                  <c:v>53.5</c:v>
                </c:pt>
                <c:pt idx="315">
                  <c:v>0</c:v>
                </c:pt>
                <c:pt idx="316">
                  <c:v>17.5</c:v>
                </c:pt>
                <c:pt idx="317">
                  <c:v>0</c:v>
                </c:pt>
                <c:pt idx="318">
                  <c:v>9</c:v>
                </c:pt>
                <c:pt idx="319">
                  <c:v>0</c:v>
                </c:pt>
                <c:pt idx="320">
                  <c:v>0</c:v>
                </c:pt>
                <c:pt idx="321">
                  <c:v>0</c:v>
                </c:pt>
                <c:pt idx="322">
                  <c:v>0</c:v>
                </c:pt>
                <c:pt idx="323">
                  <c:v>0</c:v>
                </c:pt>
                <c:pt idx="324">
                  <c:v>0</c:v>
                </c:pt>
                <c:pt idx="325">
                  <c:v>0</c:v>
                </c:pt>
                <c:pt idx="326">
                  <c:v>0</c:v>
                </c:pt>
                <c:pt idx="327">
                  <c:v>0</c:v>
                </c:pt>
                <c:pt idx="328">
                  <c:v>23</c:v>
                </c:pt>
                <c:pt idx="329">
                  <c:v>0</c:v>
                </c:pt>
                <c:pt idx="330">
                  <c:v>0</c:v>
                </c:pt>
                <c:pt idx="331">
                  <c:v>0</c:v>
                </c:pt>
                <c:pt idx="332">
                  <c:v>0</c:v>
                </c:pt>
                <c:pt idx="333">
                  <c:v>0</c:v>
                </c:pt>
                <c:pt idx="334">
                  <c:v>0</c:v>
                </c:pt>
                <c:pt idx="335">
                  <c:v>76</c:v>
                </c:pt>
                <c:pt idx="336">
                  <c:v>28.5</c:v>
                </c:pt>
                <c:pt idx="337">
                  <c:v>0</c:v>
                </c:pt>
                <c:pt idx="338">
                  <c:v>0</c:v>
                </c:pt>
                <c:pt idx="339">
                  <c:v>0</c:v>
                </c:pt>
                <c:pt idx="340">
                  <c:v>0</c:v>
                </c:pt>
                <c:pt idx="341">
                  <c:v>42.5</c:v>
                </c:pt>
                <c:pt idx="342">
                  <c:v>0</c:v>
                </c:pt>
                <c:pt idx="343">
                  <c:v>0</c:v>
                </c:pt>
                <c:pt idx="344">
                  <c:v>77</c:v>
                </c:pt>
                <c:pt idx="345">
                  <c:v>47</c:v>
                </c:pt>
                <c:pt idx="346">
                  <c:v>0</c:v>
                </c:pt>
                <c:pt idx="347">
                  <c:v>49</c:v>
                </c:pt>
                <c:pt idx="348">
                  <c:v>0</c:v>
                </c:pt>
                <c:pt idx="349">
                  <c:v>4</c:v>
                </c:pt>
                <c:pt idx="350">
                  <c:v>0</c:v>
                </c:pt>
                <c:pt idx="351">
                  <c:v>0</c:v>
                </c:pt>
                <c:pt idx="352">
                  <c:v>0</c:v>
                </c:pt>
                <c:pt idx="353">
                  <c:v>0</c:v>
                </c:pt>
                <c:pt idx="354">
                  <c:v>3443.5</c:v>
                </c:pt>
                <c:pt idx="355">
                  <c:v>182</c:v>
                </c:pt>
                <c:pt idx="356">
                  <c:v>0</c:v>
                </c:pt>
                <c:pt idx="357">
                  <c:v>0</c:v>
                </c:pt>
                <c:pt idx="358">
                  <c:v>0</c:v>
                </c:pt>
                <c:pt idx="359">
                  <c:v>4</c:v>
                </c:pt>
                <c:pt idx="360">
                  <c:v>0</c:v>
                </c:pt>
                <c:pt idx="361">
                  <c:v>0</c:v>
                </c:pt>
                <c:pt idx="362">
                  <c:v>0</c:v>
                </c:pt>
                <c:pt idx="363">
                  <c:v>62.5</c:v>
                </c:pt>
                <c:pt idx="364">
                  <c:v>0</c:v>
                </c:pt>
                <c:pt idx="365">
                  <c:v>0</c:v>
                </c:pt>
                <c:pt idx="366">
                  <c:v>0</c:v>
                </c:pt>
                <c:pt idx="367">
                  <c:v>0</c:v>
                </c:pt>
                <c:pt idx="368">
                  <c:v>0</c:v>
                </c:pt>
                <c:pt idx="369">
                  <c:v>0</c:v>
                </c:pt>
                <c:pt idx="370">
                  <c:v>0</c:v>
                </c:pt>
                <c:pt idx="371">
                  <c:v>0</c:v>
                </c:pt>
                <c:pt idx="372">
                  <c:v>0</c:v>
                </c:pt>
                <c:pt idx="373">
                  <c:v>0</c:v>
                </c:pt>
                <c:pt idx="374">
                  <c:v>0</c:v>
                </c:pt>
                <c:pt idx="375">
                  <c:v>28</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106.5</c:v>
                </c:pt>
                <c:pt idx="412">
                  <c:v>0</c:v>
                </c:pt>
                <c:pt idx="413">
                  <c:v>28.5</c:v>
                </c:pt>
                <c:pt idx="414">
                  <c:v>0</c:v>
                </c:pt>
                <c:pt idx="415">
                  <c:v>22</c:v>
                </c:pt>
                <c:pt idx="416">
                  <c:v>0</c:v>
                </c:pt>
                <c:pt idx="417">
                  <c:v>0</c:v>
                </c:pt>
                <c:pt idx="418">
                  <c:v>0</c:v>
                </c:pt>
                <c:pt idx="419">
                  <c:v>0</c:v>
                </c:pt>
                <c:pt idx="420">
                  <c:v>0</c:v>
                </c:pt>
                <c:pt idx="421">
                  <c:v>0</c:v>
                </c:pt>
                <c:pt idx="422">
                  <c:v>0</c:v>
                </c:pt>
                <c:pt idx="423">
                  <c:v>0</c:v>
                </c:pt>
                <c:pt idx="424">
                  <c:v>0</c:v>
                </c:pt>
                <c:pt idx="425">
                  <c:v>74.5</c:v>
                </c:pt>
                <c:pt idx="426">
                  <c:v>0</c:v>
                </c:pt>
                <c:pt idx="427">
                  <c:v>0</c:v>
                </c:pt>
                <c:pt idx="428">
                  <c:v>0</c:v>
                </c:pt>
                <c:pt idx="429">
                  <c:v>0</c:v>
                </c:pt>
                <c:pt idx="430">
                  <c:v>0</c:v>
                </c:pt>
                <c:pt idx="431">
                  <c:v>0</c:v>
                </c:pt>
                <c:pt idx="432">
                  <c:v>0</c:v>
                </c:pt>
                <c:pt idx="433">
                  <c:v>0</c:v>
                </c:pt>
                <c:pt idx="434">
                  <c:v>0</c:v>
                </c:pt>
                <c:pt idx="435">
                  <c:v>0</c:v>
                </c:pt>
                <c:pt idx="436">
                  <c:v>53.5</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19.5</c:v>
                </c:pt>
                <c:pt idx="451">
                  <c:v>98</c:v>
                </c:pt>
                <c:pt idx="452">
                  <c:v>82</c:v>
                </c:pt>
                <c:pt idx="453">
                  <c:v>48.5</c:v>
                </c:pt>
                <c:pt idx="454">
                  <c:v>0</c:v>
                </c:pt>
                <c:pt idx="455">
                  <c:v>5</c:v>
                </c:pt>
                <c:pt idx="456">
                  <c:v>9</c:v>
                </c:pt>
                <c:pt idx="457">
                  <c:v>128.5</c:v>
                </c:pt>
                <c:pt idx="458">
                  <c:v>48</c:v>
                </c:pt>
                <c:pt idx="459">
                  <c:v>0</c:v>
                </c:pt>
                <c:pt idx="460">
                  <c:v>0</c:v>
                </c:pt>
                <c:pt idx="461">
                  <c:v>65</c:v>
                </c:pt>
                <c:pt idx="462">
                  <c:v>17</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19</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9</c:v>
                </c:pt>
                <c:pt idx="507">
                  <c:v>0</c:v>
                </c:pt>
                <c:pt idx="508">
                  <c:v>0</c:v>
                </c:pt>
                <c:pt idx="509">
                  <c:v>0</c:v>
                </c:pt>
                <c:pt idx="510">
                  <c:v>10.5</c:v>
                </c:pt>
                <c:pt idx="511">
                  <c:v>0</c:v>
                </c:pt>
                <c:pt idx="512">
                  <c:v>0</c:v>
                </c:pt>
                <c:pt idx="513">
                  <c:v>6.5</c:v>
                </c:pt>
                <c:pt idx="514">
                  <c:v>0</c:v>
                </c:pt>
                <c:pt idx="515">
                  <c:v>55</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31</c:v>
                </c:pt>
                <c:pt idx="533">
                  <c:v>0</c:v>
                </c:pt>
                <c:pt idx="534">
                  <c:v>0</c:v>
                </c:pt>
                <c:pt idx="535">
                  <c:v>0</c:v>
                </c:pt>
                <c:pt idx="536">
                  <c:v>0</c:v>
                </c:pt>
                <c:pt idx="537">
                  <c:v>1.5</c:v>
                </c:pt>
                <c:pt idx="538">
                  <c:v>0</c:v>
                </c:pt>
                <c:pt idx="539">
                  <c:v>0</c:v>
                </c:pt>
                <c:pt idx="540">
                  <c:v>0</c:v>
                </c:pt>
                <c:pt idx="541">
                  <c:v>100</c:v>
                </c:pt>
                <c:pt idx="542">
                  <c:v>0</c:v>
                </c:pt>
                <c:pt idx="543">
                  <c:v>0</c:v>
                </c:pt>
                <c:pt idx="544">
                  <c:v>57.5</c:v>
                </c:pt>
                <c:pt idx="545">
                  <c:v>0</c:v>
                </c:pt>
                <c:pt idx="546">
                  <c:v>18</c:v>
                </c:pt>
                <c:pt idx="547">
                  <c:v>24.5</c:v>
                </c:pt>
                <c:pt idx="548">
                  <c:v>42.5</c:v>
                </c:pt>
                <c:pt idx="549">
                  <c:v>34</c:v>
                </c:pt>
                <c:pt idx="550">
                  <c:v>29</c:v>
                </c:pt>
                <c:pt idx="551">
                  <c:v>11.5</c:v>
                </c:pt>
                <c:pt idx="552">
                  <c:v>0</c:v>
                </c:pt>
                <c:pt idx="553">
                  <c:v>0</c:v>
                </c:pt>
                <c:pt idx="554">
                  <c:v>0</c:v>
                </c:pt>
                <c:pt idx="555">
                  <c:v>0</c:v>
                </c:pt>
                <c:pt idx="556">
                  <c:v>0</c:v>
                </c:pt>
                <c:pt idx="557">
                  <c:v>0</c:v>
                </c:pt>
                <c:pt idx="558">
                  <c:v>0</c:v>
                </c:pt>
                <c:pt idx="559">
                  <c:v>1285</c:v>
                </c:pt>
                <c:pt idx="560">
                  <c:v>0</c:v>
                </c:pt>
                <c:pt idx="561">
                  <c:v>0</c:v>
                </c:pt>
                <c:pt idx="562">
                  <c:v>0</c:v>
                </c:pt>
                <c:pt idx="563">
                  <c:v>22</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7</c:v>
                </c:pt>
                <c:pt idx="594">
                  <c:v>0</c:v>
                </c:pt>
                <c:pt idx="595">
                  <c:v>0</c:v>
                </c:pt>
                <c:pt idx="596">
                  <c:v>0</c:v>
                </c:pt>
                <c:pt idx="597">
                  <c:v>0</c:v>
                </c:pt>
                <c:pt idx="598">
                  <c:v>0</c:v>
                </c:pt>
                <c:pt idx="599">
                  <c:v>0</c:v>
                </c:pt>
                <c:pt idx="600">
                  <c:v>0</c:v>
                </c:pt>
                <c:pt idx="601">
                  <c:v>0</c:v>
                </c:pt>
                <c:pt idx="602">
                  <c:v>42</c:v>
                </c:pt>
                <c:pt idx="603">
                  <c:v>0</c:v>
                </c:pt>
                <c:pt idx="604">
                  <c:v>0</c:v>
                </c:pt>
                <c:pt idx="605">
                  <c:v>464.5</c:v>
                </c:pt>
                <c:pt idx="606">
                  <c:v>0</c:v>
                </c:pt>
                <c:pt idx="607">
                  <c:v>0</c:v>
                </c:pt>
                <c:pt idx="608">
                  <c:v>0</c:v>
                </c:pt>
                <c:pt idx="609">
                  <c:v>0</c:v>
                </c:pt>
                <c:pt idx="610">
                  <c:v>0</c:v>
                </c:pt>
                <c:pt idx="611">
                  <c:v>0</c:v>
                </c:pt>
                <c:pt idx="612">
                  <c:v>0</c:v>
                </c:pt>
                <c:pt idx="613">
                  <c:v>0</c:v>
                </c:pt>
                <c:pt idx="614">
                  <c:v>0</c:v>
                </c:pt>
                <c:pt idx="615">
                  <c:v>0</c:v>
                </c:pt>
                <c:pt idx="616">
                  <c:v>0</c:v>
                </c:pt>
                <c:pt idx="617">
                  <c:v>12</c:v>
                </c:pt>
                <c:pt idx="618">
                  <c:v>0</c:v>
                </c:pt>
                <c:pt idx="619">
                  <c:v>0</c:v>
                </c:pt>
                <c:pt idx="620">
                  <c:v>0</c:v>
                </c:pt>
                <c:pt idx="621">
                  <c:v>53.5</c:v>
                </c:pt>
                <c:pt idx="622">
                  <c:v>0</c:v>
                </c:pt>
                <c:pt idx="623">
                  <c:v>0</c:v>
                </c:pt>
                <c:pt idx="624">
                  <c:v>0</c:v>
                </c:pt>
                <c:pt idx="625">
                  <c:v>0</c:v>
                </c:pt>
                <c:pt idx="626">
                  <c:v>0</c:v>
                </c:pt>
                <c:pt idx="627">
                  <c:v>175.5</c:v>
                </c:pt>
                <c:pt idx="628">
                  <c:v>373.5</c:v>
                </c:pt>
                <c:pt idx="629">
                  <c:v>0</c:v>
                </c:pt>
                <c:pt idx="630">
                  <c:v>33</c:v>
                </c:pt>
                <c:pt idx="631">
                  <c:v>0</c:v>
                </c:pt>
                <c:pt idx="632">
                  <c:v>0</c:v>
                </c:pt>
                <c:pt idx="633">
                  <c:v>0</c:v>
                </c:pt>
                <c:pt idx="634">
                  <c:v>0</c:v>
                </c:pt>
                <c:pt idx="635">
                  <c:v>0</c:v>
                </c:pt>
                <c:pt idx="636">
                  <c:v>45</c:v>
                </c:pt>
                <c:pt idx="637">
                  <c:v>21.5</c:v>
                </c:pt>
                <c:pt idx="638">
                  <c:v>19</c:v>
                </c:pt>
                <c:pt idx="639">
                  <c:v>0</c:v>
                </c:pt>
                <c:pt idx="640">
                  <c:v>0</c:v>
                </c:pt>
                <c:pt idx="641">
                  <c:v>0</c:v>
                </c:pt>
                <c:pt idx="642">
                  <c:v>0</c:v>
                </c:pt>
                <c:pt idx="643">
                  <c:v>8</c:v>
                </c:pt>
                <c:pt idx="644">
                  <c:v>69.5</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25.5</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52.5</c:v>
                </c:pt>
                <c:pt idx="676">
                  <c:v>56.5</c:v>
                </c:pt>
                <c:pt idx="677">
                  <c:v>277.5</c:v>
                </c:pt>
                <c:pt idx="678">
                  <c:v>0</c:v>
                </c:pt>
                <c:pt idx="679">
                  <c:v>0</c:v>
                </c:pt>
                <c:pt idx="680">
                  <c:v>0</c:v>
                </c:pt>
                <c:pt idx="681">
                  <c:v>0</c:v>
                </c:pt>
                <c:pt idx="682">
                  <c:v>0</c:v>
                </c:pt>
                <c:pt idx="683">
                  <c:v>0</c:v>
                </c:pt>
                <c:pt idx="684">
                  <c:v>0</c:v>
                </c:pt>
                <c:pt idx="685">
                  <c:v>0</c:v>
                </c:pt>
                <c:pt idx="686">
                  <c:v>0</c:v>
                </c:pt>
                <c:pt idx="687">
                  <c:v>0</c:v>
                </c:pt>
                <c:pt idx="688">
                  <c:v>0</c:v>
                </c:pt>
                <c:pt idx="689">
                  <c:v>8</c:v>
                </c:pt>
                <c:pt idx="690">
                  <c:v>31</c:v>
                </c:pt>
                <c:pt idx="691">
                  <c:v>24.5</c:v>
                </c:pt>
                <c:pt idx="692">
                  <c:v>0</c:v>
                </c:pt>
                <c:pt idx="693">
                  <c:v>0</c:v>
                </c:pt>
                <c:pt idx="694">
                  <c:v>0</c:v>
                </c:pt>
                <c:pt idx="695">
                  <c:v>0</c:v>
                </c:pt>
                <c:pt idx="696">
                  <c:v>0</c:v>
                </c:pt>
                <c:pt idx="697">
                  <c:v>0</c:v>
                </c:pt>
                <c:pt idx="698">
                  <c:v>0</c:v>
                </c:pt>
                <c:pt idx="699">
                  <c:v>0</c:v>
                </c:pt>
                <c:pt idx="700">
                  <c:v>0</c:v>
                </c:pt>
                <c:pt idx="701">
                  <c:v>0</c:v>
                </c:pt>
                <c:pt idx="702">
                  <c:v>0</c:v>
                </c:pt>
                <c:pt idx="703">
                  <c:v>8</c:v>
                </c:pt>
                <c:pt idx="704">
                  <c:v>0</c:v>
                </c:pt>
                <c:pt idx="705">
                  <c:v>0</c:v>
                </c:pt>
                <c:pt idx="706">
                  <c:v>0</c:v>
                </c:pt>
                <c:pt idx="707">
                  <c:v>0</c:v>
                </c:pt>
                <c:pt idx="708">
                  <c:v>0</c:v>
                </c:pt>
                <c:pt idx="709">
                  <c:v>85</c:v>
                </c:pt>
                <c:pt idx="710">
                  <c:v>0</c:v>
                </c:pt>
                <c:pt idx="711">
                  <c:v>8</c:v>
                </c:pt>
                <c:pt idx="712">
                  <c:v>0</c:v>
                </c:pt>
                <c:pt idx="713">
                  <c:v>0</c:v>
                </c:pt>
                <c:pt idx="714">
                  <c:v>0</c:v>
                </c:pt>
                <c:pt idx="715">
                  <c:v>0</c:v>
                </c:pt>
                <c:pt idx="716">
                  <c:v>0</c:v>
                </c:pt>
                <c:pt idx="717">
                  <c:v>0</c:v>
                </c:pt>
                <c:pt idx="718">
                  <c:v>0</c:v>
                </c:pt>
                <c:pt idx="719">
                  <c:v>0</c:v>
                </c:pt>
                <c:pt idx="720">
                  <c:v>90</c:v>
                </c:pt>
                <c:pt idx="721">
                  <c:v>87</c:v>
                </c:pt>
                <c:pt idx="722">
                  <c:v>119.5</c:v>
                </c:pt>
                <c:pt idx="723">
                  <c:v>0</c:v>
                </c:pt>
                <c:pt idx="724">
                  <c:v>0</c:v>
                </c:pt>
                <c:pt idx="725">
                  <c:v>0</c:v>
                </c:pt>
                <c:pt idx="726">
                  <c:v>0</c:v>
                </c:pt>
                <c:pt idx="727">
                  <c:v>0</c:v>
                </c:pt>
                <c:pt idx="728">
                  <c:v>0</c:v>
                </c:pt>
                <c:pt idx="729">
                  <c:v>0</c:v>
                </c:pt>
                <c:pt idx="730">
                  <c:v>0</c:v>
                </c:pt>
                <c:pt idx="731">
                  <c:v>0</c:v>
                </c:pt>
                <c:pt idx="732">
                  <c:v>126</c:v>
                </c:pt>
                <c:pt idx="733">
                  <c:v>42</c:v>
                </c:pt>
                <c:pt idx="734">
                  <c:v>0</c:v>
                </c:pt>
                <c:pt idx="735">
                  <c:v>0</c:v>
                </c:pt>
                <c:pt idx="736">
                  <c:v>9.5</c:v>
                </c:pt>
                <c:pt idx="737">
                  <c:v>0</c:v>
                </c:pt>
                <c:pt idx="738">
                  <c:v>0</c:v>
                </c:pt>
                <c:pt idx="739">
                  <c:v>0</c:v>
                </c:pt>
                <c:pt idx="740">
                  <c:v>0</c:v>
                </c:pt>
                <c:pt idx="741">
                  <c:v>0</c:v>
                </c:pt>
                <c:pt idx="742">
                  <c:v>0</c:v>
                </c:pt>
                <c:pt idx="743">
                  <c:v>0</c:v>
                </c:pt>
                <c:pt idx="744">
                  <c:v>90</c:v>
                </c:pt>
                <c:pt idx="745">
                  <c:v>0</c:v>
                </c:pt>
                <c:pt idx="746">
                  <c:v>0</c:v>
                </c:pt>
                <c:pt idx="747">
                  <c:v>34.5</c:v>
                </c:pt>
                <c:pt idx="748">
                  <c:v>0</c:v>
                </c:pt>
                <c:pt idx="749">
                  <c:v>0</c:v>
                </c:pt>
                <c:pt idx="750">
                  <c:v>54.5</c:v>
                </c:pt>
                <c:pt idx="751">
                  <c:v>24</c:v>
                </c:pt>
                <c:pt idx="752">
                  <c:v>0</c:v>
                </c:pt>
                <c:pt idx="753">
                  <c:v>0</c:v>
                </c:pt>
                <c:pt idx="754">
                  <c:v>0</c:v>
                </c:pt>
                <c:pt idx="755">
                  <c:v>0</c:v>
                </c:pt>
                <c:pt idx="756">
                  <c:v>25</c:v>
                </c:pt>
                <c:pt idx="757">
                  <c:v>0</c:v>
                </c:pt>
                <c:pt idx="758">
                  <c:v>0</c:v>
                </c:pt>
                <c:pt idx="759">
                  <c:v>0</c:v>
                </c:pt>
                <c:pt idx="760">
                  <c:v>638.5</c:v>
                </c:pt>
                <c:pt idx="761">
                  <c:v>0</c:v>
                </c:pt>
                <c:pt idx="762">
                  <c:v>0</c:v>
                </c:pt>
                <c:pt idx="763">
                  <c:v>0</c:v>
                </c:pt>
                <c:pt idx="764">
                  <c:v>0</c:v>
                </c:pt>
                <c:pt idx="765">
                  <c:v>42.5</c:v>
                </c:pt>
                <c:pt idx="766">
                  <c:v>0</c:v>
                </c:pt>
                <c:pt idx="767">
                  <c:v>0</c:v>
                </c:pt>
                <c:pt idx="768">
                  <c:v>0</c:v>
                </c:pt>
                <c:pt idx="769">
                  <c:v>0</c:v>
                </c:pt>
                <c:pt idx="770">
                  <c:v>137.5</c:v>
                </c:pt>
                <c:pt idx="771">
                  <c:v>42</c:v>
                </c:pt>
                <c:pt idx="772">
                  <c:v>0</c:v>
                </c:pt>
                <c:pt idx="773">
                  <c:v>0</c:v>
                </c:pt>
                <c:pt idx="774">
                  <c:v>77</c:v>
                </c:pt>
                <c:pt idx="775">
                  <c:v>0</c:v>
                </c:pt>
                <c:pt idx="776">
                  <c:v>0</c:v>
                </c:pt>
                <c:pt idx="777">
                  <c:v>0</c:v>
                </c:pt>
                <c:pt idx="778">
                  <c:v>0</c:v>
                </c:pt>
                <c:pt idx="779">
                  <c:v>0</c:v>
                </c:pt>
                <c:pt idx="780">
                  <c:v>60</c:v>
                </c:pt>
                <c:pt idx="781">
                  <c:v>41</c:v>
                </c:pt>
                <c:pt idx="782">
                  <c:v>10</c:v>
                </c:pt>
                <c:pt idx="783">
                  <c:v>0</c:v>
                </c:pt>
                <c:pt idx="784">
                  <c:v>0</c:v>
                </c:pt>
                <c:pt idx="785">
                  <c:v>0</c:v>
                </c:pt>
                <c:pt idx="786">
                  <c:v>0</c:v>
                </c:pt>
                <c:pt idx="787">
                  <c:v>0</c:v>
                </c:pt>
                <c:pt idx="788">
                  <c:v>0</c:v>
                </c:pt>
                <c:pt idx="789">
                  <c:v>0</c:v>
                </c:pt>
                <c:pt idx="790">
                  <c:v>0</c:v>
                </c:pt>
                <c:pt idx="791">
                  <c:v>0</c:v>
                </c:pt>
                <c:pt idx="792">
                  <c:v>38</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35</c:v>
                </c:pt>
                <c:pt idx="811">
                  <c:v>0</c:v>
                </c:pt>
                <c:pt idx="812">
                  <c:v>0</c:v>
                </c:pt>
                <c:pt idx="813">
                  <c:v>0</c:v>
                </c:pt>
                <c:pt idx="814">
                  <c:v>0</c:v>
                </c:pt>
                <c:pt idx="815">
                  <c:v>0</c:v>
                </c:pt>
                <c:pt idx="816">
                  <c:v>0</c:v>
                </c:pt>
                <c:pt idx="817">
                  <c:v>0</c:v>
                </c:pt>
                <c:pt idx="818">
                  <c:v>0</c:v>
                </c:pt>
                <c:pt idx="819">
                  <c:v>0</c:v>
                </c:pt>
                <c:pt idx="820">
                  <c:v>14</c:v>
                </c:pt>
                <c:pt idx="821">
                  <c:v>29.5</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12.5</c:v>
                </c:pt>
                <c:pt idx="858">
                  <c:v>11</c:v>
                </c:pt>
                <c:pt idx="859">
                  <c:v>0</c:v>
                </c:pt>
                <c:pt idx="860">
                  <c:v>0</c:v>
                </c:pt>
                <c:pt idx="861">
                  <c:v>29.5</c:v>
                </c:pt>
                <c:pt idx="862">
                  <c:v>36.5</c:v>
                </c:pt>
                <c:pt idx="863">
                  <c:v>27</c:v>
                </c:pt>
                <c:pt idx="864">
                  <c:v>19</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12.5</c:v>
                </c:pt>
                <c:pt idx="883">
                  <c:v>11</c:v>
                </c:pt>
                <c:pt idx="884">
                  <c:v>0</c:v>
                </c:pt>
                <c:pt idx="885">
                  <c:v>0</c:v>
                </c:pt>
                <c:pt idx="886">
                  <c:v>0</c:v>
                </c:pt>
                <c:pt idx="887">
                  <c:v>0</c:v>
                </c:pt>
                <c:pt idx="888">
                  <c:v>15</c:v>
                </c:pt>
                <c:pt idx="889">
                  <c:v>0</c:v>
                </c:pt>
                <c:pt idx="890">
                  <c:v>0</c:v>
                </c:pt>
                <c:pt idx="891">
                  <c:v>0</c:v>
                </c:pt>
                <c:pt idx="892">
                  <c:v>22</c:v>
                </c:pt>
                <c:pt idx="893">
                  <c:v>0</c:v>
                </c:pt>
                <c:pt idx="894">
                  <c:v>278.5</c:v>
                </c:pt>
                <c:pt idx="895">
                  <c:v>486.5</c:v>
                </c:pt>
                <c:pt idx="896">
                  <c:v>0</c:v>
                </c:pt>
                <c:pt idx="897">
                  <c:v>0</c:v>
                </c:pt>
                <c:pt idx="898">
                  <c:v>0</c:v>
                </c:pt>
                <c:pt idx="899">
                  <c:v>0</c:v>
                </c:pt>
                <c:pt idx="900">
                  <c:v>0</c:v>
                </c:pt>
                <c:pt idx="901">
                  <c:v>0</c:v>
                </c:pt>
                <c:pt idx="902">
                  <c:v>0</c:v>
                </c:pt>
                <c:pt idx="903">
                  <c:v>0</c:v>
                </c:pt>
                <c:pt idx="904">
                  <c:v>0</c:v>
                </c:pt>
                <c:pt idx="905">
                  <c:v>0</c:v>
                </c:pt>
                <c:pt idx="906">
                  <c:v>0</c:v>
                </c:pt>
                <c:pt idx="907">
                  <c:v>0</c:v>
                </c:pt>
                <c:pt idx="908">
                  <c:v>88</c:v>
                </c:pt>
                <c:pt idx="909">
                  <c:v>22</c:v>
                </c:pt>
                <c:pt idx="910">
                  <c:v>0</c:v>
                </c:pt>
                <c:pt idx="911">
                  <c:v>0</c:v>
                </c:pt>
                <c:pt idx="912">
                  <c:v>0</c:v>
                </c:pt>
                <c:pt idx="913">
                  <c:v>9</c:v>
                </c:pt>
                <c:pt idx="914">
                  <c:v>6.5</c:v>
                </c:pt>
                <c:pt idx="915">
                  <c:v>0</c:v>
                </c:pt>
                <c:pt idx="916">
                  <c:v>0</c:v>
                </c:pt>
                <c:pt idx="917">
                  <c:v>0</c:v>
                </c:pt>
                <c:pt idx="918">
                  <c:v>47.5</c:v>
                </c:pt>
                <c:pt idx="919">
                  <c:v>19</c:v>
                </c:pt>
                <c:pt idx="920">
                  <c:v>24.5</c:v>
                </c:pt>
                <c:pt idx="921">
                  <c:v>11.5</c:v>
                </c:pt>
                <c:pt idx="922">
                  <c:v>0</c:v>
                </c:pt>
                <c:pt idx="923">
                  <c:v>0</c:v>
                </c:pt>
                <c:pt idx="924">
                  <c:v>31</c:v>
                </c:pt>
                <c:pt idx="925">
                  <c:v>10</c:v>
                </c:pt>
                <c:pt idx="926">
                  <c:v>11.5</c:v>
                </c:pt>
                <c:pt idx="927">
                  <c:v>0</c:v>
                </c:pt>
                <c:pt idx="928">
                  <c:v>0</c:v>
                </c:pt>
                <c:pt idx="929">
                  <c:v>0</c:v>
                </c:pt>
                <c:pt idx="930">
                  <c:v>60</c:v>
                </c:pt>
                <c:pt idx="931">
                  <c:v>30</c:v>
                </c:pt>
                <c:pt idx="932">
                  <c:v>0</c:v>
                </c:pt>
                <c:pt idx="933">
                  <c:v>0</c:v>
                </c:pt>
                <c:pt idx="934">
                  <c:v>0</c:v>
                </c:pt>
                <c:pt idx="935">
                  <c:v>0</c:v>
                </c:pt>
                <c:pt idx="936">
                  <c:v>0</c:v>
                </c:pt>
                <c:pt idx="937">
                  <c:v>15</c:v>
                </c:pt>
                <c:pt idx="938">
                  <c:v>14</c:v>
                </c:pt>
                <c:pt idx="939">
                  <c:v>0</c:v>
                </c:pt>
                <c:pt idx="940">
                  <c:v>11</c:v>
                </c:pt>
                <c:pt idx="941">
                  <c:v>0</c:v>
                </c:pt>
                <c:pt idx="942">
                  <c:v>40</c:v>
                </c:pt>
                <c:pt idx="943">
                  <c:v>0</c:v>
                </c:pt>
                <c:pt idx="944">
                  <c:v>0</c:v>
                </c:pt>
                <c:pt idx="945">
                  <c:v>0</c:v>
                </c:pt>
                <c:pt idx="946">
                  <c:v>0</c:v>
                </c:pt>
                <c:pt idx="947">
                  <c:v>0</c:v>
                </c:pt>
                <c:pt idx="948">
                  <c:v>0</c:v>
                </c:pt>
                <c:pt idx="949">
                  <c:v>0</c:v>
                </c:pt>
                <c:pt idx="950">
                  <c:v>0</c:v>
                </c:pt>
                <c:pt idx="951">
                  <c:v>0</c:v>
                </c:pt>
                <c:pt idx="952">
                  <c:v>0</c:v>
                </c:pt>
                <c:pt idx="953">
                  <c:v>20.5</c:v>
                </c:pt>
                <c:pt idx="954">
                  <c:v>30.5</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608</c:v>
                </c:pt>
                <c:pt idx="971">
                  <c:v>0</c:v>
                </c:pt>
                <c:pt idx="972">
                  <c:v>0</c:v>
                </c:pt>
                <c:pt idx="973">
                  <c:v>124</c:v>
                </c:pt>
                <c:pt idx="974">
                  <c:v>0</c:v>
                </c:pt>
                <c:pt idx="975">
                  <c:v>0</c:v>
                </c:pt>
                <c:pt idx="976">
                  <c:v>0</c:v>
                </c:pt>
                <c:pt idx="977">
                  <c:v>11</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3</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65</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4</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36</c:v>
                </c:pt>
                <c:pt idx="1050">
                  <c:v>0</c:v>
                </c:pt>
                <c:pt idx="1051">
                  <c:v>0</c:v>
                </c:pt>
                <c:pt idx="1052">
                  <c:v>0</c:v>
                </c:pt>
                <c:pt idx="1053">
                  <c:v>38</c:v>
                </c:pt>
                <c:pt idx="1054">
                  <c:v>0</c:v>
                </c:pt>
                <c:pt idx="1055">
                  <c:v>0</c:v>
                </c:pt>
                <c:pt idx="1056">
                  <c:v>0</c:v>
                </c:pt>
                <c:pt idx="1057">
                  <c:v>0</c:v>
                </c:pt>
                <c:pt idx="1058">
                  <c:v>0</c:v>
                </c:pt>
                <c:pt idx="1059">
                  <c:v>0</c:v>
                </c:pt>
                <c:pt idx="1060">
                  <c:v>28</c:v>
                </c:pt>
                <c:pt idx="1061">
                  <c:v>0</c:v>
                </c:pt>
                <c:pt idx="1062">
                  <c:v>0</c:v>
                </c:pt>
                <c:pt idx="1063">
                  <c:v>181.5</c:v>
                </c:pt>
                <c:pt idx="1064">
                  <c:v>8.5</c:v>
                </c:pt>
                <c:pt idx="1065">
                  <c:v>0</c:v>
                </c:pt>
                <c:pt idx="1066">
                  <c:v>0</c:v>
                </c:pt>
                <c:pt idx="1067">
                  <c:v>0</c:v>
                </c:pt>
                <c:pt idx="1068">
                  <c:v>0</c:v>
                </c:pt>
                <c:pt idx="1069">
                  <c:v>0</c:v>
                </c:pt>
                <c:pt idx="1070">
                  <c:v>0</c:v>
                </c:pt>
                <c:pt idx="1071">
                  <c:v>0</c:v>
                </c:pt>
                <c:pt idx="1072">
                  <c:v>0</c:v>
                </c:pt>
                <c:pt idx="1073">
                  <c:v>0</c:v>
                </c:pt>
                <c:pt idx="1074">
                  <c:v>1.5</c:v>
                </c:pt>
                <c:pt idx="1075">
                  <c:v>0</c:v>
                </c:pt>
                <c:pt idx="1076">
                  <c:v>13</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309.5</c:v>
                </c:pt>
                <c:pt idx="1092">
                  <c:v>0</c:v>
                </c:pt>
                <c:pt idx="1093">
                  <c:v>0</c:v>
                </c:pt>
                <c:pt idx="1094">
                  <c:v>0</c:v>
                </c:pt>
                <c:pt idx="1095">
                  <c:v>0</c:v>
                </c:pt>
                <c:pt idx="1096">
                  <c:v>39</c:v>
                </c:pt>
                <c:pt idx="1097">
                  <c:v>0</c:v>
                </c:pt>
                <c:pt idx="1098">
                  <c:v>0</c:v>
                </c:pt>
                <c:pt idx="1099">
                  <c:v>0</c:v>
                </c:pt>
                <c:pt idx="1100">
                  <c:v>0</c:v>
                </c:pt>
                <c:pt idx="1101">
                  <c:v>0</c:v>
                </c:pt>
                <c:pt idx="1102">
                  <c:v>0</c:v>
                </c:pt>
                <c:pt idx="1103">
                  <c:v>0</c:v>
                </c:pt>
                <c:pt idx="1104">
                  <c:v>0</c:v>
                </c:pt>
                <c:pt idx="1105">
                  <c:v>0</c:v>
                </c:pt>
                <c:pt idx="1106">
                  <c:v>0</c:v>
                </c:pt>
                <c:pt idx="1107">
                  <c:v>47</c:v>
                </c:pt>
                <c:pt idx="1108">
                  <c:v>23</c:v>
                </c:pt>
                <c:pt idx="1109">
                  <c:v>0</c:v>
                </c:pt>
                <c:pt idx="1110">
                  <c:v>0</c:v>
                </c:pt>
                <c:pt idx="1111">
                  <c:v>0</c:v>
                </c:pt>
                <c:pt idx="1112">
                  <c:v>0</c:v>
                </c:pt>
                <c:pt idx="1113">
                  <c:v>959</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8.5</c:v>
                </c:pt>
                <c:pt idx="1127">
                  <c:v>0</c:v>
                </c:pt>
                <c:pt idx="1128">
                  <c:v>0</c:v>
                </c:pt>
                <c:pt idx="1129">
                  <c:v>0</c:v>
                </c:pt>
                <c:pt idx="1130">
                  <c:v>0</c:v>
                </c:pt>
                <c:pt idx="1131">
                  <c:v>0</c:v>
                </c:pt>
                <c:pt idx="1132">
                  <c:v>0</c:v>
                </c:pt>
                <c:pt idx="1133">
                  <c:v>0</c:v>
                </c:pt>
                <c:pt idx="1134">
                  <c:v>0</c:v>
                </c:pt>
                <c:pt idx="1135">
                  <c:v>16</c:v>
                </c:pt>
                <c:pt idx="1136">
                  <c:v>0</c:v>
                </c:pt>
                <c:pt idx="1137">
                  <c:v>0</c:v>
                </c:pt>
                <c:pt idx="1138">
                  <c:v>0</c:v>
                </c:pt>
                <c:pt idx="1139">
                  <c:v>0</c:v>
                </c:pt>
                <c:pt idx="1140">
                  <c:v>28.5</c:v>
                </c:pt>
                <c:pt idx="1141">
                  <c:v>0</c:v>
                </c:pt>
                <c:pt idx="1142">
                  <c:v>0</c:v>
                </c:pt>
                <c:pt idx="1143">
                  <c:v>0</c:v>
                </c:pt>
                <c:pt idx="1144">
                  <c:v>0</c:v>
                </c:pt>
                <c:pt idx="1145">
                  <c:v>27.5</c:v>
                </c:pt>
                <c:pt idx="1146">
                  <c:v>0</c:v>
                </c:pt>
                <c:pt idx="1147">
                  <c:v>0</c:v>
                </c:pt>
                <c:pt idx="1148">
                  <c:v>0</c:v>
                </c:pt>
                <c:pt idx="1149">
                  <c:v>0</c:v>
                </c:pt>
                <c:pt idx="1150">
                  <c:v>27.5</c:v>
                </c:pt>
                <c:pt idx="1151">
                  <c:v>0</c:v>
                </c:pt>
                <c:pt idx="1152">
                  <c:v>0</c:v>
                </c:pt>
                <c:pt idx="1153">
                  <c:v>0</c:v>
                </c:pt>
                <c:pt idx="1154">
                  <c:v>0</c:v>
                </c:pt>
                <c:pt idx="1155">
                  <c:v>461</c:v>
                </c:pt>
                <c:pt idx="1156">
                  <c:v>0</c:v>
                </c:pt>
                <c:pt idx="1157">
                  <c:v>0</c:v>
                </c:pt>
                <c:pt idx="1158">
                  <c:v>0</c:v>
                </c:pt>
                <c:pt idx="1159">
                  <c:v>0</c:v>
                </c:pt>
                <c:pt idx="1160">
                  <c:v>0</c:v>
                </c:pt>
                <c:pt idx="1161">
                  <c:v>0</c:v>
                </c:pt>
                <c:pt idx="1162">
                  <c:v>0</c:v>
                </c:pt>
                <c:pt idx="1163">
                  <c:v>0</c:v>
                </c:pt>
                <c:pt idx="1164">
                  <c:v>0</c:v>
                </c:pt>
                <c:pt idx="1165">
                  <c:v>0</c:v>
                </c:pt>
                <c:pt idx="1166">
                  <c:v>0</c:v>
                </c:pt>
                <c:pt idx="1167">
                  <c:v>48.5</c:v>
                </c:pt>
                <c:pt idx="1168">
                  <c:v>0</c:v>
                </c:pt>
                <c:pt idx="1169">
                  <c:v>0</c:v>
                </c:pt>
                <c:pt idx="1170">
                  <c:v>0</c:v>
                </c:pt>
                <c:pt idx="1171">
                  <c:v>0</c:v>
                </c:pt>
                <c:pt idx="1172">
                  <c:v>4</c:v>
                </c:pt>
                <c:pt idx="1173">
                  <c:v>0</c:v>
                </c:pt>
                <c:pt idx="1174">
                  <c:v>0</c:v>
                </c:pt>
                <c:pt idx="1175">
                  <c:v>0</c:v>
                </c:pt>
                <c:pt idx="1176">
                  <c:v>0</c:v>
                </c:pt>
                <c:pt idx="1177">
                  <c:v>0</c:v>
                </c:pt>
                <c:pt idx="1178">
                  <c:v>0</c:v>
                </c:pt>
                <c:pt idx="1179">
                  <c:v>0</c:v>
                </c:pt>
                <c:pt idx="1180">
                  <c:v>0</c:v>
                </c:pt>
                <c:pt idx="1181">
                  <c:v>0</c:v>
                </c:pt>
                <c:pt idx="1182">
                  <c:v>0</c:v>
                </c:pt>
                <c:pt idx="1183">
                  <c:v>0</c:v>
                </c:pt>
                <c:pt idx="1184">
                  <c:v>12.5</c:v>
                </c:pt>
                <c:pt idx="1185">
                  <c:v>0</c:v>
                </c:pt>
                <c:pt idx="1186">
                  <c:v>0</c:v>
                </c:pt>
                <c:pt idx="1187">
                  <c:v>0</c:v>
                </c:pt>
                <c:pt idx="1188">
                  <c:v>0</c:v>
                </c:pt>
                <c:pt idx="1189">
                  <c:v>18</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134.5</c:v>
                </c:pt>
                <c:pt idx="1217">
                  <c:v>58</c:v>
                </c:pt>
                <c:pt idx="1218">
                  <c:v>108.5</c:v>
                </c:pt>
                <c:pt idx="1219">
                  <c:v>0</c:v>
                </c:pt>
                <c:pt idx="1220">
                  <c:v>0</c:v>
                </c:pt>
                <c:pt idx="1221">
                  <c:v>0</c:v>
                </c:pt>
                <c:pt idx="1222">
                  <c:v>186.5</c:v>
                </c:pt>
                <c:pt idx="1223">
                  <c:v>32.5</c:v>
                </c:pt>
                <c:pt idx="1224">
                  <c:v>0</c:v>
                </c:pt>
                <c:pt idx="1225">
                  <c:v>0</c:v>
                </c:pt>
                <c:pt idx="1226">
                  <c:v>0</c:v>
                </c:pt>
                <c:pt idx="1227">
                  <c:v>0</c:v>
                </c:pt>
                <c:pt idx="1228">
                  <c:v>0</c:v>
                </c:pt>
                <c:pt idx="1229">
                  <c:v>66</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9.5</c:v>
                </c:pt>
                <c:pt idx="1246">
                  <c:v>0</c:v>
                </c:pt>
                <c:pt idx="1247">
                  <c:v>0</c:v>
                </c:pt>
                <c:pt idx="1248">
                  <c:v>0</c:v>
                </c:pt>
                <c:pt idx="1249">
                  <c:v>0</c:v>
                </c:pt>
                <c:pt idx="1250">
                  <c:v>101</c:v>
                </c:pt>
                <c:pt idx="1251">
                  <c:v>31.5</c:v>
                </c:pt>
                <c:pt idx="1252">
                  <c:v>11</c:v>
                </c:pt>
                <c:pt idx="1253">
                  <c:v>0</c:v>
                </c:pt>
                <c:pt idx="1254">
                  <c:v>30</c:v>
                </c:pt>
                <c:pt idx="1255">
                  <c:v>41</c:v>
                </c:pt>
                <c:pt idx="1256">
                  <c:v>23</c:v>
                </c:pt>
                <c:pt idx="1257">
                  <c:v>7</c:v>
                </c:pt>
                <c:pt idx="1258">
                  <c:v>0</c:v>
                </c:pt>
                <c:pt idx="1259">
                  <c:v>45.5</c:v>
                </c:pt>
                <c:pt idx="1260">
                  <c:v>33.5</c:v>
                </c:pt>
                <c:pt idx="1261">
                  <c:v>19.5</c:v>
                </c:pt>
                <c:pt idx="1262">
                  <c:v>180</c:v>
                </c:pt>
                <c:pt idx="1263">
                  <c:v>0</c:v>
                </c:pt>
                <c:pt idx="1264">
                  <c:v>69</c:v>
                </c:pt>
                <c:pt idx="1265">
                  <c:v>0</c:v>
                </c:pt>
                <c:pt idx="1266">
                  <c:v>0</c:v>
                </c:pt>
                <c:pt idx="1267">
                  <c:v>0</c:v>
                </c:pt>
                <c:pt idx="1268">
                  <c:v>0</c:v>
                </c:pt>
                <c:pt idx="1269">
                  <c:v>0</c:v>
                </c:pt>
                <c:pt idx="1270">
                  <c:v>0</c:v>
                </c:pt>
                <c:pt idx="1271">
                  <c:v>85</c:v>
                </c:pt>
                <c:pt idx="1272">
                  <c:v>184</c:v>
                </c:pt>
                <c:pt idx="1273">
                  <c:v>37.5</c:v>
                </c:pt>
                <c:pt idx="1274">
                  <c:v>42.5</c:v>
                </c:pt>
                <c:pt idx="1275">
                  <c:v>28</c:v>
                </c:pt>
                <c:pt idx="1276">
                  <c:v>14</c:v>
                </c:pt>
                <c:pt idx="1277">
                  <c:v>0</c:v>
                </c:pt>
                <c:pt idx="1278">
                  <c:v>0</c:v>
                </c:pt>
                <c:pt idx="1279">
                  <c:v>11</c:v>
                </c:pt>
                <c:pt idx="1280">
                  <c:v>0</c:v>
                </c:pt>
                <c:pt idx="1281">
                  <c:v>0</c:v>
                </c:pt>
                <c:pt idx="1282">
                  <c:v>38</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789.5</c:v>
                </c:pt>
                <c:pt idx="1296">
                  <c:v>35.5</c:v>
                </c:pt>
                <c:pt idx="1297">
                  <c:v>13.5</c:v>
                </c:pt>
                <c:pt idx="1298">
                  <c:v>0</c:v>
                </c:pt>
                <c:pt idx="1299">
                  <c:v>0</c:v>
                </c:pt>
                <c:pt idx="1300">
                  <c:v>0</c:v>
                </c:pt>
                <c:pt idx="1301">
                  <c:v>0</c:v>
                </c:pt>
                <c:pt idx="1302">
                  <c:v>0</c:v>
                </c:pt>
                <c:pt idx="1303">
                  <c:v>0</c:v>
                </c:pt>
                <c:pt idx="1304">
                  <c:v>9</c:v>
                </c:pt>
                <c:pt idx="1305">
                  <c:v>0</c:v>
                </c:pt>
                <c:pt idx="1306">
                  <c:v>0</c:v>
                </c:pt>
                <c:pt idx="1307">
                  <c:v>0</c:v>
                </c:pt>
                <c:pt idx="1308">
                  <c:v>0</c:v>
                </c:pt>
                <c:pt idx="1309">
                  <c:v>0</c:v>
                </c:pt>
                <c:pt idx="1310">
                  <c:v>0</c:v>
                </c:pt>
                <c:pt idx="1311">
                  <c:v>0</c:v>
                </c:pt>
                <c:pt idx="1312">
                  <c:v>0</c:v>
                </c:pt>
                <c:pt idx="1313">
                  <c:v>0</c:v>
                </c:pt>
                <c:pt idx="1314">
                  <c:v>0</c:v>
                </c:pt>
                <c:pt idx="1315">
                  <c:v>0</c:v>
                </c:pt>
                <c:pt idx="1316">
                  <c:v>166.5</c:v>
                </c:pt>
                <c:pt idx="1317">
                  <c:v>0</c:v>
                </c:pt>
                <c:pt idx="1318">
                  <c:v>0</c:v>
                </c:pt>
                <c:pt idx="1319">
                  <c:v>0</c:v>
                </c:pt>
                <c:pt idx="1320">
                  <c:v>0</c:v>
                </c:pt>
                <c:pt idx="1321">
                  <c:v>0</c:v>
                </c:pt>
                <c:pt idx="1322">
                  <c:v>0</c:v>
                </c:pt>
                <c:pt idx="1323">
                  <c:v>0</c:v>
                </c:pt>
                <c:pt idx="1324">
                  <c:v>0</c:v>
                </c:pt>
                <c:pt idx="1325">
                  <c:v>33</c:v>
                </c:pt>
                <c:pt idx="1326">
                  <c:v>33.5</c:v>
                </c:pt>
                <c:pt idx="1327">
                  <c:v>12</c:v>
                </c:pt>
                <c:pt idx="1328">
                  <c:v>38.5</c:v>
                </c:pt>
                <c:pt idx="1329">
                  <c:v>20</c:v>
                </c:pt>
                <c:pt idx="1330">
                  <c:v>0</c:v>
                </c:pt>
                <c:pt idx="1331">
                  <c:v>0</c:v>
                </c:pt>
                <c:pt idx="1332">
                  <c:v>0</c:v>
                </c:pt>
                <c:pt idx="1333">
                  <c:v>5</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92.5</c:v>
                </c:pt>
                <c:pt idx="1350">
                  <c:v>47</c:v>
                </c:pt>
                <c:pt idx="1351">
                  <c:v>50.5</c:v>
                </c:pt>
                <c:pt idx="1352">
                  <c:v>0</c:v>
                </c:pt>
                <c:pt idx="1353">
                  <c:v>0</c:v>
                </c:pt>
                <c:pt idx="1354">
                  <c:v>0</c:v>
                </c:pt>
                <c:pt idx="1355">
                  <c:v>0</c:v>
                </c:pt>
                <c:pt idx="1356">
                  <c:v>0</c:v>
                </c:pt>
                <c:pt idx="1357">
                  <c:v>86</c:v>
                </c:pt>
                <c:pt idx="1358">
                  <c:v>0</c:v>
                </c:pt>
                <c:pt idx="1359">
                  <c:v>0</c:v>
                </c:pt>
                <c:pt idx="1360">
                  <c:v>0</c:v>
                </c:pt>
                <c:pt idx="1361">
                  <c:v>0</c:v>
                </c:pt>
                <c:pt idx="1362">
                  <c:v>0</c:v>
                </c:pt>
                <c:pt idx="1363">
                  <c:v>0</c:v>
                </c:pt>
                <c:pt idx="1364">
                  <c:v>0</c:v>
                </c:pt>
                <c:pt idx="1365">
                  <c:v>7</c:v>
                </c:pt>
                <c:pt idx="1366">
                  <c:v>0</c:v>
                </c:pt>
                <c:pt idx="1367">
                  <c:v>19.5</c:v>
                </c:pt>
                <c:pt idx="1368">
                  <c:v>0</c:v>
                </c:pt>
                <c:pt idx="1369">
                  <c:v>45</c:v>
                </c:pt>
                <c:pt idx="1370">
                  <c:v>0</c:v>
                </c:pt>
                <c:pt idx="1371">
                  <c:v>68</c:v>
                </c:pt>
                <c:pt idx="1372">
                  <c:v>52</c:v>
                </c:pt>
                <c:pt idx="1373">
                  <c:v>0</c:v>
                </c:pt>
                <c:pt idx="1374">
                  <c:v>92</c:v>
                </c:pt>
                <c:pt idx="1375">
                  <c:v>0</c:v>
                </c:pt>
                <c:pt idx="1376">
                  <c:v>0</c:v>
                </c:pt>
                <c:pt idx="1377">
                  <c:v>99.5</c:v>
                </c:pt>
                <c:pt idx="1378">
                  <c:v>28</c:v>
                </c:pt>
                <c:pt idx="1379">
                  <c:v>0</c:v>
                </c:pt>
                <c:pt idx="1380">
                  <c:v>0</c:v>
                </c:pt>
                <c:pt idx="1381">
                  <c:v>0</c:v>
                </c:pt>
                <c:pt idx="1382">
                  <c:v>8.5</c:v>
                </c:pt>
                <c:pt idx="1383">
                  <c:v>0</c:v>
                </c:pt>
                <c:pt idx="1384">
                  <c:v>0</c:v>
                </c:pt>
                <c:pt idx="1385">
                  <c:v>0</c:v>
                </c:pt>
                <c:pt idx="1386">
                  <c:v>0</c:v>
                </c:pt>
                <c:pt idx="1387">
                  <c:v>58</c:v>
                </c:pt>
                <c:pt idx="1388">
                  <c:v>9</c:v>
                </c:pt>
                <c:pt idx="1389">
                  <c:v>0</c:v>
                </c:pt>
                <c:pt idx="1390">
                  <c:v>0</c:v>
                </c:pt>
                <c:pt idx="1391">
                  <c:v>0</c:v>
                </c:pt>
                <c:pt idx="1392">
                  <c:v>0</c:v>
                </c:pt>
                <c:pt idx="1393">
                  <c:v>0</c:v>
                </c:pt>
                <c:pt idx="1394">
                  <c:v>0</c:v>
                </c:pt>
                <c:pt idx="1395">
                  <c:v>0</c:v>
                </c:pt>
                <c:pt idx="1396">
                  <c:v>0</c:v>
                </c:pt>
                <c:pt idx="1397">
                  <c:v>0</c:v>
                </c:pt>
                <c:pt idx="1398">
                  <c:v>8.5</c:v>
                </c:pt>
                <c:pt idx="1399">
                  <c:v>0</c:v>
                </c:pt>
                <c:pt idx="1400">
                  <c:v>0</c:v>
                </c:pt>
                <c:pt idx="1401">
                  <c:v>4</c:v>
                </c:pt>
                <c:pt idx="1402">
                  <c:v>0</c:v>
                </c:pt>
                <c:pt idx="1403">
                  <c:v>65</c:v>
                </c:pt>
                <c:pt idx="1404">
                  <c:v>0</c:v>
                </c:pt>
                <c:pt idx="1405">
                  <c:v>0</c:v>
                </c:pt>
                <c:pt idx="1406">
                  <c:v>0</c:v>
                </c:pt>
                <c:pt idx="1407">
                  <c:v>0</c:v>
                </c:pt>
                <c:pt idx="1408">
                  <c:v>0</c:v>
                </c:pt>
                <c:pt idx="1409">
                  <c:v>0</c:v>
                </c:pt>
                <c:pt idx="1410">
                  <c:v>14.5</c:v>
                </c:pt>
                <c:pt idx="1411">
                  <c:v>18.5</c:v>
                </c:pt>
                <c:pt idx="1412">
                  <c:v>71</c:v>
                </c:pt>
                <c:pt idx="1413">
                  <c:v>62</c:v>
                </c:pt>
                <c:pt idx="1414">
                  <c:v>22</c:v>
                </c:pt>
                <c:pt idx="1415">
                  <c:v>0</c:v>
                </c:pt>
                <c:pt idx="1416">
                  <c:v>470.5</c:v>
                </c:pt>
                <c:pt idx="1417">
                  <c:v>0</c:v>
                </c:pt>
                <c:pt idx="1418">
                  <c:v>0</c:v>
                </c:pt>
                <c:pt idx="1419">
                  <c:v>56.5</c:v>
                </c:pt>
                <c:pt idx="1420">
                  <c:v>0</c:v>
                </c:pt>
                <c:pt idx="1421">
                  <c:v>0</c:v>
                </c:pt>
                <c:pt idx="1422">
                  <c:v>0</c:v>
                </c:pt>
                <c:pt idx="1423">
                  <c:v>50</c:v>
                </c:pt>
                <c:pt idx="1424">
                  <c:v>0</c:v>
                </c:pt>
                <c:pt idx="1425">
                  <c:v>0</c:v>
                </c:pt>
                <c:pt idx="1426">
                  <c:v>19.5</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26</c:v>
                </c:pt>
                <c:pt idx="1453">
                  <c:v>422</c:v>
                </c:pt>
                <c:pt idx="1454">
                  <c:v>0</c:v>
                </c:pt>
                <c:pt idx="1455">
                  <c:v>0</c:v>
                </c:pt>
                <c:pt idx="1456">
                  <c:v>0</c:v>
                </c:pt>
                <c:pt idx="1457">
                  <c:v>42</c:v>
                </c:pt>
                <c:pt idx="1458">
                  <c:v>18</c:v>
                </c:pt>
                <c:pt idx="1459">
                  <c:v>16</c:v>
                </c:pt>
                <c:pt idx="1460">
                  <c:v>0</c:v>
                </c:pt>
                <c:pt idx="1461">
                  <c:v>0</c:v>
                </c:pt>
                <c:pt idx="1462">
                  <c:v>0</c:v>
                </c:pt>
                <c:pt idx="1463">
                  <c:v>17.5</c:v>
                </c:pt>
                <c:pt idx="1464">
                  <c:v>0</c:v>
                </c:pt>
                <c:pt idx="1465">
                  <c:v>0</c:v>
                </c:pt>
                <c:pt idx="1466">
                  <c:v>0</c:v>
                </c:pt>
                <c:pt idx="1467">
                  <c:v>0</c:v>
                </c:pt>
                <c:pt idx="1468">
                  <c:v>0</c:v>
                </c:pt>
                <c:pt idx="1469">
                  <c:v>0</c:v>
                </c:pt>
                <c:pt idx="1470">
                  <c:v>0</c:v>
                </c:pt>
                <c:pt idx="1471">
                  <c:v>19</c:v>
                </c:pt>
                <c:pt idx="1472">
                  <c:v>0</c:v>
                </c:pt>
                <c:pt idx="1473">
                  <c:v>0</c:v>
                </c:pt>
                <c:pt idx="1474">
                  <c:v>27.5</c:v>
                </c:pt>
                <c:pt idx="1475">
                  <c:v>0</c:v>
                </c:pt>
                <c:pt idx="1476">
                  <c:v>31.5</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14.5</c:v>
                </c:pt>
                <c:pt idx="1496">
                  <c:v>26</c:v>
                </c:pt>
                <c:pt idx="1497">
                  <c:v>22</c:v>
                </c:pt>
                <c:pt idx="1498">
                  <c:v>20</c:v>
                </c:pt>
                <c:pt idx="1499">
                  <c:v>37</c:v>
                </c:pt>
                <c:pt idx="1500">
                  <c:v>0</c:v>
                </c:pt>
                <c:pt idx="1501">
                  <c:v>0</c:v>
                </c:pt>
                <c:pt idx="1502">
                  <c:v>0</c:v>
                </c:pt>
                <c:pt idx="1503">
                  <c:v>0</c:v>
                </c:pt>
                <c:pt idx="1504">
                  <c:v>96.5</c:v>
                </c:pt>
                <c:pt idx="1505">
                  <c:v>0</c:v>
                </c:pt>
                <c:pt idx="1506">
                  <c:v>0</c:v>
                </c:pt>
                <c:pt idx="1507">
                  <c:v>67.5</c:v>
                </c:pt>
                <c:pt idx="1508">
                  <c:v>26</c:v>
                </c:pt>
                <c:pt idx="1509">
                  <c:v>16</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60</c:v>
                </c:pt>
                <c:pt idx="1525">
                  <c:v>20</c:v>
                </c:pt>
                <c:pt idx="1526">
                  <c:v>0</c:v>
                </c:pt>
                <c:pt idx="1527">
                  <c:v>0</c:v>
                </c:pt>
                <c:pt idx="1528">
                  <c:v>0</c:v>
                </c:pt>
                <c:pt idx="1529">
                  <c:v>0</c:v>
                </c:pt>
                <c:pt idx="1530">
                  <c:v>0</c:v>
                </c:pt>
                <c:pt idx="1531">
                  <c:v>0</c:v>
                </c:pt>
                <c:pt idx="1532">
                  <c:v>813.5</c:v>
                </c:pt>
                <c:pt idx="1533">
                  <c:v>589.5</c:v>
                </c:pt>
                <c:pt idx="1534">
                  <c:v>55.5</c:v>
                </c:pt>
                <c:pt idx="1535">
                  <c:v>441</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23.5</c:v>
                </c:pt>
                <c:pt idx="1550">
                  <c:v>0</c:v>
                </c:pt>
                <c:pt idx="1551">
                  <c:v>0</c:v>
                </c:pt>
                <c:pt idx="1552">
                  <c:v>0</c:v>
                </c:pt>
                <c:pt idx="1553">
                  <c:v>0</c:v>
                </c:pt>
                <c:pt idx="1554">
                  <c:v>0</c:v>
                </c:pt>
                <c:pt idx="1555">
                  <c:v>0</c:v>
                </c:pt>
                <c:pt idx="1556">
                  <c:v>0</c:v>
                </c:pt>
                <c:pt idx="1557">
                  <c:v>0</c:v>
                </c:pt>
                <c:pt idx="1558">
                  <c:v>61.5</c:v>
                </c:pt>
                <c:pt idx="1559">
                  <c:v>0</c:v>
                </c:pt>
                <c:pt idx="1560">
                  <c:v>0</c:v>
                </c:pt>
                <c:pt idx="1561">
                  <c:v>0</c:v>
                </c:pt>
                <c:pt idx="1562">
                  <c:v>0</c:v>
                </c:pt>
                <c:pt idx="1563">
                  <c:v>0</c:v>
                </c:pt>
                <c:pt idx="1564">
                  <c:v>0</c:v>
                </c:pt>
                <c:pt idx="1565">
                  <c:v>4</c:v>
                </c:pt>
                <c:pt idx="1566">
                  <c:v>0</c:v>
                </c:pt>
                <c:pt idx="1567">
                  <c:v>0</c:v>
                </c:pt>
                <c:pt idx="1568">
                  <c:v>53.5</c:v>
                </c:pt>
                <c:pt idx="1569">
                  <c:v>0</c:v>
                </c:pt>
                <c:pt idx="1570">
                  <c:v>0</c:v>
                </c:pt>
                <c:pt idx="1571">
                  <c:v>0</c:v>
                </c:pt>
                <c:pt idx="1572">
                  <c:v>107</c:v>
                </c:pt>
                <c:pt idx="1573">
                  <c:v>0</c:v>
                </c:pt>
                <c:pt idx="1574">
                  <c:v>18</c:v>
                </c:pt>
                <c:pt idx="1575">
                  <c:v>0</c:v>
                </c:pt>
                <c:pt idx="1576">
                  <c:v>0</c:v>
                </c:pt>
                <c:pt idx="1577">
                  <c:v>0</c:v>
                </c:pt>
                <c:pt idx="1578">
                  <c:v>0</c:v>
                </c:pt>
                <c:pt idx="1579">
                  <c:v>0</c:v>
                </c:pt>
                <c:pt idx="1580">
                  <c:v>0</c:v>
                </c:pt>
                <c:pt idx="1581">
                  <c:v>0</c:v>
                </c:pt>
                <c:pt idx="1582">
                  <c:v>64.5</c:v>
                </c:pt>
                <c:pt idx="1583">
                  <c:v>0</c:v>
                </c:pt>
                <c:pt idx="1584">
                  <c:v>0</c:v>
                </c:pt>
                <c:pt idx="1585">
                  <c:v>0</c:v>
                </c:pt>
                <c:pt idx="1586">
                  <c:v>0</c:v>
                </c:pt>
                <c:pt idx="1587">
                  <c:v>0</c:v>
                </c:pt>
                <c:pt idx="1588">
                  <c:v>0</c:v>
                </c:pt>
                <c:pt idx="1589">
                  <c:v>9</c:v>
                </c:pt>
                <c:pt idx="1590">
                  <c:v>0</c:v>
                </c:pt>
                <c:pt idx="1591">
                  <c:v>0</c:v>
                </c:pt>
                <c:pt idx="1592">
                  <c:v>0</c:v>
                </c:pt>
                <c:pt idx="1593">
                  <c:v>9</c:v>
                </c:pt>
                <c:pt idx="1594">
                  <c:v>0</c:v>
                </c:pt>
                <c:pt idx="1595">
                  <c:v>8</c:v>
                </c:pt>
                <c:pt idx="1596">
                  <c:v>0</c:v>
                </c:pt>
                <c:pt idx="1597">
                  <c:v>0</c:v>
                </c:pt>
                <c:pt idx="1598">
                  <c:v>49</c:v>
                </c:pt>
                <c:pt idx="1599">
                  <c:v>0</c:v>
                </c:pt>
                <c:pt idx="1600">
                  <c:v>0</c:v>
                </c:pt>
                <c:pt idx="1601">
                  <c:v>0</c:v>
                </c:pt>
                <c:pt idx="1602">
                  <c:v>89</c:v>
                </c:pt>
                <c:pt idx="1603">
                  <c:v>80.5</c:v>
                </c:pt>
                <c:pt idx="1604">
                  <c:v>172.5</c:v>
                </c:pt>
                <c:pt idx="1605">
                  <c:v>110</c:v>
                </c:pt>
                <c:pt idx="1606">
                  <c:v>0</c:v>
                </c:pt>
                <c:pt idx="1607">
                  <c:v>0</c:v>
                </c:pt>
                <c:pt idx="1608">
                  <c:v>93.5</c:v>
                </c:pt>
                <c:pt idx="1609">
                  <c:v>49</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2522</c:v>
                </c:pt>
                <c:pt idx="1625">
                  <c:v>0</c:v>
                </c:pt>
                <c:pt idx="1626">
                  <c:v>0</c:v>
                </c:pt>
                <c:pt idx="1627">
                  <c:v>0</c:v>
                </c:pt>
                <c:pt idx="1628">
                  <c:v>0</c:v>
                </c:pt>
                <c:pt idx="1629">
                  <c:v>0</c:v>
                </c:pt>
                <c:pt idx="1630">
                  <c:v>0</c:v>
                </c:pt>
                <c:pt idx="1631">
                  <c:v>0</c:v>
                </c:pt>
                <c:pt idx="1632">
                  <c:v>0</c:v>
                </c:pt>
                <c:pt idx="1633">
                  <c:v>22.5</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12.5</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1144.5</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16565</c:v>
                </c:pt>
                <c:pt idx="1722">
                  <c:v>0</c:v>
                </c:pt>
                <c:pt idx="1723">
                  <c:v>0</c:v>
                </c:pt>
                <c:pt idx="1724">
                  <c:v>0</c:v>
                </c:pt>
                <c:pt idx="1725">
                  <c:v>0</c:v>
                </c:pt>
                <c:pt idx="1726">
                  <c:v>23</c:v>
                </c:pt>
                <c:pt idx="1727">
                  <c:v>6</c:v>
                </c:pt>
                <c:pt idx="1728">
                  <c:v>14.5</c:v>
                </c:pt>
                <c:pt idx="1729">
                  <c:v>0</c:v>
                </c:pt>
                <c:pt idx="1730">
                  <c:v>0</c:v>
                </c:pt>
                <c:pt idx="1731">
                  <c:v>0</c:v>
                </c:pt>
                <c:pt idx="1732">
                  <c:v>0</c:v>
                </c:pt>
                <c:pt idx="1733">
                  <c:v>0</c:v>
                </c:pt>
                <c:pt idx="1734">
                  <c:v>0</c:v>
                </c:pt>
                <c:pt idx="1735">
                  <c:v>0</c:v>
                </c:pt>
                <c:pt idx="1736">
                  <c:v>0</c:v>
                </c:pt>
                <c:pt idx="1737">
                  <c:v>73</c:v>
                </c:pt>
                <c:pt idx="1738">
                  <c:v>0</c:v>
                </c:pt>
                <c:pt idx="1739">
                  <c:v>476</c:v>
                </c:pt>
                <c:pt idx="1740">
                  <c:v>0</c:v>
                </c:pt>
                <c:pt idx="1741">
                  <c:v>0</c:v>
                </c:pt>
                <c:pt idx="1742">
                  <c:v>0</c:v>
                </c:pt>
                <c:pt idx="1743">
                  <c:v>0</c:v>
                </c:pt>
                <c:pt idx="1744">
                  <c:v>0</c:v>
                </c:pt>
                <c:pt idx="1745">
                  <c:v>0</c:v>
                </c:pt>
                <c:pt idx="1746">
                  <c:v>0</c:v>
                </c:pt>
                <c:pt idx="1747">
                  <c:v>0</c:v>
                </c:pt>
                <c:pt idx="1748">
                  <c:v>0</c:v>
                </c:pt>
                <c:pt idx="1749">
                  <c:v>0</c:v>
                </c:pt>
                <c:pt idx="1750">
                  <c:v>0</c:v>
                </c:pt>
                <c:pt idx="1751">
                  <c:v>42</c:v>
                </c:pt>
                <c:pt idx="1752">
                  <c:v>0</c:v>
                </c:pt>
                <c:pt idx="1753">
                  <c:v>0</c:v>
                </c:pt>
                <c:pt idx="1754">
                  <c:v>12</c:v>
                </c:pt>
                <c:pt idx="1755">
                  <c:v>0</c:v>
                </c:pt>
                <c:pt idx="1756">
                  <c:v>0</c:v>
                </c:pt>
                <c:pt idx="1757">
                  <c:v>0</c:v>
                </c:pt>
                <c:pt idx="1758">
                  <c:v>0</c:v>
                </c:pt>
                <c:pt idx="1759">
                  <c:v>0</c:v>
                </c:pt>
                <c:pt idx="1760">
                  <c:v>0</c:v>
                </c:pt>
                <c:pt idx="1761">
                  <c:v>0</c:v>
                </c:pt>
                <c:pt idx="1762">
                  <c:v>0</c:v>
                </c:pt>
                <c:pt idx="1763">
                  <c:v>36</c:v>
                </c:pt>
                <c:pt idx="1764">
                  <c:v>15</c:v>
                </c:pt>
                <c:pt idx="1765">
                  <c:v>0</c:v>
                </c:pt>
                <c:pt idx="1766">
                  <c:v>0</c:v>
                </c:pt>
                <c:pt idx="1767">
                  <c:v>0</c:v>
                </c:pt>
                <c:pt idx="1768">
                  <c:v>0</c:v>
                </c:pt>
                <c:pt idx="1769">
                  <c:v>0</c:v>
                </c:pt>
                <c:pt idx="1770">
                  <c:v>0</c:v>
                </c:pt>
                <c:pt idx="1771">
                  <c:v>183</c:v>
                </c:pt>
                <c:pt idx="1772">
                  <c:v>61</c:v>
                </c:pt>
                <c:pt idx="1773">
                  <c:v>349</c:v>
                </c:pt>
                <c:pt idx="1774">
                  <c:v>0</c:v>
                </c:pt>
                <c:pt idx="1775">
                  <c:v>0</c:v>
                </c:pt>
                <c:pt idx="1776">
                  <c:v>0</c:v>
                </c:pt>
                <c:pt idx="1777">
                  <c:v>0</c:v>
                </c:pt>
                <c:pt idx="1778">
                  <c:v>0</c:v>
                </c:pt>
                <c:pt idx="1779">
                  <c:v>18</c:v>
                </c:pt>
                <c:pt idx="1780">
                  <c:v>0</c:v>
                </c:pt>
                <c:pt idx="1781">
                  <c:v>6</c:v>
                </c:pt>
                <c:pt idx="1782">
                  <c:v>35</c:v>
                </c:pt>
                <c:pt idx="1783">
                  <c:v>0</c:v>
                </c:pt>
                <c:pt idx="1784">
                  <c:v>0</c:v>
                </c:pt>
                <c:pt idx="1785">
                  <c:v>0</c:v>
                </c:pt>
                <c:pt idx="1786">
                  <c:v>63</c:v>
                </c:pt>
                <c:pt idx="1787">
                  <c:v>49</c:v>
                </c:pt>
                <c:pt idx="1788">
                  <c:v>0</c:v>
                </c:pt>
                <c:pt idx="1789">
                  <c:v>0</c:v>
                </c:pt>
                <c:pt idx="1790">
                  <c:v>0</c:v>
                </c:pt>
                <c:pt idx="1791">
                  <c:v>0</c:v>
                </c:pt>
                <c:pt idx="1792">
                  <c:v>0</c:v>
                </c:pt>
                <c:pt idx="1793">
                  <c:v>87.5</c:v>
                </c:pt>
                <c:pt idx="1794">
                  <c:v>0</c:v>
                </c:pt>
                <c:pt idx="1795">
                  <c:v>0</c:v>
                </c:pt>
                <c:pt idx="1796">
                  <c:v>0</c:v>
                </c:pt>
                <c:pt idx="1797">
                  <c:v>0</c:v>
                </c:pt>
                <c:pt idx="1798">
                  <c:v>0</c:v>
                </c:pt>
                <c:pt idx="1799">
                  <c:v>0</c:v>
                </c:pt>
                <c:pt idx="1800">
                  <c:v>87</c:v>
                </c:pt>
                <c:pt idx="1801">
                  <c:v>33.5</c:v>
                </c:pt>
                <c:pt idx="1802">
                  <c:v>158.5</c:v>
                </c:pt>
                <c:pt idx="1803">
                  <c:v>0</c:v>
                </c:pt>
                <c:pt idx="1804">
                  <c:v>0</c:v>
                </c:pt>
                <c:pt idx="1805">
                  <c:v>0</c:v>
                </c:pt>
                <c:pt idx="1806">
                  <c:v>0</c:v>
                </c:pt>
                <c:pt idx="1807">
                  <c:v>0</c:v>
                </c:pt>
                <c:pt idx="1808">
                  <c:v>0</c:v>
                </c:pt>
                <c:pt idx="1809">
                  <c:v>0</c:v>
                </c:pt>
                <c:pt idx="1810">
                  <c:v>0</c:v>
                </c:pt>
                <c:pt idx="1811">
                  <c:v>21.5</c:v>
                </c:pt>
                <c:pt idx="1812">
                  <c:v>155</c:v>
                </c:pt>
                <c:pt idx="1813">
                  <c:v>49</c:v>
                </c:pt>
                <c:pt idx="1814">
                  <c:v>0</c:v>
                </c:pt>
                <c:pt idx="1815">
                  <c:v>0</c:v>
                </c:pt>
                <c:pt idx="1816">
                  <c:v>0</c:v>
                </c:pt>
                <c:pt idx="1817">
                  <c:v>35</c:v>
                </c:pt>
                <c:pt idx="1818">
                  <c:v>0</c:v>
                </c:pt>
                <c:pt idx="1819">
                  <c:v>0</c:v>
                </c:pt>
                <c:pt idx="1820">
                  <c:v>0</c:v>
                </c:pt>
                <c:pt idx="1821">
                  <c:v>0</c:v>
                </c:pt>
                <c:pt idx="1822">
                  <c:v>0</c:v>
                </c:pt>
                <c:pt idx="1823">
                  <c:v>0</c:v>
                </c:pt>
                <c:pt idx="1824">
                  <c:v>0</c:v>
                </c:pt>
                <c:pt idx="1825">
                  <c:v>0</c:v>
                </c:pt>
                <c:pt idx="1826">
                  <c:v>0</c:v>
                </c:pt>
                <c:pt idx="1827">
                  <c:v>0</c:v>
                </c:pt>
                <c:pt idx="1828">
                  <c:v>7</c:v>
                </c:pt>
                <c:pt idx="1829">
                  <c:v>0</c:v>
                </c:pt>
                <c:pt idx="1830">
                  <c:v>37</c:v>
                </c:pt>
                <c:pt idx="1831">
                  <c:v>0</c:v>
                </c:pt>
                <c:pt idx="1832">
                  <c:v>0</c:v>
                </c:pt>
                <c:pt idx="1833">
                  <c:v>0</c:v>
                </c:pt>
                <c:pt idx="1834">
                  <c:v>0</c:v>
                </c:pt>
                <c:pt idx="1835">
                  <c:v>221</c:v>
                </c:pt>
                <c:pt idx="1836">
                  <c:v>67</c:v>
                </c:pt>
                <c:pt idx="1837">
                  <c:v>21</c:v>
                </c:pt>
                <c:pt idx="1838">
                  <c:v>0</c:v>
                </c:pt>
                <c:pt idx="1839">
                  <c:v>55</c:v>
                </c:pt>
                <c:pt idx="1840">
                  <c:v>0</c:v>
                </c:pt>
                <c:pt idx="1841">
                  <c:v>11</c:v>
                </c:pt>
                <c:pt idx="1842">
                  <c:v>0</c:v>
                </c:pt>
                <c:pt idx="1843">
                  <c:v>0</c:v>
                </c:pt>
                <c:pt idx="1844">
                  <c:v>0</c:v>
                </c:pt>
                <c:pt idx="1845">
                  <c:v>58.5</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392.5</c:v>
                </c:pt>
                <c:pt idx="1867">
                  <c:v>10</c:v>
                </c:pt>
                <c:pt idx="1868">
                  <c:v>0</c:v>
                </c:pt>
                <c:pt idx="1869">
                  <c:v>0</c:v>
                </c:pt>
                <c:pt idx="1870">
                  <c:v>10</c:v>
                </c:pt>
                <c:pt idx="1871">
                  <c:v>0</c:v>
                </c:pt>
                <c:pt idx="1872">
                  <c:v>0</c:v>
                </c:pt>
                <c:pt idx="1873">
                  <c:v>65</c:v>
                </c:pt>
                <c:pt idx="1874">
                  <c:v>37</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38</c:v>
                </c:pt>
                <c:pt idx="1890">
                  <c:v>0</c:v>
                </c:pt>
                <c:pt idx="1891">
                  <c:v>0</c:v>
                </c:pt>
                <c:pt idx="1892">
                  <c:v>0</c:v>
                </c:pt>
                <c:pt idx="1893">
                  <c:v>0</c:v>
                </c:pt>
                <c:pt idx="1894">
                  <c:v>0</c:v>
                </c:pt>
                <c:pt idx="1895">
                  <c:v>0</c:v>
                </c:pt>
                <c:pt idx="1896">
                  <c:v>24.5</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55.5</c:v>
                </c:pt>
                <c:pt idx="1923">
                  <c:v>0</c:v>
                </c:pt>
                <c:pt idx="1924">
                  <c:v>0</c:v>
                </c:pt>
                <c:pt idx="1925">
                  <c:v>53</c:v>
                </c:pt>
                <c:pt idx="1926">
                  <c:v>0</c:v>
                </c:pt>
                <c:pt idx="1927">
                  <c:v>0</c:v>
                </c:pt>
                <c:pt idx="1928">
                  <c:v>0</c:v>
                </c:pt>
                <c:pt idx="1929">
                  <c:v>24.5</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23</c:v>
                </c:pt>
                <c:pt idx="1945">
                  <c:v>0</c:v>
                </c:pt>
                <c:pt idx="1946">
                  <c:v>0</c:v>
                </c:pt>
                <c:pt idx="1947">
                  <c:v>0</c:v>
                </c:pt>
                <c:pt idx="1948">
                  <c:v>0</c:v>
                </c:pt>
                <c:pt idx="1949">
                  <c:v>0</c:v>
                </c:pt>
                <c:pt idx="1950">
                  <c:v>0</c:v>
                </c:pt>
                <c:pt idx="1951">
                  <c:v>0</c:v>
                </c:pt>
                <c:pt idx="1952">
                  <c:v>0</c:v>
                </c:pt>
                <c:pt idx="1953">
                  <c:v>0</c:v>
                </c:pt>
                <c:pt idx="1954">
                  <c:v>101</c:v>
                </c:pt>
                <c:pt idx="1955">
                  <c:v>142.5</c:v>
                </c:pt>
                <c:pt idx="1956">
                  <c:v>133</c:v>
                </c:pt>
                <c:pt idx="1957">
                  <c:v>0</c:v>
                </c:pt>
                <c:pt idx="1958">
                  <c:v>0</c:v>
                </c:pt>
                <c:pt idx="1959">
                  <c:v>8.5</c:v>
                </c:pt>
                <c:pt idx="1960">
                  <c:v>71</c:v>
                </c:pt>
                <c:pt idx="1961">
                  <c:v>47.5</c:v>
                </c:pt>
                <c:pt idx="1962">
                  <c:v>31</c:v>
                </c:pt>
                <c:pt idx="1963">
                  <c:v>17.5</c:v>
                </c:pt>
                <c:pt idx="1964">
                  <c:v>26</c:v>
                </c:pt>
                <c:pt idx="1965">
                  <c:v>0</c:v>
                </c:pt>
                <c:pt idx="1966">
                  <c:v>0</c:v>
                </c:pt>
                <c:pt idx="1967">
                  <c:v>0</c:v>
                </c:pt>
                <c:pt idx="1968">
                  <c:v>0</c:v>
                </c:pt>
                <c:pt idx="1969">
                  <c:v>0</c:v>
                </c:pt>
                <c:pt idx="1970">
                  <c:v>0</c:v>
                </c:pt>
                <c:pt idx="1971">
                  <c:v>0</c:v>
                </c:pt>
                <c:pt idx="1972">
                  <c:v>0</c:v>
                </c:pt>
                <c:pt idx="1973">
                  <c:v>0</c:v>
                </c:pt>
                <c:pt idx="1974">
                  <c:v>0</c:v>
                </c:pt>
                <c:pt idx="1975">
                  <c:v>0</c:v>
                </c:pt>
                <c:pt idx="1976">
                  <c:v>12</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442.5</c:v>
                </c:pt>
                <c:pt idx="1993">
                  <c:v>0</c:v>
                </c:pt>
                <c:pt idx="1994">
                  <c:v>0</c:v>
                </c:pt>
                <c:pt idx="1995">
                  <c:v>170</c:v>
                </c:pt>
                <c:pt idx="1996">
                  <c:v>0</c:v>
                </c:pt>
                <c:pt idx="1997">
                  <c:v>0</c:v>
                </c:pt>
                <c:pt idx="1998">
                  <c:v>0</c:v>
                </c:pt>
                <c:pt idx="1999">
                  <c:v>0</c:v>
                </c:pt>
                <c:pt idx="2000">
                  <c:v>0</c:v>
                </c:pt>
                <c:pt idx="2001">
                  <c:v>0</c:v>
                </c:pt>
                <c:pt idx="2002">
                  <c:v>0</c:v>
                </c:pt>
                <c:pt idx="2003">
                  <c:v>0</c:v>
                </c:pt>
                <c:pt idx="2004">
                  <c:v>0</c:v>
                </c:pt>
                <c:pt idx="2005">
                  <c:v>15</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9.5</c:v>
                </c:pt>
                <c:pt idx="2042">
                  <c:v>0</c:v>
                </c:pt>
                <c:pt idx="2043">
                  <c:v>0</c:v>
                </c:pt>
                <c:pt idx="2044">
                  <c:v>0</c:v>
                </c:pt>
                <c:pt idx="2045">
                  <c:v>0</c:v>
                </c:pt>
                <c:pt idx="2046">
                  <c:v>178.5</c:v>
                </c:pt>
                <c:pt idx="2047">
                  <c:v>23</c:v>
                </c:pt>
                <c:pt idx="2048">
                  <c:v>7</c:v>
                </c:pt>
                <c:pt idx="2049">
                  <c:v>0</c:v>
                </c:pt>
                <c:pt idx="2050">
                  <c:v>10</c:v>
                </c:pt>
                <c:pt idx="2051">
                  <c:v>5.5</c:v>
                </c:pt>
                <c:pt idx="2052">
                  <c:v>0</c:v>
                </c:pt>
                <c:pt idx="2053">
                  <c:v>0</c:v>
                </c:pt>
                <c:pt idx="2054">
                  <c:v>0</c:v>
                </c:pt>
                <c:pt idx="2055">
                  <c:v>24.5</c:v>
                </c:pt>
                <c:pt idx="2056">
                  <c:v>0</c:v>
                </c:pt>
                <c:pt idx="2057">
                  <c:v>0</c:v>
                </c:pt>
                <c:pt idx="2058">
                  <c:v>27.5</c:v>
                </c:pt>
                <c:pt idx="2059">
                  <c:v>0</c:v>
                </c:pt>
                <c:pt idx="2060">
                  <c:v>0</c:v>
                </c:pt>
                <c:pt idx="2061">
                  <c:v>0</c:v>
                </c:pt>
                <c:pt idx="2062">
                  <c:v>47.5</c:v>
                </c:pt>
                <c:pt idx="2063">
                  <c:v>0</c:v>
                </c:pt>
                <c:pt idx="2064">
                  <c:v>170.5</c:v>
                </c:pt>
                <c:pt idx="2065">
                  <c:v>0</c:v>
                </c:pt>
                <c:pt idx="2066">
                  <c:v>0</c:v>
                </c:pt>
                <c:pt idx="2067">
                  <c:v>0</c:v>
                </c:pt>
                <c:pt idx="2068">
                  <c:v>220.5</c:v>
                </c:pt>
                <c:pt idx="2069">
                  <c:v>0</c:v>
                </c:pt>
                <c:pt idx="2070">
                  <c:v>0</c:v>
                </c:pt>
                <c:pt idx="2071">
                  <c:v>0</c:v>
                </c:pt>
                <c:pt idx="2072">
                  <c:v>0</c:v>
                </c:pt>
                <c:pt idx="2073">
                  <c:v>0</c:v>
                </c:pt>
                <c:pt idx="2074">
                  <c:v>0</c:v>
                </c:pt>
                <c:pt idx="2075">
                  <c:v>0</c:v>
                </c:pt>
                <c:pt idx="2076">
                  <c:v>0</c:v>
                </c:pt>
                <c:pt idx="2077">
                  <c:v>0</c:v>
                </c:pt>
                <c:pt idx="2078">
                  <c:v>0</c:v>
                </c:pt>
                <c:pt idx="2079">
                  <c:v>15.5</c:v>
                </c:pt>
                <c:pt idx="2080">
                  <c:v>22.5</c:v>
                </c:pt>
                <c:pt idx="2081">
                  <c:v>0</c:v>
                </c:pt>
                <c:pt idx="2082">
                  <c:v>0</c:v>
                </c:pt>
                <c:pt idx="2083">
                  <c:v>0</c:v>
                </c:pt>
                <c:pt idx="2084">
                  <c:v>0</c:v>
                </c:pt>
                <c:pt idx="2085">
                  <c:v>89.5</c:v>
                </c:pt>
                <c:pt idx="2086">
                  <c:v>32</c:v>
                </c:pt>
                <c:pt idx="2087">
                  <c:v>35.5</c:v>
                </c:pt>
                <c:pt idx="2088">
                  <c:v>3.5</c:v>
                </c:pt>
                <c:pt idx="2089">
                  <c:v>55</c:v>
                </c:pt>
                <c:pt idx="2090">
                  <c:v>0</c:v>
                </c:pt>
                <c:pt idx="2091">
                  <c:v>0</c:v>
                </c:pt>
                <c:pt idx="2092">
                  <c:v>0</c:v>
                </c:pt>
                <c:pt idx="2093">
                  <c:v>0</c:v>
                </c:pt>
                <c:pt idx="2094">
                  <c:v>0</c:v>
                </c:pt>
                <c:pt idx="2095">
                  <c:v>0</c:v>
                </c:pt>
                <c:pt idx="2096">
                  <c:v>0</c:v>
                </c:pt>
                <c:pt idx="2097">
                  <c:v>0</c:v>
                </c:pt>
                <c:pt idx="2098">
                  <c:v>0</c:v>
                </c:pt>
                <c:pt idx="2099">
                  <c:v>0</c:v>
                </c:pt>
                <c:pt idx="2100">
                  <c:v>71.5</c:v>
                </c:pt>
                <c:pt idx="2101">
                  <c:v>24</c:v>
                </c:pt>
                <c:pt idx="2102">
                  <c:v>0</c:v>
                </c:pt>
                <c:pt idx="2103">
                  <c:v>0</c:v>
                </c:pt>
                <c:pt idx="2104">
                  <c:v>51</c:v>
                </c:pt>
                <c:pt idx="2105">
                  <c:v>0</c:v>
                </c:pt>
                <c:pt idx="2106">
                  <c:v>3</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19</c:v>
                </c:pt>
                <c:pt idx="2123">
                  <c:v>0</c:v>
                </c:pt>
                <c:pt idx="2124">
                  <c:v>0</c:v>
                </c:pt>
                <c:pt idx="2125">
                  <c:v>0</c:v>
                </c:pt>
                <c:pt idx="2126">
                  <c:v>23</c:v>
                </c:pt>
                <c:pt idx="2127">
                  <c:v>25.5</c:v>
                </c:pt>
                <c:pt idx="2128">
                  <c:v>0</c:v>
                </c:pt>
                <c:pt idx="2129">
                  <c:v>0</c:v>
                </c:pt>
                <c:pt idx="2130">
                  <c:v>0</c:v>
                </c:pt>
                <c:pt idx="2131">
                  <c:v>0</c:v>
                </c:pt>
                <c:pt idx="2132">
                  <c:v>0</c:v>
                </c:pt>
                <c:pt idx="2133">
                  <c:v>0</c:v>
                </c:pt>
                <c:pt idx="2134">
                  <c:v>0</c:v>
                </c:pt>
                <c:pt idx="2135">
                  <c:v>0</c:v>
                </c:pt>
                <c:pt idx="2136">
                  <c:v>0</c:v>
                </c:pt>
                <c:pt idx="2137">
                  <c:v>0</c:v>
                </c:pt>
                <c:pt idx="2138">
                  <c:v>86</c:v>
                </c:pt>
                <c:pt idx="2139">
                  <c:v>0</c:v>
                </c:pt>
                <c:pt idx="2140">
                  <c:v>0</c:v>
                </c:pt>
                <c:pt idx="2141">
                  <c:v>0</c:v>
                </c:pt>
                <c:pt idx="2142">
                  <c:v>0</c:v>
                </c:pt>
                <c:pt idx="2143">
                  <c:v>44</c:v>
                </c:pt>
                <c:pt idx="2144">
                  <c:v>26</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245.5</c:v>
                </c:pt>
                <c:pt idx="2161">
                  <c:v>0</c:v>
                </c:pt>
                <c:pt idx="2162">
                  <c:v>0</c:v>
                </c:pt>
                <c:pt idx="2163">
                  <c:v>0</c:v>
                </c:pt>
                <c:pt idx="2164">
                  <c:v>0</c:v>
                </c:pt>
                <c:pt idx="2165">
                  <c:v>0</c:v>
                </c:pt>
                <c:pt idx="2166">
                  <c:v>0</c:v>
                </c:pt>
                <c:pt idx="2167">
                  <c:v>0</c:v>
                </c:pt>
                <c:pt idx="2168">
                  <c:v>0</c:v>
                </c:pt>
                <c:pt idx="2169">
                  <c:v>0</c:v>
                </c:pt>
                <c:pt idx="2170">
                  <c:v>0</c:v>
                </c:pt>
                <c:pt idx="2171">
                  <c:v>0</c:v>
                </c:pt>
                <c:pt idx="2172">
                  <c:v>72</c:v>
                </c:pt>
                <c:pt idx="2173">
                  <c:v>45.5</c:v>
                </c:pt>
                <c:pt idx="2174">
                  <c:v>59</c:v>
                </c:pt>
                <c:pt idx="2175">
                  <c:v>71.5</c:v>
                </c:pt>
                <c:pt idx="2176">
                  <c:v>54.5</c:v>
                </c:pt>
                <c:pt idx="2177">
                  <c:v>76</c:v>
                </c:pt>
                <c:pt idx="2178">
                  <c:v>0</c:v>
                </c:pt>
                <c:pt idx="2179">
                  <c:v>0</c:v>
                </c:pt>
                <c:pt idx="2180">
                  <c:v>16</c:v>
                </c:pt>
                <c:pt idx="2181">
                  <c:v>20</c:v>
                </c:pt>
                <c:pt idx="2182">
                  <c:v>0</c:v>
                </c:pt>
                <c:pt idx="2183">
                  <c:v>0</c:v>
                </c:pt>
                <c:pt idx="2184">
                  <c:v>24</c:v>
                </c:pt>
                <c:pt idx="2185">
                  <c:v>0</c:v>
                </c:pt>
                <c:pt idx="2186">
                  <c:v>70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122</c:v>
                </c:pt>
                <c:pt idx="2216">
                  <c:v>0</c:v>
                </c:pt>
                <c:pt idx="2217">
                  <c:v>0</c:v>
                </c:pt>
                <c:pt idx="2218">
                  <c:v>0</c:v>
                </c:pt>
                <c:pt idx="2219">
                  <c:v>0</c:v>
                </c:pt>
                <c:pt idx="2220">
                  <c:v>0</c:v>
                </c:pt>
                <c:pt idx="2221">
                  <c:v>0</c:v>
                </c:pt>
                <c:pt idx="2222">
                  <c:v>0</c:v>
                </c:pt>
                <c:pt idx="2223">
                  <c:v>0</c:v>
                </c:pt>
                <c:pt idx="2224">
                  <c:v>23</c:v>
                </c:pt>
                <c:pt idx="2225">
                  <c:v>1471</c:v>
                </c:pt>
                <c:pt idx="2226">
                  <c:v>589.5</c:v>
                </c:pt>
                <c:pt idx="2227">
                  <c:v>42</c:v>
                </c:pt>
                <c:pt idx="2228">
                  <c:v>0</c:v>
                </c:pt>
                <c:pt idx="2229">
                  <c:v>0</c:v>
                </c:pt>
                <c:pt idx="2230">
                  <c:v>0</c:v>
                </c:pt>
                <c:pt idx="2231">
                  <c:v>0</c:v>
                </c:pt>
                <c:pt idx="2232">
                  <c:v>0</c:v>
                </c:pt>
                <c:pt idx="2233">
                  <c:v>97</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94.5</c:v>
                </c:pt>
                <c:pt idx="2248">
                  <c:v>122</c:v>
                </c:pt>
                <c:pt idx="2249">
                  <c:v>0</c:v>
                </c:pt>
                <c:pt idx="2250">
                  <c:v>29.5</c:v>
                </c:pt>
                <c:pt idx="2251">
                  <c:v>0</c:v>
                </c:pt>
                <c:pt idx="2252">
                  <c:v>0</c:v>
                </c:pt>
                <c:pt idx="2253">
                  <c:v>0</c:v>
                </c:pt>
                <c:pt idx="2254">
                  <c:v>0</c:v>
                </c:pt>
                <c:pt idx="2255">
                  <c:v>0</c:v>
                </c:pt>
                <c:pt idx="2256">
                  <c:v>0</c:v>
                </c:pt>
                <c:pt idx="2257">
                  <c:v>107.5</c:v>
                </c:pt>
                <c:pt idx="2258">
                  <c:v>0</c:v>
                </c:pt>
                <c:pt idx="2259">
                  <c:v>0</c:v>
                </c:pt>
                <c:pt idx="2260">
                  <c:v>0</c:v>
                </c:pt>
                <c:pt idx="2261">
                  <c:v>0</c:v>
                </c:pt>
                <c:pt idx="2262">
                  <c:v>0</c:v>
                </c:pt>
                <c:pt idx="2263">
                  <c:v>0</c:v>
                </c:pt>
                <c:pt idx="2264">
                  <c:v>0</c:v>
                </c:pt>
                <c:pt idx="2265">
                  <c:v>0</c:v>
                </c:pt>
                <c:pt idx="2266">
                  <c:v>0</c:v>
                </c:pt>
                <c:pt idx="2267">
                  <c:v>0</c:v>
                </c:pt>
                <c:pt idx="2268">
                  <c:v>447.5</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83</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10</c:v>
                </c:pt>
                <c:pt idx="2307">
                  <c:v>91.5</c:v>
                </c:pt>
                <c:pt idx="2308">
                  <c:v>61.5</c:v>
                </c:pt>
                <c:pt idx="2309">
                  <c:v>56</c:v>
                </c:pt>
                <c:pt idx="2310">
                  <c:v>5</c:v>
                </c:pt>
                <c:pt idx="2311">
                  <c:v>0</c:v>
                </c:pt>
                <c:pt idx="2312">
                  <c:v>0</c:v>
                </c:pt>
                <c:pt idx="2313">
                  <c:v>0</c:v>
                </c:pt>
                <c:pt idx="2314">
                  <c:v>0</c:v>
                </c:pt>
                <c:pt idx="2315">
                  <c:v>0</c:v>
                </c:pt>
                <c:pt idx="2316">
                  <c:v>0</c:v>
                </c:pt>
                <c:pt idx="2317">
                  <c:v>19</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6</c:v>
                </c:pt>
                <c:pt idx="2338">
                  <c:v>56</c:v>
                </c:pt>
                <c:pt idx="2339">
                  <c:v>59.5</c:v>
                </c:pt>
                <c:pt idx="2340">
                  <c:v>0</c:v>
                </c:pt>
                <c:pt idx="2341">
                  <c:v>0</c:v>
                </c:pt>
                <c:pt idx="2342">
                  <c:v>5</c:v>
                </c:pt>
                <c:pt idx="2343">
                  <c:v>131</c:v>
                </c:pt>
                <c:pt idx="2344">
                  <c:v>0</c:v>
                </c:pt>
                <c:pt idx="2345">
                  <c:v>0</c:v>
                </c:pt>
                <c:pt idx="2346">
                  <c:v>0</c:v>
                </c:pt>
                <c:pt idx="2347">
                  <c:v>67</c:v>
                </c:pt>
                <c:pt idx="2348">
                  <c:v>13339.5</c:v>
                </c:pt>
                <c:pt idx="2349">
                  <c:v>228</c:v>
                </c:pt>
                <c:pt idx="2350">
                  <c:v>476.5</c:v>
                </c:pt>
                <c:pt idx="2351">
                  <c:v>27.5</c:v>
                </c:pt>
                <c:pt idx="2352">
                  <c:v>0</c:v>
                </c:pt>
                <c:pt idx="2353">
                  <c:v>0</c:v>
                </c:pt>
                <c:pt idx="2354">
                  <c:v>0</c:v>
                </c:pt>
                <c:pt idx="2355">
                  <c:v>0</c:v>
                </c:pt>
                <c:pt idx="2356">
                  <c:v>0</c:v>
                </c:pt>
                <c:pt idx="2357">
                  <c:v>11</c:v>
                </c:pt>
                <c:pt idx="2358">
                  <c:v>0</c:v>
                </c:pt>
                <c:pt idx="2359">
                  <c:v>0</c:v>
                </c:pt>
                <c:pt idx="2360">
                  <c:v>43</c:v>
                </c:pt>
                <c:pt idx="2361">
                  <c:v>0</c:v>
                </c:pt>
                <c:pt idx="2362">
                  <c:v>0</c:v>
                </c:pt>
                <c:pt idx="2363">
                  <c:v>0</c:v>
                </c:pt>
                <c:pt idx="2364">
                  <c:v>57</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127</c:v>
                </c:pt>
                <c:pt idx="2390">
                  <c:v>0</c:v>
                </c:pt>
                <c:pt idx="2391">
                  <c:v>28.5</c:v>
                </c:pt>
                <c:pt idx="2392">
                  <c:v>0</c:v>
                </c:pt>
                <c:pt idx="2393">
                  <c:v>9</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19.5</c:v>
                </c:pt>
                <c:pt idx="2430">
                  <c:v>0</c:v>
                </c:pt>
                <c:pt idx="2431">
                  <c:v>0</c:v>
                </c:pt>
                <c:pt idx="2432">
                  <c:v>0</c:v>
                </c:pt>
                <c:pt idx="2433">
                  <c:v>0</c:v>
                </c:pt>
                <c:pt idx="2434">
                  <c:v>0</c:v>
                </c:pt>
                <c:pt idx="2435">
                  <c:v>114.5</c:v>
                </c:pt>
                <c:pt idx="2436">
                  <c:v>0</c:v>
                </c:pt>
                <c:pt idx="2437">
                  <c:v>0</c:v>
                </c:pt>
                <c:pt idx="2438">
                  <c:v>0</c:v>
                </c:pt>
                <c:pt idx="2439">
                  <c:v>874</c:v>
                </c:pt>
                <c:pt idx="2440">
                  <c:v>45</c:v>
                </c:pt>
                <c:pt idx="2441">
                  <c:v>55</c:v>
                </c:pt>
                <c:pt idx="2442">
                  <c:v>0</c:v>
                </c:pt>
                <c:pt idx="2443">
                  <c:v>0</c:v>
                </c:pt>
                <c:pt idx="2444">
                  <c:v>0</c:v>
                </c:pt>
                <c:pt idx="2445">
                  <c:v>0</c:v>
                </c:pt>
                <c:pt idx="2446">
                  <c:v>0</c:v>
                </c:pt>
                <c:pt idx="2447">
                  <c:v>0</c:v>
                </c:pt>
                <c:pt idx="2448">
                  <c:v>0</c:v>
                </c:pt>
                <c:pt idx="2449">
                  <c:v>0</c:v>
                </c:pt>
                <c:pt idx="2450">
                  <c:v>0</c:v>
                </c:pt>
                <c:pt idx="2451">
                  <c:v>55</c:v>
                </c:pt>
                <c:pt idx="2452">
                  <c:v>0</c:v>
                </c:pt>
                <c:pt idx="2453">
                  <c:v>0</c:v>
                </c:pt>
                <c:pt idx="2454">
                  <c:v>0</c:v>
                </c:pt>
                <c:pt idx="2455">
                  <c:v>0</c:v>
                </c:pt>
                <c:pt idx="2456">
                  <c:v>0</c:v>
                </c:pt>
                <c:pt idx="2457">
                  <c:v>0</c:v>
                </c:pt>
                <c:pt idx="2458">
                  <c:v>0</c:v>
                </c:pt>
                <c:pt idx="2459">
                  <c:v>0</c:v>
                </c:pt>
                <c:pt idx="2460">
                  <c:v>0</c:v>
                </c:pt>
                <c:pt idx="2461">
                  <c:v>0</c:v>
                </c:pt>
                <c:pt idx="2462">
                  <c:v>0</c:v>
                </c:pt>
                <c:pt idx="2463">
                  <c:v>260</c:v>
                </c:pt>
                <c:pt idx="2464">
                  <c:v>713</c:v>
                </c:pt>
                <c:pt idx="2465">
                  <c:v>204</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53.5</c:v>
                </c:pt>
                <c:pt idx="2504">
                  <c:v>0</c:v>
                </c:pt>
                <c:pt idx="2505">
                  <c:v>0</c:v>
                </c:pt>
                <c:pt idx="2506">
                  <c:v>0</c:v>
                </c:pt>
                <c:pt idx="2507">
                  <c:v>0</c:v>
                </c:pt>
                <c:pt idx="2508">
                  <c:v>0</c:v>
                </c:pt>
                <c:pt idx="2509">
                  <c:v>0</c:v>
                </c:pt>
                <c:pt idx="2510">
                  <c:v>0</c:v>
                </c:pt>
                <c:pt idx="2511">
                  <c:v>0</c:v>
                </c:pt>
                <c:pt idx="2512">
                  <c:v>24.5</c:v>
                </c:pt>
                <c:pt idx="2513">
                  <c:v>10.5</c:v>
                </c:pt>
                <c:pt idx="2514">
                  <c:v>0</c:v>
                </c:pt>
                <c:pt idx="2515">
                  <c:v>0</c:v>
                </c:pt>
                <c:pt idx="2516">
                  <c:v>24</c:v>
                </c:pt>
                <c:pt idx="2517">
                  <c:v>0</c:v>
                </c:pt>
                <c:pt idx="2518">
                  <c:v>0</c:v>
                </c:pt>
                <c:pt idx="2519">
                  <c:v>54</c:v>
                </c:pt>
                <c:pt idx="2520">
                  <c:v>46</c:v>
                </c:pt>
                <c:pt idx="2521">
                  <c:v>2</c:v>
                </c:pt>
                <c:pt idx="2522">
                  <c:v>0</c:v>
                </c:pt>
                <c:pt idx="2523">
                  <c:v>59.5</c:v>
                </c:pt>
                <c:pt idx="2524">
                  <c:v>26</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4</c:v>
                </c:pt>
                <c:pt idx="2542">
                  <c:v>0</c:v>
                </c:pt>
                <c:pt idx="2543">
                  <c:v>25</c:v>
                </c:pt>
                <c:pt idx="2544">
                  <c:v>0</c:v>
                </c:pt>
                <c:pt idx="2545">
                  <c:v>0</c:v>
                </c:pt>
                <c:pt idx="2546">
                  <c:v>0</c:v>
                </c:pt>
                <c:pt idx="2547">
                  <c:v>0</c:v>
                </c:pt>
                <c:pt idx="2548">
                  <c:v>0</c:v>
                </c:pt>
                <c:pt idx="2549">
                  <c:v>340.5</c:v>
                </c:pt>
                <c:pt idx="2550">
                  <c:v>0</c:v>
                </c:pt>
                <c:pt idx="2551">
                  <c:v>0</c:v>
                </c:pt>
                <c:pt idx="2552">
                  <c:v>17</c:v>
                </c:pt>
                <c:pt idx="2553">
                  <c:v>83</c:v>
                </c:pt>
                <c:pt idx="2554">
                  <c:v>0</c:v>
                </c:pt>
                <c:pt idx="2555">
                  <c:v>0</c:v>
                </c:pt>
                <c:pt idx="2556">
                  <c:v>9</c:v>
                </c:pt>
                <c:pt idx="2557">
                  <c:v>0</c:v>
                </c:pt>
                <c:pt idx="2558">
                  <c:v>407</c:v>
                </c:pt>
                <c:pt idx="2559">
                  <c:v>78.5</c:v>
                </c:pt>
                <c:pt idx="2560">
                  <c:v>602</c:v>
                </c:pt>
                <c:pt idx="2561">
                  <c:v>0</c:v>
                </c:pt>
                <c:pt idx="2562">
                  <c:v>45</c:v>
                </c:pt>
                <c:pt idx="2563">
                  <c:v>218.5</c:v>
                </c:pt>
                <c:pt idx="2564">
                  <c:v>3</c:v>
                </c:pt>
                <c:pt idx="2565">
                  <c:v>0</c:v>
                </c:pt>
                <c:pt idx="2566">
                  <c:v>0</c:v>
                </c:pt>
                <c:pt idx="2567">
                  <c:v>0</c:v>
                </c:pt>
                <c:pt idx="2568">
                  <c:v>35</c:v>
                </c:pt>
                <c:pt idx="2569">
                  <c:v>0</c:v>
                </c:pt>
                <c:pt idx="2570">
                  <c:v>0</c:v>
                </c:pt>
                <c:pt idx="2571">
                  <c:v>0</c:v>
                </c:pt>
                <c:pt idx="2572">
                  <c:v>0</c:v>
                </c:pt>
                <c:pt idx="2573">
                  <c:v>0</c:v>
                </c:pt>
                <c:pt idx="2574">
                  <c:v>0</c:v>
                </c:pt>
                <c:pt idx="2575">
                  <c:v>0</c:v>
                </c:pt>
                <c:pt idx="2576">
                  <c:v>0</c:v>
                </c:pt>
                <c:pt idx="2577">
                  <c:v>29</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104</c:v>
                </c:pt>
                <c:pt idx="2597">
                  <c:v>198.5</c:v>
                </c:pt>
                <c:pt idx="2598">
                  <c:v>44</c:v>
                </c:pt>
                <c:pt idx="2599">
                  <c:v>34</c:v>
                </c:pt>
                <c:pt idx="2600">
                  <c:v>0</c:v>
                </c:pt>
                <c:pt idx="2601">
                  <c:v>0</c:v>
                </c:pt>
                <c:pt idx="2602">
                  <c:v>0</c:v>
                </c:pt>
                <c:pt idx="2603">
                  <c:v>0</c:v>
                </c:pt>
                <c:pt idx="2604">
                  <c:v>0</c:v>
                </c:pt>
                <c:pt idx="2605">
                  <c:v>108</c:v>
                </c:pt>
                <c:pt idx="2606">
                  <c:v>56.5</c:v>
                </c:pt>
                <c:pt idx="2607">
                  <c:v>0</c:v>
                </c:pt>
                <c:pt idx="2608">
                  <c:v>0</c:v>
                </c:pt>
                <c:pt idx="2609">
                  <c:v>30</c:v>
                </c:pt>
                <c:pt idx="2610">
                  <c:v>0</c:v>
                </c:pt>
                <c:pt idx="2611">
                  <c:v>0</c:v>
                </c:pt>
                <c:pt idx="2612">
                  <c:v>0</c:v>
                </c:pt>
                <c:pt idx="2613">
                  <c:v>0</c:v>
                </c:pt>
                <c:pt idx="2614">
                  <c:v>6</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6</c:v>
                </c:pt>
                <c:pt idx="2630">
                  <c:v>0</c:v>
                </c:pt>
                <c:pt idx="2631">
                  <c:v>0</c:v>
                </c:pt>
                <c:pt idx="2632">
                  <c:v>0</c:v>
                </c:pt>
                <c:pt idx="2633">
                  <c:v>84.5</c:v>
                </c:pt>
                <c:pt idx="2634">
                  <c:v>53.5</c:v>
                </c:pt>
                <c:pt idx="2635">
                  <c:v>0</c:v>
                </c:pt>
                <c:pt idx="2636">
                  <c:v>0</c:v>
                </c:pt>
                <c:pt idx="2637">
                  <c:v>0</c:v>
                </c:pt>
                <c:pt idx="2638">
                  <c:v>0</c:v>
                </c:pt>
                <c:pt idx="2639">
                  <c:v>0</c:v>
                </c:pt>
                <c:pt idx="2640">
                  <c:v>0</c:v>
                </c:pt>
                <c:pt idx="2641">
                  <c:v>0</c:v>
                </c:pt>
                <c:pt idx="2642">
                  <c:v>0</c:v>
                </c:pt>
                <c:pt idx="2643">
                  <c:v>67</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594.5</c:v>
                </c:pt>
                <c:pt idx="2662">
                  <c:v>94</c:v>
                </c:pt>
                <c:pt idx="2663">
                  <c:v>0</c:v>
                </c:pt>
                <c:pt idx="2664">
                  <c:v>0</c:v>
                </c:pt>
                <c:pt idx="2665">
                  <c:v>3.5</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45</c:v>
                </c:pt>
                <c:pt idx="2699">
                  <c:v>0</c:v>
                </c:pt>
                <c:pt idx="2700">
                  <c:v>0</c:v>
                </c:pt>
                <c:pt idx="2701">
                  <c:v>0</c:v>
                </c:pt>
                <c:pt idx="2702">
                  <c:v>0</c:v>
                </c:pt>
                <c:pt idx="2703">
                  <c:v>0</c:v>
                </c:pt>
                <c:pt idx="2704">
                  <c:v>0</c:v>
                </c:pt>
                <c:pt idx="2705">
                  <c:v>0</c:v>
                </c:pt>
                <c:pt idx="2706">
                  <c:v>0</c:v>
                </c:pt>
                <c:pt idx="2707">
                  <c:v>346.5</c:v>
                </c:pt>
                <c:pt idx="2708">
                  <c:v>20</c:v>
                </c:pt>
                <c:pt idx="2709">
                  <c:v>0</c:v>
                </c:pt>
                <c:pt idx="2710">
                  <c:v>0</c:v>
                </c:pt>
                <c:pt idx="2711">
                  <c:v>0</c:v>
                </c:pt>
                <c:pt idx="2712">
                  <c:v>0</c:v>
                </c:pt>
                <c:pt idx="2713">
                  <c:v>0</c:v>
                </c:pt>
                <c:pt idx="2714">
                  <c:v>38</c:v>
                </c:pt>
                <c:pt idx="2715">
                  <c:v>0</c:v>
                </c:pt>
                <c:pt idx="2716">
                  <c:v>0</c:v>
                </c:pt>
                <c:pt idx="2717">
                  <c:v>0</c:v>
                </c:pt>
                <c:pt idx="2718">
                  <c:v>0</c:v>
                </c:pt>
                <c:pt idx="2719">
                  <c:v>0</c:v>
                </c:pt>
                <c:pt idx="2720">
                  <c:v>0</c:v>
                </c:pt>
                <c:pt idx="2721">
                  <c:v>0</c:v>
                </c:pt>
                <c:pt idx="2722">
                  <c:v>0</c:v>
                </c:pt>
                <c:pt idx="2723">
                  <c:v>3.5</c:v>
                </c:pt>
                <c:pt idx="2724">
                  <c:v>0</c:v>
                </c:pt>
                <c:pt idx="2725">
                  <c:v>0</c:v>
                </c:pt>
                <c:pt idx="2726">
                  <c:v>0</c:v>
                </c:pt>
                <c:pt idx="2727">
                  <c:v>26</c:v>
                </c:pt>
                <c:pt idx="2728">
                  <c:v>15</c:v>
                </c:pt>
                <c:pt idx="2729">
                  <c:v>0</c:v>
                </c:pt>
                <c:pt idx="2730">
                  <c:v>0</c:v>
                </c:pt>
                <c:pt idx="2731">
                  <c:v>0</c:v>
                </c:pt>
                <c:pt idx="2732">
                  <c:v>0</c:v>
                </c:pt>
                <c:pt idx="2733">
                  <c:v>0</c:v>
                </c:pt>
                <c:pt idx="2734">
                  <c:v>0</c:v>
                </c:pt>
                <c:pt idx="2735">
                  <c:v>0</c:v>
                </c:pt>
                <c:pt idx="2736">
                  <c:v>0</c:v>
                </c:pt>
                <c:pt idx="2737">
                  <c:v>0</c:v>
                </c:pt>
                <c:pt idx="2738">
                  <c:v>0</c:v>
                </c:pt>
                <c:pt idx="2739">
                  <c:v>0</c:v>
                </c:pt>
                <c:pt idx="2740">
                  <c:v>80</c:v>
                </c:pt>
                <c:pt idx="2741">
                  <c:v>0</c:v>
                </c:pt>
                <c:pt idx="2742">
                  <c:v>0</c:v>
                </c:pt>
                <c:pt idx="2743">
                  <c:v>0</c:v>
                </c:pt>
                <c:pt idx="2744">
                  <c:v>0</c:v>
                </c:pt>
                <c:pt idx="2745">
                  <c:v>55</c:v>
                </c:pt>
                <c:pt idx="2746">
                  <c:v>53</c:v>
                </c:pt>
                <c:pt idx="2747">
                  <c:v>48</c:v>
                </c:pt>
                <c:pt idx="2748">
                  <c:v>63</c:v>
                </c:pt>
                <c:pt idx="2749">
                  <c:v>18</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13</c:v>
                </c:pt>
                <c:pt idx="2768">
                  <c:v>0</c:v>
                </c:pt>
                <c:pt idx="2769">
                  <c:v>0</c:v>
                </c:pt>
                <c:pt idx="2770">
                  <c:v>0</c:v>
                </c:pt>
                <c:pt idx="2771">
                  <c:v>0</c:v>
                </c:pt>
                <c:pt idx="2772">
                  <c:v>168</c:v>
                </c:pt>
                <c:pt idx="2773">
                  <c:v>0</c:v>
                </c:pt>
                <c:pt idx="2774">
                  <c:v>0</c:v>
                </c:pt>
                <c:pt idx="2775">
                  <c:v>0</c:v>
                </c:pt>
                <c:pt idx="2776">
                  <c:v>46</c:v>
                </c:pt>
                <c:pt idx="2777">
                  <c:v>59.5</c:v>
                </c:pt>
                <c:pt idx="2778">
                  <c:v>45</c:v>
                </c:pt>
                <c:pt idx="2779">
                  <c:v>0</c:v>
                </c:pt>
                <c:pt idx="2780">
                  <c:v>72</c:v>
                </c:pt>
                <c:pt idx="2781">
                  <c:v>0</c:v>
                </c:pt>
                <c:pt idx="2782">
                  <c:v>0</c:v>
                </c:pt>
                <c:pt idx="2783">
                  <c:v>0</c:v>
                </c:pt>
                <c:pt idx="2784">
                  <c:v>0</c:v>
                </c:pt>
                <c:pt idx="2785">
                  <c:v>0</c:v>
                </c:pt>
                <c:pt idx="2786">
                  <c:v>0</c:v>
                </c:pt>
                <c:pt idx="2787">
                  <c:v>16.5</c:v>
                </c:pt>
                <c:pt idx="2788">
                  <c:v>0</c:v>
                </c:pt>
                <c:pt idx="2789">
                  <c:v>0</c:v>
                </c:pt>
                <c:pt idx="2790">
                  <c:v>0</c:v>
                </c:pt>
                <c:pt idx="2791">
                  <c:v>0</c:v>
                </c:pt>
                <c:pt idx="2792">
                  <c:v>94</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51.5</c:v>
                </c:pt>
                <c:pt idx="2811">
                  <c:v>0</c:v>
                </c:pt>
                <c:pt idx="2812">
                  <c:v>0</c:v>
                </c:pt>
                <c:pt idx="2813">
                  <c:v>0</c:v>
                </c:pt>
                <c:pt idx="2814">
                  <c:v>0</c:v>
                </c:pt>
                <c:pt idx="2815">
                  <c:v>0</c:v>
                </c:pt>
                <c:pt idx="2816">
                  <c:v>0</c:v>
                </c:pt>
                <c:pt idx="2817">
                  <c:v>0</c:v>
                </c:pt>
                <c:pt idx="2818">
                  <c:v>0</c:v>
                </c:pt>
                <c:pt idx="2819">
                  <c:v>34</c:v>
                </c:pt>
                <c:pt idx="2820">
                  <c:v>41.5</c:v>
                </c:pt>
                <c:pt idx="2821">
                  <c:v>96</c:v>
                </c:pt>
                <c:pt idx="2822">
                  <c:v>84.5</c:v>
                </c:pt>
                <c:pt idx="2823">
                  <c:v>19</c:v>
                </c:pt>
                <c:pt idx="2824">
                  <c:v>55</c:v>
                </c:pt>
                <c:pt idx="2825">
                  <c:v>0</c:v>
                </c:pt>
                <c:pt idx="2826">
                  <c:v>0</c:v>
                </c:pt>
                <c:pt idx="2827">
                  <c:v>0</c:v>
                </c:pt>
                <c:pt idx="2828">
                  <c:v>0</c:v>
                </c:pt>
                <c:pt idx="2829">
                  <c:v>0</c:v>
                </c:pt>
                <c:pt idx="2830">
                  <c:v>0</c:v>
                </c:pt>
                <c:pt idx="2831">
                  <c:v>0</c:v>
                </c:pt>
                <c:pt idx="2832">
                  <c:v>98.5</c:v>
                </c:pt>
                <c:pt idx="2833">
                  <c:v>0</c:v>
                </c:pt>
                <c:pt idx="2834">
                  <c:v>144</c:v>
                </c:pt>
                <c:pt idx="2835">
                  <c:v>0</c:v>
                </c:pt>
                <c:pt idx="2836">
                  <c:v>0</c:v>
                </c:pt>
                <c:pt idx="2837">
                  <c:v>58</c:v>
                </c:pt>
                <c:pt idx="2838">
                  <c:v>31.5</c:v>
                </c:pt>
                <c:pt idx="2839">
                  <c:v>0</c:v>
                </c:pt>
                <c:pt idx="2840">
                  <c:v>2</c:v>
                </c:pt>
                <c:pt idx="2841">
                  <c:v>0</c:v>
                </c:pt>
                <c:pt idx="2842">
                  <c:v>0</c:v>
                </c:pt>
                <c:pt idx="2843">
                  <c:v>0</c:v>
                </c:pt>
                <c:pt idx="2844">
                  <c:v>19.5</c:v>
                </c:pt>
                <c:pt idx="2845">
                  <c:v>0</c:v>
                </c:pt>
                <c:pt idx="2846">
                  <c:v>17.5</c:v>
                </c:pt>
                <c:pt idx="2847">
                  <c:v>0</c:v>
                </c:pt>
                <c:pt idx="2848">
                  <c:v>0</c:v>
                </c:pt>
                <c:pt idx="2849">
                  <c:v>0</c:v>
                </c:pt>
                <c:pt idx="2850">
                  <c:v>0</c:v>
                </c:pt>
                <c:pt idx="2851">
                  <c:v>0</c:v>
                </c:pt>
                <c:pt idx="2852">
                  <c:v>170.5</c:v>
                </c:pt>
                <c:pt idx="2853">
                  <c:v>0</c:v>
                </c:pt>
                <c:pt idx="2854">
                  <c:v>0</c:v>
                </c:pt>
                <c:pt idx="2855">
                  <c:v>0</c:v>
                </c:pt>
                <c:pt idx="2856">
                  <c:v>0</c:v>
                </c:pt>
                <c:pt idx="2857">
                  <c:v>0</c:v>
                </c:pt>
                <c:pt idx="2858">
                  <c:v>9</c:v>
                </c:pt>
                <c:pt idx="2859">
                  <c:v>0</c:v>
                </c:pt>
                <c:pt idx="2860">
                  <c:v>0</c:v>
                </c:pt>
                <c:pt idx="2861">
                  <c:v>0</c:v>
                </c:pt>
                <c:pt idx="2862">
                  <c:v>60.5</c:v>
                </c:pt>
                <c:pt idx="2863">
                  <c:v>0</c:v>
                </c:pt>
                <c:pt idx="2864">
                  <c:v>46</c:v>
                </c:pt>
                <c:pt idx="2865">
                  <c:v>0</c:v>
                </c:pt>
                <c:pt idx="2866">
                  <c:v>46.5</c:v>
                </c:pt>
                <c:pt idx="2867">
                  <c:v>24</c:v>
                </c:pt>
                <c:pt idx="2868">
                  <c:v>0</c:v>
                </c:pt>
                <c:pt idx="2869">
                  <c:v>0</c:v>
                </c:pt>
                <c:pt idx="2870">
                  <c:v>0</c:v>
                </c:pt>
                <c:pt idx="2871">
                  <c:v>0</c:v>
                </c:pt>
                <c:pt idx="2872">
                  <c:v>0</c:v>
                </c:pt>
                <c:pt idx="2873">
                  <c:v>180.5</c:v>
                </c:pt>
                <c:pt idx="2874">
                  <c:v>0</c:v>
                </c:pt>
                <c:pt idx="2875">
                  <c:v>0</c:v>
                </c:pt>
                <c:pt idx="2876">
                  <c:v>0</c:v>
                </c:pt>
                <c:pt idx="2877">
                  <c:v>0</c:v>
                </c:pt>
                <c:pt idx="2878">
                  <c:v>0</c:v>
                </c:pt>
                <c:pt idx="2879">
                  <c:v>0</c:v>
                </c:pt>
                <c:pt idx="2880">
                  <c:v>0</c:v>
                </c:pt>
                <c:pt idx="2881">
                  <c:v>0</c:v>
                </c:pt>
                <c:pt idx="2882">
                  <c:v>50</c:v>
                </c:pt>
                <c:pt idx="2883">
                  <c:v>0</c:v>
                </c:pt>
                <c:pt idx="2884">
                  <c:v>0</c:v>
                </c:pt>
                <c:pt idx="2885">
                  <c:v>0</c:v>
                </c:pt>
                <c:pt idx="2886">
                  <c:v>0</c:v>
                </c:pt>
                <c:pt idx="2887">
                  <c:v>0</c:v>
                </c:pt>
                <c:pt idx="2888">
                  <c:v>0</c:v>
                </c:pt>
                <c:pt idx="2889">
                  <c:v>0</c:v>
                </c:pt>
                <c:pt idx="2890">
                  <c:v>0</c:v>
                </c:pt>
                <c:pt idx="2891">
                  <c:v>0</c:v>
                </c:pt>
                <c:pt idx="2892">
                  <c:v>6</c:v>
                </c:pt>
                <c:pt idx="2893">
                  <c:v>0</c:v>
                </c:pt>
                <c:pt idx="2894">
                  <c:v>0</c:v>
                </c:pt>
                <c:pt idx="2895">
                  <c:v>9.5</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75</c:v>
                </c:pt>
                <c:pt idx="2912">
                  <c:v>0</c:v>
                </c:pt>
                <c:pt idx="2913">
                  <c:v>0</c:v>
                </c:pt>
                <c:pt idx="2914">
                  <c:v>0</c:v>
                </c:pt>
                <c:pt idx="2915">
                  <c:v>0</c:v>
                </c:pt>
                <c:pt idx="2916">
                  <c:v>0</c:v>
                </c:pt>
                <c:pt idx="2917">
                  <c:v>44</c:v>
                </c:pt>
                <c:pt idx="2918">
                  <c:v>0</c:v>
                </c:pt>
                <c:pt idx="2919">
                  <c:v>0</c:v>
                </c:pt>
                <c:pt idx="2920">
                  <c:v>0</c:v>
                </c:pt>
                <c:pt idx="2921">
                  <c:v>0</c:v>
                </c:pt>
                <c:pt idx="2922">
                  <c:v>0</c:v>
                </c:pt>
                <c:pt idx="2923">
                  <c:v>0</c:v>
                </c:pt>
                <c:pt idx="2924">
                  <c:v>0</c:v>
                </c:pt>
                <c:pt idx="2925">
                  <c:v>0</c:v>
                </c:pt>
                <c:pt idx="2926">
                  <c:v>0</c:v>
                </c:pt>
                <c:pt idx="2927">
                  <c:v>15.5</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287</c:v>
                </c:pt>
                <c:pt idx="2943">
                  <c:v>0</c:v>
                </c:pt>
                <c:pt idx="2944">
                  <c:v>0</c:v>
                </c:pt>
                <c:pt idx="2945">
                  <c:v>0</c:v>
                </c:pt>
                <c:pt idx="2946">
                  <c:v>0</c:v>
                </c:pt>
                <c:pt idx="2947">
                  <c:v>0</c:v>
                </c:pt>
                <c:pt idx="2948">
                  <c:v>0</c:v>
                </c:pt>
                <c:pt idx="2949">
                  <c:v>0</c:v>
                </c:pt>
                <c:pt idx="2950">
                  <c:v>0</c:v>
                </c:pt>
                <c:pt idx="2951">
                  <c:v>0</c:v>
                </c:pt>
                <c:pt idx="2952">
                  <c:v>0</c:v>
                </c:pt>
                <c:pt idx="2953">
                  <c:v>62</c:v>
                </c:pt>
                <c:pt idx="2954">
                  <c:v>15</c:v>
                </c:pt>
                <c:pt idx="2955">
                  <c:v>0</c:v>
                </c:pt>
                <c:pt idx="2956">
                  <c:v>0</c:v>
                </c:pt>
                <c:pt idx="2957">
                  <c:v>0</c:v>
                </c:pt>
                <c:pt idx="2958">
                  <c:v>0</c:v>
                </c:pt>
                <c:pt idx="2959">
                  <c:v>0</c:v>
                </c:pt>
                <c:pt idx="2960">
                  <c:v>0</c:v>
                </c:pt>
                <c:pt idx="2961">
                  <c:v>48</c:v>
                </c:pt>
                <c:pt idx="2962">
                  <c:v>15</c:v>
                </c:pt>
                <c:pt idx="2963">
                  <c:v>26</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16.5</c:v>
                </c:pt>
                <c:pt idx="2984">
                  <c:v>0</c:v>
                </c:pt>
                <c:pt idx="2985">
                  <c:v>0</c:v>
                </c:pt>
                <c:pt idx="2986">
                  <c:v>0</c:v>
                </c:pt>
                <c:pt idx="2987">
                  <c:v>0</c:v>
                </c:pt>
                <c:pt idx="2988">
                  <c:v>0</c:v>
                </c:pt>
                <c:pt idx="2989">
                  <c:v>0</c:v>
                </c:pt>
                <c:pt idx="2990">
                  <c:v>0</c:v>
                </c:pt>
                <c:pt idx="2991">
                  <c:v>0</c:v>
                </c:pt>
                <c:pt idx="2992">
                  <c:v>28</c:v>
                </c:pt>
                <c:pt idx="2993">
                  <c:v>53</c:v>
                </c:pt>
                <c:pt idx="2994">
                  <c:v>53</c:v>
                </c:pt>
                <c:pt idx="2995">
                  <c:v>0</c:v>
                </c:pt>
                <c:pt idx="2996">
                  <c:v>23.5</c:v>
                </c:pt>
                <c:pt idx="2997">
                  <c:v>0</c:v>
                </c:pt>
                <c:pt idx="2998">
                  <c:v>0</c:v>
                </c:pt>
                <c:pt idx="2999">
                  <c:v>0</c:v>
                </c:pt>
                <c:pt idx="3000">
                  <c:v>0</c:v>
                </c:pt>
                <c:pt idx="3001">
                  <c:v>0</c:v>
                </c:pt>
                <c:pt idx="3002">
                  <c:v>0</c:v>
                </c:pt>
                <c:pt idx="3003">
                  <c:v>0</c:v>
                </c:pt>
                <c:pt idx="3004">
                  <c:v>290</c:v>
                </c:pt>
                <c:pt idx="3005">
                  <c:v>0</c:v>
                </c:pt>
                <c:pt idx="3006">
                  <c:v>0</c:v>
                </c:pt>
                <c:pt idx="3007">
                  <c:v>36</c:v>
                </c:pt>
                <c:pt idx="3008">
                  <c:v>68</c:v>
                </c:pt>
                <c:pt idx="3009">
                  <c:v>51.5</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1.5</c:v>
                </c:pt>
                <c:pt idx="3027">
                  <c:v>0</c:v>
                </c:pt>
                <c:pt idx="3028">
                  <c:v>0</c:v>
                </c:pt>
                <c:pt idx="3029">
                  <c:v>0</c:v>
                </c:pt>
                <c:pt idx="3030">
                  <c:v>110</c:v>
                </c:pt>
                <c:pt idx="3031">
                  <c:v>55</c:v>
                </c:pt>
                <c:pt idx="3032">
                  <c:v>20.5</c:v>
                </c:pt>
                <c:pt idx="3033">
                  <c:v>0</c:v>
                </c:pt>
                <c:pt idx="3034">
                  <c:v>0</c:v>
                </c:pt>
                <c:pt idx="3035">
                  <c:v>0</c:v>
                </c:pt>
                <c:pt idx="3036">
                  <c:v>0</c:v>
                </c:pt>
                <c:pt idx="3037">
                  <c:v>0</c:v>
                </c:pt>
                <c:pt idx="3038">
                  <c:v>0</c:v>
                </c:pt>
                <c:pt idx="3039">
                  <c:v>81.5</c:v>
                </c:pt>
                <c:pt idx="3040">
                  <c:v>0</c:v>
                </c:pt>
                <c:pt idx="3041">
                  <c:v>9</c:v>
                </c:pt>
                <c:pt idx="3042">
                  <c:v>0</c:v>
                </c:pt>
                <c:pt idx="3043">
                  <c:v>0</c:v>
                </c:pt>
                <c:pt idx="3044">
                  <c:v>0</c:v>
                </c:pt>
                <c:pt idx="3045">
                  <c:v>0</c:v>
                </c:pt>
                <c:pt idx="3046">
                  <c:v>0</c:v>
                </c:pt>
                <c:pt idx="3047">
                  <c:v>0</c:v>
                </c:pt>
                <c:pt idx="3048">
                  <c:v>33.5</c:v>
                </c:pt>
                <c:pt idx="3049">
                  <c:v>0</c:v>
                </c:pt>
                <c:pt idx="3050">
                  <c:v>0</c:v>
                </c:pt>
                <c:pt idx="3051">
                  <c:v>0</c:v>
                </c:pt>
                <c:pt idx="3052">
                  <c:v>0</c:v>
                </c:pt>
                <c:pt idx="3053">
                  <c:v>22.5</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925.5</c:v>
                </c:pt>
                <c:pt idx="3070">
                  <c:v>0</c:v>
                </c:pt>
                <c:pt idx="3071">
                  <c:v>29.5</c:v>
                </c:pt>
                <c:pt idx="3072">
                  <c:v>0</c:v>
                </c:pt>
                <c:pt idx="3073">
                  <c:v>0</c:v>
                </c:pt>
                <c:pt idx="3074">
                  <c:v>0</c:v>
                </c:pt>
                <c:pt idx="3075">
                  <c:v>0</c:v>
                </c:pt>
                <c:pt idx="3076">
                  <c:v>0</c:v>
                </c:pt>
                <c:pt idx="3077">
                  <c:v>0</c:v>
                </c:pt>
                <c:pt idx="3078">
                  <c:v>0</c:v>
                </c:pt>
                <c:pt idx="3079">
                  <c:v>0</c:v>
                </c:pt>
                <c:pt idx="3080">
                  <c:v>0</c:v>
                </c:pt>
                <c:pt idx="3081">
                  <c:v>0</c:v>
                </c:pt>
                <c:pt idx="3082">
                  <c:v>12.5</c:v>
                </c:pt>
                <c:pt idx="3083">
                  <c:v>0</c:v>
                </c:pt>
                <c:pt idx="3084">
                  <c:v>0</c:v>
                </c:pt>
                <c:pt idx="3085">
                  <c:v>0</c:v>
                </c:pt>
                <c:pt idx="3086">
                  <c:v>0</c:v>
                </c:pt>
                <c:pt idx="3087">
                  <c:v>0</c:v>
                </c:pt>
                <c:pt idx="3088">
                  <c:v>18</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18</c:v>
                </c:pt>
                <c:pt idx="3110">
                  <c:v>0</c:v>
                </c:pt>
                <c:pt idx="3111">
                  <c:v>0</c:v>
                </c:pt>
                <c:pt idx="3112">
                  <c:v>0</c:v>
                </c:pt>
                <c:pt idx="3113">
                  <c:v>0</c:v>
                </c:pt>
                <c:pt idx="3114">
                  <c:v>0</c:v>
                </c:pt>
                <c:pt idx="3115">
                  <c:v>0</c:v>
                </c:pt>
                <c:pt idx="3116">
                  <c:v>0</c:v>
                </c:pt>
                <c:pt idx="3117">
                  <c:v>0</c:v>
                </c:pt>
                <c:pt idx="3118">
                  <c:v>8265.5</c:v>
                </c:pt>
                <c:pt idx="3119">
                  <c:v>0</c:v>
                </c:pt>
                <c:pt idx="3120">
                  <c:v>0</c:v>
                </c:pt>
                <c:pt idx="3121">
                  <c:v>0</c:v>
                </c:pt>
                <c:pt idx="3122">
                  <c:v>0</c:v>
                </c:pt>
                <c:pt idx="3123">
                  <c:v>13</c:v>
                </c:pt>
                <c:pt idx="3124">
                  <c:v>0</c:v>
                </c:pt>
                <c:pt idx="3125">
                  <c:v>0</c:v>
                </c:pt>
                <c:pt idx="3126">
                  <c:v>0</c:v>
                </c:pt>
                <c:pt idx="3127">
                  <c:v>0</c:v>
                </c:pt>
                <c:pt idx="3128">
                  <c:v>0</c:v>
                </c:pt>
                <c:pt idx="3129">
                  <c:v>0</c:v>
                </c:pt>
                <c:pt idx="3130">
                  <c:v>0</c:v>
                </c:pt>
                <c:pt idx="3131">
                  <c:v>0</c:v>
                </c:pt>
                <c:pt idx="3132">
                  <c:v>0</c:v>
                </c:pt>
                <c:pt idx="3133">
                  <c:v>9</c:v>
                </c:pt>
                <c:pt idx="3134">
                  <c:v>14.5</c:v>
                </c:pt>
                <c:pt idx="3135">
                  <c:v>96</c:v>
                </c:pt>
                <c:pt idx="3136">
                  <c:v>23</c:v>
                </c:pt>
                <c:pt idx="3137">
                  <c:v>14</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30</c:v>
                </c:pt>
                <c:pt idx="3157">
                  <c:v>0</c:v>
                </c:pt>
                <c:pt idx="3158">
                  <c:v>0</c:v>
                </c:pt>
                <c:pt idx="3159">
                  <c:v>31.5</c:v>
                </c:pt>
                <c:pt idx="3160">
                  <c:v>0</c:v>
                </c:pt>
                <c:pt idx="3161">
                  <c:v>0</c:v>
                </c:pt>
                <c:pt idx="3162">
                  <c:v>0</c:v>
                </c:pt>
                <c:pt idx="3163">
                  <c:v>0</c:v>
                </c:pt>
                <c:pt idx="3164">
                  <c:v>0</c:v>
                </c:pt>
                <c:pt idx="3165">
                  <c:v>0</c:v>
                </c:pt>
                <c:pt idx="3166">
                  <c:v>0</c:v>
                </c:pt>
                <c:pt idx="3167">
                  <c:v>14</c:v>
                </c:pt>
                <c:pt idx="3168">
                  <c:v>16</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12.5</c:v>
                </c:pt>
                <c:pt idx="3189">
                  <c:v>0</c:v>
                </c:pt>
                <c:pt idx="3190">
                  <c:v>0</c:v>
                </c:pt>
                <c:pt idx="3191">
                  <c:v>0</c:v>
                </c:pt>
                <c:pt idx="3192">
                  <c:v>24.5</c:v>
                </c:pt>
                <c:pt idx="3193">
                  <c:v>176</c:v>
                </c:pt>
                <c:pt idx="3194">
                  <c:v>52</c:v>
                </c:pt>
                <c:pt idx="3195">
                  <c:v>0</c:v>
                </c:pt>
                <c:pt idx="3196">
                  <c:v>0</c:v>
                </c:pt>
                <c:pt idx="3197">
                  <c:v>0</c:v>
                </c:pt>
                <c:pt idx="3198">
                  <c:v>0</c:v>
                </c:pt>
                <c:pt idx="3199">
                  <c:v>22.5</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16.5</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36.5</c:v>
                </c:pt>
                <c:pt idx="3230">
                  <c:v>0</c:v>
                </c:pt>
                <c:pt idx="3231">
                  <c:v>0</c:v>
                </c:pt>
                <c:pt idx="3232">
                  <c:v>0</c:v>
                </c:pt>
                <c:pt idx="3233">
                  <c:v>0</c:v>
                </c:pt>
                <c:pt idx="3234">
                  <c:v>6</c:v>
                </c:pt>
                <c:pt idx="3235">
                  <c:v>0</c:v>
                </c:pt>
                <c:pt idx="3236">
                  <c:v>0</c:v>
                </c:pt>
                <c:pt idx="3237">
                  <c:v>0</c:v>
                </c:pt>
                <c:pt idx="3238">
                  <c:v>0</c:v>
                </c:pt>
                <c:pt idx="3239">
                  <c:v>0</c:v>
                </c:pt>
                <c:pt idx="3240">
                  <c:v>0</c:v>
                </c:pt>
                <c:pt idx="3241">
                  <c:v>0</c:v>
                </c:pt>
                <c:pt idx="3242">
                  <c:v>0</c:v>
                </c:pt>
                <c:pt idx="3243">
                  <c:v>0</c:v>
                </c:pt>
                <c:pt idx="3244">
                  <c:v>44</c:v>
                </c:pt>
                <c:pt idx="3245">
                  <c:v>0</c:v>
                </c:pt>
                <c:pt idx="3246">
                  <c:v>18</c:v>
                </c:pt>
                <c:pt idx="3247">
                  <c:v>0</c:v>
                </c:pt>
                <c:pt idx="3248">
                  <c:v>0</c:v>
                </c:pt>
                <c:pt idx="3249">
                  <c:v>108</c:v>
                </c:pt>
                <c:pt idx="3250">
                  <c:v>0</c:v>
                </c:pt>
                <c:pt idx="3251">
                  <c:v>13</c:v>
                </c:pt>
                <c:pt idx="3252">
                  <c:v>0</c:v>
                </c:pt>
                <c:pt idx="3253">
                  <c:v>0</c:v>
                </c:pt>
                <c:pt idx="3254">
                  <c:v>0</c:v>
                </c:pt>
                <c:pt idx="3255">
                  <c:v>0</c:v>
                </c:pt>
                <c:pt idx="3256">
                  <c:v>0</c:v>
                </c:pt>
                <c:pt idx="3257">
                  <c:v>2</c:v>
                </c:pt>
                <c:pt idx="3258">
                  <c:v>176.5</c:v>
                </c:pt>
                <c:pt idx="3259">
                  <c:v>0</c:v>
                </c:pt>
                <c:pt idx="3260">
                  <c:v>0</c:v>
                </c:pt>
                <c:pt idx="3261">
                  <c:v>0</c:v>
                </c:pt>
                <c:pt idx="3262">
                  <c:v>0</c:v>
                </c:pt>
                <c:pt idx="3263">
                  <c:v>0</c:v>
                </c:pt>
                <c:pt idx="3264">
                  <c:v>41.5</c:v>
                </c:pt>
                <c:pt idx="3265">
                  <c:v>0</c:v>
                </c:pt>
                <c:pt idx="3266">
                  <c:v>0</c:v>
                </c:pt>
                <c:pt idx="3267">
                  <c:v>0</c:v>
                </c:pt>
                <c:pt idx="3268">
                  <c:v>5.5</c:v>
                </c:pt>
                <c:pt idx="3269">
                  <c:v>50.5</c:v>
                </c:pt>
                <c:pt idx="3270">
                  <c:v>12.5</c:v>
                </c:pt>
                <c:pt idx="3271">
                  <c:v>0</c:v>
                </c:pt>
                <c:pt idx="3272">
                  <c:v>0</c:v>
                </c:pt>
                <c:pt idx="3273">
                  <c:v>0</c:v>
                </c:pt>
                <c:pt idx="3274">
                  <c:v>0</c:v>
                </c:pt>
                <c:pt idx="3275">
                  <c:v>0</c:v>
                </c:pt>
                <c:pt idx="3276">
                  <c:v>0</c:v>
                </c:pt>
                <c:pt idx="3277">
                  <c:v>16.5</c:v>
                </c:pt>
                <c:pt idx="3278">
                  <c:v>52.5</c:v>
                </c:pt>
                <c:pt idx="3279">
                  <c:v>41.5</c:v>
                </c:pt>
                <c:pt idx="3280">
                  <c:v>27</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22</c:v>
                </c:pt>
                <c:pt idx="3295">
                  <c:v>0</c:v>
                </c:pt>
                <c:pt idx="3296">
                  <c:v>0</c:v>
                </c:pt>
                <c:pt idx="3297">
                  <c:v>0</c:v>
                </c:pt>
                <c:pt idx="3298">
                  <c:v>42.5</c:v>
                </c:pt>
                <c:pt idx="3299">
                  <c:v>0</c:v>
                </c:pt>
                <c:pt idx="3300">
                  <c:v>0</c:v>
                </c:pt>
                <c:pt idx="3301">
                  <c:v>0</c:v>
                </c:pt>
                <c:pt idx="3302">
                  <c:v>0</c:v>
                </c:pt>
                <c:pt idx="3303">
                  <c:v>0</c:v>
                </c:pt>
                <c:pt idx="3304">
                  <c:v>0</c:v>
                </c:pt>
                <c:pt idx="3305">
                  <c:v>0</c:v>
                </c:pt>
                <c:pt idx="3306">
                  <c:v>0</c:v>
                </c:pt>
                <c:pt idx="3307">
                  <c:v>36</c:v>
                </c:pt>
                <c:pt idx="3308">
                  <c:v>0</c:v>
                </c:pt>
                <c:pt idx="3309">
                  <c:v>34</c:v>
                </c:pt>
                <c:pt idx="3310">
                  <c:v>8.5</c:v>
                </c:pt>
                <c:pt idx="3311">
                  <c:v>40.5</c:v>
                </c:pt>
                <c:pt idx="3312">
                  <c:v>32</c:v>
                </c:pt>
                <c:pt idx="3313">
                  <c:v>0</c:v>
                </c:pt>
                <c:pt idx="3314">
                  <c:v>0</c:v>
                </c:pt>
                <c:pt idx="3315">
                  <c:v>0</c:v>
                </c:pt>
                <c:pt idx="3316">
                  <c:v>71.5</c:v>
                </c:pt>
                <c:pt idx="3317">
                  <c:v>0</c:v>
                </c:pt>
                <c:pt idx="3318">
                  <c:v>88.5</c:v>
                </c:pt>
                <c:pt idx="3319">
                  <c:v>733</c:v>
                </c:pt>
                <c:pt idx="3320">
                  <c:v>0</c:v>
                </c:pt>
                <c:pt idx="3321">
                  <c:v>9</c:v>
                </c:pt>
                <c:pt idx="3322">
                  <c:v>110.5</c:v>
                </c:pt>
                <c:pt idx="3323">
                  <c:v>262</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80</c:v>
                </c:pt>
                <c:pt idx="3363">
                  <c:v>0</c:v>
                </c:pt>
                <c:pt idx="3364">
                  <c:v>0</c:v>
                </c:pt>
                <c:pt idx="3365">
                  <c:v>0</c:v>
                </c:pt>
                <c:pt idx="3366">
                  <c:v>0</c:v>
                </c:pt>
                <c:pt idx="3367">
                  <c:v>0</c:v>
                </c:pt>
                <c:pt idx="3368">
                  <c:v>0</c:v>
                </c:pt>
                <c:pt idx="3369">
                  <c:v>0</c:v>
                </c:pt>
                <c:pt idx="3370">
                  <c:v>36.5</c:v>
                </c:pt>
                <c:pt idx="3371">
                  <c:v>0</c:v>
                </c:pt>
                <c:pt idx="3372">
                  <c:v>0</c:v>
                </c:pt>
                <c:pt idx="3373">
                  <c:v>0</c:v>
                </c:pt>
                <c:pt idx="3374">
                  <c:v>0</c:v>
                </c:pt>
                <c:pt idx="3375">
                  <c:v>0</c:v>
                </c:pt>
                <c:pt idx="3376">
                  <c:v>0</c:v>
                </c:pt>
                <c:pt idx="3377">
                  <c:v>0</c:v>
                </c:pt>
                <c:pt idx="3378">
                  <c:v>0</c:v>
                </c:pt>
                <c:pt idx="3379">
                  <c:v>0</c:v>
                </c:pt>
                <c:pt idx="3380">
                  <c:v>0</c:v>
                </c:pt>
                <c:pt idx="3381">
                  <c:v>17</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68</c:v>
                </c:pt>
                <c:pt idx="3403">
                  <c:v>16.5</c:v>
                </c:pt>
                <c:pt idx="3404">
                  <c:v>18.5</c:v>
                </c:pt>
                <c:pt idx="3405">
                  <c:v>0</c:v>
                </c:pt>
                <c:pt idx="3406">
                  <c:v>0</c:v>
                </c:pt>
                <c:pt idx="3407">
                  <c:v>0</c:v>
                </c:pt>
                <c:pt idx="3408">
                  <c:v>49</c:v>
                </c:pt>
                <c:pt idx="3409">
                  <c:v>0</c:v>
                </c:pt>
                <c:pt idx="3410">
                  <c:v>0</c:v>
                </c:pt>
                <c:pt idx="3411">
                  <c:v>65.5</c:v>
                </c:pt>
                <c:pt idx="3412">
                  <c:v>44.5</c:v>
                </c:pt>
                <c:pt idx="3413">
                  <c:v>0</c:v>
                </c:pt>
                <c:pt idx="3414">
                  <c:v>26</c:v>
                </c:pt>
                <c:pt idx="3415">
                  <c:v>0</c:v>
                </c:pt>
                <c:pt idx="3416">
                  <c:v>0</c:v>
                </c:pt>
                <c:pt idx="3417">
                  <c:v>0</c:v>
                </c:pt>
                <c:pt idx="3418">
                  <c:v>0</c:v>
                </c:pt>
                <c:pt idx="3419">
                  <c:v>0</c:v>
                </c:pt>
                <c:pt idx="3420">
                  <c:v>0</c:v>
                </c:pt>
                <c:pt idx="3421">
                  <c:v>6.5</c:v>
                </c:pt>
                <c:pt idx="3422">
                  <c:v>0</c:v>
                </c:pt>
                <c:pt idx="3423">
                  <c:v>0</c:v>
                </c:pt>
                <c:pt idx="3424">
                  <c:v>0</c:v>
                </c:pt>
                <c:pt idx="3425">
                  <c:v>0</c:v>
                </c:pt>
                <c:pt idx="3426">
                  <c:v>33</c:v>
                </c:pt>
                <c:pt idx="3427">
                  <c:v>0</c:v>
                </c:pt>
                <c:pt idx="3428">
                  <c:v>0</c:v>
                </c:pt>
                <c:pt idx="3429">
                  <c:v>0</c:v>
                </c:pt>
                <c:pt idx="3430">
                  <c:v>100</c:v>
                </c:pt>
                <c:pt idx="3431">
                  <c:v>12</c:v>
                </c:pt>
                <c:pt idx="3432">
                  <c:v>0</c:v>
                </c:pt>
                <c:pt idx="3433">
                  <c:v>0</c:v>
                </c:pt>
                <c:pt idx="3434">
                  <c:v>0</c:v>
                </c:pt>
                <c:pt idx="3435">
                  <c:v>0</c:v>
                </c:pt>
                <c:pt idx="3436">
                  <c:v>0</c:v>
                </c:pt>
                <c:pt idx="3437">
                  <c:v>0</c:v>
                </c:pt>
                <c:pt idx="3438">
                  <c:v>0</c:v>
                </c:pt>
                <c:pt idx="3439">
                  <c:v>0</c:v>
                </c:pt>
                <c:pt idx="3440">
                  <c:v>0</c:v>
                </c:pt>
                <c:pt idx="3441">
                  <c:v>0</c:v>
                </c:pt>
                <c:pt idx="3442">
                  <c:v>61.5</c:v>
                </c:pt>
                <c:pt idx="3443">
                  <c:v>69</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104</c:v>
                </c:pt>
                <c:pt idx="3460">
                  <c:v>0</c:v>
                </c:pt>
                <c:pt idx="3461">
                  <c:v>0</c:v>
                </c:pt>
                <c:pt idx="3462">
                  <c:v>0</c:v>
                </c:pt>
                <c:pt idx="3463">
                  <c:v>0</c:v>
                </c:pt>
                <c:pt idx="3464">
                  <c:v>0</c:v>
                </c:pt>
                <c:pt idx="3465">
                  <c:v>0</c:v>
                </c:pt>
                <c:pt idx="3466">
                  <c:v>0</c:v>
                </c:pt>
                <c:pt idx="3467">
                  <c:v>0</c:v>
                </c:pt>
                <c:pt idx="3468">
                  <c:v>0</c:v>
                </c:pt>
                <c:pt idx="3469">
                  <c:v>0</c:v>
                </c:pt>
                <c:pt idx="3470">
                  <c:v>0</c:v>
                </c:pt>
                <c:pt idx="3471">
                  <c:v>9.5</c:v>
                </c:pt>
                <c:pt idx="3472">
                  <c:v>0</c:v>
                </c:pt>
                <c:pt idx="3473">
                  <c:v>0</c:v>
                </c:pt>
                <c:pt idx="3474">
                  <c:v>70</c:v>
                </c:pt>
                <c:pt idx="3475">
                  <c:v>0</c:v>
                </c:pt>
                <c:pt idx="3476">
                  <c:v>0</c:v>
                </c:pt>
                <c:pt idx="3477">
                  <c:v>0</c:v>
                </c:pt>
                <c:pt idx="3478">
                  <c:v>0</c:v>
                </c:pt>
                <c:pt idx="3479">
                  <c:v>0</c:v>
                </c:pt>
                <c:pt idx="3480">
                  <c:v>0</c:v>
                </c:pt>
                <c:pt idx="3481">
                  <c:v>98</c:v>
                </c:pt>
                <c:pt idx="3482">
                  <c:v>122.5</c:v>
                </c:pt>
                <c:pt idx="3483">
                  <c:v>0</c:v>
                </c:pt>
                <c:pt idx="3484">
                  <c:v>40</c:v>
                </c:pt>
                <c:pt idx="3485">
                  <c:v>39</c:v>
                </c:pt>
                <c:pt idx="3486">
                  <c:v>0</c:v>
                </c:pt>
                <c:pt idx="3487">
                  <c:v>18</c:v>
                </c:pt>
                <c:pt idx="3488">
                  <c:v>54.5</c:v>
                </c:pt>
                <c:pt idx="3489">
                  <c:v>0</c:v>
                </c:pt>
                <c:pt idx="3490">
                  <c:v>0</c:v>
                </c:pt>
                <c:pt idx="3491">
                  <c:v>0</c:v>
                </c:pt>
                <c:pt idx="3492">
                  <c:v>0</c:v>
                </c:pt>
                <c:pt idx="3493">
                  <c:v>0</c:v>
                </c:pt>
                <c:pt idx="3494">
                  <c:v>132</c:v>
                </c:pt>
                <c:pt idx="3495">
                  <c:v>0</c:v>
                </c:pt>
                <c:pt idx="3496">
                  <c:v>0</c:v>
                </c:pt>
                <c:pt idx="3497">
                  <c:v>0</c:v>
                </c:pt>
                <c:pt idx="3498">
                  <c:v>0</c:v>
                </c:pt>
                <c:pt idx="3499">
                  <c:v>41.5</c:v>
                </c:pt>
                <c:pt idx="3500">
                  <c:v>0</c:v>
                </c:pt>
                <c:pt idx="3501">
                  <c:v>0</c:v>
                </c:pt>
                <c:pt idx="3502">
                  <c:v>0</c:v>
                </c:pt>
                <c:pt idx="3503">
                  <c:v>0</c:v>
                </c:pt>
                <c:pt idx="3504">
                  <c:v>0</c:v>
                </c:pt>
                <c:pt idx="3505">
                  <c:v>79</c:v>
                </c:pt>
                <c:pt idx="3506">
                  <c:v>0</c:v>
                </c:pt>
                <c:pt idx="3507">
                  <c:v>0</c:v>
                </c:pt>
                <c:pt idx="3508">
                  <c:v>0</c:v>
                </c:pt>
                <c:pt idx="3509">
                  <c:v>25</c:v>
                </c:pt>
                <c:pt idx="3510">
                  <c:v>0</c:v>
                </c:pt>
                <c:pt idx="3511">
                  <c:v>0</c:v>
                </c:pt>
                <c:pt idx="3512">
                  <c:v>0</c:v>
                </c:pt>
                <c:pt idx="3513">
                  <c:v>179</c:v>
                </c:pt>
                <c:pt idx="3514">
                  <c:v>55</c:v>
                </c:pt>
                <c:pt idx="3515">
                  <c:v>187.5</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68</c:v>
                </c:pt>
                <c:pt idx="3530">
                  <c:v>0</c:v>
                </c:pt>
                <c:pt idx="3531">
                  <c:v>0</c:v>
                </c:pt>
                <c:pt idx="3532">
                  <c:v>0</c:v>
                </c:pt>
                <c:pt idx="3533">
                  <c:v>0</c:v>
                </c:pt>
                <c:pt idx="3534">
                  <c:v>252</c:v>
                </c:pt>
                <c:pt idx="3535">
                  <c:v>0</c:v>
                </c:pt>
                <c:pt idx="3536">
                  <c:v>0</c:v>
                </c:pt>
                <c:pt idx="3537">
                  <c:v>29.5</c:v>
                </c:pt>
                <c:pt idx="3538">
                  <c:v>0</c:v>
                </c:pt>
                <c:pt idx="3539">
                  <c:v>0</c:v>
                </c:pt>
                <c:pt idx="3540">
                  <c:v>0</c:v>
                </c:pt>
                <c:pt idx="3541">
                  <c:v>0</c:v>
                </c:pt>
                <c:pt idx="3542">
                  <c:v>0</c:v>
                </c:pt>
                <c:pt idx="3543">
                  <c:v>0</c:v>
                </c:pt>
                <c:pt idx="3544">
                  <c:v>0</c:v>
                </c:pt>
                <c:pt idx="3545">
                  <c:v>0</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155.5</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167</c:v>
                </c:pt>
                <c:pt idx="3581">
                  <c:v>26</c:v>
                </c:pt>
                <c:pt idx="3582">
                  <c:v>0</c:v>
                </c:pt>
                <c:pt idx="3583">
                  <c:v>0</c:v>
                </c:pt>
                <c:pt idx="3584">
                  <c:v>0</c:v>
                </c:pt>
                <c:pt idx="3585">
                  <c:v>0</c:v>
                </c:pt>
                <c:pt idx="3586">
                  <c:v>0</c:v>
                </c:pt>
                <c:pt idx="3587">
                  <c:v>0</c:v>
                </c:pt>
                <c:pt idx="3588">
                  <c:v>0</c:v>
                </c:pt>
                <c:pt idx="3589">
                  <c:v>0</c:v>
                </c:pt>
                <c:pt idx="3590">
                  <c:v>0</c:v>
                </c:pt>
                <c:pt idx="3591">
                  <c:v>0</c:v>
                </c:pt>
                <c:pt idx="3592">
                  <c:v>0</c:v>
                </c:pt>
                <c:pt idx="3593">
                  <c:v>87.5</c:v>
                </c:pt>
                <c:pt idx="3594">
                  <c:v>0</c:v>
                </c:pt>
                <c:pt idx="3595">
                  <c:v>0</c:v>
                </c:pt>
                <c:pt idx="3596">
                  <c:v>0</c:v>
                </c:pt>
                <c:pt idx="3597">
                  <c:v>0</c:v>
                </c:pt>
                <c:pt idx="3598">
                  <c:v>1.5</c:v>
                </c:pt>
                <c:pt idx="3599">
                  <c:v>0</c:v>
                </c:pt>
                <c:pt idx="3600">
                  <c:v>0</c:v>
                </c:pt>
                <c:pt idx="3601">
                  <c:v>0</c:v>
                </c:pt>
                <c:pt idx="3602">
                  <c:v>0</c:v>
                </c:pt>
                <c:pt idx="3603">
                  <c:v>0</c:v>
                </c:pt>
                <c:pt idx="3604">
                  <c:v>0</c:v>
                </c:pt>
                <c:pt idx="3605">
                  <c:v>0</c:v>
                </c:pt>
                <c:pt idx="3606">
                  <c:v>0</c:v>
                </c:pt>
                <c:pt idx="3607">
                  <c:v>0</c:v>
                </c:pt>
                <c:pt idx="3608">
                  <c:v>0</c:v>
                </c:pt>
                <c:pt idx="3609">
                  <c:v>0</c:v>
                </c:pt>
                <c:pt idx="3610">
                  <c:v>0</c:v>
                </c:pt>
                <c:pt idx="3611">
                  <c:v>0</c:v>
                </c:pt>
                <c:pt idx="3612">
                  <c:v>0</c:v>
                </c:pt>
                <c:pt idx="3613">
                  <c:v>0</c:v>
                </c:pt>
                <c:pt idx="3614">
                  <c:v>0</c:v>
                </c:pt>
                <c:pt idx="3615">
                  <c:v>0</c:v>
                </c:pt>
                <c:pt idx="3616">
                  <c:v>0</c:v>
                </c:pt>
                <c:pt idx="3617">
                  <c:v>0</c:v>
                </c:pt>
                <c:pt idx="3618">
                  <c:v>0</c:v>
                </c:pt>
                <c:pt idx="3619">
                  <c:v>0</c:v>
                </c:pt>
                <c:pt idx="3620">
                  <c:v>0</c:v>
                </c:pt>
                <c:pt idx="3621">
                  <c:v>0</c:v>
                </c:pt>
                <c:pt idx="3622">
                  <c:v>2.5</c:v>
                </c:pt>
                <c:pt idx="3623">
                  <c:v>0</c:v>
                </c:pt>
                <c:pt idx="3624">
                  <c:v>0</c:v>
                </c:pt>
                <c:pt idx="3625">
                  <c:v>5.5</c:v>
                </c:pt>
                <c:pt idx="3626">
                  <c:v>0</c:v>
                </c:pt>
                <c:pt idx="3627">
                  <c:v>0</c:v>
                </c:pt>
                <c:pt idx="3628">
                  <c:v>0</c:v>
                </c:pt>
                <c:pt idx="3629">
                  <c:v>28.5</c:v>
                </c:pt>
                <c:pt idx="3630">
                  <c:v>0</c:v>
                </c:pt>
                <c:pt idx="3631">
                  <c:v>0</c:v>
                </c:pt>
                <c:pt idx="3632">
                  <c:v>0</c:v>
                </c:pt>
                <c:pt idx="3633">
                  <c:v>0</c:v>
                </c:pt>
                <c:pt idx="3634">
                  <c:v>0</c:v>
                </c:pt>
                <c:pt idx="3635">
                  <c:v>0</c:v>
                </c:pt>
                <c:pt idx="3636">
                  <c:v>0</c:v>
                </c:pt>
                <c:pt idx="3637">
                  <c:v>0</c:v>
                </c:pt>
                <c:pt idx="3638">
                  <c:v>0</c:v>
                </c:pt>
                <c:pt idx="3639">
                  <c:v>0</c:v>
                </c:pt>
                <c:pt idx="3640">
                  <c:v>0</c:v>
                </c:pt>
                <c:pt idx="3641">
                  <c:v>0</c:v>
                </c:pt>
                <c:pt idx="3642">
                  <c:v>0</c:v>
                </c:pt>
                <c:pt idx="3643">
                  <c:v>0</c:v>
                </c:pt>
                <c:pt idx="3644">
                  <c:v>0</c:v>
                </c:pt>
                <c:pt idx="3645">
                  <c:v>0</c:v>
                </c:pt>
                <c:pt idx="3646">
                  <c:v>0</c:v>
                </c:pt>
                <c:pt idx="3647">
                  <c:v>0</c:v>
                </c:pt>
                <c:pt idx="3648">
                  <c:v>0</c:v>
                </c:pt>
                <c:pt idx="3649">
                  <c:v>0</c:v>
                </c:pt>
                <c:pt idx="3650">
                  <c:v>137.5</c:v>
                </c:pt>
                <c:pt idx="3651">
                  <c:v>0</c:v>
                </c:pt>
                <c:pt idx="3652">
                  <c:v>0</c:v>
                </c:pt>
                <c:pt idx="3653">
                  <c:v>0</c:v>
                </c:pt>
                <c:pt idx="3654">
                  <c:v>72.5</c:v>
                </c:pt>
                <c:pt idx="3655">
                  <c:v>124.5</c:v>
                </c:pt>
                <c:pt idx="3656">
                  <c:v>100</c:v>
                </c:pt>
                <c:pt idx="3657">
                  <c:v>0</c:v>
                </c:pt>
                <c:pt idx="3658">
                  <c:v>90.5</c:v>
                </c:pt>
                <c:pt idx="3659">
                  <c:v>43.5</c:v>
                </c:pt>
                <c:pt idx="3660">
                  <c:v>0</c:v>
                </c:pt>
                <c:pt idx="3661">
                  <c:v>0</c:v>
                </c:pt>
                <c:pt idx="3662">
                  <c:v>0</c:v>
                </c:pt>
                <c:pt idx="3663">
                  <c:v>0</c:v>
                </c:pt>
                <c:pt idx="3664">
                  <c:v>0</c:v>
                </c:pt>
                <c:pt idx="3665">
                  <c:v>22</c:v>
                </c:pt>
                <c:pt idx="3666">
                  <c:v>22</c:v>
                </c:pt>
                <c:pt idx="3667">
                  <c:v>70</c:v>
                </c:pt>
                <c:pt idx="3668">
                  <c:v>79.5</c:v>
                </c:pt>
                <c:pt idx="3669">
                  <c:v>0</c:v>
                </c:pt>
                <c:pt idx="3670">
                  <c:v>0</c:v>
                </c:pt>
                <c:pt idx="3671">
                  <c:v>0</c:v>
                </c:pt>
                <c:pt idx="3672">
                  <c:v>0</c:v>
                </c:pt>
                <c:pt idx="3673">
                  <c:v>0</c:v>
                </c:pt>
                <c:pt idx="3674">
                  <c:v>0</c:v>
                </c:pt>
                <c:pt idx="3675">
                  <c:v>0</c:v>
                </c:pt>
                <c:pt idx="3676">
                  <c:v>0</c:v>
                </c:pt>
                <c:pt idx="3677">
                  <c:v>0</c:v>
                </c:pt>
                <c:pt idx="3678">
                  <c:v>36</c:v>
                </c:pt>
                <c:pt idx="3679">
                  <c:v>0</c:v>
                </c:pt>
                <c:pt idx="3680">
                  <c:v>112.5</c:v>
                </c:pt>
                <c:pt idx="3681">
                  <c:v>13</c:v>
                </c:pt>
                <c:pt idx="3682">
                  <c:v>0</c:v>
                </c:pt>
                <c:pt idx="3683">
                  <c:v>0</c:v>
                </c:pt>
                <c:pt idx="3684">
                  <c:v>0</c:v>
                </c:pt>
                <c:pt idx="3685">
                  <c:v>15.5</c:v>
                </c:pt>
                <c:pt idx="3686">
                  <c:v>51</c:v>
                </c:pt>
                <c:pt idx="3687">
                  <c:v>0</c:v>
                </c:pt>
                <c:pt idx="3688">
                  <c:v>53</c:v>
                </c:pt>
                <c:pt idx="3689">
                  <c:v>25</c:v>
                </c:pt>
                <c:pt idx="3690">
                  <c:v>48.5</c:v>
                </c:pt>
                <c:pt idx="3691">
                  <c:v>0</c:v>
                </c:pt>
                <c:pt idx="3692">
                  <c:v>0</c:v>
                </c:pt>
                <c:pt idx="3693">
                  <c:v>0</c:v>
                </c:pt>
                <c:pt idx="3694">
                  <c:v>0</c:v>
                </c:pt>
                <c:pt idx="3695">
                  <c:v>0</c:v>
                </c:pt>
                <c:pt idx="3696">
                  <c:v>0</c:v>
                </c:pt>
                <c:pt idx="3697">
                  <c:v>0</c:v>
                </c:pt>
                <c:pt idx="3698">
                  <c:v>0</c:v>
                </c:pt>
                <c:pt idx="3699">
                  <c:v>0</c:v>
                </c:pt>
                <c:pt idx="3700">
                  <c:v>66</c:v>
                </c:pt>
                <c:pt idx="3701">
                  <c:v>0</c:v>
                </c:pt>
                <c:pt idx="3702">
                  <c:v>0</c:v>
                </c:pt>
                <c:pt idx="3703">
                  <c:v>0</c:v>
                </c:pt>
                <c:pt idx="3704">
                  <c:v>0</c:v>
                </c:pt>
                <c:pt idx="3705">
                  <c:v>0</c:v>
                </c:pt>
                <c:pt idx="3706">
                  <c:v>0</c:v>
                </c:pt>
                <c:pt idx="3707">
                  <c:v>0</c:v>
                </c:pt>
                <c:pt idx="3708">
                  <c:v>0</c:v>
                </c:pt>
                <c:pt idx="3709">
                  <c:v>50</c:v>
                </c:pt>
                <c:pt idx="3710">
                  <c:v>101</c:v>
                </c:pt>
                <c:pt idx="3711">
                  <c:v>68.5</c:v>
                </c:pt>
                <c:pt idx="3712">
                  <c:v>0</c:v>
                </c:pt>
                <c:pt idx="3713">
                  <c:v>0</c:v>
                </c:pt>
                <c:pt idx="3714">
                  <c:v>0</c:v>
                </c:pt>
                <c:pt idx="3715">
                  <c:v>0</c:v>
                </c:pt>
                <c:pt idx="3716">
                  <c:v>0</c:v>
                </c:pt>
                <c:pt idx="3717">
                  <c:v>0</c:v>
                </c:pt>
                <c:pt idx="3718">
                  <c:v>0</c:v>
                </c:pt>
                <c:pt idx="3719">
                  <c:v>0</c:v>
                </c:pt>
                <c:pt idx="3720">
                  <c:v>0</c:v>
                </c:pt>
                <c:pt idx="3721">
                  <c:v>0</c:v>
                </c:pt>
                <c:pt idx="3722">
                  <c:v>0</c:v>
                </c:pt>
                <c:pt idx="3723">
                  <c:v>0</c:v>
                </c:pt>
                <c:pt idx="3724">
                  <c:v>0</c:v>
                </c:pt>
                <c:pt idx="3725">
                  <c:v>0</c:v>
                </c:pt>
                <c:pt idx="3726">
                  <c:v>0</c:v>
                </c:pt>
                <c:pt idx="3727">
                  <c:v>0</c:v>
                </c:pt>
                <c:pt idx="3728">
                  <c:v>0</c:v>
                </c:pt>
                <c:pt idx="3729">
                  <c:v>0</c:v>
                </c:pt>
                <c:pt idx="3730">
                  <c:v>0</c:v>
                </c:pt>
                <c:pt idx="3731">
                  <c:v>0</c:v>
                </c:pt>
                <c:pt idx="3732">
                  <c:v>0</c:v>
                </c:pt>
                <c:pt idx="3733">
                  <c:v>0</c:v>
                </c:pt>
                <c:pt idx="3734">
                  <c:v>71</c:v>
                </c:pt>
                <c:pt idx="3735">
                  <c:v>21.5</c:v>
                </c:pt>
                <c:pt idx="3736">
                  <c:v>0</c:v>
                </c:pt>
                <c:pt idx="3737">
                  <c:v>0</c:v>
                </c:pt>
                <c:pt idx="3738">
                  <c:v>0</c:v>
                </c:pt>
                <c:pt idx="3739">
                  <c:v>0</c:v>
                </c:pt>
                <c:pt idx="3740">
                  <c:v>0</c:v>
                </c:pt>
                <c:pt idx="3741">
                  <c:v>0</c:v>
                </c:pt>
                <c:pt idx="3742">
                  <c:v>0</c:v>
                </c:pt>
                <c:pt idx="3743">
                  <c:v>0</c:v>
                </c:pt>
                <c:pt idx="3744">
                  <c:v>0</c:v>
                </c:pt>
                <c:pt idx="3745">
                  <c:v>0</c:v>
                </c:pt>
                <c:pt idx="3746">
                  <c:v>0</c:v>
                </c:pt>
                <c:pt idx="3747">
                  <c:v>0</c:v>
                </c:pt>
                <c:pt idx="3748">
                  <c:v>0</c:v>
                </c:pt>
                <c:pt idx="3749">
                  <c:v>0</c:v>
                </c:pt>
                <c:pt idx="3750">
                  <c:v>0</c:v>
                </c:pt>
                <c:pt idx="3751">
                  <c:v>12</c:v>
                </c:pt>
                <c:pt idx="3752">
                  <c:v>0</c:v>
                </c:pt>
                <c:pt idx="3753">
                  <c:v>0</c:v>
                </c:pt>
                <c:pt idx="3754">
                  <c:v>0</c:v>
                </c:pt>
                <c:pt idx="3755">
                  <c:v>0</c:v>
                </c:pt>
                <c:pt idx="3756">
                  <c:v>63.5</c:v>
                </c:pt>
                <c:pt idx="3757">
                  <c:v>0</c:v>
                </c:pt>
                <c:pt idx="3758">
                  <c:v>0</c:v>
                </c:pt>
                <c:pt idx="3759">
                  <c:v>0</c:v>
                </c:pt>
                <c:pt idx="3760">
                  <c:v>0</c:v>
                </c:pt>
                <c:pt idx="3761">
                  <c:v>0</c:v>
                </c:pt>
                <c:pt idx="3762">
                  <c:v>0</c:v>
                </c:pt>
                <c:pt idx="3763">
                  <c:v>0</c:v>
                </c:pt>
                <c:pt idx="3764">
                  <c:v>0</c:v>
                </c:pt>
                <c:pt idx="3765">
                  <c:v>0</c:v>
                </c:pt>
                <c:pt idx="3766">
                  <c:v>0</c:v>
                </c:pt>
                <c:pt idx="3767">
                  <c:v>0</c:v>
                </c:pt>
                <c:pt idx="3768">
                  <c:v>0</c:v>
                </c:pt>
                <c:pt idx="3769">
                  <c:v>0</c:v>
                </c:pt>
                <c:pt idx="3770">
                  <c:v>0</c:v>
                </c:pt>
                <c:pt idx="3771">
                  <c:v>0</c:v>
                </c:pt>
                <c:pt idx="3772">
                  <c:v>0</c:v>
                </c:pt>
                <c:pt idx="3773">
                  <c:v>0</c:v>
                </c:pt>
                <c:pt idx="3774">
                  <c:v>0</c:v>
                </c:pt>
                <c:pt idx="3775">
                  <c:v>0</c:v>
                </c:pt>
                <c:pt idx="3776">
                  <c:v>0</c:v>
                </c:pt>
                <c:pt idx="3777">
                  <c:v>0</c:v>
                </c:pt>
                <c:pt idx="3778">
                  <c:v>0</c:v>
                </c:pt>
                <c:pt idx="3779">
                  <c:v>0</c:v>
                </c:pt>
                <c:pt idx="3780">
                  <c:v>0</c:v>
                </c:pt>
                <c:pt idx="3781">
                  <c:v>0</c:v>
                </c:pt>
                <c:pt idx="3782">
                  <c:v>0</c:v>
                </c:pt>
                <c:pt idx="3783">
                  <c:v>0</c:v>
                </c:pt>
                <c:pt idx="3784">
                  <c:v>0</c:v>
                </c:pt>
                <c:pt idx="3785">
                  <c:v>0</c:v>
                </c:pt>
                <c:pt idx="3786">
                  <c:v>0</c:v>
                </c:pt>
                <c:pt idx="3787">
                  <c:v>0</c:v>
                </c:pt>
                <c:pt idx="3788">
                  <c:v>0</c:v>
                </c:pt>
                <c:pt idx="3789">
                  <c:v>0</c:v>
                </c:pt>
                <c:pt idx="3790">
                  <c:v>0</c:v>
                </c:pt>
                <c:pt idx="3791">
                  <c:v>0</c:v>
                </c:pt>
                <c:pt idx="3792">
                  <c:v>0</c:v>
                </c:pt>
                <c:pt idx="3793">
                  <c:v>0</c:v>
                </c:pt>
                <c:pt idx="3794">
                  <c:v>55.5</c:v>
                </c:pt>
                <c:pt idx="3795">
                  <c:v>43.5</c:v>
                </c:pt>
                <c:pt idx="3796">
                  <c:v>0</c:v>
                </c:pt>
                <c:pt idx="3797">
                  <c:v>24</c:v>
                </c:pt>
                <c:pt idx="3798">
                  <c:v>9</c:v>
                </c:pt>
                <c:pt idx="3799">
                  <c:v>0</c:v>
                </c:pt>
                <c:pt idx="3800">
                  <c:v>40</c:v>
                </c:pt>
                <c:pt idx="3801">
                  <c:v>6</c:v>
                </c:pt>
                <c:pt idx="3802">
                  <c:v>0</c:v>
                </c:pt>
                <c:pt idx="3803">
                  <c:v>0</c:v>
                </c:pt>
                <c:pt idx="3804">
                  <c:v>0</c:v>
                </c:pt>
                <c:pt idx="3805">
                  <c:v>0</c:v>
                </c:pt>
                <c:pt idx="3806">
                  <c:v>0</c:v>
                </c:pt>
                <c:pt idx="3807">
                  <c:v>0</c:v>
                </c:pt>
                <c:pt idx="3808">
                  <c:v>0</c:v>
                </c:pt>
                <c:pt idx="3809">
                  <c:v>0</c:v>
                </c:pt>
                <c:pt idx="3810">
                  <c:v>32</c:v>
                </c:pt>
                <c:pt idx="3811">
                  <c:v>26.5</c:v>
                </c:pt>
                <c:pt idx="3812">
                  <c:v>0</c:v>
                </c:pt>
                <c:pt idx="3813">
                  <c:v>0</c:v>
                </c:pt>
                <c:pt idx="3814">
                  <c:v>56</c:v>
                </c:pt>
                <c:pt idx="3815">
                  <c:v>0</c:v>
                </c:pt>
                <c:pt idx="3816">
                  <c:v>54.5</c:v>
                </c:pt>
                <c:pt idx="3817">
                  <c:v>20</c:v>
                </c:pt>
                <c:pt idx="3818">
                  <c:v>0</c:v>
                </c:pt>
                <c:pt idx="3819">
                  <c:v>0</c:v>
                </c:pt>
                <c:pt idx="3820">
                  <c:v>0</c:v>
                </c:pt>
                <c:pt idx="3821">
                  <c:v>0</c:v>
                </c:pt>
                <c:pt idx="3822">
                  <c:v>0</c:v>
                </c:pt>
                <c:pt idx="3823">
                  <c:v>12.5</c:v>
                </c:pt>
                <c:pt idx="3824">
                  <c:v>0</c:v>
                </c:pt>
                <c:pt idx="3825">
                  <c:v>0</c:v>
                </c:pt>
                <c:pt idx="3826">
                  <c:v>0</c:v>
                </c:pt>
                <c:pt idx="3827">
                  <c:v>0</c:v>
                </c:pt>
                <c:pt idx="3828">
                  <c:v>0</c:v>
                </c:pt>
                <c:pt idx="3829">
                  <c:v>0</c:v>
                </c:pt>
                <c:pt idx="3830">
                  <c:v>0</c:v>
                </c:pt>
                <c:pt idx="3831">
                  <c:v>0</c:v>
                </c:pt>
                <c:pt idx="3832">
                  <c:v>0</c:v>
                </c:pt>
                <c:pt idx="3833">
                  <c:v>0</c:v>
                </c:pt>
                <c:pt idx="3834">
                  <c:v>0</c:v>
                </c:pt>
                <c:pt idx="3835">
                  <c:v>0</c:v>
                </c:pt>
                <c:pt idx="3836">
                  <c:v>0</c:v>
                </c:pt>
                <c:pt idx="3837">
                  <c:v>0</c:v>
                </c:pt>
                <c:pt idx="3838">
                  <c:v>0</c:v>
                </c:pt>
                <c:pt idx="3839">
                  <c:v>0</c:v>
                </c:pt>
                <c:pt idx="3840">
                  <c:v>0</c:v>
                </c:pt>
                <c:pt idx="3841">
                  <c:v>0</c:v>
                </c:pt>
                <c:pt idx="3842">
                  <c:v>0</c:v>
                </c:pt>
                <c:pt idx="3843">
                  <c:v>0</c:v>
                </c:pt>
                <c:pt idx="3844">
                  <c:v>0</c:v>
                </c:pt>
                <c:pt idx="3845">
                  <c:v>0</c:v>
                </c:pt>
                <c:pt idx="3846">
                  <c:v>0</c:v>
                </c:pt>
                <c:pt idx="3847">
                  <c:v>0</c:v>
                </c:pt>
                <c:pt idx="3848">
                  <c:v>0</c:v>
                </c:pt>
                <c:pt idx="3849">
                  <c:v>0</c:v>
                </c:pt>
                <c:pt idx="3850">
                  <c:v>0</c:v>
                </c:pt>
                <c:pt idx="3851">
                  <c:v>678.5</c:v>
                </c:pt>
                <c:pt idx="3852">
                  <c:v>0</c:v>
                </c:pt>
                <c:pt idx="3853">
                  <c:v>0</c:v>
                </c:pt>
                <c:pt idx="3854">
                  <c:v>0</c:v>
                </c:pt>
                <c:pt idx="3855">
                  <c:v>0</c:v>
                </c:pt>
                <c:pt idx="3856">
                  <c:v>37</c:v>
                </c:pt>
                <c:pt idx="3857">
                  <c:v>0</c:v>
                </c:pt>
                <c:pt idx="3858">
                  <c:v>0</c:v>
                </c:pt>
                <c:pt idx="3859">
                  <c:v>0</c:v>
                </c:pt>
                <c:pt idx="3860">
                  <c:v>0</c:v>
                </c:pt>
                <c:pt idx="3861">
                  <c:v>0</c:v>
                </c:pt>
                <c:pt idx="3862">
                  <c:v>0</c:v>
                </c:pt>
                <c:pt idx="3863">
                  <c:v>0</c:v>
                </c:pt>
                <c:pt idx="3864">
                  <c:v>0</c:v>
                </c:pt>
                <c:pt idx="3865">
                  <c:v>0</c:v>
                </c:pt>
                <c:pt idx="3866">
                  <c:v>0</c:v>
                </c:pt>
                <c:pt idx="3867">
                  <c:v>0</c:v>
                </c:pt>
                <c:pt idx="3868">
                  <c:v>0</c:v>
                </c:pt>
                <c:pt idx="3869">
                  <c:v>0</c:v>
                </c:pt>
                <c:pt idx="3870">
                  <c:v>0</c:v>
                </c:pt>
                <c:pt idx="3871">
                  <c:v>0</c:v>
                </c:pt>
                <c:pt idx="3872">
                  <c:v>0</c:v>
                </c:pt>
                <c:pt idx="3873">
                  <c:v>0</c:v>
                </c:pt>
                <c:pt idx="3874">
                  <c:v>0</c:v>
                </c:pt>
                <c:pt idx="3875">
                  <c:v>0</c:v>
                </c:pt>
                <c:pt idx="3876">
                  <c:v>0</c:v>
                </c:pt>
                <c:pt idx="3877">
                  <c:v>0</c:v>
                </c:pt>
                <c:pt idx="3878">
                  <c:v>0</c:v>
                </c:pt>
                <c:pt idx="3879">
                  <c:v>0</c:v>
                </c:pt>
                <c:pt idx="3880">
                  <c:v>0</c:v>
                </c:pt>
                <c:pt idx="3881">
                  <c:v>40.5</c:v>
                </c:pt>
                <c:pt idx="3882">
                  <c:v>0</c:v>
                </c:pt>
                <c:pt idx="3883">
                  <c:v>0</c:v>
                </c:pt>
                <c:pt idx="3884">
                  <c:v>0</c:v>
                </c:pt>
                <c:pt idx="3885">
                  <c:v>0</c:v>
                </c:pt>
                <c:pt idx="3886">
                  <c:v>0</c:v>
                </c:pt>
                <c:pt idx="3887">
                  <c:v>0</c:v>
                </c:pt>
                <c:pt idx="3888">
                  <c:v>6.5</c:v>
                </c:pt>
                <c:pt idx="3889">
                  <c:v>0</c:v>
                </c:pt>
                <c:pt idx="3890">
                  <c:v>20.5</c:v>
                </c:pt>
                <c:pt idx="3891">
                  <c:v>0</c:v>
                </c:pt>
                <c:pt idx="3892">
                  <c:v>0</c:v>
                </c:pt>
                <c:pt idx="3893">
                  <c:v>0</c:v>
                </c:pt>
                <c:pt idx="3894">
                  <c:v>0</c:v>
                </c:pt>
                <c:pt idx="3895">
                  <c:v>0</c:v>
                </c:pt>
                <c:pt idx="3896">
                  <c:v>0</c:v>
                </c:pt>
                <c:pt idx="3897">
                  <c:v>0</c:v>
                </c:pt>
                <c:pt idx="3898">
                  <c:v>26</c:v>
                </c:pt>
                <c:pt idx="3899">
                  <c:v>0</c:v>
                </c:pt>
                <c:pt idx="3900">
                  <c:v>5.5</c:v>
                </c:pt>
                <c:pt idx="3901">
                  <c:v>0</c:v>
                </c:pt>
                <c:pt idx="3902">
                  <c:v>0</c:v>
                </c:pt>
                <c:pt idx="3903">
                  <c:v>0</c:v>
                </c:pt>
                <c:pt idx="3904">
                  <c:v>41</c:v>
                </c:pt>
                <c:pt idx="3905">
                  <c:v>0</c:v>
                </c:pt>
                <c:pt idx="3906">
                  <c:v>0</c:v>
                </c:pt>
                <c:pt idx="3907">
                  <c:v>0</c:v>
                </c:pt>
                <c:pt idx="3908">
                  <c:v>0</c:v>
                </c:pt>
                <c:pt idx="3909">
                  <c:v>0</c:v>
                </c:pt>
                <c:pt idx="3910">
                  <c:v>0</c:v>
                </c:pt>
                <c:pt idx="3911">
                  <c:v>0</c:v>
                </c:pt>
                <c:pt idx="3912">
                  <c:v>0</c:v>
                </c:pt>
                <c:pt idx="3913">
                  <c:v>0</c:v>
                </c:pt>
                <c:pt idx="3914">
                  <c:v>0</c:v>
                </c:pt>
                <c:pt idx="3915">
                  <c:v>0</c:v>
                </c:pt>
                <c:pt idx="3916">
                  <c:v>0</c:v>
                </c:pt>
                <c:pt idx="3917">
                  <c:v>0</c:v>
                </c:pt>
                <c:pt idx="3918">
                  <c:v>0</c:v>
                </c:pt>
                <c:pt idx="3919">
                  <c:v>0</c:v>
                </c:pt>
                <c:pt idx="3920">
                  <c:v>0</c:v>
                </c:pt>
                <c:pt idx="3921">
                  <c:v>0</c:v>
                </c:pt>
                <c:pt idx="3922">
                  <c:v>0</c:v>
                </c:pt>
                <c:pt idx="3923">
                  <c:v>0</c:v>
                </c:pt>
                <c:pt idx="3924">
                  <c:v>0</c:v>
                </c:pt>
                <c:pt idx="3925">
                  <c:v>0</c:v>
                </c:pt>
                <c:pt idx="3926">
                  <c:v>0</c:v>
                </c:pt>
                <c:pt idx="3927">
                  <c:v>0</c:v>
                </c:pt>
                <c:pt idx="3928">
                  <c:v>0</c:v>
                </c:pt>
                <c:pt idx="3929">
                  <c:v>0</c:v>
                </c:pt>
                <c:pt idx="3930">
                  <c:v>0</c:v>
                </c:pt>
                <c:pt idx="3931">
                  <c:v>0</c:v>
                </c:pt>
                <c:pt idx="3932">
                  <c:v>0</c:v>
                </c:pt>
                <c:pt idx="3933">
                  <c:v>42</c:v>
                </c:pt>
                <c:pt idx="3934">
                  <c:v>0</c:v>
                </c:pt>
                <c:pt idx="3935">
                  <c:v>0</c:v>
                </c:pt>
                <c:pt idx="3936">
                  <c:v>0</c:v>
                </c:pt>
                <c:pt idx="3937">
                  <c:v>747</c:v>
                </c:pt>
                <c:pt idx="3938">
                  <c:v>0</c:v>
                </c:pt>
                <c:pt idx="3939">
                  <c:v>0</c:v>
                </c:pt>
                <c:pt idx="3940">
                  <c:v>0</c:v>
                </c:pt>
                <c:pt idx="3941">
                  <c:v>24</c:v>
                </c:pt>
                <c:pt idx="3942">
                  <c:v>0</c:v>
                </c:pt>
                <c:pt idx="3943">
                  <c:v>0</c:v>
                </c:pt>
                <c:pt idx="3944">
                  <c:v>56</c:v>
                </c:pt>
                <c:pt idx="3945">
                  <c:v>33</c:v>
                </c:pt>
                <c:pt idx="3946">
                  <c:v>0</c:v>
                </c:pt>
                <c:pt idx="3947">
                  <c:v>0</c:v>
                </c:pt>
                <c:pt idx="3948">
                  <c:v>0</c:v>
                </c:pt>
                <c:pt idx="3949">
                  <c:v>22.5</c:v>
                </c:pt>
                <c:pt idx="3950">
                  <c:v>0</c:v>
                </c:pt>
                <c:pt idx="3951">
                  <c:v>0</c:v>
                </c:pt>
                <c:pt idx="3952">
                  <c:v>70</c:v>
                </c:pt>
                <c:pt idx="3953">
                  <c:v>0</c:v>
                </c:pt>
                <c:pt idx="3954">
                  <c:v>0</c:v>
                </c:pt>
                <c:pt idx="3955">
                  <c:v>0</c:v>
                </c:pt>
                <c:pt idx="3956">
                  <c:v>0</c:v>
                </c:pt>
                <c:pt idx="3957">
                  <c:v>0</c:v>
                </c:pt>
                <c:pt idx="3958">
                  <c:v>0</c:v>
                </c:pt>
                <c:pt idx="3959">
                  <c:v>0</c:v>
                </c:pt>
                <c:pt idx="3960">
                  <c:v>0</c:v>
                </c:pt>
                <c:pt idx="3961">
                  <c:v>0</c:v>
                </c:pt>
                <c:pt idx="3962">
                  <c:v>0</c:v>
                </c:pt>
                <c:pt idx="3963">
                  <c:v>0</c:v>
                </c:pt>
                <c:pt idx="3964">
                  <c:v>0</c:v>
                </c:pt>
                <c:pt idx="3965">
                  <c:v>0</c:v>
                </c:pt>
                <c:pt idx="3966">
                  <c:v>0</c:v>
                </c:pt>
                <c:pt idx="3967">
                  <c:v>0</c:v>
                </c:pt>
                <c:pt idx="3968">
                  <c:v>0</c:v>
                </c:pt>
                <c:pt idx="3969">
                  <c:v>0</c:v>
                </c:pt>
                <c:pt idx="3970">
                  <c:v>0</c:v>
                </c:pt>
                <c:pt idx="3971">
                  <c:v>0</c:v>
                </c:pt>
                <c:pt idx="3972">
                  <c:v>0</c:v>
                </c:pt>
                <c:pt idx="3973">
                  <c:v>0</c:v>
                </c:pt>
                <c:pt idx="3974">
                  <c:v>0</c:v>
                </c:pt>
                <c:pt idx="3975">
                  <c:v>0</c:v>
                </c:pt>
                <c:pt idx="3976">
                  <c:v>0</c:v>
                </c:pt>
                <c:pt idx="3977">
                  <c:v>0</c:v>
                </c:pt>
                <c:pt idx="3978">
                  <c:v>0</c:v>
                </c:pt>
                <c:pt idx="3979">
                  <c:v>0</c:v>
                </c:pt>
                <c:pt idx="3980">
                  <c:v>64</c:v>
                </c:pt>
                <c:pt idx="3981">
                  <c:v>0</c:v>
                </c:pt>
                <c:pt idx="3982">
                  <c:v>72</c:v>
                </c:pt>
                <c:pt idx="3983">
                  <c:v>0</c:v>
                </c:pt>
                <c:pt idx="3984">
                  <c:v>0</c:v>
                </c:pt>
                <c:pt idx="3985">
                  <c:v>0</c:v>
                </c:pt>
                <c:pt idx="3986">
                  <c:v>0</c:v>
                </c:pt>
                <c:pt idx="3987">
                  <c:v>0</c:v>
                </c:pt>
                <c:pt idx="3988">
                  <c:v>0</c:v>
                </c:pt>
                <c:pt idx="3989">
                  <c:v>17</c:v>
                </c:pt>
                <c:pt idx="3990">
                  <c:v>0</c:v>
                </c:pt>
                <c:pt idx="3991">
                  <c:v>153</c:v>
                </c:pt>
                <c:pt idx="3992">
                  <c:v>12248.5</c:v>
                </c:pt>
                <c:pt idx="3993">
                  <c:v>38.5</c:v>
                </c:pt>
                <c:pt idx="3994">
                  <c:v>391.5</c:v>
                </c:pt>
                <c:pt idx="3995">
                  <c:v>0</c:v>
                </c:pt>
                <c:pt idx="3996">
                  <c:v>0</c:v>
                </c:pt>
                <c:pt idx="3997">
                  <c:v>86</c:v>
                </c:pt>
                <c:pt idx="3998">
                  <c:v>0</c:v>
                </c:pt>
                <c:pt idx="3999">
                  <c:v>0</c:v>
                </c:pt>
                <c:pt idx="4000">
                  <c:v>0</c:v>
                </c:pt>
                <c:pt idx="4001">
                  <c:v>0</c:v>
                </c:pt>
                <c:pt idx="4002">
                  <c:v>0</c:v>
                </c:pt>
                <c:pt idx="4003">
                  <c:v>0</c:v>
                </c:pt>
                <c:pt idx="4004">
                  <c:v>0</c:v>
                </c:pt>
                <c:pt idx="4005">
                  <c:v>0</c:v>
                </c:pt>
                <c:pt idx="4006">
                  <c:v>0</c:v>
                </c:pt>
                <c:pt idx="4007">
                  <c:v>0</c:v>
                </c:pt>
                <c:pt idx="4008">
                  <c:v>0</c:v>
                </c:pt>
                <c:pt idx="4009">
                  <c:v>0</c:v>
                </c:pt>
                <c:pt idx="4010">
                  <c:v>0</c:v>
                </c:pt>
                <c:pt idx="4011">
                  <c:v>0</c:v>
                </c:pt>
                <c:pt idx="4012">
                  <c:v>0</c:v>
                </c:pt>
                <c:pt idx="4013">
                  <c:v>0</c:v>
                </c:pt>
                <c:pt idx="4014">
                  <c:v>0</c:v>
                </c:pt>
                <c:pt idx="4015">
                  <c:v>0</c:v>
                </c:pt>
                <c:pt idx="4016">
                  <c:v>0</c:v>
                </c:pt>
                <c:pt idx="4017">
                  <c:v>0</c:v>
                </c:pt>
                <c:pt idx="4018">
                  <c:v>0</c:v>
                </c:pt>
                <c:pt idx="4019">
                  <c:v>0</c:v>
                </c:pt>
                <c:pt idx="4020">
                  <c:v>0</c:v>
                </c:pt>
                <c:pt idx="4021">
                  <c:v>0</c:v>
                </c:pt>
                <c:pt idx="4022">
                  <c:v>0</c:v>
                </c:pt>
                <c:pt idx="4023">
                  <c:v>0</c:v>
                </c:pt>
                <c:pt idx="4024">
                  <c:v>0</c:v>
                </c:pt>
                <c:pt idx="4025">
                  <c:v>0</c:v>
                </c:pt>
                <c:pt idx="4026">
                  <c:v>0</c:v>
                </c:pt>
                <c:pt idx="4027">
                  <c:v>9.5</c:v>
                </c:pt>
                <c:pt idx="4028">
                  <c:v>0</c:v>
                </c:pt>
                <c:pt idx="4029">
                  <c:v>0</c:v>
                </c:pt>
                <c:pt idx="4030">
                  <c:v>0</c:v>
                </c:pt>
                <c:pt idx="4031">
                  <c:v>0</c:v>
                </c:pt>
                <c:pt idx="4032">
                  <c:v>0</c:v>
                </c:pt>
                <c:pt idx="4033">
                  <c:v>0</c:v>
                </c:pt>
                <c:pt idx="4034">
                  <c:v>0</c:v>
                </c:pt>
                <c:pt idx="4035">
                  <c:v>17</c:v>
                </c:pt>
                <c:pt idx="4036">
                  <c:v>0</c:v>
                </c:pt>
                <c:pt idx="4037">
                  <c:v>44</c:v>
                </c:pt>
                <c:pt idx="4038">
                  <c:v>104.5</c:v>
                </c:pt>
                <c:pt idx="4039">
                  <c:v>0</c:v>
                </c:pt>
                <c:pt idx="4040">
                  <c:v>0</c:v>
                </c:pt>
                <c:pt idx="4041">
                  <c:v>0</c:v>
                </c:pt>
                <c:pt idx="4042">
                  <c:v>0</c:v>
                </c:pt>
                <c:pt idx="4043">
                  <c:v>0</c:v>
                </c:pt>
                <c:pt idx="4044">
                  <c:v>73.5</c:v>
                </c:pt>
                <c:pt idx="4045">
                  <c:v>0</c:v>
                </c:pt>
                <c:pt idx="4046">
                  <c:v>0</c:v>
                </c:pt>
                <c:pt idx="4047">
                  <c:v>0</c:v>
                </c:pt>
                <c:pt idx="4048">
                  <c:v>0</c:v>
                </c:pt>
                <c:pt idx="4049">
                  <c:v>0</c:v>
                </c:pt>
                <c:pt idx="4050">
                  <c:v>0</c:v>
                </c:pt>
                <c:pt idx="4051">
                  <c:v>0</c:v>
                </c:pt>
                <c:pt idx="4052">
                  <c:v>0</c:v>
                </c:pt>
                <c:pt idx="4053">
                  <c:v>0</c:v>
                </c:pt>
                <c:pt idx="4054">
                  <c:v>0</c:v>
                </c:pt>
                <c:pt idx="4055">
                  <c:v>0</c:v>
                </c:pt>
                <c:pt idx="4056">
                  <c:v>0</c:v>
                </c:pt>
                <c:pt idx="4057">
                  <c:v>0</c:v>
                </c:pt>
                <c:pt idx="4058">
                  <c:v>0</c:v>
                </c:pt>
                <c:pt idx="4059">
                  <c:v>3</c:v>
                </c:pt>
                <c:pt idx="4060">
                  <c:v>0</c:v>
                </c:pt>
                <c:pt idx="4061">
                  <c:v>0</c:v>
                </c:pt>
                <c:pt idx="4062">
                  <c:v>0</c:v>
                </c:pt>
                <c:pt idx="4063">
                  <c:v>0</c:v>
                </c:pt>
                <c:pt idx="4064">
                  <c:v>0</c:v>
                </c:pt>
                <c:pt idx="4065">
                  <c:v>0</c:v>
                </c:pt>
                <c:pt idx="4066">
                  <c:v>0</c:v>
                </c:pt>
                <c:pt idx="4067">
                  <c:v>0</c:v>
                </c:pt>
                <c:pt idx="4068">
                  <c:v>0</c:v>
                </c:pt>
                <c:pt idx="4069">
                  <c:v>0</c:v>
                </c:pt>
                <c:pt idx="4070">
                  <c:v>0</c:v>
                </c:pt>
                <c:pt idx="4071">
                  <c:v>0</c:v>
                </c:pt>
                <c:pt idx="4072">
                  <c:v>36</c:v>
                </c:pt>
                <c:pt idx="4073">
                  <c:v>9</c:v>
                </c:pt>
                <c:pt idx="4074">
                  <c:v>0</c:v>
                </c:pt>
                <c:pt idx="4075">
                  <c:v>0</c:v>
                </c:pt>
                <c:pt idx="4076">
                  <c:v>0</c:v>
                </c:pt>
                <c:pt idx="4077">
                  <c:v>50</c:v>
                </c:pt>
                <c:pt idx="4078">
                  <c:v>83</c:v>
                </c:pt>
                <c:pt idx="4079">
                  <c:v>0</c:v>
                </c:pt>
                <c:pt idx="4080">
                  <c:v>0</c:v>
                </c:pt>
                <c:pt idx="4081">
                  <c:v>27</c:v>
                </c:pt>
                <c:pt idx="4082">
                  <c:v>20</c:v>
                </c:pt>
                <c:pt idx="4083">
                  <c:v>0</c:v>
                </c:pt>
                <c:pt idx="4084">
                  <c:v>74</c:v>
                </c:pt>
                <c:pt idx="4085">
                  <c:v>34</c:v>
                </c:pt>
                <c:pt idx="4086">
                  <c:v>28.5</c:v>
                </c:pt>
                <c:pt idx="4087">
                  <c:v>0</c:v>
                </c:pt>
                <c:pt idx="4088">
                  <c:v>0</c:v>
                </c:pt>
                <c:pt idx="4089">
                  <c:v>71.5</c:v>
                </c:pt>
                <c:pt idx="4090">
                  <c:v>0</c:v>
                </c:pt>
                <c:pt idx="4091">
                  <c:v>0</c:v>
                </c:pt>
                <c:pt idx="4092">
                  <c:v>0</c:v>
                </c:pt>
                <c:pt idx="4093">
                  <c:v>0</c:v>
                </c:pt>
                <c:pt idx="4094">
                  <c:v>0</c:v>
                </c:pt>
                <c:pt idx="4095">
                  <c:v>0</c:v>
                </c:pt>
                <c:pt idx="4096">
                  <c:v>32</c:v>
                </c:pt>
                <c:pt idx="4097">
                  <c:v>0</c:v>
                </c:pt>
                <c:pt idx="4098">
                  <c:v>0</c:v>
                </c:pt>
                <c:pt idx="4099">
                  <c:v>0</c:v>
                </c:pt>
                <c:pt idx="4100">
                  <c:v>0</c:v>
                </c:pt>
                <c:pt idx="4101">
                  <c:v>377.5</c:v>
                </c:pt>
                <c:pt idx="4102">
                  <c:v>0</c:v>
                </c:pt>
                <c:pt idx="4103">
                  <c:v>0</c:v>
                </c:pt>
                <c:pt idx="4104">
                  <c:v>0</c:v>
                </c:pt>
                <c:pt idx="4105">
                  <c:v>0</c:v>
                </c:pt>
                <c:pt idx="4106">
                  <c:v>0</c:v>
                </c:pt>
                <c:pt idx="4107">
                  <c:v>0</c:v>
                </c:pt>
                <c:pt idx="4108">
                  <c:v>52</c:v>
                </c:pt>
                <c:pt idx="4109">
                  <c:v>0</c:v>
                </c:pt>
                <c:pt idx="4110">
                  <c:v>0</c:v>
                </c:pt>
                <c:pt idx="4111">
                  <c:v>521</c:v>
                </c:pt>
                <c:pt idx="4112">
                  <c:v>0</c:v>
                </c:pt>
                <c:pt idx="4113">
                  <c:v>0</c:v>
                </c:pt>
                <c:pt idx="4114">
                  <c:v>19.5</c:v>
                </c:pt>
                <c:pt idx="4115">
                  <c:v>0</c:v>
                </c:pt>
                <c:pt idx="4116">
                  <c:v>0</c:v>
                </c:pt>
                <c:pt idx="4117">
                  <c:v>0</c:v>
                </c:pt>
                <c:pt idx="4118">
                  <c:v>0</c:v>
                </c:pt>
                <c:pt idx="4119">
                  <c:v>0</c:v>
                </c:pt>
                <c:pt idx="4120">
                  <c:v>0</c:v>
                </c:pt>
                <c:pt idx="4121">
                  <c:v>0</c:v>
                </c:pt>
                <c:pt idx="4122">
                  <c:v>0</c:v>
                </c:pt>
                <c:pt idx="4123">
                  <c:v>0</c:v>
                </c:pt>
                <c:pt idx="4124">
                  <c:v>0</c:v>
                </c:pt>
                <c:pt idx="4125">
                  <c:v>0</c:v>
                </c:pt>
                <c:pt idx="4126">
                  <c:v>0</c:v>
                </c:pt>
                <c:pt idx="4127">
                  <c:v>0</c:v>
                </c:pt>
                <c:pt idx="4128">
                  <c:v>0</c:v>
                </c:pt>
                <c:pt idx="4129">
                  <c:v>0</c:v>
                </c:pt>
                <c:pt idx="4130">
                  <c:v>0</c:v>
                </c:pt>
                <c:pt idx="4131">
                  <c:v>0</c:v>
                </c:pt>
                <c:pt idx="4132">
                  <c:v>0</c:v>
                </c:pt>
                <c:pt idx="4133">
                  <c:v>13.5</c:v>
                </c:pt>
                <c:pt idx="4134">
                  <c:v>0</c:v>
                </c:pt>
                <c:pt idx="4135">
                  <c:v>0</c:v>
                </c:pt>
                <c:pt idx="4136">
                  <c:v>98</c:v>
                </c:pt>
                <c:pt idx="4137">
                  <c:v>0</c:v>
                </c:pt>
                <c:pt idx="4138">
                  <c:v>0</c:v>
                </c:pt>
                <c:pt idx="4139">
                  <c:v>0</c:v>
                </c:pt>
                <c:pt idx="4140">
                  <c:v>15.5</c:v>
                </c:pt>
                <c:pt idx="4141">
                  <c:v>0</c:v>
                </c:pt>
                <c:pt idx="4142">
                  <c:v>0</c:v>
                </c:pt>
                <c:pt idx="4143">
                  <c:v>0</c:v>
                </c:pt>
                <c:pt idx="4144">
                  <c:v>7</c:v>
                </c:pt>
                <c:pt idx="4145">
                  <c:v>19</c:v>
                </c:pt>
                <c:pt idx="4146">
                  <c:v>0</c:v>
                </c:pt>
                <c:pt idx="4147">
                  <c:v>99</c:v>
                </c:pt>
                <c:pt idx="4148">
                  <c:v>86.5</c:v>
                </c:pt>
                <c:pt idx="4149">
                  <c:v>0</c:v>
                </c:pt>
                <c:pt idx="4150">
                  <c:v>0</c:v>
                </c:pt>
                <c:pt idx="4151">
                  <c:v>12</c:v>
                </c:pt>
                <c:pt idx="4152">
                  <c:v>47.5</c:v>
                </c:pt>
                <c:pt idx="4153">
                  <c:v>0</c:v>
                </c:pt>
                <c:pt idx="4154">
                  <c:v>0</c:v>
                </c:pt>
                <c:pt idx="4155">
                  <c:v>0</c:v>
                </c:pt>
                <c:pt idx="4156">
                  <c:v>0</c:v>
                </c:pt>
                <c:pt idx="4157">
                  <c:v>0</c:v>
                </c:pt>
                <c:pt idx="4158">
                  <c:v>0</c:v>
                </c:pt>
                <c:pt idx="4159">
                  <c:v>0</c:v>
                </c:pt>
                <c:pt idx="4160">
                  <c:v>0</c:v>
                </c:pt>
                <c:pt idx="4161">
                  <c:v>0</c:v>
                </c:pt>
                <c:pt idx="4162">
                  <c:v>8</c:v>
                </c:pt>
                <c:pt idx="4163">
                  <c:v>41</c:v>
                </c:pt>
                <c:pt idx="4164">
                  <c:v>0</c:v>
                </c:pt>
                <c:pt idx="4165">
                  <c:v>0</c:v>
                </c:pt>
                <c:pt idx="4166">
                  <c:v>0</c:v>
                </c:pt>
                <c:pt idx="4167">
                  <c:v>0</c:v>
                </c:pt>
                <c:pt idx="4168">
                  <c:v>0</c:v>
                </c:pt>
                <c:pt idx="4169">
                  <c:v>0</c:v>
                </c:pt>
                <c:pt idx="4170">
                  <c:v>0</c:v>
                </c:pt>
                <c:pt idx="4171">
                  <c:v>0</c:v>
                </c:pt>
                <c:pt idx="4172">
                  <c:v>33.5</c:v>
                </c:pt>
                <c:pt idx="4173">
                  <c:v>26</c:v>
                </c:pt>
                <c:pt idx="4174">
                  <c:v>59</c:v>
                </c:pt>
                <c:pt idx="4175">
                  <c:v>17</c:v>
                </c:pt>
                <c:pt idx="4176">
                  <c:v>0</c:v>
                </c:pt>
                <c:pt idx="4177">
                  <c:v>0</c:v>
                </c:pt>
                <c:pt idx="4178">
                  <c:v>0</c:v>
                </c:pt>
                <c:pt idx="4179">
                  <c:v>0</c:v>
                </c:pt>
                <c:pt idx="4180">
                  <c:v>0</c:v>
                </c:pt>
                <c:pt idx="4181">
                  <c:v>42.5</c:v>
                </c:pt>
                <c:pt idx="4182">
                  <c:v>159</c:v>
                </c:pt>
                <c:pt idx="4183">
                  <c:v>0</c:v>
                </c:pt>
                <c:pt idx="4184">
                  <c:v>0</c:v>
                </c:pt>
                <c:pt idx="4185">
                  <c:v>0</c:v>
                </c:pt>
                <c:pt idx="4186">
                  <c:v>0</c:v>
                </c:pt>
                <c:pt idx="4187">
                  <c:v>0</c:v>
                </c:pt>
                <c:pt idx="4188">
                  <c:v>0</c:v>
                </c:pt>
                <c:pt idx="4189">
                  <c:v>0</c:v>
                </c:pt>
                <c:pt idx="4190">
                  <c:v>4</c:v>
                </c:pt>
                <c:pt idx="4191">
                  <c:v>0</c:v>
                </c:pt>
                <c:pt idx="4192">
                  <c:v>0</c:v>
                </c:pt>
                <c:pt idx="4193">
                  <c:v>30</c:v>
                </c:pt>
                <c:pt idx="4194">
                  <c:v>0</c:v>
                </c:pt>
                <c:pt idx="4195">
                  <c:v>0</c:v>
                </c:pt>
                <c:pt idx="4196">
                  <c:v>0</c:v>
                </c:pt>
                <c:pt idx="4197">
                  <c:v>0</c:v>
                </c:pt>
                <c:pt idx="4198">
                  <c:v>20</c:v>
                </c:pt>
                <c:pt idx="4199">
                  <c:v>0</c:v>
                </c:pt>
                <c:pt idx="4200">
                  <c:v>0</c:v>
                </c:pt>
                <c:pt idx="4201">
                  <c:v>0</c:v>
                </c:pt>
                <c:pt idx="4202">
                  <c:v>0</c:v>
                </c:pt>
                <c:pt idx="4203">
                  <c:v>0</c:v>
                </c:pt>
                <c:pt idx="4204">
                  <c:v>0</c:v>
                </c:pt>
                <c:pt idx="4205">
                  <c:v>0</c:v>
                </c:pt>
                <c:pt idx="4206">
                  <c:v>0</c:v>
                </c:pt>
                <c:pt idx="4207">
                  <c:v>0</c:v>
                </c:pt>
                <c:pt idx="4208">
                  <c:v>26.5</c:v>
                </c:pt>
                <c:pt idx="4209">
                  <c:v>0</c:v>
                </c:pt>
                <c:pt idx="4210">
                  <c:v>0</c:v>
                </c:pt>
                <c:pt idx="4211">
                  <c:v>0</c:v>
                </c:pt>
                <c:pt idx="4212">
                  <c:v>0</c:v>
                </c:pt>
                <c:pt idx="4213">
                  <c:v>37</c:v>
                </c:pt>
                <c:pt idx="4214">
                  <c:v>0</c:v>
                </c:pt>
                <c:pt idx="4215">
                  <c:v>0</c:v>
                </c:pt>
                <c:pt idx="4216">
                  <c:v>0</c:v>
                </c:pt>
                <c:pt idx="4217">
                  <c:v>0</c:v>
                </c:pt>
                <c:pt idx="4218">
                  <c:v>0</c:v>
                </c:pt>
                <c:pt idx="4219">
                  <c:v>0</c:v>
                </c:pt>
                <c:pt idx="4220">
                  <c:v>0</c:v>
                </c:pt>
                <c:pt idx="4221">
                  <c:v>0</c:v>
                </c:pt>
                <c:pt idx="4222">
                  <c:v>45.5</c:v>
                </c:pt>
                <c:pt idx="4223">
                  <c:v>0</c:v>
                </c:pt>
                <c:pt idx="4224">
                  <c:v>0</c:v>
                </c:pt>
                <c:pt idx="4225">
                  <c:v>0</c:v>
                </c:pt>
                <c:pt idx="4226">
                  <c:v>0</c:v>
                </c:pt>
                <c:pt idx="4227">
                  <c:v>0</c:v>
                </c:pt>
                <c:pt idx="4228">
                  <c:v>142</c:v>
                </c:pt>
                <c:pt idx="4229">
                  <c:v>0</c:v>
                </c:pt>
                <c:pt idx="4230">
                  <c:v>0</c:v>
                </c:pt>
                <c:pt idx="4231">
                  <c:v>31.5</c:v>
                </c:pt>
                <c:pt idx="4232">
                  <c:v>0</c:v>
                </c:pt>
                <c:pt idx="4233">
                  <c:v>0</c:v>
                </c:pt>
                <c:pt idx="4234">
                  <c:v>0</c:v>
                </c:pt>
                <c:pt idx="4235">
                  <c:v>3.5</c:v>
                </c:pt>
                <c:pt idx="4236">
                  <c:v>0</c:v>
                </c:pt>
                <c:pt idx="4237">
                  <c:v>3.5</c:v>
                </c:pt>
                <c:pt idx="4238">
                  <c:v>0</c:v>
                </c:pt>
                <c:pt idx="4239">
                  <c:v>0</c:v>
                </c:pt>
                <c:pt idx="4240">
                  <c:v>0</c:v>
                </c:pt>
                <c:pt idx="4241">
                  <c:v>0</c:v>
                </c:pt>
                <c:pt idx="4242">
                  <c:v>0</c:v>
                </c:pt>
                <c:pt idx="4243">
                  <c:v>0</c:v>
                </c:pt>
                <c:pt idx="4244">
                  <c:v>0</c:v>
                </c:pt>
                <c:pt idx="4245">
                  <c:v>0</c:v>
                </c:pt>
                <c:pt idx="4246">
                  <c:v>0</c:v>
                </c:pt>
                <c:pt idx="4247">
                  <c:v>0</c:v>
                </c:pt>
                <c:pt idx="4248">
                  <c:v>0</c:v>
                </c:pt>
                <c:pt idx="4249">
                  <c:v>0</c:v>
                </c:pt>
                <c:pt idx="4250">
                  <c:v>0</c:v>
                </c:pt>
                <c:pt idx="4251">
                  <c:v>0</c:v>
                </c:pt>
                <c:pt idx="4252">
                  <c:v>0</c:v>
                </c:pt>
                <c:pt idx="4253">
                  <c:v>0</c:v>
                </c:pt>
                <c:pt idx="4254">
                  <c:v>0</c:v>
                </c:pt>
                <c:pt idx="4255">
                  <c:v>0</c:v>
                </c:pt>
                <c:pt idx="4256">
                  <c:v>0</c:v>
                </c:pt>
                <c:pt idx="4257">
                  <c:v>0</c:v>
                </c:pt>
                <c:pt idx="4258">
                  <c:v>0</c:v>
                </c:pt>
                <c:pt idx="4259">
                  <c:v>17</c:v>
                </c:pt>
                <c:pt idx="4260">
                  <c:v>25.5</c:v>
                </c:pt>
                <c:pt idx="4261">
                  <c:v>0</c:v>
                </c:pt>
                <c:pt idx="4262">
                  <c:v>0</c:v>
                </c:pt>
                <c:pt idx="4263">
                  <c:v>0</c:v>
                </c:pt>
                <c:pt idx="4264">
                  <c:v>0</c:v>
                </c:pt>
                <c:pt idx="4265">
                  <c:v>0</c:v>
                </c:pt>
                <c:pt idx="4266">
                  <c:v>0</c:v>
                </c:pt>
                <c:pt idx="4267">
                  <c:v>0</c:v>
                </c:pt>
                <c:pt idx="4268">
                  <c:v>0</c:v>
                </c:pt>
                <c:pt idx="4269">
                  <c:v>0</c:v>
                </c:pt>
                <c:pt idx="4270">
                  <c:v>0</c:v>
                </c:pt>
                <c:pt idx="4271">
                  <c:v>0</c:v>
                </c:pt>
                <c:pt idx="4272">
                  <c:v>0</c:v>
                </c:pt>
                <c:pt idx="4273">
                  <c:v>0</c:v>
                </c:pt>
                <c:pt idx="4274">
                  <c:v>8</c:v>
                </c:pt>
                <c:pt idx="4275">
                  <c:v>22</c:v>
                </c:pt>
                <c:pt idx="4276">
                  <c:v>0</c:v>
                </c:pt>
                <c:pt idx="4277">
                  <c:v>0</c:v>
                </c:pt>
                <c:pt idx="4278">
                  <c:v>0</c:v>
                </c:pt>
                <c:pt idx="4279">
                  <c:v>53</c:v>
                </c:pt>
                <c:pt idx="4280">
                  <c:v>0</c:v>
                </c:pt>
                <c:pt idx="4281">
                  <c:v>0</c:v>
                </c:pt>
                <c:pt idx="4282">
                  <c:v>34</c:v>
                </c:pt>
                <c:pt idx="4283">
                  <c:v>38</c:v>
                </c:pt>
                <c:pt idx="4284">
                  <c:v>15</c:v>
                </c:pt>
                <c:pt idx="4285">
                  <c:v>0</c:v>
                </c:pt>
                <c:pt idx="4286">
                  <c:v>0</c:v>
                </c:pt>
                <c:pt idx="4287">
                  <c:v>0</c:v>
                </c:pt>
                <c:pt idx="4288">
                  <c:v>0</c:v>
                </c:pt>
                <c:pt idx="4289">
                  <c:v>0</c:v>
                </c:pt>
                <c:pt idx="4290">
                  <c:v>0</c:v>
                </c:pt>
                <c:pt idx="4291">
                  <c:v>26</c:v>
                </c:pt>
                <c:pt idx="4292">
                  <c:v>0</c:v>
                </c:pt>
                <c:pt idx="4293">
                  <c:v>0</c:v>
                </c:pt>
                <c:pt idx="4294">
                  <c:v>0</c:v>
                </c:pt>
                <c:pt idx="4295">
                  <c:v>0</c:v>
                </c:pt>
                <c:pt idx="4296">
                  <c:v>36</c:v>
                </c:pt>
                <c:pt idx="4297">
                  <c:v>61</c:v>
                </c:pt>
                <c:pt idx="4298">
                  <c:v>8.5</c:v>
                </c:pt>
                <c:pt idx="4299">
                  <c:v>25</c:v>
                </c:pt>
                <c:pt idx="4300">
                  <c:v>0</c:v>
                </c:pt>
                <c:pt idx="4301">
                  <c:v>0</c:v>
                </c:pt>
                <c:pt idx="4302">
                  <c:v>0</c:v>
                </c:pt>
                <c:pt idx="4303">
                  <c:v>0</c:v>
                </c:pt>
                <c:pt idx="4304">
                  <c:v>254</c:v>
                </c:pt>
                <c:pt idx="4305">
                  <c:v>0</c:v>
                </c:pt>
                <c:pt idx="4306">
                  <c:v>0</c:v>
                </c:pt>
                <c:pt idx="4307">
                  <c:v>0</c:v>
                </c:pt>
                <c:pt idx="4308">
                  <c:v>6.5</c:v>
                </c:pt>
                <c:pt idx="4309">
                  <c:v>0</c:v>
                </c:pt>
                <c:pt idx="4310">
                  <c:v>0</c:v>
                </c:pt>
                <c:pt idx="4311">
                  <c:v>30</c:v>
                </c:pt>
                <c:pt idx="4312">
                  <c:v>62</c:v>
                </c:pt>
                <c:pt idx="4313">
                  <c:v>0</c:v>
                </c:pt>
                <c:pt idx="4314">
                  <c:v>0</c:v>
                </c:pt>
                <c:pt idx="4315">
                  <c:v>0</c:v>
                </c:pt>
                <c:pt idx="4316">
                  <c:v>0</c:v>
                </c:pt>
                <c:pt idx="4317">
                  <c:v>0</c:v>
                </c:pt>
                <c:pt idx="4318">
                  <c:v>0</c:v>
                </c:pt>
                <c:pt idx="4319">
                  <c:v>0</c:v>
                </c:pt>
                <c:pt idx="4320">
                  <c:v>0</c:v>
                </c:pt>
                <c:pt idx="4321">
                  <c:v>0</c:v>
                </c:pt>
                <c:pt idx="4322">
                  <c:v>38.5</c:v>
                </c:pt>
                <c:pt idx="4323">
                  <c:v>88.5</c:v>
                </c:pt>
                <c:pt idx="4324">
                  <c:v>9</c:v>
                </c:pt>
                <c:pt idx="4325">
                  <c:v>63.5</c:v>
                </c:pt>
                <c:pt idx="4326">
                  <c:v>0</c:v>
                </c:pt>
                <c:pt idx="4327">
                  <c:v>0</c:v>
                </c:pt>
                <c:pt idx="4328">
                  <c:v>0</c:v>
                </c:pt>
                <c:pt idx="4329">
                  <c:v>0</c:v>
                </c:pt>
                <c:pt idx="4330">
                  <c:v>0</c:v>
                </c:pt>
                <c:pt idx="4331">
                  <c:v>0</c:v>
                </c:pt>
                <c:pt idx="4332">
                  <c:v>0</c:v>
                </c:pt>
                <c:pt idx="4333">
                  <c:v>45</c:v>
                </c:pt>
                <c:pt idx="4334">
                  <c:v>0</c:v>
                </c:pt>
                <c:pt idx="4335">
                  <c:v>84.5</c:v>
                </c:pt>
                <c:pt idx="4336">
                  <c:v>23.5</c:v>
                </c:pt>
                <c:pt idx="4337">
                  <c:v>0</c:v>
                </c:pt>
                <c:pt idx="4338">
                  <c:v>0</c:v>
                </c:pt>
                <c:pt idx="4339">
                  <c:v>23.5</c:v>
                </c:pt>
                <c:pt idx="4340">
                  <c:v>53</c:v>
                </c:pt>
                <c:pt idx="4341">
                  <c:v>20</c:v>
                </c:pt>
                <c:pt idx="4342">
                  <c:v>32</c:v>
                </c:pt>
                <c:pt idx="4343">
                  <c:v>26</c:v>
                </c:pt>
                <c:pt idx="4344">
                  <c:v>69.5</c:v>
                </c:pt>
                <c:pt idx="4345">
                  <c:v>0</c:v>
                </c:pt>
                <c:pt idx="4346">
                  <c:v>0</c:v>
                </c:pt>
                <c:pt idx="4347">
                  <c:v>0</c:v>
                </c:pt>
                <c:pt idx="4348">
                  <c:v>149</c:v>
                </c:pt>
                <c:pt idx="4349">
                  <c:v>27.5</c:v>
                </c:pt>
                <c:pt idx="4350">
                  <c:v>0</c:v>
                </c:pt>
                <c:pt idx="4351">
                  <c:v>0</c:v>
                </c:pt>
                <c:pt idx="4352">
                  <c:v>0</c:v>
                </c:pt>
                <c:pt idx="4353">
                  <c:v>0</c:v>
                </c:pt>
                <c:pt idx="4354">
                  <c:v>0</c:v>
                </c:pt>
                <c:pt idx="4355">
                  <c:v>0</c:v>
                </c:pt>
                <c:pt idx="4356">
                  <c:v>0</c:v>
                </c:pt>
                <c:pt idx="4357">
                  <c:v>0</c:v>
                </c:pt>
                <c:pt idx="4358">
                  <c:v>0</c:v>
                </c:pt>
                <c:pt idx="4359">
                  <c:v>0</c:v>
                </c:pt>
                <c:pt idx="4360">
                  <c:v>0</c:v>
                </c:pt>
                <c:pt idx="4361">
                  <c:v>0</c:v>
                </c:pt>
                <c:pt idx="4362">
                  <c:v>0</c:v>
                </c:pt>
                <c:pt idx="4363">
                  <c:v>0</c:v>
                </c:pt>
                <c:pt idx="4364">
                  <c:v>0</c:v>
                </c:pt>
                <c:pt idx="4365">
                  <c:v>0</c:v>
                </c:pt>
                <c:pt idx="4366">
                  <c:v>0</c:v>
                </c:pt>
                <c:pt idx="4367">
                  <c:v>0</c:v>
                </c:pt>
                <c:pt idx="4368">
                  <c:v>8.5</c:v>
                </c:pt>
                <c:pt idx="4369">
                  <c:v>0</c:v>
                </c:pt>
                <c:pt idx="4370">
                  <c:v>0</c:v>
                </c:pt>
                <c:pt idx="4371">
                  <c:v>0</c:v>
                </c:pt>
                <c:pt idx="4372">
                  <c:v>0</c:v>
                </c:pt>
                <c:pt idx="4373">
                  <c:v>0</c:v>
                </c:pt>
                <c:pt idx="4374">
                  <c:v>0</c:v>
                </c:pt>
                <c:pt idx="4375">
                  <c:v>0</c:v>
                </c:pt>
                <c:pt idx="4376">
                  <c:v>15.5</c:v>
                </c:pt>
                <c:pt idx="4377">
                  <c:v>168.5</c:v>
                </c:pt>
                <c:pt idx="4378">
                  <c:v>0</c:v>
                </c:pt>
                <c:pt idx="4379">
                  <c:v>0</c:v>
                </c:pt>
                <c:pt idx="4380">
                  <c:v>0</c:v>
                </c:pt>
                <c:pt idx="4381">
                  <c:v>44</c:v>
                </c:pt>
                <c:pt idx="4382">
                  <c:v>0</c:v>
                </c:pt>
                <c:pt idx="4383">
                  <c:v>82.5</c:v>
                </c:pt>
                <c:pt idx="4384">
                  <c:v>0</c:v>
                </c:pt>
                <c:pt idx="4385">
                  <c:v>0</c:v>
                </c:pt>
                <c:pt idx="4386">
                  <c:v>0</c:v>
                </c:pt>
                <c:pt idx="4387">
                  <c:v>0</c:v>
                </c:pt>
                <c:pt idx="4388">
                  <c:v>0</c:v>
                </c:pt>
                <c:pt idx="4389">
                  <c:v>0</c:v>
                </c:pt>
                <c:pt idx="4390">
                  <c:v>0</c:v>
                </c:pt>
                <c:pt idx="4391">
                  <c:v>0</c:v>
                </c:pt>
                <c:pt idx="4392">
                  <c:v>0</c:v>
                </c:pt>
                <c:pt idx="4393">
                  <c:v>0</c:v>
                </c:pt>
                <c:pt idx="4394">
                  <c:v>0</c:v>
                </c:pt>
                <c:pt idx="4395">
                  <c:v>0</c:v>
                </c:pt>
                <c:pt idx="4396">
                  <c:v>19.5</c:v>
                </c:pt>
                <c:pt idx="4397">
                  <c:v>0</c:v>
                </c:pt>
                <c:pt idx="4398">
                  <c:v>0</c:v>
                </c:pt>
                <c:pt idx="4399">
                  <c:v>0</c:v>
                </c:pt>
                <c:pt idx="4400">
                  <c:v>13.5</c:v>
                </c:pt>
                <c:pt idx="4401">
                  <c:v>0</c:v>
                </c:pt>
                <c:pt idx="4402">
                  <c:v>0</c:v>
                </c:pt>
                <c:pt idx="4403">
                  <c:v>0</c:v>
                </c:pt>
                <c:pt idx="4404">
                  <c:v>0</c:v>
                </c:pt>
                <c:pt idx="4405">
                  <c:v>0</c:v>
                </c:pt>
                <c:pt idx="4406">
                  <c:v>0</c:v>
                </c:pt>
                <c:pt idx="4407">
                  <c:v>0</c:v>
                </c:pt>
                <c:pt idx="4408">
                  <c:v>0</c:v>
                </c:pt>
                <c:pt idx="4409">
                  <c:v>0</c:v>
                </c:pt>
                <c:pt idx="4410">
                  <c:v>0</c:v>
                </c:pt>
                <c:pt idx="4411">
                  <c:v>0</c:v>
                </c:pt>
                <c:pt idx="4412">
                  <c:v>0</c:v>
                </c:pt>
                <c:pt idx="4413">
                  <c:v>0</c:v>
                </c:pt>
                <c:pt idx="4414">
                  <c:v>10</c:v>
                </c:pt>
                <c:pt idx="4415">
                  <c:v>0</c:v>
                </c:pt>
                <c:pt idx="4416">
                  <c:v>0</c:v>
                </c:pt>
                <c:pt idx="4417">
                  <c:v>0</c:v>
                </c:pt>
                <c:pt idx="4418">
                  <c:v>0</c:v>
                </c:pt>
                <c:pt idx="4419">
                  <c:v>0</c:v>
                </c:pt>
                <c:pt idx="4420">
                  <c:v>0</c:v>
                </c:pt>
                <c:pt idx="4421">
                  <c:v>0</c:v>
                </c:pt>
                <c:pt idx="4422">
                  <c:v>0</c:v>
                </c:pt>
                <c:pt idx="4423">
                  <c:v>3.5</c:v>
                </c:pt>
                <c:pt idx="4424">
                  <c:v>0</c:v>
                </c:pt>
                <c:pt idx="4425">
                  <c:v>0</c:v>
                </c:pt>
                <c:pt idx="4426">
                  <c:v>130</c:v>
                </c:pt>
                <c:pt idx="4427">
                  <c:v>42.5</c:v>
                </c:pt>
                <c:pt idx="4428">
                  <c:v>0</c:v>
                </c:pt>
                <c:pt idx="4429">
                  <c:v>0</c:v>
                </c:pt>
                <c:pt idx="4430">
                  <c:v>16</c:v>
                </c:pt>
                <c:pt idx="4431">
                  <c:v>0</c:v>
                </c:pt>
                <c:pt idx="4432">
                  <c:v>0</c:v>
                </c:pt>
                <c:pt idx="4433">
                  <c:v>0</c:v>
                </c:pt>
                <c:pt idx="4434">
                  <c:v>0</c:v>
                </c:pt>
                <c:pt idx="4435">
                  <c:v>0</c:v>
                </c:pt>
                <c:pt idx="4436">
                  <c:v>0</c:v>
                </c:pt>
                <c:pt idx="4437">
                  <c:v>0</c:v>
                </c:pt>
                <c:pt idx="4438">
                  <c:v>0</c:v>
                </c:pt>
                <c:pt idx="4439">
                  <c:v>19</c:v>
                </c:pt>
                <c:pt idx="4440">
                  <c:v>0</c:v>
                </c:pt>
                <c:pt idx="4441">
                  <c:v>0</c:v>
                </c:pt>
                <c:pt idx="4442">
                  <c:v>0</c:v>
                </c:pt>
                <c:pt idx="4443">
                  <c:v>0</c:v>
                </c:pt>
                <c:pt idx="4444">
                  <c:v>0</c:v>
                </c:pt>
                <c:pt idx="4445">
                  <c:v>0</c:v>
                </c:pt>
                <c:pt idx="4446">
                  <c:v>0</c:v>
                </c:pt>
                <c:pt idx="4447">
                  <c:v>0</c:v>
                </c:pt>
                <c:pt idx="4448">
                  <c:v>0</c:v>
                </c:pt>
                <c:pt idx="4449">
                  <c:v>0</c:v>
                </c:pt>
                <c:pt idx="4450">
                  <c:v>1.5</c:v>
                </c:pt>
                <c:pt idx="4451">
                  <c:v>0</c:v>
                </c:pt>
                <c:pt idx="4452">
                  <c:v>0</c:v>
                </c:pt>
                <c:pt idx="4453">
                  <c:v>0</c:v>
                </c:pt>
                <c:pt idx="4454">
                  <c:v>0</c:v>
                </c:pt>
                <c:pt idx="4455">
                  <c:v>0</c:v>
                </c:pt>
                <c:pt idx="4456">
                  <c:v>0</c:v>
                </c:pt>
                <c:pt idx="4457">
                  <c:v>0</c:v>
                </c:pt>
                <c:pt idx="4458">
                  <c:v>0</c:v>
                </c:pt>
                <c:pt idx="4459">
                  <c:v>0</c:v>
                </c:pt>
                <c:pt idx="4460">
                  <c:v>0</c:v>
                </c:pt>
                <c:pt idx="4461">
                  <c:v>0</c:v>
                </c:pt>
                <c:pt idx="4462">
                  <c:v>0</c:v>
                </c:pt>
                <c:pt idx="4463">
                  <c:v>0</c:v>
                </c:pt>
                <c:pt idx="4464">
                  <c:v>0</c:v>
                </c:pt>
                <c:pt idx="4465">
                  <c:v>0</c:v>
                </c:pt>
                <c:pt idx="4466">
                  <c:v>0</c:v>
                </c:pt>
                <c:pt idx="4467">
                  <c:v>0</c:v>
                </c:pt>
                <c:pt idx="4468">
                  <c:v>0</c:v>
                </c:pt>
                <c:pt idx="4469">
                  <c:v>0</c:v>
                </c:pt>
                <c:pt idx="4470">
                  <c:v>0</c:v>
                </c:pt>
                <c:pt idx="4471">
                  <c:v>7</c:v>
                </c:pt>
                <c:pt idx="4472">
                  <c:v>0</c:v>
                </c:pt>
                <c:pt idx="4473">
                  <c:v>14</c:v>
                </c:pt>
                <c:pt idx="4474">
                  <c:v>0</c:v>
                </c:pt>
                <c:pt idx="4475">
                  <c:v>0</c:v>
                </c:pt>
                <c:pt idx="4476">
                  <c:v>0</c:v>
                </c:pt>
                <c:pt idx="4477">
                  <c:v>0</c:v>
                </c:pt>
                <c:pt idx="4478">
                  <c:v>0</c:v>
                </c:pt>
                <c:pt idx="4479">
                  <c:v>0</c:v>
                </c:pt>
                <c:pt idx="4480">
                  <c:v>0</c:v>
                </c:pt>
                <c:pt idx="4481">
                  <c:v>0</c:v>
                </c:pt>
                <c:pt idx="4482">
                  <c:v>11</c:v>
                </c:pt>
                <c:pt idx="4483">
                  <c:v>0</c:v>
                </c:pt>
                <c:pt idx="4484">
                  <c:v>0</c:v>
                </c:pt>
                <c:pt idx="4485">
                  <c:v>0</c:v>
                </c:pt>
                <c:pt idx="4486">
                  <c:v>0</c:v>
                </c:pt>
                <c:pt idx="4487">
                  <c:v>133.5</c:v>
                </c:pt>
                <c:pt idx="4488">
                  <c:v>0</c:v>
                </c:pt>
                <c:pt idx="4489">
                  <c:v>0</c:v>
                </c:pt>
                <c:pt idx="4490">
                  <c:v>150.5</c:v>
                </c:pt>
                <c:pt idx="4491">
                  <c:v>0</c:v>
                </c:pt>
                <c:pt idx="4492">
                  <c:v>0</c:v>
                </c:pt>
                <c:pt idx="4493">
                  <c:v>0</c:v>
                </c:pt>
                <c:pt idx="4494">
                  <c:v>0</c:v>
                </c:pt>
                <c:pt idx="4495">
                  <c:v>0</c:v>
                </c:pt>
                <c:pt idx="4496">
                  <c:v>0</c:v>
                </c:pt>
                <c:pt idx="4497">
                  <c:v>0</c:v>
                </c:pt>
                <c:pt idx="4498">
                  <c:v>0</c:v>
                </c:pt>
                <c:pt idx="4499">
                  <c:v>31</c:v>
                </c:pt>
                <c:pt idx="4500">
                  <c:v>0</c:v>
                </c:pt>
                <c:pt idx="4501">
                  <c:v>0</c:v>
                </c:pt>
                <c:pt idx="4502">
                  <c:v>0</c:v>
                </c:pt>
                <c:pt idx="4503">
                  <c:v>11.5</c:v>
                </c:pt>
                <c:pt idx="4504">
                  <c:v>0</c:v>
                </c:pt>
                <c:pt idx="4505">
                  <c:v>0</c:v>
                </c:pt>
                <c:pt idx="4506">
                  <c:v>0</c:v>
                </c:pt>
                <c:pt idx="4507">
                  <c:v>0</c:v>
                </c:pt>
                <c:pt idx="4508">
                  <c:v>0</c:v>
                </c:pt>
                <c:pt idx="4509">
                  <c:v>0</c:v>
                </c:pt>
                <c:pt idx="4510">
                  <c:v>0</c:v>
                </c:pt>
                <c:pt idx="4511">
                  <c:v>0</c:v>
                </c:pt>
                <c:pt idx="4512">
                  <c:v>0</c:v>
                </c:pt>
                <c:pt idx="4513">
                  <c:v>0</c:v>
                </c:pt>
                <c:pt idx="4514">
                  <c:v>0</c:v>
                </c:pt>
                <c:pt idx="4515">
                  <c:v>0</c:v>
                </c:pt>
                <c:pt idx="4516">
                  <c:v>0</c:v>
                </c:pt>
                <c:pt idx="4517">
                  <c:v>0</c:v>
                </c:pt>
                <c:pt idx="4518">
                  <c:v>0</c:v>
                </c:pt>
                <c:pt idx="4519">
                  <c:v>0</c:v>
                </c:pt>
                <c:pt idx="4520">
                  <c:v>0</c:v>
                </c:pt>
                <c:pt idx="4521">
                  <c:v>16.5</c:v>
                </c:pt>
                <c:pt idx="4522">
                  <c:v>29</c:v>
                </c:pt>
                <c:pt idx="4523">
                  <c:v>56.5</c:v>
                </c:pt>
                <c:pt idx="4524">
                  <c:v>0</c:v>
                </c:pt>
                <c:pt idx="4525">
                  <c:v>0</c:v>
                </c:pt>
                <c:pt idx="4526">
                  <c:v>0</c:v>
                </c:pt>
                <c:pt idx="4527">
                  <c:v>0</c:v>
                </c:pt>
                <c:pt idx="4528">
                  <c:v>0</c:v>
                </c:pt>
                <c:pt idx="4529">
                  <c:v>0</c:v>
                </c:pt>
                <c:pt idx="4530">
                  <c:v>0</c:v>
                </c:pt>
                <c:pt idx="4531">
                  <c:v>0</c:v>
                </c:pt>
                <c:pt idx="4532">
                  <c:v>0</c:v>
                </c:pt>
                <c:pt idx="4533">
                  <c:v>0</c:v>
                </c:pt>
                <c:pt idx="4534">
                  <c:v>0</c:v>
                </c:pt>
                <c:pt idx="4535">
                  <c:v>0</c:v>
                </c:pt>
                <c:pt idx="4536">
                  <c:v>0</c:v>
                </c:pt>
                <c:pt idx="4537">
                  <c:v>0</c:v>
                </c:pt>
                <c:pt idx="4538">
                  <c:v>0</c:v>
                </c:pt>
                <c:pt idx="4539">
                  <c:v>0</c:v>
                </c:pt>
                <c:pt idx="4540">
                  <c:v>0</c:v>
                </c:pt>
                <c:pt idx="4541">
                  <c:v>0</c:v>
                </c:pt>
                <c:pt idx="4542">
                  <c:v>0</c:v>
                </c:pt>
                <c:pt idx="4543">
                  <c:v>8</c:v>
                </c:pt>
                <c:pt idx="4544">
                  <c:v>0</c:v>
                </c:pt>
                <c:pt idx="4545">
                  <c:v>36.5</c:v>
                </c:pt>
                <c:pt idx="4546">
                  <c:v>6724.5</c:v>
                </c:pt>
                <c:pt idx="4547">
                  <c:v>0</c:v>
                </c:pt>
                <c:pt idx="4548">
                  <c:v>0</c:v>
                </c:pt>
                <c:pt idx="4549">
                  <c:v>0</c:v>
                </c:pt>
                <c:pt idx="4550">
                  <c:v>0</c:v>
                </c:pt>
                <c:pt idx="4551">
                  <c:v>0</c:v>
                </c:pt>
                <c:pt idx="4552">
                  <c:v>0</c:v>
                </c:pt>
                <c:pt idx="4553">
                  <c:v>0</c:v>
                </c:pt>
                <c:pt idx="4554">
                  <c:v>0</c:v>
                </c:pt>
                <c:pt idx="4555">
                  <c:v>0</c:v>
                </c:pt>
                <c:pt idx="4556">
                  <c:v>0</c:v>
                </c:pt>
                <c:pt idx="4557">
                  <c:v>0</c:v>
                </c:pt>
                <c:pt idx="4558">
                  <c:v>0</c:v>
                </c:pt>
                <c:pt idx="4559">
                  <c:v>0</c:v>
                </c:pt>
                <c:pt idx="4560">
                  <c:v>0</c:v>
                </c:pt>
                <c:pt idx="4561">
                  <c:v>0</c:v>
                </c:pt>
                <c:pt idx="4562">
                  <c:v>0</c:v>
                </c:pt>
                <c:pt idx="4563">
                  <c:v>396</c:v>
                </c:pt>
                <c:pt idx="4564">
                  <c:v>0</c:v>
                </c:pt>
                <c:pt idx="4565">
                  <c:v>0</c:v>
                </c:pt>
                <c:pt idx="4566">
                  <c:v>0</c:v>
                </c:pt>
                <c:pt idx="4567">
                  <c:v>0</c:v>
                </c:pt>
                <c:pt idx="4568">
                  <c:v>0</c:v>
                </c:pt>
                <c:pt idx="4569">
                  <c:v>0</c:v>
                </c:pt>
                <c:pt idx="4570">
                  <c:v>0</c:v>
                </c:pt>
                <c:pt idx="4571">
                  <c:v>0</c:v>
                </c:pt>
                <c:pt idx="4572">
                  <c:v>0</c:v>
                </c:pt>
                <c:pt idx="4573">
                  <c:v>0</c:v>
                </c:pt>
                <c:pt idx="4574">
                  <c:v>57.5</c:v>
                </c:pt>
                <c:pt idx="4575">
                  <c:v>0</c:v>
                </c:pt>
                <c:pt idx="4576">
                  <c:v>0</c:v>
                </c:pt>
                <c:pt idx="4577">
                  <c:v>0</c:v>
                </c:pt>
                <c:pt idx="4578">
                  <c:v>0</c:v>
                </c:pt>
                <c:pt idx="4579">
                  <c:v>0</c:v>
                </c:pt>
                <c:pt idx="4580">
                  <c:v>0</c:v>
                </c:pt>
                <c:pt idx="4581">
                  <c:v>0</c:v>
                </c:pt>
                <c:pt idx="4582">
                  <c:v>30</c:v>
                </c:pt>
                <c:pt idx="4583">
                  <c:v>0</c:v>
                </c:pt>
                <c:pt idx="4584">
                  <c:v>0</c:v>
                </c:pt>
                <c:pt idx="4585">
                  <c:v>0</c:v>
                </c:pt>
                <c:pt idx="4586">
                  <c:v>0</c:v>
                </c:pt>
                <c:pt idx="4587">
                  <c:v>0</c:v>
                </c:pt>
                <c:pt idx="4588">
                  <c:v>0</c:v>
                </c:pt>
                <c:pt idx="4589">
                  <c:v>0</c:v>
                </c:pt>
                <c:pt idx="4590">
                  <c:v>0</c:v>
                </c:pt>
                <c:pt idx="4591">
                  <c:v>0</c:v>
                </c:pt>
                <c:pt idx="4592">
                  <c:v>19</c:v>
                </c:pt>
                <c:pt idx="4593">
                  <c:v>0</c:v>
                </c:pt>
                <c:pt idx="4594">
                  <c:v>0</c:v>
                </c:pt>
                <c:pt idx="4595">
                  <c:v>0</c:v>
                </c:pt>
                <c:pt idx="4596">
                  <c:v>13</c:v>
                </c:pt>
                <c:pt idx="4597">
                  <c:v>0</c:v>
                </c:pt>
                <c:pt idx="4598">
                  <c:v>0</c:v>
                </c:pt>
                <c:pt idx="4599">
                  <c:v>0</c:v>
                </c:pt>
                <c:pt idx="4600">
                  <c:v>0</c:v>
                </c:pt>
                <c:pt idx="4601">
                  <c:v>0</c:v>
                </c:pt>
                <c:pt idx="4602">
                  <c:v>0</c:v>
                </c:pt>
                <c:pt idx="4603">
                  <c:v>0</c:v>
                </c:pt>
                <c:pt idx="4604">
                  <c:v>0</c:v>
                </c:pt>
                <c:pt idx="4605">
                  <c:v>0</c:v>
                </c:pt>
                <c:pt idx="4606">
                  <c:v>0</c:v>
                </c:pt>
                <c:pt idx="4607">
                  <c:v>0</c:v>
                </c:pt>
                <c:pt idx="4608">
                  <c:v>0</c:v>
                </c:pt>
                <c:pt idx="4609">
                  <c:v>0</c:v>
                </c:pt>
                <c:pt idx="4610">
                  <c:v>0</c:v>
                </c:pt>
                <c:pt idx="4611">
                  <c:v>0</c:v>
                </c:pt>
                <c:pt idx="4612">
                  <c:v>0</c:v>
                </c:pt>
                <c:pt idx="4613">
                  <c:v>0</c:v>
                </c:pt>
                <c:pt idx="4614">
                  <c:v>0</c:v>
                </c:pt>
                <c:pt idx="4615">
                  <c:v>0</c:v>
                </c:pt>
                <c:pt idx="4616">
                  <c:v>0</c:v>
                </c:pt>
                <c:pt idx="4617">
                  <c:v>0</c:v>
                </c:pt>
                <c:pt idx="4618">
                  <c:v>0</c:v>
                </c:pt>
                <c:pt idx="4619">
                  <c:v>0</c:v>
                </c:pt>
                <c:pt idx="4620">
                  <c:v>194.5</c:v>
                </c:pt>
                <c:pt idx="4621">
                  <c:v>74</c:v>
                </c:pt>
                <c:pt idx="4622">
                  <c:v>71</c:v>
                </c:pt>
                <c:pt idx="4623">
                  <c:v>0</c:v>
                </c:pt>
                <c:pt idx="4624">
                  <c:v>0</c:v>
                </c:pt>
                <c:pt idx="4625">
                  <c:v>0</c:v>
                </c:pt>
                <c:pt idx="4626">
                  <c:v>0</c:v>
                </c:pt>
                <c:pt idx="4627">
                  <c:v>0</c:v>
                </c:pt>
                <c:pt idx="4628">
                  <c:v>0</c:v>
                </c:pt>
                <c:pt idx="4629">
                  <c:v>0</c:v>
                </c:pt>
                <c:pt idx="4630">
                  <c:v>0</c:v>
                </c:pt>
                <c:pt idx="4631">
                  <c:v>479</c:v>
                </c:pt>
                <c:pt idx="4632">
                  <c:v>131.5</c:v>
                </c:pt>
                <c:pt idx="4633">
                  <c:v>231.5</c:v>
                </c:pt>
                <c:pt idx="4634">
                  <c:v>0</c:v>
                </c:pt>
                <c:pt idx="4635">
                  <c:v>24.5</c:v>
                </c:pt>
                <c:pt idx="4636">
                  <c:v>0</c:v>
                </c:pt>
                <c:pt idx="4637">
                  <c:v>0</c:v>
                </c:pt>
                <c:pt idx="4638">
                  <c:v>22.5</c:v>
                </c:pt>
                <c:pt idx="4639">
                  <c:v>0</c:v>
                </c:pt>
                <c:pt idx="4640">
                  <c:v>0</c:v>
                </c:pt>
                <c:pt idx="4641">
                  <c:v>0</c:v>
                </c:pt>
                <c:pt idx="4642">
                  <c:v>0</c:v>
                </c:pt>
                <c:pt idx="4643">
                  <c:v>0</c:v>
                </c:pt>
                <c:pt idx="4644">
                  <c:v>75</c:v>
                </c:pt>
                <c:pt idx="4645">
                  <c:v>0</c:v>
                </c:pt>
                <c:pt idx="4646">
                  <c:v>0</c:v>
                </c:pt>
                <c:pt idx="4647">
                  <c:v>0</c:v>
                </c:pt>
                <c:pt idx="4648">
                  <c:v>78</c:v>
                </c:pt>
                <c:pt idx="4649">
                  <c:v>0</c:v>
                </c:pt>
                <c:pt idx="4650">
                  <c:v>0</c:v>
                </c:pt>
                <c:pt idx="4651">
                  <c:v>0</c:v>
                </c:pt>
                <c:pt idx="4652">
                  <c:v>0</c:v>
                </c:pt>
                <c:pt idx="4653">
                  <c:v>0</c:v>
                </c:pt>
                <c:pt idx="4654">
                  <c:v>0</c:v>
                </c:pt>
                <c:pt idx="4655">
                  <c:v>0</c:v>
                </c:pt>
                <c:pt idx="4656">
                  <c:v>0</c:v>
                </c:pt>
                <c:pt idx="4657">
                  <c:v>0</c:v>
                </c:pt>
                <c:pt idx="4658">
                  <c:v>0</c:v>
                </c:pt>
                <c:pt idx="4659">
                  <c:v>0</c:v>
                </c:pt>
                <c:pt idx="4660">
                  <c:v>0</c:v>
                </c:pt>
                <c:pt idx="4661">
                  <c:v>0</c:v>
                </c:pt>
                <c:pt idx="4662">
                  <c:v>0</c:v>
                </c:pt>
                <c:pt idx="4663">
                  <c:v>0</c:v>
                </c:pt>
                <c:pt idx="4664">
                  <c:v>325</c:v>
                </c:pt>
                <c:pt idx="4665">
                  <c:v>66</c:v>
                </c:pt>
                <c:pt idx="4666">
                  <c:v>216.5</c:v>
                </c:pt>
                <c:pt idx="4667">
                  <c:v>48.5</c:v>
                </c:pt>
                <c:pt idx="4668">
                  <c:v>35</c:v>
                </c:pt>
                <c:pt idx="4669">
                  <c:v>0</c:v>
                </c:pt>
                <c:pt idx="4670">
                  <c:v>0</c:v>
                </c:pt>
                <c:pt idx="4671">
                  <c:v>55</c:v>
                </c:pt>
                <c:pt idx="4672">
                  <c:v>56</c:v>
                </c:pt>
                <c:pt idx="4673">
                  <c:v>0</c:v>
                </c:pt>
                <c:pt idx="4674">
                  <c:v>533</c:v>
                </c:pt>
                <c:pt idx="4675">
                  <c:v>51</c:v>
                </c:pt>
                <c:pt idx="4676">
                  <c:v>0</c:v>
                </c:pt>
                <c:pt idx="4677">
                  <c:v>168</c:v>
                </c:pt>
                <c:pt idx="4678">
                  <c:v>48</c:v>
                </c:pt>
                <c:pt idx="4679">
                  <c:v>0</c:v>
                </c:pt>
                <c:pt idx="4680">
                  <c:v>0</c:v>
                </c:pt>
                <c:pt idx="4681">
                  <c:v>0</c:v>
                </c:pt>
                <c:pt idx="4682">
                  <c:v>0</c:v>
                </c:pt>
                <c:pt idx="4683">
                  <c:v>0</c:v>
                </c:pt>
                <c:pt idx="4684">
                  <c:v>0</c:v>
                </c:pt>
                <c:pt idx="4685">
                  <c:v>0</c:v>
                </c:pt>
                <c:pt idx="4686">
                  <c:v>0</c:v>
                </c:pt>
                <c:pt idx="4687">
                  <c:v>0</c:v>
                </c:pt>
                <c:pt idx="4688">
                  <c:v>0</c:v>
                </c:pt>
                <c:pt idx="4689">
                  <c:v>0</c:v>
                </c:pt>
                <c:pt idx="4690">
                  <c:v>0</c:v>
                </c:pt>
                <c:pt idx="4691">
                  <c:v>0</c:v>
                </c:pt>
                <c:pt idx="4692">
                  <c:v>128.5</c:v>
                </c:pt>
                <c:pt idx="4693">
                  <c:v>56.5</c:v>
                </c:pt>
                <c:pt idx="4694">
                  <c:v>0</c:v>
                </c:pt>
                <c:pt idx="4695">
                  <c:v>0</c:v>
                </c:pt>
                <c:pt idx="4696">
                  <c:v>0</c:v>
                </c:pt>
                <c:pt idx="4697">
                  <c:v>0</c:v>
                </c:pt>
                <c:pt idx="4698">
                  <c:v>0</c:v>
                </c:pt>
                <c:pt idx="4699">
                  <c:v>0</c:v>
                </c:pt>
                <c:pt idx="4700">
                  <c:v>0</c:v>
                </c:pt>
                <c:pt idx="4701">
                  <c:v>0</c:v>
                </c:pt>
                <c:pt idx="4702">
                  <c:v>0</c:v>
                </c:pt>
                <c:pt idx="4703">
                  <c:v>0</c:v>
                </c:pt>
                <c:pt idx="4704">
                  <c:v>0</c:v>
                </c:pt>
                <c:pt idx="4705">
                  <c:v>0</c:v>
                </c:pt>
                <c:pt idx="4706">
                  <c:v>0</c:v>
                </c:pt>
                <c:pt idx="4707">
                  <c:v>0</c:v>
                </c:pt>
                <c:pt idx="4708">
                  <c:v>0</c:v>
                </c:pt>
                <c:pt idx="4709">
                  <c:v>252</c:v>
                </c:pt>
                <c:pt idx="4710">
                  <c:v>0</c:v>
                </c:pt>
                <c:pt idx="4711">
                  <c:v>0</c:v>
                </c:pt>
                <c:pt idx="4712">
                  <c:v>0</c:v>
                </c:pt>
                <c:pt idx="4713">
                  <c:v>0</c:v>
                </c:pt>
                <c:pt idx="4714">
                  <c:v>0</c:v>
                </c:pt>
                <c:pt idx="4715">
                  <c:v>0</c:v>
                </c:pt>
                <c:pt idx="4716">
                  <c:v>0</c:v>
                </c:pt>
                <c:pt idx="4717">
                  <c:v>0</c:v>
                </c:pt>
                <c:pt idx="4718">
                  <c:v>0</c:v>
                </c:pt>
                <c:pt idx="4719">
                  <c:v>0</c:v>
                </c:pt>
                <c:pt idx="4720">
                  <c:v>0</c:v>
                </c:pt>
                <c:pt idx="4721">
                  <c:v>162.5</c:v>
                </c:pt>
                <c:pt idx="4722">
                  <c:v>40.5</c:v>
                </c:pt>
                <c:pt idx="4723">
                  <c:v>0</c:v>
                </c:pt>
                <c:pt idx="4724">
                  <c:v>0</c:v>
                </c:pt>
                <c:pt idx="4725">
                  <c:v>0</c:v>
                </c:pt>
                <c:pt idx="4726">
                  <c:v>0</c:v>
                </c:pt>
                <c:pt idx="4727">
                  <c:v>0</c:v>
                </c:pt>
                <c:pt idx="4728">
                  <c:v>14.5</c:v>
                </c:pt>
                <c:pt idx="4729">
                  <c:v>0</c:v>
                </c:pt>
                <c:pt idx="4730">
                  <c:v>0</c:v>
                </c:pt>
                <c:pt idx="4731">
                  <c:v>0</c:v>
                </c:pt>
                <c:pt idx="4732">
                  <c:v>0</c:v>
                </c:pt>
                <c:pt idx="4733">
                  <c:v>0</c:v>
                </c:pt>
                <c:pt idx="4734">
                  <c:v>0</c:v>
                </c:pt>
                <c:pt idx="4735">
                  <c:v>0</c:v>
                </c:pt>
                <c:pt idx="4736">
                  <c:v>0</c:v>
                </c:pt>
                <c:pt idx="4737">
                  <c:v>0</c:v>
                </c:pt>
                <c:pt idx="4738">
                  <c:v>0</c:v>
                </c:pt>
                <c:pt idx="4739">
                  <c:v>0</c:v>
                </c:pt>
                <c:pt idx="4740">
                  <c:v>0</c:v>
                </c:pt>
                <c:pt idx="4741">
                  <c:v>0</c:v>
                </c:pt>
                <c:pt idx="4742">
                  <c:v>0</c:v>
                </c:pt>
                <c:pt idx="4743">
                  <c:v>891</c:v>
                </c:pt>
                <c:pt idx="4744">
                  <c:v>0</c:v>
                </c:pt>
                <c:pt idx="4745">
                  <c:v>0</c:v>
                </c:pt>
                <c:pt idx="4746">
                  <c:v>0</c:v>
                </c:pt>
                <c:pt idx="4747">
                  <c:v>80.5</c:v>
                </c:pt>
                <c:pt idx="4748">
                  <c:v>0</c:v>
                </c:pt>
                <c:pt idx="4749">
                  <c:v>0</c:v>
                </c:pt>
                <c:pt idx="4750">
                  <c:v>8</c:v>
                </c:pt>
                <c:pt idx="4751">
                  <c:v>251.5</c:v>
                </c:pt>
                <c:pt idx="4752">
                  <c:v>0</c:v>
                </c:pt>
                <c:pt idx="4753">
                  <c:v>0</c:v>
                </c:pt>
                <c:pt idx="4754">
                  <c:v>0</c:v>
                </c:pt>
                <c:pt idx="4755">
                  <c:v>22</c:v>
                </c:pt>
                <c:pt idx="4756">
                  <c:v>0</c:v>
                </c:pt>
                <c:pt idx="4757">
                  <c:v>0</c:v>
                </c:pt>
                <c:pt idx="4758">
                  <c:v>0</c:v>
                </c:pt>
                <c:pt idx="4759">
                  <c:v>0</c:v>
                </c:pt>
                <c:pt idx="4760">
                  <c:v>55</c:v>
                </c:pt>
                <c:pt idx="4761">
                  <c:v>0</c:v>
                </c:pt>
                <c:pt idx="4762">
                  <c:v>0</c:v>
                </c:pt>
                <c:pt idx="4763">
                  <c:v>0</c:v>
                </c:pt>
                <c:pt idx="4764">
                  <c:v>0</c:v>
                </c:pt>
                <c:pt idx="4765">
                  <c:v>0</c:v>
                </c:pt>
                <c:pt idx="4766">
                  <c:v>0</c:v>
                </c:pt>
                <c:pt idx="4767">
                  <c:v>0</c:v>
                </c:pt>
                <c:pt idx="4768">
                  <c:v>0</c:v>
                </c:pt>
                <c:pt idx="4769">
                  <c:v>0</c:v>
                </c:pt>
                <c:pt idx="4770">
                  <c:v>2061.5</c:v>
                </c:pt>
                <c:pt idx="4771">
                  <c:v>0</c:v>
                </c:pt>
                <c:pt idx="4772">
                  <c:v>0</c:v>
                </c:pt>
                <c:pt idx="4773">
                  <c:v>0</c:v>
                </c:pt>
                <c:pt idx="4774">
                  <c:v>0</c:v>
                </c:pt>
                <c:pt idx="4775">
                  <c:v>0</c:v>
                </c:pt>
                <c:pt idx="4776">
                  <c:v>0</c:v>
                </c:pt>
                <c:pt idx="4777">
                  <c:v>0</c:v>
                </c:pt>
                <c:pt idx="4778">
                  <c:v>28</c:v>
                </c:pt>
                <c:pt idx="4779">
                  <c:v>50</c:v>
                </c:pt>
                <c:pt idx="4780">
                  <c:v>54</c:v>
                </c:pt>
                <c:pt idx="4781">
                  <c:v>165</c:v>
                </c:pt>
                <c:pt idx="4782">
                  <c:v>0</c:v>
                </c:pt>
                <c:pt idx="4783">
                  <c:v>0</c:v>
                </c:pt>
                <c:pt idx="4784">
                  <c:v>0</c:v>
                </c:pt>
                <c:pt idx="4785">
                  <c:v>0</c:v>
                </c:pt>
                <c:pt idx="4786">
                  <c:v>0</c:v>
                </c:pt>
                <c:pt idx="4787">
                  <c:v>0</c:v>
                </c:pt>
                <c:pt idx="4788">
                  <c:v>0</c:v>
                </c:pt>
                <c:pt idx="4789">
                  <c:v>0</c:v>
                </c:pt>
                <c:pt idx="4790">
                  <c:v>0</c:v>
                </c:pt>
                <c:pt idx="4791">
                  <c:v>0</c:v>
                </c:pt>
                <c:pt idx="4792">
                  <c:v>0</c:v>
                </c:pt>
                <c:pt idx="4793">
                  <c:v>0</c:v>
                </c:pt>
                <c:pt idx="4794">
                  <c:v>0</c:v>
                </c:pt>
                <c:pt idx="4795">
                  <c:v>0</c:v>
                </c:pt>
                <c:pt idx="4796">
                  <c:v>0</c:v>
                </c:pt>
                <c:pt idx="4797">
                  <c:v>126</c:v>
                </c:pt>
                <c:pt idx="4798">
                  <c:v>0</c:v>
                </c:pt>
                <c:pt idx="4799">
                  <c:v>0</c:v>
                </c:pt>
                <c:pt idx="4800">
                  <c:v>0</c:v>
                </c:pt>
                <c:pt idx="4801">
                  <c:v>0</c:v>
                </c:pt>
                <c:pt idx="4802">
                  <c:v>0</c:v>
                </c:pt>
                <c:pt idx="4803">
                  <c:v>0</c:v>
                </c:pt>
                <c:pt idx="4804">
                  <c:v>0</c:v>
                </c:pt>
                <c:pt idx="4805">
                  <c:v>1112.5</c:v>
                </c:pt>
                <c:pt idx="4806">
                  <c:v>0</c:v>
                </c:pt>
                <c:pt idx="4807">
                  <c:v>0</c:v>
                </c:pt>
                <c:pt idx="4808">
                  <c:v>334</c:v>
                </c:pt>
                <c:pt idx="4809">
                  <c:v>0</c:v>
                </c:pt>
                <c:pt idx="4810">
                  <c:v>12.5</c:v>
                </c:pt>
                <c:pt idx="4811">
                  <c:v>0</c:v>
                </c:pt>
                <c:pt idx="4812">
                  <c:v>0</c:v>
                </c:pt>
                <c:pt idx="4813">
                  <c:v>0</c:v>
                </c:pt>
                <c:pt idx="4814">
                  <c:v>0</c:v>
                </c:pt>
                <c:pt idx="4815">
                  <c:v>0</c:v>
                </c:pt>
                <c:pt idx="4816">
                  <c:v>0</c:v>
                </c:pt>
                <c:pt idx="4817">
                  <c:v>0</c:v>
                </c:pt>
                <c:pt idx="4818">
                  <c:v>0</c:v>
                </c:pt>
                <c:pt idx="4819">
                  <c:v>13.5</c:v>
                </c:pt>
                <c:pt idx="4820">
                  <c:v>0</c:v>
                </c:pt>
                <c:pt idx="4821">
                  <c:v>0</c:v>
                </c:pt>
                <c:pt idx="4822">
                  <c:v>0</c:v>
                </c:pt>
                <c:pt idx="4823">
                  <c:v>0</c:v>
                </c:pt>
                <c:pt idx="4824">
                  <c:v>0</c:v>
                </c:pt>
                <c:pt idx="4825">
                  <c:v>37.5</c:v>
                </c:pt>
                <c:pt idx="4826">
                  <c:v>34</c:v>
                </c:pt>
                <c:pt idx="4827">
                  <c:v>0</c:v>
                </c:pt>
                <c:pt idx="4828">
                  <c:v>0</c:v>
                </c:pt>
                <c:pt idx="4829">
                  <c:v>0</c:v>
                </c:pt>
                <c:pt idx="4830">
                  <c:v>177.5</c:v>
                </c:pt>
                <c:pt idx="4831">
                  <c:v>0</c:v>
                </c:pt>
                <c:pt idx="4832">
                  <c:v>0</c:v>
                </c:pt>
                <c:pt idx="4833">
                  <c:v>0</c:v>
                </c:pt>
                <c:pt idx="4834">
                  <c:v>61</c:v>
                </c:pt>
                <c:pt idx="4835">
                  <c:v>0</c:v>
                </c:pt>
                <c:pt idx="4836">
                  <c:v>0</c:v>
                </c:pt>
                <c:pt idx="4837">
                  <c:v>0</c:v>
                </c:pt>
                <c:pt idx="4838">
                  <c:v>2015.5</c:v>
                </c:pt>
                <c:pt idx="4839">
                  <c:v>1370</c:v>
                </c:pt>
                <c:pt idx="4840">
                  <c:v>0</c:v>
                </c:pt>
                <c:pt idx="4841">
                  <c:v>722.5</c:v>
                </c:pt>
                <c:pt idx="4842">
                  <c:v>252</c:v>
                </c:pt>
                <c:pt idx="4843">
                  <c:v>0</c:v>
                </c:pt>
                <c:pt idx="4844">
                  <c:v>116</c:v>
                </c:pt>
                <c:pt idx="4845">
                  <c:v>0</c:v>
                </c:pt>
                <c:pt idx="4846">
                  <c:v>0</c:v>
                </c:pt>
                <c:pt idx="4847">
                  <c:v>0</c:v>
                </c:pt>
                <c:pt idx="4848">
                  <c:v>0</c:v>
                </c:pt>
                <c:pt idx="4849">
                  <c:v>0</c:v>
                </c:pt>
                <c:pt idx="4850">
                  <c:v>0</c:v>
                </c:pt>
                <c:pt idx="4851">
                  <c:v>0</c:v>
                </c:pt>
                <c:pt idx="4852">
                  <c:v>0</c:v>
                </c:pt>
                <c:pt idx="4853">
                  <c:v>0</c:v>
                </c:pt>
                <c:pt idx="4854">
                  <c:v>0</c:v>
                </c:pt>
                <c:pt idx="4855">
                  <c:v>0</c:v>
                </c:pt>
                <c:pt idx="4856">
                  <c:v>0</c:v>
                </c:pt>
                <c:pt idx="4857">
                  <c:v>0</c:v>
                </c:pt>
                <c:pt idx="4858">
                  <c:v>0</c:v>
                </c:pt>
                <c:pt idx="4859">
                  <c:v>0</c:v>
                </c:pt>
                <c:pt idx="4860">
                  <c:v>0</c:v>
                </c:pt>
                <c:pt idx="4861">
                  <c:v>0</c:v>
                </c:pt>
                <c:pt idx="4862">
                  <c:v>388</c:v>
                </c:pt>
                <c:pt idx="4863">
                  <c:v>185</c:v>
                </c:pt>
                <c:pt idx="4864">
                  <c:v>0</c:v>
                </c:pt>
                <c:pt idx="4865">
                  <c:v>0</c:v>
                </c:pt>
                <c:pt idx="4866">
                  <c:v>41</c:v>
                </c:pt>
                <c:pt idx="4867">
                  <c:v>0</c:v>
                </c:pt>
                <c:pt idx="4868">
                  <c:v>248</c:v>
                </c:pt>
                <c:pt idx="4869">
                  <c:v>52.5</c:v>
                </c:pt>
                <c:pt idx="4870">
                  <c:v>0</c:v>
                </c:pt>
                <c:pt idx="4871">
                  <c:v>0</c:v>
                </c:pt>
                <c:pt idx="4872">
                  <c:v>0</c:v>
                </c:pt>
                <c:pt idx="4873">
                  <c:v>0</c:v>
                </c:pt>
                <c:pt idx="4874">
                  <c:v>0</c:v>
                </c:pt>
                <c:pt idx="4875">
                  <c:v>0</c:v>
                </c:pt>
                <c:pt idx="4876">
                  <c:v>0</c:v>
                </c:pt>
                <c:pt idx="4877">
                  <c:v>0</c:v>
                </c:pt>
                <c:pt idx="4878">
                  <c:v>330</c:v>
                </c:pt>
                <c:pt idx="4879">
                  <c:v>897</c:v>
                </c:pt>
                <c:pt idx="4880">
                  <c:v>0</c:v>
                </c:pt>
                <c:pt idx="4881">
                  <c:v>0</c:v>
                </c:pt>
                <c:pt idx="4882">
                  <c:v>0</c:v>
                </c:pt>
                <c:pt idx="4883">
                  <c:v>280.5</c:v>
                </c:pt>
                <c:pt idx="4884">
                  <c:v>0</c:v>
                </c:pt>
                <c:pt idx="4885">
                  <c:v>0</c:v>
                </c:pt>
                <c:pt idx="4886">
                  <c:v>0</c:v>
                </c:pt>
                <c:pt idx="4887">
                  <c:v>0</c:v>
                </c:pt>
                <c:pt idx="4888">
                  <c:v>0</c:v>
                </c:pt>
                <c:pt idx="4889">
                  <c:v>0</c:v>
                </c:pt>
                <c:pt idx="4890">
                  <c:v>0</c:v>
                </c:pt>
                <c:pt idx="4891">
                  <c:v>0</c:v>
                </c:pt>
                <c:pt idx="4892">
                  <c:v>0</c:v>
                </c:pt>
                <c:pt idx="4893">
                  <c:v>0</c:v>
                </c:pt>
                <c:pt idx="4894">
                  <c:v>0</c:v>
                </c:pt>
                <c:pt idx="4895">
                  <c:v>0</c:v>
                </c:pt>
                <c:pt idx="4896">
                  <c:v>60.5</c:v>
                </c:pt>
                <c:pt idx="4897">
                  <c:v>33.5</c:v>
                </c:pt>
                <c:pt idx="4898">
                  <c:v>0</c:v>
                </c:pt>
                <c:pt idx="4899">
                  <c:v>0</c:v>
                </c:pt>
                <c:pt idx="4900">
                  <c:v>0</c:v>
                </c:pt>
                <c:pt idx="4901">
                  <c:v>0</c:v>
                </c:pt>
                <c:pt idx="4902">
                  <c:v>0</c:v>
                </c:pt>
                <c:pt idx="4903">
                  <c:v>0</c:v>
                </c:pt>
                <c:pt idx="4904">
                  <c:v>0</c:v>
                </c:pt>
                <c:pt idx="4905">
                  <c:v>20</c:v>
                </c:pt>
                <c:pt idx="4906">
                  <c:v>0</c:v>
                </c:pt>
                <c:pt idx="4907">
                  <c:v>0</c:v>
                </c:pt>
                <c:pt idx="4908">
                  <c:v>0</c:v>
                </c:pt>
                <c:pt idx="4909">
                  <c:v>0</c:v>
                </c:pt>
                <c:pt idx="4910">
                  <c:v>0</c:v>
                </c:pt>
                <c:pt idx="4911">
                  <c:v>0</c:v>
                </c:pt>
                <c:pt idx="4912">
                  <c:v>0</c:v>
                </c:pt>
                <c:pt idx="4913">
                  <c:v>181</c:v>
                </c:pt>
                <c:pt idx="4914">
                  <c:v>0</c:v>
                </c:pt>
                <c:pt idx="4915">
                  <c:v>17.5</c:v>
                </c:pt>
                <c:pt idx="4916">
                  <c:v>0</c:v>
                </c:pt>
                <c:pt idx="4917">
                  <c:v>0</c:v>
                </c:pt>
                <c:pt idx="4918">
                  <c:v>0</c:v>
                </c:pt>
                <c:pt idx="4919">
                  <c:v>0</c:v>
                </c:pt>
                <c:pt idx="4920">
                  <c:v>0</c:v>
                </c:pt>
                <c:pt idx="4921">
                  <c:v>0</c:v>
                </c:pt>
                <c:pt idx="4922">
                  <c:v>0</c:v>
                </c:pt>
                <c:pt idx="4923">
                  <c:v>620.5</c:v>
                </c:pt>
                <c:pt idx="4924">
                  <c:v>0</c:v>
                </c:pt>
                <c:pt idx="4925">
                  <c:v>0</c:v>
                </c:pt>
                <c:pt idx="4926">
                  <c:v>0</c:v>
                </c:pt>
                <c:pt idx="4927">
                  <c:v>0</c:v>
                </c:pt>
                <c:pt idx="4928">
                  <c:v>0</c:v>
                </c:pt>
                <c:pt idx="4929">
                  <c:v>0</c:v>
                </c:pt>
                <c:pt idx="4930">
                  <c:v>0</c:v>
                </c:pt>
                <c:pt idx="4931">
                  <c:v>0</c:v>
                </c:pt>
                <c:pt idx="4932">
                  <c:v>0</c:v>
                </c:pt>
                <c:pt idx="4933">
                  <c:v>168</c:v>
                </c:pt>
                <c:pt idx="4934">
                  <c:v>81</c:v>
                </c:pt>
                <c:pt idx="4935">
                  <c:v>0</c:v>
                </c:pt>
                <c:pt idx="4936">
                  <c:v>0</c:v>
                </c:pt>
                <c:pt idx="4937">
                  <c:v>0</c:v>
                </c:pt>
                <c:pt idx="4938">
                  <c:v>0</c:v>
                </c:pt>
                <c:pt idx="4939">
                  <c:v>0</c:v>
                </c:pt>
                <c:pt idx="4940">
                  <c:v>0</c:v>
                </c:pt>
                <c:pt idx="4941">
                  <c:v>0</c:v>
                </c:pt>
                <c:pt idx="4942">
                  <c:v>0</c:v>
                </c:pt>
                <c:pt idx="4943">
                  <c:v>16.5</c:v>
                </c:pt>
                <c:pt idx="4944">
                  <c:v>11</c:v>
                </c:pt>
                <c:pt idx="4945">
                  <c:v>0</c:v>
                </c:pt>
                <c:pt idx="4946">
                  <c:v>0</c:v>
                </c:pt>
                <c:pt idx="4947">
                  <c:v>0</c:v>
                </c:pt>
                <c:pt idx="4948">
                  <c:v>0</c:v>
                </c:pt>
                <c:pt idx="4949">
                  <c:v>58</c:v>
                </c:pt>
                <c:pt idx="4950">
                  <c:v>47.5</c:v>
                </c:pt>
                <c:pt idx="4951">
                  <c:v>0</c:v>
                </c:pt>
                <c:pt idx="4952">
                  <c:v>0</c:v>
                </c:pt>
                <c:pt idx="4953">
                  <c:v>0</c:v>
                </c:pt>
                <c:pt idx="4954">
                  <c:v>0</c:v>
                </c:pt>
                <c:pt idx="4955">
                  <c:v>0</c:v>
                </c:pt>
                <c:pt idx="4956">
                  <c:v>0</c:v>
                </c:pt>
                <c:pt idx="4957">
                  <c:v>0</c:v>
                </c:pt>
                <c:pt idx="4958">
                  <c:v>0</c:v>
                </c:pt>
                <c:pt idx="4959">
                  <c:v>0</c:v>
                </c:pt>
                <c:pt idx="4960">
                  <c:v>0</c:v>
                </c:pt>
                <c:pt idx="4961">
                  <c:v>0</c:v>
                </c:pt>
                <c:pt idx="4962">
                  <c:v>0</c:v>
                </c:pt>
                <c:pt idx="4963">
                  <c:v>0</c:v>
                </c:pt>
                <c:pt idx="4964">
                  <c:v>0</c:v>
                </c:pt>
                <c:pt idx="4965">
                  <c:v>0</c:v>
                </c:pt>
                <c:pt idx="4966">
                  <c:v>0</c:v>
                </c:pt>
                <c:pt idx="4967">
                  <c:v>0</c:v>
                </c:pt>
                <c:pt idx="4968">
                  <c:v>0</c:v>
                </c:pt>
                <c:pt idx="4969">
                  <c:v>0</c:v>
                </c:pt>
                <c:pt idx="4970">
                  <c:v>0</c:v>
                </c:pt>
                <c:pt idx="4971">
                  <c:v>0</c:v>
                </c:pt>
                <c:pt idx="4972">
                  <c:v>0</c:v>
                </c:pt>
                <c:pt idx="4973">
                  <c:v>0</c:v>
                </c:pt>
                <c:pt idx="4974">
                  <c:v>0</c:v>
                </c:pt>
                <c:pt idx="4975">
                  <c:v>0</c:v>
                </c:pt>
                <c:pt idx="4976">
                  <c:v>0</c:v>
                </c:pt>
                <c:pt idx="4977">
                  <c:v>0</c:v>
                </c:pt>
                <c:pt idx="4978">
                  <c:v>0</c:v>
                </c:pt>
                <c:pt idx="4979">
                  <c:v>798</c:v>
                </c:pt>
                <c:pt idx="4980">
                  <c:v>0</c:v>
                </c:pt>
                <c:pt idx="4981">
                  <c:v>68.5</c:v>
                </c:pt>
                <c:pt idx="4982">
                  <c:v>0</c:v>
                </c:pt>
                <c:pt idx="4983">
                  <c:v>0</c:v>
                </c:pt>
                <c:pt idx="4984">
                  <c:v>0</c:v>
                </c:pt>
                <c:pt idx="4985">
                  <c:v>0</c:v>
                </c:pt>
                <c:pt idx="4986">
                  <c:v>0</c:v>
                </c:pt>
                <c:pt idx="4987">
                  <c:v>0</c:v>
                </c:pt>
                <c:pt idx="4988">
                  <c:v>0</c:v>
                </c:pt>
                <c:pt idx="4989">
                  <c:v>0</c:v>
                </c:pt>
                <c:pt idx="4990">
                  <c:v>0</c:v>
                </c:pt>
                <c:pt idx="4991">
                  <c:v>0</c:v>
                </c:pt>
                <c:pt idx="4992">
                  <c:v>0</c:v>
                </c:pt>
                <c:pt idx="4993">
                  <c:v>0</c:v>
                </c:pt>
                <c:pt idx="4994">
                  <c:v>0</c:v>
                </c:pt>
                <c:pt idx="4995">
                  <c:v>0</c:v>
                </c:pt>
                <c:pt idx="4996">
                  <c:v>0</c:v>
                </c:pt>
                <c:pt idx="4997">
                  <c:v>0</c:v>
                </c:pt>
                <c:pt idx="4998">
                  <c:v>0</c:v>
                </c:pt>
                <c:pt idx="4999">
                  <c:v>0</c:v>
                </c:pt>
                <c:pt idx="5000">
                  <c:v>22</c:v>
                </c:pt>
                <c:pt idx="5001">
                  <c:v>0</c:v>
                </c:pt>
                <c:pt idx="5002">
                  <c:v>0</c:v>
                </c:pt>
                <c:pt idx="5003">
                  <c:v>0</c:v>
                </c:pt>
                <c:pt idx="5004">
                  <c:v>21</c:v>
                </c:pt>
                <c:pt idx="5005">
                  <c:v>226.5</c:v>
                </c:pt>
                <c:pt idx="5006">
                  <c:v>68</c:v>
                </c:pt>
                <c:pt idx="5007">
                  <c:v>0</c:v>
                </c:pt>
                <c:pt idx="5008">
                  <c:v>0</c:v>
                </c:pt>
                <c:pt idx="5009">
                  <c:v>0</c:v>
                </c:pt>
                <c:pt idx="5010">
                  <c:v>0</c:v>
                </c:pt>
                <c:pt idx="5011">
                  <c:v>0</c:v>
                </c:pt>
                <c:pt idx="5012">
                  <c:v>0</c:v>
                </c:pt>
                <c:pt idx="5013">
                  <c:v>0</c:v>
                </c:pt>
                <c:pt idx="5014">
                  <c:v>0</c:v>
                </c:pt>
                <c:pt idx="5015">
                  <c:v>0</c:v>
                </c:pt>
                <c:pt idx="5016">
                  <c:v>0</c:v>
                </c:pt>
                <c:pt idx="5017">
                  <c:v>0</c:v>
                </c:pt>
                <c:pt idx="5018">
                  <c:v>0</c:v>
                </c:pt>
                <c:pt idx="5019">
                  <c:v>0</c:v>
                </c:pt>
                <c:pt idx="5020">
                  <c:v>0</c:v>
                </c:pt>
                <c:pt idx="5021">
                  <c:v>0</c:v>
                </c:pt>
                <c:pt idx="5022">
                  <c:v>0</c:v>
                </c:pt>
                <c:pt idx="5023">
                  <c:v>0</c:v>
                </c:pt>
                <c:pt idx="5024">
                  <c:v>0</c:v>
                </c:pt>
                <c:pt idx="5025">
                  <c:v>74</c:v>
                </c:pt>
                <c:pt idx="5026">
                  <c:v>45</c:v>
                </c:pt>
                <c:pt idx="5027">
                  <c:v>0</c:v>
                </c:pt>
                <c:pt idx="5028">
                  <c:v>36</c:v>
                </c:pt>
                <c:pt idx="5029">
                  <c:v>27</c:v>
                </c:pt>
                <c:pt idx="5030">
                  <c:v>0</c:v>
                </c:pt>
                <c:pt idx="5031">
                  <c:v>0</c:v>
                </c:pt>
                <c:pt idx="5032">
                  <c:v>0</c:v>
                </c:pt>
                <c:pt idx="5033">
                  <c:v>26.5</c:v>
                </c:pt>
                <c:pt idx="5034">
                  <c:v>0</c:v>
                </c:pt>
                <c:pt idx="5035">
                  <c:v>0</c:v>
                </c:pt>
                <c:pt idx="5036">
                  <c:v>0</c:v>
                </c:pt>
                <c:pt idx="5037">
                  <c:v>0</c:v>
                </c:pt>
                <c:pt idx="5038">
                  <c:v>6.5</c:v>
                </c:pt>
                <c:pt idx="5039">
                  <c:v>0</c:v>
                </c:pt>
                <c:pt idx="5040">
                  <c:v>0</c:v>
                </c:pt>
                <c:pt idx="5041">
                  <c:v>0</c:v>
                </c:pt>
                <c:pt idx="5042">
                  <c:v>0</c:v>
                </c:pt>
                <c:pt idx="5043">
                  <c:v>0</c:v>
                </c:pt>
                <c:pt idx="5044">
                  <c:v>51</c:v>
                </c:pt>
                <c:pt idx="5045">
                  <c:v>0</c:v>
                </c:pt>
                <c:pt idx="5046">
                  <c:v>0</c:v>
                </c:pt>
                <c:pt idx="5047">
                  <c:v>0</c:v>
                </c:pt>
                <c:pt idx="5048">
                  <c:v>0</c:v>
                </c:pt>
                <c:pt idx="5049">
                  <c:v>0</c:v>
                </c:pt>
                <c:pt idx="5050">
                  <c:v>0</c:v>
                </c:pt>
                <c:pt idx="5051">
                  <c:v>0</c:v>
                </c:pt>
                <c:pt idx="5052">
                  <c:v>0</c:v>
                </c:pt>
                <c:pt idx="5053">
                  <c:v>0</c:v>
                </c:pt>
                <c:pt idx="5054">
                  <c:v>0</c:v>
                </c:pt>
                <c:pt idx="5055">
                  <c:v>0</c:v>
                </c:pt>
                <c:pt idx="5056">
                  <c:v>0</c:v>
                </c:pt>
                <c:pt idx="5057">
                  <c:v>18</c:v>
                </c:pt>
                <c:pt idx="5058">
                  <c:v>0</c:v>
                </c:pt>
                <c:pt idx="5059">
                  <c:v>0</c:v>
                </c:pt>
                <c:pt idx="5060">
                  <c:v>0</c:v>
                </c:pt>
                <c:pt idx="5061">
                  <c:v>0</c:v>
                </c:pt>
                <c:pt idx="5062">
                  <c:v>0</c:v>
                </c:pt>
                <c:pt idx="5063">
                  <c:v>73</c:v>
                </c:pt>
                <c:pt idx="5064">
                  <c:v>0</c:v>
                </c:pt>
                <c:pt idx="5065">
                  <c:v>0</c:v>
                </c:pt>
                <c:pt idx="5066">
                  <c:v>0</c:v>
                </c:pt>
                <c:pt idx="5067">
                  <c:v>28</c:v>
                </c:pt>
                <c:pt idx="5068">
                  <c:v>21.5</c:v>
                </c:pt>
                <c:pt idx="5069">
                  <c:v>6.5</c:v>
                </c:pt>
                <c:pt idx="5070">
                  <c:v>0</c:v>
                </c:pt>
                <c:pt idx="5071">
                  <c:v>32.5</c:v>
                </c:pt>
                <c:pt idx="5072">
                  <c:v>0</c:v>
                </c:pt>
                <c:pt idx="5073">
                  <c:v>0</c:v>
                </c:pt>
                <c:pt idx="5074">
                  <c:v>0</c:v>
                </c:pt>
                <c:pt idx="5075">
                  <c:v>0</c:v>
                </c:pt>
                <c:pt idx="5076">
                  <c:v>0</c:v>
                </c:pt>
                <c:pt idx="5077">
                  <c:v>0</c:v>
                </c:pt>
                <c:pt idx="5078">
                  <c:v>0</c:v>
                </c:pt>
                <c:pt idx="5079">
                  <c:v>0</c:v>
                </c:pt>
                <c:pt idx="5080">
                  <c:v>0</c:v>
                </c:pt>
                <c:pt idx="5081">
                  <c:v>0</c:v>
                </c:pt>
                <c:pt idx="5082">
                  <c:v>0</c:v>
                </c:pt>
                <c:pt idx="5083">
                  <c:v>0</c:v>
                </c:pt>
                <c:pt idx="5084">
                  <c:v>0</c:v>
                </c:pt>
                <c:pt idx="5085">
                  <c:v>0</c:v>
                </c:pt>
                <c:pt idx="5086">
                  <c:v>0</c:v>
                </c:pt>
                <c:pt idx="5087">
                  <c:v>71</c:v>
                </c:pt>
                <c:pt idx="5088">
                  <c:v>0</c:v>
                </c:pt>
                <c:pt idx="5089">
                  <c:v>0</c:v>
                </c:pt>
                <c:pt idx="5090">
                  <c:v>0</c:v>
                </c:pt>
                <c:pt idx="5091">
                  <c:v>0</c:v>
                </c:pt>
                <c:pt idx="5092">
                  <c:v>254.5</c:v>
                </c:pt>
                <c:pt idx="5093">
                  <c:v>0</c:v>
                </c:pt>
                <c:pt idx="5094">
                  <c:v>0</c:v>
                </c:pt>
                <c:pt idx="5095">
                  <c:v>0</c:v>
                </c:pt>
                <c:pt idx="5096">
                  <c:v>0</c:v>
                </c:pt>
                <c:pt idx="5097">
                  <c:v>45</c:v>
                </c:pt>
                <c:pt idx="5098">
                  <c:v>0</c:v>
                </c:pt>
                <c:pt idx="5099">
                  <c:v>0</c:v>
                </c:pt>
                <c:pt idx="5100">
                  <c:v>0</c:v>
                </c:pt>
                <c:pt idx="5101">
                  <c:v>0</c:v>
                </c:pt>
                <c:pt idx="5102">
                  <c:v>4.5</c:v>
                </c:pt>
                <c:pt idx="5103">
                  <c:v>0</c:v>
                </c:pt>
                <c:pt idx="5104">
                  <c:v>0</c:v>
                </c:pt>
                <c:pt idx="5105">
                  <c:v>0</c:v>
                </c:pt>
                <c:pt idx="5106">
                  <c:v>0</c:v>
                </c:pt>
                <c:pt idx="5107">
                  <c:v>0</c:v>
                </c:pt>
                <c:pt idx="5108">
                  <c:v>0</c:v>
                </c:pt>
                <c:pt idx="5109">
                  <c:v>40</c:v>
                </c:pt>
                <c:pt idx="5110">
                  <c:v>0</c:v>
                </c:pt>
                <c:pt idx="5111">
                  <c:v>0</c:v>
                </c:pt>
                <c:pt idx="5112">
                  <c:v>0</c:v>
                </c:pt>
                <c:pt idx="5113">
                  <c:v>0</c:v>
                </c:pt>
                <c:pt idx="5114">
                  <c:v>0</c:v>
                </c:pt>
                <c:pt idx="5115">
                  <c:v>0</c:v>
                </c:pt>
                <c:pt idx="5116">
                  <c:v>0</c:v>
                </c:pt>
                <c:pt idx="5117">
                  <c:v>0</c:v>
                </c:pt>
                <c:pt idx="5118">
                  <c:v>0</c:v>
                </c:pt>
                <c:pt idx="5119">
                  <c:v>0</c:v>
                </c:pt>
                <c:pt idx="5120">
                  <c:v>0</c:v>
                </c:pt>
                <c:pt idx="5121">
                  <c:v>0</c:v>
                </c:pt>
                <c:pt idx="5122">
                  <c:v>0</c:v>
                </c:pt>
                <c:pt idx="5123">
                  <c:v>0</c:v>
                </c:pt>
                <c:pt idx="5124">
                  <c:v>0</c:v>
                </c:pt>
                <c:pt idx="5125">
                  <c:v>0</c:v>
                </c:pt>
                <c:pt idx="5126">
                  <c:v>0</c:v>
                </c:pt>
                <c:pt idx="5127">
                  <c:v>0</c:v>
                </c:pt>
                <c:pt idx="5128">
                  <c:v>0</c:v>
                </c:pt>
                <c:pt idx="5129">
                  <c:v>0</c:v>
                </c:pt>
                <c:pt idx="5130">
                  <c:v>44.5</c:v>
                </c:pt>
                <c:pt idx="5131">
                  <c:v>0</c:v>
                </c:pt>
                <c:pt idx="5132">
                  <c:v>0</c:v>
                </c:pt>
                <c:pt idx="5133">
                  <c:v>0</c:v>
                </c:pt>
                <c:pt idx="5134">
                  <c:v>0</c:v>
                </c:pt>
                <c:pt idx="5135">
                  <c:v>0</c:v>
                </c:pt>
                <c:pt idx="5136">
                  <c:v>0</c:v>
                </c:pt>
                <c:pt idx="5137">
                  <c:v>0</c:v>
                </c:pt>
                <c:pt idx="5138">
                  <c:v>0</c:v>
                </c:pt>
                <c:pt idx="5139">
                  <c:v>0</c:v>
                </c:pt>
                <c:pt idx="5140">
                  <c:v>0</c:v>
                </c:pt>
                <c:pt idx="5141">
                  <c:v>0</c:v>
                </c:pt>
                <c:pt idx="5142">
                  <c:v>0</c:v>
                </c:pt>
                <c:pt idx="5143">
                  <c:v>85.5</c:v>
                </c:pt>
                <c:pt idx="5144">
                  <c:v>103</c:v>
                </c:pt>
                <c:pt idx="5145">
                  <c:v>86</c:v>
                </c:pt>
                <c:pt idx="5146">
                  <c:v>0</c:v>
                </c:pt>
                <c:pt idx="5147">
                  <c:v>0</c:v>
                </c:pt>
                <c:pt idx="5148">
                  <c:v>0</c:v>
                </c:pt>
                <c:pt idx="5149">
                  <c:v>44.5</c:v>
                </c:pt>
                <c:pt idx="5150">
                  <c:v>0</c:v>
                </c:pt>
                <c:pt idx="5151">
                  <c:v>0</c:v>
                </c:pt>
                <c:pt idx="5152">
                  <c:v>0</c:v>
                </c:pt>
                <c:pt idx="5153">
                  <c:v>0</c:v>
                </c:pt>
                <c:pt idx="5154">
                  <c:v>7.5</c:v>
                </c:pt>
                <c:pt idx="5155">
                  <c:v>0</c:v>
                </c:pt>
                <c:pt idx="5156">
                  <c:v>0</c:v>
                </c:pt>
                <c:pt idx="5157">
                  <c:v>0</c:v>
                </c:pt>
                <c:pt idx="5158">
                  <c:v>0</c:v>
                </c:pt>
                <c:pt idx="5159">
                  <c:v>10.5</c:v>
                </c:pt>
                <c:pt idx="5160">
                  <c:v>0</c:v>
                </c:pt>
                <c:pt idx="5161">
                  <c:v>0</c:v>
                </c:pt>
                <c:pt idx="5162">
                  <c:v>3</c:v>
                </c:pt>
                <c:pt idx="5163">
                  <c:v>0</c:v>
                </c:pt>
                <c:pt idx="5164">
                  <c:v>0</c:v>
                </c:pt>
                <c:pt idx="5165">
                  <c:v>0</c:v>
                </c:pt>
                <c:pt idx="5166">
                  <c:v>0</c:v>
                </c:pt>
                <c:pt idx="5167">
                  <c:v>0</c:v>
                </c:pt>
                <c:pt idx="5168">
                  <c:v>0</c:v>
                </c:pt>
                <c:pt idx="5169">
                  <c:v>0</c:v>
                </c:pt>
                <c:pt idx="5170">
                  <c:v>0</c:v>
                </c:pt>
                <c:pt idx="5171">
                  <c:v>0</c:v>
                </c:pt>
                <c:pt idx="5172">
                  <c:v>0</c:v>
                </c:pt>
                <c:pt idx="5173">
                  <c:v>0</c:v>
                </c:pt>
                <c:pt idx="5174">
                  <c:v>0</c:v>
                </c:pt>
                <c:pt idx="5175">
                  <c:v>96</c:v>
                </c:pt>
                <c:pt idx="5176">
                  <c:v>0</c:v>
                </c:pt>
                <c:pt idx="5177">
                  <c:v>0</c:v>
                </c:pt>
                <c:pt idx="5178">
                  <c:v>0</c:v>
                </c:pt>
                <c:pt idx="5179">
                  <c:v>0</c:v>
                </c:pt>
                <c:pt idx="5180">
                  <c:v>0</c:v>
                </c:pt>
                <c:pt idx="5181">
                  <c:v>0</c:v>
                </c:pt>
                <c:pt idx="5182">
                  <c:v>0</c:v>
                </c:pt>
                <c:pt idx="5183">
                  <c:v>0</c:v>
                </c:pt>
                <c:pt idx="5184">
                  <c:v>35.5</c:v>
                </c:pt>
                <c:pt idx="5185">
                  <c:v>0</c:v>
                </c:pt>
                <c:pt idx="5186">
                  <c:v>0</c:v>
                </c:pt>
                <c:pt idx="5187">
                  <c:v>0</c:v>
                </c:pt>
                <c:pt idx="5188">
                  <c:v>0</c:v>
                </c:pt>
                <c:pt idx="5189">
                  <c:v>0</c:v>
                </c:pt>
                <c:pt idx="5190">
                  <c:v>0</c:v>
                </c:pt>
                <c:pt idx="5191">
                  <c:v>62</c:v>
                </c:pt>
                <c:pt idx="5192">
                  <c:v>0</c:v>
                </c:pt>
                <c:pt idx="5193">
                  <c:v>0</c:v>
                </c:pt>
                <c:pt idx="5194">
                  <c:v>0</c:v>
                </c:pt>
                <c:pt idx="5195">
                  <c:v>0</c:v>
                </c:pt>
                <c:pt idx="5196">
                  <c:v>0</c:v>
                </c:pt>
                <c:pt idx="5197">
                  <c:v>0</c:v>
                </c:pt>
                <c:pt idx="5198">
                  <c:v>0</c:v>
                </c:pt>
                <c:pt idx="5199">
                  <c:v>0</c:v>
                </c:pt>
                <c:pt idx="5200">
                  <c:v>68.5</c:v>
                </c:pt>
                <c:pt idx="5201">
                  <c:v>5</c:v>
                </c:pt>
                <c:pt idx="5202">
                  <c:v>0</c:v>
                </c:pt>
                <c:pt idx="5203">
                  <c:v>17</c:v>
                </c:pt>
                <c:pt idx="5204">
                  <c:v>0</c:v>
                </c:pt>
                <c:pt idx="5205">
                  <c:v>24</c:v>
                </c:pt>
                <c:pt idx="5206">
                  <c:v>0</c:v>
                </c:pt>
                <c:pt idx="5207">
                  <c:v>11</c:v>
                </c:pt>
                <c:pt idx="5208">
                  <c:v>0</c:v>
                </c:pt>
                <c:pt idx="5209">
                  <c:v>0</c:v>
                </c:pt>
                <c:pt idx="5210">
                  <c:v>0</c:v>
                </c:pt>
                <c:pt idx="5211">
                  <c:v>0</c:v>
                </c:pt>
                <c:pt idx="5212">
                  <c:v>0</c:v>
                </c:pt>
                <c:pt idx="5213">
                  <c:v>0</c:v>
                </c:pt>
                <c:pt idx="5214">
                  <c:v>8.5</c:v>
                </c:pt>
                <c:pt idx="5215">
                  <c:v>0</c:v>
                </c:pt>
                <c:pt idx="5216">
                  <c:v>0</c:v>
                </c:pt>
                <c:pt idx="5217">
                  <c:v>0</c:v>
                </c:pt>
                <c:pt idx="5218">
                  <c:v>0</c:v>
                </c:pt>
                <c:pt idx="5219">
                  <c:v>0</c:v>
                </c:pt>
                <c:pt idx="5220">
                  <c:v>0</c:v>
                </c:pt>
                <c:pt idx="5221">
                  <c:v>0</c:v>
                </c:pt>
                <c:pt idx="5222">
                  <c:v>0</c:v>
                </c:pt>
                <c:pt idx="5223">
                  <c:v>0</c:v>
                </c:pt>
                <c:pt idx="5224">
                  <c:v>0</c:v>
                </c:pt>
                <c:pt idx="5225">
                  <c:v>0</c:v>
                </c:pt>
                <c:pt idx="5226">
                  <c:v>0</c:v>
                </c:pt>
                <c:pt idx="5227">
                  <c:v>0</c:v>
                </c:pt>
                <c:pt idx="5228">
                  <c:v>22</c:v>
                </c:pt>
                <c:pt idx="5229">
                  <c:v>0</c:v>
                </c:pt>
                <c:pt idx="5230">
                  <c:v>0</c:v>
                </c:pt>
                <c:pt idx="5231">
                  <c:v>0</c:v>
                </c:pt>
                <c:pt idx="5232">
                  <c:v>0</c:v>
                </c:pt>
                <c:pt idx="5233">
                  <c:v>0</c:v>
                </c:pt>
                <c:pt idx="5234">
                  <c:v>0</c:v>
                </c:pt>
                <c:pt idx="5235">
                  <c:v>13.5</c:v>
                </c:pt>
                <c:pt idx="5236">
                  <c:v>0</c:v>
                </c:pt>
                <c:pt idx="5237">
                  <c:v>0</c:v>
                </c:pt>
                <c:pt idx="5238">
                  <c:v>0</c:v>
                </c:pt>
                <c:pt idx="5239">
                  <c:v>0</c:v>
                </c:pt>
                <c:pt idx="5240">
                  <c:v>0</c:v>
                </c:pt>
                <c:pt idx="5241">
                  <c:v>0</c:v>
                </c:pt>
                <c:pt idx="5242">
                  <c:v>0</c:v>
                </c:pt>
                <c:pt idx="5243">
                  <c:v>84</c:v>
                </c:pt>
                <c:pt idx="5244">
                  <c:v>0</c:v>
                </c:pt>
                <c:pt idx="5245">
                  <c:v>0</c:v>
                </c:pt>
                <c:pt idx="5246">
                  <c:v>0</c:v>
                </c:pt>
                <c:pt idx="5247">
                  <c:v>0</c:v>
                </c:pt>
                <c:pt idx="5248">
                  <c:v>0</c:v>
                </c:pt>
                <c:pt idx="5249">
                  <c:v>0</c:v>
                </c:pt>
                <c:pt idx="5250">
                  <c:v>0</c:v>
                </c:pt>
                <c:pt idx="5251">
                  <c:v>0</c:v>
                </c:pt>
                <c:pt idx="5252">
                  <c:v>20</c:v>
                </c:pt>
                <c:pt idx="5253">
                  <c:v>0</c:v>
                </c:pt>
                <c:pt idx="5254">
                  <c:v>0</c:v>
                </c:pt>
                <c:pt idx="5255">
                  <c:v>0</c:v>
                </c:pt>
                <c:pt idx="5256">
                  <c:v>0</c:v>
                </c:pt>
                <c:pt idx="5257">
                  <c:v>0</c:v>
                </c:pt>
                <c:pt idx="5258">
                  <c:v>0</c:v>
                </c:pt>
                <c:pt idx="5259">
                  <c:v>10</c:v>
                </c:pt>
                <c:pt idx="5260">
                  <c:v>0</c:v>
                </c:pt>
                <c:pt idx="5261">
                  <c:v>0</c:v>
                </c:pt>
                <c:pt idx="5262">
                  <c:v>0</c:v>
                </c:pt>
                <c:pt idx="5263">
                  <c:v>0</c:v>
                </c:pt>
                <c:pt idx="5264">
                  <c:v>0</c:v>
                </c:pt>
                <c:pt idx="5265">
                  <c:v>0</c:v>
                </c:pt>
                <c:pt idx="5266">
                  <c:v>0</c:v>
                </c:pt>
                <c:pt idx="5267">
                  <c:v>0</c:v>
                </c:pt>
                <c:pt idx="5268">
                  <c:v>0</c:v>
                </c:pt>
                <c:pt idx="5269">
                  <c:v>0</c:v>
                </c:pt>
                <c:pt idx="5270">
                  <c:v>0</c:v>
                </c:pt>
                <c:pt idx="5271">
                  <c:v>0</c:v>
                </c:pt>
                <c:pt idx="5272">
                  <c:v>0</c:v>
                </c:pt>
                <c:pt idx="5273">
                  <c:v>0</c:v>
                </c:pt>
                <c:pt idx="5274">
                  <c:v>0</c:v>
                </c:pt>
                <c:pt idx="5275">
                  <c:v>0</c:v>
                </c:pt>
                <c:pt idx="5276">
                  <c:v>0</c:v>
                </c:pt>
                <c:pt idx="5277">
                  <c:v>61.5</c:v>
                </c:pt>
                <c:pt idx="5278">
                  <c:v>34</c:v>
                </c:pt>
                <c:pt idx="5279">
                  <c:v>0</c:v>
                </c:pt>
                <c:pt idx="5280">
                  <c:v>0</c:v>
                </c:pt>
                <c:pt idx="5281">
                  <c:v>0</c:v>
                </c:pt>
                <c:pt idx="5282">
                  <c:v>64</c:v>
                </c:pt>
                <c:pt idx="5283">
                  <c:v>45</c:v>
                </c:pt>
                <c:pt idx="5284">
                  <c:v>21</c:v>
                </c:pt>
                <c:pt idx="5285">
                  <c:v>0</c:v>
                </c:pt>
                <c:pt idx="5286">
                  <c:v>0</c:v>
                </c:pt>
                <c:pt idx="5287">
                  <c:v>0</c:v>
                </c:pt>
                <c:pt idx="5288">
                  <c:v>0</c:v>
                </c:pt>
                <c:pt idx="5289">
                  <c:v>67</c:v>
                </c:pt>
                <c:pt idx="5290">
                  <c:v>36</c:v>
                </c:pt>
                <c:pt idx="5291">
                  <c:v>0</c:v>
                </c:pt>
                <c:pt idx="5292">
                  <c:v>0</c:v>
                </c:pt>
                <c:pt idx="5293">
                  <c:v>0</c:v>
                </c:pt>
                <c:pt idx="5294">
                  <c:v>0</c:v>
                </c:pt>
                <c:pt idx="5295">
                  <c:v>0</c:v>
                </c:pt>
                <c:pt idx="5296">
                  <c:v>0</c:v>
                </c:pt>
                <c:pt idx="5297">
                  <c:v>0</c:v>
                </c:pt>
                <c:pt idx="5298">
                  <c:v>0</c:v>
                </c:pt>
                <c:pt idx="5299">
                  <c:v>0</c:v>
                </c:pt>
                <c:pt idx="5300">
                  <c:v>0</c:v>
                </c:pt>
                <c:pt idx="5301">
                  <c:v>0</c:v>
                </c:pt>
                <c:pt idx="5302">
                  <c:v>0</c:v>
                </c:pt>
                <c:pt idx="5303">
                  <c:v>0</c:v>
                </c:pt>
                <c:pt idx="5304">
                  <c:v>0</c:v>
                </c:pt>
                <c:pt idx="5305">
                  <c:v>0</c:v>
                </c:pt>
                <c:pt idx="5306">
                  <c:v>34</c:v>
                </c:pt>
                <c:pt idx="5307">
                  <c:v>0</c:v>
                </c:pt>
                <c:pt idx="5308">
                  <c:v>0</c:v>
                </c:pt>
                <c:pt idx="5309">
                  <c:v>0</c:v>
                </c:pt>
                <c:pt idx="5310">
                  <c:v>0</c:v>
                </c:pt>
                <c:pt idx="5311">
                  <c:v>0</c:v>
                </c:pt>
                <c:pt idx="5312">
                  <c:v>64</c:v>
                </c:pt>
                <c:pt idx="5313">
                  <c:v>0</c:v>
                </c:pt>
                <c:pt idx="5314">
                  <c:v>0</c:v>
                </c:pt>
                <c:pt idx="5315">
                  <c:v>0</c:v>
                </c:pt>
                <c:pt idx="5316">
                  <c:v>0</c:v>
                </c:pt>
                <c:pt idx="5317">
                  <c:v>154.5</c:v>
                </c:pt>
                <c:pt idx="5318">
                  <c:v>0</c:v>
                </c:pt>
                <c:pt idx="5319">
                  <c:v>0</c:v>
                </c:pt>
                <c:pt idx="5320">
                  <c:v>0</c:v>
                </c:pt>
                <c:pt idx="5321">
                  <c:v>9.5</c:v>
                </c:pt>
                <c:pt idx="5322">
                  <c:v>0</c:v>
                </c:pt>
                <c:pt idx="5323">
                  <c:v>0</c:v>
                </c:pt>
                <c:pt idx="5324">
                  <c:v>21</c:v>
                </c:pt>
                <c:pt idx="5325">
                  <c:v>0</c:v>
                </c:pt>
                <c:pt idx="5326">
                  <c:v>0</c:v>
                </c:pt>
                <c:pt idx="5327">
                  <c:v>0</c:v>
                </c:pt>
                <c:pt idx="5328">
                  <c:v>0</c:v>
                </c:pt>
                <c:pt idx="5329">
                  <c:v>0</c:v>
                </c:pt>
                <c:pt idx="5330">
                  <c:v>0</c:v>
                </c:pt>
                <c:pt idx="5331">
                  <c:v>22</c:v>
                </c:pt>
                <c:pt idx="5332">
                  <c:v>0</c:v>
                </c:pt>
                <c:pt idx="5333">
                  <c:v>63</c:v>
                </c:pt>
                <c:pt idx="5334">
                  <c:v>166.5</c:v>
                </c:pt>
                <c:pt idx="5335">
                  <c:v>58</c:v>
                </c:pt>
                <c:pt idx="5336">
                  <c:v>0</c:v>
                </c:pt>
                <c:pt idx="5337">
                  <c:v>0</c:v>
                </c:pt>
                <c:pt idx="5338">
                  <c:v>0</c:v>
                </c:pt>
                <c:pt idx="5339">
                  <c:v>0</c:v>
                </c:pt>
                <c:pt idx="5340">
                  <c:v>0</c:v>
                </c:pt>
                <c:pt idx="5341">
                  <c:v>0</c:v>
                </c:pt>
                <c:pt idx="5342">
                  <c:v>291</c:v>
                </c:pt>
                <c:pt idx="5343">
                  <c:v>0</c:v>
                </c:pt>
                <c:pt idx="5344">
                  <c:v>0</c:v>
                </c:pt>
                <c:pt idx="5345">
                  <c:v>0</c:v>
                </c:pt>
                <c:pt idx="5346">
                  <c:v>0</c:v>
                </c:pt>
                <c:pt idx="5347">
                  <c:v>0</c:v>
                </c:pt>
                <c:pt idx="5348">
                  <c:v>0</c:v>
                </c:pt>
                <c:pt idx="5349">
                  <c:v>0</c:v>
                </c:pt>
                <c:pt idx="5350">
                  <c:v>0</c:v>
                </c:pt>
                <c:pt idx="5351">
                  <c:v>0</c:v>
                </c:pt>
                <c:pt idx="5352">
                  <c:v>17.5</c:v>
                </c:pt>
                <c:pt idx="5353">
                  <c:v>0</c:v>
                </c:pt>
                <c:pt idx="5354">
                  <c:v>0</c:v>
                </c:pt>
                <c:pt idx="5355">
                  <c:v>88</c:v>
                </c:pt>
                <c:pt idx="5356">
                  <c:v>0</c:v>
                </c:pt>
                <c:pt idx="5357">
                  <c:v>0</c:v>
                </c:pt>
                <c:pt idx="5358">
                  <c:v>0</c:v>
                </c:pt>
                <c:pt idx="5359">
                  <c:v>0</c:v>
                </c:pt>
                <c:pt idx="5360">
                  <c:v>802.5</c:v>
                </c:pt>
                <c:pt idx="5361">
                  <c:v>0</c:v>
                </c:pt>
                <c:pt idx="5362">
                  <c:v>79</c:v>
                </c:pt>
                <c:pt idx="5363">
                  <c:v>0</c:v>
                </c:pt>
                <c:pt idx="5364">
                  <c:v>0</c:v>
                </c:pt>
                <c:pt idx="5365">
                  <c:v>0</c:v>
                </c:pt>
                <c:pt idx="5366">
                  <c:v>10</c:v>
                </c:pt>
                <c:pt idx="5367">
                  <c:v>0</c:v>
                </c:pt>
                <c:pt idx="5368">
                  <c:v>0</c:v>
                </c:pt>
                <c:pt idx="5369">
                  <c:v>0</c:v>
                </c:pt>
                <c:pt idx="5370">
                  <c:v>0</c:v>
                </c:pt>
                <c:pt idx="5371">
                  <c:v>0</c:v>
                </c:pt>
                <c:pt idx="5372">
                  <c:v>0</c:v>
                </c:pt>
                <c:pt idx="5373">
                  <c:v>0</c:v>
                </c:pt>
                <c:pt idx="5374">
                  <c:v>0</c:v>
                </c:pt>
                <c:pt idx="5375">
                  <c:v>0</c:v>
                </c:pt>
                <c:pt idx="5376">
                  <c:v>0</c:v>
                </c:pt>
                <c:pt idx="5377">
                  <c:v>0</c:v>
                </c:pt>
                <c:pt idx="5378">
                  <c:v>0</c:v>
                </c:pt>
                <c:pt idx="5379">
                  <c:v>0</c:v>
                </c:pt>
                <c:pt idx="5380">
                  <c:v>0</c:v>
                </c:pt>
                <c:pt idx="5381">
                  <c:v>0</c:v>
                </c:pt>
                <c:pt idx="5382">
                  <c:v>0</c:v>
                </c:pt>
                <c:pt idx="5383">
                  <c:v>39</c:v>
                </c:pt>
                <c:pt idx="5384">
                  <c:v>0</c:v>
                </c:pt>
                <c:pt idx="5385">
                  <c:v>0</c:v>
                </c:pt>
                <c:pt idx="5386">
                  <c:v>0</c:v>
                </c:pt>
                <c:pt idx="5387">
                  <c:v>0</c:v>
                </c:pt>
                <c:pt idx="5388">
                  <c:v>0</c:v>
                </c:pt>
                <c:pt idx="5389">
                  <c:v>0</c:v>
                </c:pt>
                <c:pt idx="5390">
                  <c:v>0</c:v>
                </c:pt>
                <c:pt idx="5391">
                  <c:v>16.5</c:v>
                </c:pt>
                <c:pt idx="5392">
                  <c:v>0</c:v>
                </c:pt>
                <c:pt idx="5393">
                  <c:v>0</c:v>
                </c:pt>
                <c:pt idx="5394">
                  <c:v>33</c:v>
                </c:pt>
                <c:pt idx="5395">
                  <c:v>0</c:v>
                </c:pt>
                <c:pt idx="5396">
                  <c:v>0</c:v>
                </c:pt>
                <c:pt idx="5397">
                  <c:v>0</c:v>
                </c:pt>
                <c:pt idx="5398">
                  <c:v>0</c:v>
                </c:pt>
                <c:pt idx="5399">
                  <c:v>0</c:v>
                </c:pt>
                <c:pt idx="5400">
                  <c:v>0</c:v>
                </c:pt>
                <c:pt idx="5401">
                  <c:v>0</c:v>
                </c:pt>
                <c:pt idx="5402">
                  <c:v>0</c:v>
                </c:pt>
                <c:pt idx="5403">
                  <c:v>0</c:v>
                </c:pt>
                <c:pt idx="5404">
                  <c:v>0</c:v>
                </c:pt>
                <c:pt idx="5405">
                  <c:v>0</c:v>
                </c:pt>
                <c:pt idx="5406">
                  <c:v>0</c:v>
                </c:pt>
                <c:pt idx="5407">
                  <c:v>0</c:v>
                </c:pt>
                <c:pt idx="5408">
                  <c:v>12</c:v>
                </c:pt>
                <c:pt idx="5409">
                  <c:v>0</c:v>
                </c:pt>
                <c:pt idx="5410">
                  <c:v>0</c:v>
                </c:pt>
                <c:pt idx="5411">
                  <c:v>0</c:v>
                </c:pt>
                <c:pt idx="5412">
                  <c:v>0</c:v>
                </c:pt>
                <c:pt idx="5413">
                  <c:v>0</c:v>
                </c:pt>
                <c:pt idx="5414">
                  <c:v>24.5</c:v>
                </c:pt>
                <c:pt idx="5415">
                  <c:v>90</c:v>
                </c:pt>
                <c:pt idx="5416">
                  <c:v>47.5</c:v>
                </c:pt>
                <c:pt idx="5417">
                  <c:v>2.5</c:v>
                </c:pt>
                <c:pt idx="5418">
                  <c:v>0</c:v>
                </c:pt>
                <c:pt idx="5419">
                  <c:v>0</c:v>
                </c:pt>
                <c:pt idx="5420">
                  <c:v>0</c:v>
                </c:pt>
                <c:pt idx="5421">
                  <c:v>18</c:v>
                </c:pt>
                <c:pt idx="5422">
                  <c:v>0</c:v>
                </c:pt>
                <c:pt idx="5423">
                  <c:v>0</c:v>
                </c:pt>
                <c:pt idx="5424">
                  <c:v>0</c:v>
                </c:pt>
                <c:pt idx="5425">
                  <c:v>0</c:v>
                </c:pt>
                <c:pt idx="5426">
                  <c:v>0</c:v>
                </c:pt>
                <c:pt idx="5427">
                  <c:v>0</c:v>
                </c:pt>
                <c:pt idx="5428">
                  <c:v>0</c:v>
                </c:pt>
                <c:pt idx="5429">
                  <c:v>0</c:v>
                </c:pt>
              </c:numCache>
            </c:numRef>
          </c:val>
          <c:smooth val="0"/>
          <c:extLst>
            <c:ext xmlns:c16="http://schemas.microsoft.com/office/drawing/2014/chart" uri="{C3380CC4-5D6E-409C-BE32-E72D297353CC}">
              <c16:uniqueId val="{00000007-9F01-A641-9C7B-8B286C7225F4}"/>
            </c:ext>
          </c:extLst>
        </c:ser>
        <c:dLbls>
          <c:showLegendKey val="0"/>
          <c:showVal val="0"/>
          <c:showCatName val="0"/>
          <c:showSerName val="0"/>
          <c:showPercent val="0"/>
          <c:showBubbleSize val="0"/>
        </c:dLbls>
        <c:smooth val="0"/>
        <c:axId val="-1460630688"/>
        <c:axId val="-1460627424"/>
      </c:lineChart>
      <c:catAx>
        <c:axId val="-1460630688"/>
        <c:scaling>
          <c:orientation val="minMax"/>
        </c:scaling>
        <c:delete val="0"/>
        <c:axPos val="b"/>
        <c:numFmt formatCode="General" sourceLinked="0"/>
        <c:majorTickMark val="none"/>
        <c:minorTickMark val="none"/>
        <c:tickLblPos val="nextTo"/>
        <c:spPr>
          <a:ln/>
        </c:spPr>
        <c:txPr>
          <a:bodyPr rot="-5400000" vert="horz" anchor="ctr" anchorCtr="1"/>
          <a:lstStyle/>
          <a:p>
            <a:pPr>
              <a:defRPr sz="1100"/>
            </a:pPr>
            <a:endParaRPr lang="en-US"/>
          </a:p>
        </c:txPr>
        <c:crossAx val="-1460627424"/>
        <c:crosses val="autoZero"/>
        <c:auto val="1"/>
        <c:lblAlgn val="ctr"/>
        <c:lblOffset val="100"/>
        <c:tickMarkSkip val="21"/>
        <c:noMultiLvlLbl val="0"/>
      </c:catAx>
      <c:valAx>
        <c:axId val="-1460627424"/>
        <c:scaling>
          <c:orientation val="minMax"/>
          <c:max val="80000"/>
          <c:min val="0"/>
        </c:scaling>
        <c:delete val="0"/>
        <c:axPos val="l"/>
        <c:majorGridlines/>
        <c:title>
          <c:tx>
            <c:rich>
              <a:bodyPr rot="-5400000" vert="horz"/>
              <a:lstStyle/>
              <a:p>
                <a:pPr>
                  <a:defRPr sz="1100" b="0"/>
                </a:pPr>
                <a:r>
                  <a:rPr lang="en-US" sz="1100" b="0"/>
                  <a:t>Fluorescence Intensity [a.u.]</a:t>
                </a:r>
              </a:p>
            </c:rich>
          </c:tx>
          <c:overlay val="0"/>
        </c:title>
        <c:numFmt formatCode="#,##0" sourceLinked="0"/>
        <c:majorTickMark val="none"/>
        <c:minorTickMark val="none"/>
        <c:tickLblPos val="nextTo"/>
        <c:txPr>
          <a:bodyPr/>
          <a:lstStyle/>
          <a:p>
            <a:pPr>
              <a:defRPr sz="1100"/>
            </a:pPr>
            <a:endParaRPr lang="en-US"/>
          </a:p>
        </c:txPr>
        <c:crossAx val="-1460630688"/>
        <c:crosses val="autoZero"/>
        <c:crossBetween val="between"/>
        <c:majorUnit val="10000"/>
      </c:valAx>
    </c:plotArea>
    <c:legend>
      <c:legendPos val="r"/>
      <c:legendEntry>
        <c:idx val="0"/>
        <c:delete val="1"/>
      </c:legendEntry>
      <c:legendEntry>
        <c:idx val="2"/>
        <c:delete val="1"/>
      </c:legendEntry>
      <c:legendEntry>
        <c:idx val="3"/>
        <c:delete val="1"/>
      </c:legendEntry>
      <c:legendEntry>
        <c:idx val="4"/>
        <c:delete val="1"/>
      </c:legendEntry>
      <c:legendEntry>
        <c:idx val="5"/>
        <c:delete val="1"/>
      </c:legendEntry>
      <c:legendEntry>
        <c:idx val="6"/>
        <c:delete val="1"/>
      </c:legendEntry>
      <c:layout>
        <c:manualLayout>
          <c:xMode val="edge"/>
          <c:yMode val="edge"/>
          <c:x val="0.80672204513309798"/>
          <c:y val="0.337102146558105"/>
          <c:w val="0.18389457685081601"/>
          <c:h val="0.27879348630644002"/>
        </c:manualLayout>
      </c:layout>
      <c:overlay val="0"/>
      <c:spPr>
        <a:solidFill>
          <a:schemeClr val="bg1"/>
        </a:solidFill>
        <a:ln>
          <a:noFill/>
        </a:ln>
        <a:effectLst>
          <a:outerShdw blurRad="50800" dist="38100" dir="5400000" algn="t" rotWithShape="0">
            <a:prstClr val="black">
              <a:alpha val="40000"/>
            </a:prstClr>
          </a:outerShdw>
        </a:effectLst>
      </c:spPr>
      <c:txPr>
        <a:bodyPr/>
        <a:lstStyle/>
        <a:p>
          <a:pPr>
            <a:defRPr sz="1050"/>
          </a:pPr>
          <a:endParaRPr lang="en-US"/>
        </a:p>
      </c:txPr>
    </c:legend>
    <c:plotVisOnly val="1"/>
    <c:dispBlanksAs val="gap"/>
    <c:showDLblsOverMax val="0"/>
  </c:chart>
  <c:spPr>
    <a:ln w="6350"/>
  </c:sp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393735224586302E-2"/>
          <c:y val="3.0590714696932302E-2"/>
          <c:w val="0.70325800595300902"/>
          <c:h val="0.73074636072045396"/>
        </c:manualLayout>
      </c:layout>
      <c:lineChart>
        <c:grouping val="standard"/>
        <c:varyColors val="0"/>
        <c:ser>
          <c:idx val="7"/>
          <c:order val="0"/>
          <c:tx>
            <c:strRef>
              <c:f>Calculation!$F$5</c:f>
              <c:strCache>
                <c:ptCount val="1"/>
                <c:pt idx="0">
                  <c:v>Pooled healthy HEV negative  sera, 1:1000</c:v>
                </c:pt>
              </c:strCache>
            </c:strRef>
          </c:tx>
          <c:spPr>
            <a:ln w="12700">
              <a:solidFill>
                <a:srgbClr val="7030A0"/>
              </a:solidFill>
            </a:ln>
          </c:spPr>
          <c:marker>
            <c:symbol val="none"/>
          </c:marker>
          <c:cat>
            <c:strRef>
              <c:f>'Data Summary'!$E$6:$E$5435</c:f>
              <c:strCache>
                <c:ptCount val="5430"/>
                <c:pt idx="0">
                  <c:v>Polio Control</c:v>
                </c:pt>
                <c:pt idx="1">
                  <c:v>HA Control</c:v>
                </c:pt>
                <c:pt idx="2">
                  <c:v>c-Myc Control</c:v>
                </c:pt>
                <c:pt idx="4">
                  <c:v>1a NSP</c:v>
                </c:pt>
                <c:pt idx="5">
                  <c:v>1a NSP</c:v>
                </c:pt>
                <c:pt idx="6">
                  <c:v>1a NSP</c:v>
                </c:pt>
                <c:pt idx="7">
                  <c:v>1a NSP</c:v>
                </c:pt>
                <c:pt idx="8">
                  <c:v>1a NSP</c:v>
                </c:pt>
                <c:pt idx="9">
                  <c:v>1a NSP</c:v>
                </c:pt>
                <c:pt idx="10">
                  <c:v>1a NSP</c:v>
                </c:pt>
                <c:pt idx="11">
                  <c:v>1a NSP</c:v>
                </c:pt>
                <c:pt idx="12">
                  <c:v>1a NSP</c:v>
                </c:pt>
                <c:pt idx="13">
                  <c:v>1a NSP</c:v>
                </c:pt>
                <c:pt idx="14">
                  <c:v>1a NSP</c:v>
                </c:pt>
                <c:pt idx="15">
                  <c:v>1a NSP</c:v>
                </c:pt>
                <c:pt idx="16">
                  <c:v>1a NSP</c:v>
                </c:pt>
                <c:pt idx="17">
                  <c:v>1a NSP</c:v>
                </c:pt>
                <c:pt idx="18">
                  <c:v>1a NSP</c:v>
                </c:pt>
                <c:pt idx="19">
                  <c:v>1a NSP</c:v>
                </c:pt>
                <c:pt idx="20">
                  <c:v>1a NSP</c:v>
                </c:pt>
                <c:pt idx="21">
                  <c:v>1a NSP</c:v>
                </c:pt>
                <c:pt idx="22">
                  <c:v>1a NSP</c:v>
                </c:pt>
                <c:pt idx="23">
                  <c:v>1a NSP</c:v>
                </c:pt>
                <c:pt idx="24">
                  <c:v>1a NSP</c:v>
                </c:pt>
                <c:pt idx="25">
                  <c:v>1a NSP</c:v>
                </c:pt>
                <c:pt idx="26">
                  <c:v>1a NSP</c:v>
                </c:pt>
                <c:pt idx="27">
                  <c:v>1a NSP</c:v>
                </c:pt>
                <c:pt idx="28">
                  <c:v>1a NSP</c:v>
                </c:pt>
                <c:pt idx="29">
                  <c:v>1a NSP</c:v>
                </c:pt>
                <c:pt idx="30">
                  <c:v>1a NSP</c:v>
                </c:pt>
                <c:pt idx="31">
                  <c:v>1a NSP</c:v>
                </c:pt>
                <c:pt idx="32">
                  <c:v>1a NSP</c:v>
                </c:pt>
                <c:pt idx="33">
                  <c:v>1a NSP</c:v>
                </c:pt>
                <c:pt idx="34">
                  <c:v>1a NSP</c:v>
                </c:pt>
                <c:pt idx="35">
                  <c:v>1a NSP</c:v>
                </c:pt>
                <c:pt idx="36">
                  <c:v>1a NSP</c:v>
                </c:pt>
                <c:pt idx="37">
                  <c:v>1a NSP</c:v>
                </c:pt>
                <c:pt idx="38">
                  <c:v>1a NSP</c:v>
                </c:pt>
                <c:pt idx="39">
                  <c:v>1a NSP</c:v>
                </c:pt>
                <c:pt idx="40">
                  <c:v>1a NSP</c:v>
                </c:pt>
                <c:pt idx="41">
                  <c:v>1a NSP</c:v>
                </c:pt>
                <c:pt idx="42">
                  <c:v>1a NSP</c:v>
                </c:pt>
                <c:pt idx="43">
                  <c:v>1a NSP</c:v>
                </c:pt>
                <c:pt idx="44">
                  <c:v>1a NSP</c:v>
                </c:pt>
                <c:pt idx="45">
                  <c:v>1a NSP</c:v>
                </c:pt>
                <c:pt idx="46">
                  <c:v>1a NSP</c:v>
                </c:pt>
                <c:pt idx="47">
                  <c:v>1a NSP</c:v>
                </c:pt>
                <c:pt idx="48">
                  <c:v>1a NSP</c:v>
                </c:pt>
                <c:pt idx="49">
                  <c:v>1a NSP</c:v>
                </c:pt>
                <c:pt idx="50">
                  <c:v>1a NSP</c:v>
                </c:pt>
                <c:pt idx="51">
                  <c:v>1a NSP</c:v>
                </c:pt>
                <c:pt idx="52">
                  <c:v>1a NSP</c:v>
                </c:pt>
                <c:pt idx="53">
                  <c:v>1a NSP</c:v>
                </c:pt>
                <c:pt idx="54">
                  <c:v>1a NSP</c:v>
                </c:pt>
                <c:pt idx="55">
                  <c:v>1a NSP</c:v>
                </c:pt>
                <c:pt idx="56">
                  <c:v>1a NSP</c:v>
                </c:pt>
                <c:pt idx="57">
                  <c:v>1a NSP</c:v>
                </c:pt>
                <c:pt idx="58">
                  <c:v>1a NSP</c:v>
                </c:pt>
                <c:pt idx="59">
                  <c:v>1a NSP</c:v>
                </c:pt>
                <c:pt idx="60">
                  <c:v>1a NSP</c:v>
                </c:pt>
                <c:pt idx="61">
                  <c:v>1a NSP</c:v>
                </c:pt>
                <c:pt idx="62">
                  <c:v>1a NSP</c:v>
                </c:pt>
                <c:pt idx="63">
                  <c:v>1a NSP</c:v>
                </c:pt>
                <c:pt idx="64">
                  <c:v>1a NSP</c:v>
                </c:pt>
                <c:pt idx="65">
                  <c:v>1a NSP</c:v>
                </c:pt>
                <c:pt idx="66">
                  <c:v>1a NSP</c:v>
                </c:pt>
                <c:pt idx="67">
                  <c:v>1a NSP</c:v>
                </c:pt>
                <c:pt idx="68">
                  <c:v>1a NSP</c:v>
                </c:pt>
                <c:pt idx="69">
                  <c:v>1a NSP</c:v>
                </c:pt>
                <c:pt idx="70">
                  <c:v>1a NSP</c:v>
                </c:pt>
                <c:pt idx="71">
                  <c:v>1a NSP</c:v>
                </c:pt>
                <c:pt idx="72">
                  <c:v>1a NSP</c:v>
                </c:pt>
                <c:pt idx="73">
                  <c:v>1a NSP</c:v>
                </c:pt>
                <c:pt idx="74">
                  <c:v>1a NSP</c:v>
                </c:pt>
                <c:pt idx="75">
                  <c:v>1a NSP</c:v>
                </c:pt>
                <c:pt idx="76">
                  <c:v>1a NSP</c:v>
                </c:pt>
                <c:pt idx="77">
                  <c:v>1a NSP</c:v>
                </c:pt>
                <c:pt idx="78">
                  <c:v>1a NSP</c:v>
                </c:pt>
                <c:pt idx="79">
                  <c:v>1a NSP</c:v>
                </c:pt>
                <c:pt idx="80">
                  <c:v>1a NSP</c:v>
                </c:pt>
                <c:pt idx="81">
                  <c:v>1a NSP</c:v>
                </c:pt>
                <c:pt idx="82">
                  <c:v>1a NSP</c:v>
                </c:pt>
                <c:pt idx="83">
                  <c:v>1a NSP</c:v>
                </c:pt>
                <c:pt idx="84">
                  <c:v>1a NSP</c:v>
                </c:pt>
                <c:pt idx="85">
                  <c:v>1a NSP</c:v>
                </c:pt>
                <c:pt idx="86">
                  <c:v>1a NSP</c:v>
                </c:pt>
                <c:pt idx="87">
                  <c:v>1a NSP</c:v>
                </c:pt>
                <c:pt idx="88">
                  <c:v>1a NSP</c:v>
                </c:pt>
                <c:pt idx="89">
                  <c:v>1a NSP</c:v>
                </c:pt>
                <c:pt idx="90">
                  <c:v>1a NSP</c:v>
                </c:pt>
                <c:pt idx="91">
                  <c:v>1a NSP</c:v>
                </c:pt>
                <c:pt idx="92">
                  <c:v>1a NSP</c:v>
                </c:pt>
                <c:pt idx="93">
                  <c:v>1a NSP</c:v>
                </c:pt>
                <c:pt idx="94">
                  <c:v>1a NSP</c:v>
                </c:pt>
                <c:pt idx="95">
                  <c:v>1a NSP</c:v>
                </c:pt>
                <c:pt idx="96">
                  <c:v>1a NSP</c:v>
                </c:pt>
                <c:pt idx="97">
                  <c:v>1a NSP</c:v>
                </c:pt>
                <c:pt idx="98">
                  <c:v>1a NSP</c:v>
                </c:pt>
                <c:pt idx="99">
                  <c:v>1a NSP</c:v>
                </c:pt>
                <c:pt idx="100">
                  <c:v>1a NSP</c:v>
                </c:pt>
                <c:pt idx="101">
                  <c:v>1a NSP</c:v>
                </c:pt>
                <c:pt idx="102">
                  <c:v>1a NSP</c:v>
                </c:pt>
                <c:pt idx="103">
                  <c:v>1a NSP</c:v>
                </c:pt>
                <c:pt idx="104">
                  <c:v>1a NSP</c:v>
                </c:pt>
                <c:pt idx="105">
                  <c:v>1a NSP</c:v>
                </c:pt>
                <c:pt idx="106">
                  <c:v>1a NSP</c:v>
                </c:pt>
                <c:pt idx="107">
                  <c:v>1a NSP</c:v>
                </c:pt>
                <c:pt idx="108">
                  <c:v>1a NSP</c:v>
                </c:pt>
                <c:pt idx="109">
                  <c:v>1a NSP</c:v>
                </c:pt>
                <c:pt idx="110">
                  <c:v>1a NSP</c:v>
                </c:pt>
                <c:pt idx="111">
                  <c:v>1a NSP</c:v>
                </c:pt>
                <c:pt idx="112">
                  <c:v>1a NSP</c:v>
                </c:pt>
                <c:pt idx="113">
                  <c:v>1a NSP</c:v>
                </c:pt>
                <c:pt idx="114">
                  <c:v>1a NSP</c:v>
                </c:pt>
                <c:pt idx="115">
                  <c:v>1a NSP</c:v>
                </c:pt>
                <c:pt idx="116">
                  <c:v>1a NSP</c:v>
                </c:pt>
                <c:pt idx="117">
                  <c:v>1a NSP</c:v>
                </c:pt>
                <c:pt idx="118">
                  <c:v>1a NSP</c:v>
                </c:pt>
                <c:pt idx="119">
                  <c:v>1a NSP</c:v>
                </c:pt>
                <c:pt idx="120">
                  <c:v>1a NSP</c:v>
                </c:pt>
                <c:pt idx="121">
                  <c:v>1a NSP</c:v>
                </c:pt>
                <c:pt idx="122">
                  <c:v>1a NSP</c:v>
                </c:pt>
                <c:pt idx="123">
                  <c:v>1a NSP</c:v>
                </c:pt>
                <c:pt idx="124">
                  <c:v>1a NSP</c:v>
                </c:pt>
                <c:pt idx="125">
                  <c:v>1a NSP</c:v>
                </c:pt>
                <c:pt idx="126">
                  <c:v>1a NSP</c:v>
                </c:pt>
                <c:pt idx="127">
                  <c:v>1a NSP</c:v>
                </c:pt>
                <c:pt idx="128">
                  <c:v>1a NSP</c:v>
                </c:pt>
                <c:pt idx="129">
                  <c:v>1a NSP</c:v>
                </c:pt>
                <c:pt idx="130">
                  <c:v>1a NSP</c:v>
                </c:pt>
                <c:pt idx="131">
                  <c:v>1a NSP</c:v>
                </c:pt>
                <c:pt idx="132">
                  <c:v>1a NSP</c:v>
                </c:pt>
                <c:pt idx="133">
                  <c:v>1a NSP</c:v>
                </c:pt>
                <c:pt idx="134">
                  <c:v>1a NSP</c:v>
                </c:pt>
                <c:pt idx="135">
                  <c:v>1a NSP</c:v>
                </c:pt>
                <c:pt idx="136">
                  <c:v>1a NSP</c:v>
                </c:pt>
                <c:pt idx="137">
                  <c:v>1a NSP</c:v>
                </c:pt>
                <c:pt idx="138">
                  <c:v>1a NSP</c:v>
                </c:pt>
                <c:pt idx="139">
                  <c:v>1a NSP</c:v>
                </c:pt>
                <c:pt idx="140">
                  <c:v>1a NSP</c:v>
                </c:pt>
                <c:pt idx="141">
                  <c:v>1a NSP</c:v>
                </c:pt>
                <c:pt idx="142">
                  <c:v>1a NSP</c:v>
                </c:pt>
                <c:pt idx="143">
                  <c:v>1a NSP</c:v>
                </c:pt>
                <c:pt idx="144">
                  <c:v>1a NSP</c:v>
                </c:pt>
                <c:pt idx="145">
                  <c:v>1a NSP</c:v>
                </c:pt>
                <c:pt idx="146">
                  <c:v>1a NSP</c:v>
                </c:pt>
                <c:pt idx="147">
                  <c:v>1a NSP</c:v>
                </c:pt>
                <c:pt idx="148">
                  <c:v>1a NSP</c:v>
                </c:pt>
                <c:pt idx="149">
                  <c:v>1a NSP</c:v>
                </c:pt>
                <c:pt idx="150">
                  <c:v>1a NSP</c:v>
                </c:pt>
                <c:pt idx="151">
                  <c:v>1a NSP</c:v>
                </c:pt>
                <c:pt idx="152">
                  <c:v>1a NSP</c:v>
                </c:pt>
                <c:pt idx="153">
                  <c:v>1a NSP</c:v>
                </c:pt>
                <c:pt idx="154">
                  <c:v>1a NSP</c:v>
                </c:pt>
                <c:pt idx="155">
                  <c:v>1a NSP</c:v>
                </c:pt>
                <c:pt idx="156">
                  <c:v>1a NSP</c:v>
                </c:pt>
                <c:pt idx="157">
                  <c:v>1a NSP</c:v>
                </c:pt>
                <c:pt idx="158">
                  <c:v>1a NSP</c:v>
                </c:pt>
                <c:pt idx="159">
                  <c:v>1a NSP</c:v>
                </c:pt>
                <c:pt idx="160">
                  <c:v>1a NSP</c:v>
                </c:pt>
                <c:pt idx="161">
                  <c:v>1a NSP</c:v>
                </c:pt>
                <c:pt idx="162">
                  <c:v>1a NSP</c:v>
                </c:pt>
                <c:pt idx="163">
                  <c:v>1a NSP</c:v>
                </c:pt>
                <c:pt idx="164">
                  <c:v>1a NSP</c:v>
                </c:pt>
                <c:pt idx="165">
                  <c:v>1a NSP</c:v>
                </c:pt>
                <c:pt idx="166">
                  <c:v>1a NSP</c:v>
                </c:pt>
                <c:pt idx="167">
                  <c:v>1a NSP</c:v>
                </c:pt>
                <c:pt idx="168">
                  <c:v>1a NSP</c:v>
                </c:pt>
                <c:pt idx="169">
                  <c:v>1a NSP</c:v>
                </c:pt>
                <c:pt idx="170">
                  <c:v>1a NSP</c:v>
                </c:pt>
                <c:pt idx="171">
                  <c:v>1a NSP</c:v>
                </c:pt>
                <c:pt idx="172">
                  <c:v>1a NSP</c:v>
                </c:pt>
                <c:pt idx="173">
                  <c:v>1a NSP</c:v>
                </c:pt>
                <c:pt idx="174">
                  <c:v>1a NSP</c:v>
                </c:pt>
                <c:pt idx="175">
                  <c:v>1a NSP</c:v>
                </c:pt>
                <c:pt idx="176">
                  <c:v>1a NSP</c:v>
                </c:pt>
                <c:pt idx="177">
                  <c:v>1a NSP</c:v>
                </c:pt>
                <c:pt idx="178">
                  <c:v>1a NSP</c:v>
                </c:pt>
                <c:pt idx="179">
                  <c:v>1a NSP</c:v>
                </c:pt>
                <c:pt idx="180">
                  <c:v>1a NSP</c:v>
                </c:pt>
                <c:pt idx="181">
                  <c:v>1a NSP</c:v>
                </c:pt>
                <c:pt idx="182">
                  <c:v>1a NSP</c:v>
                </c:pt>
                <c:pt idx="183">
                  <c:v>1a NSP</c:v>
                </c:pt>
                <c:pt idx="184">
                  <c:v>1a NSP</c:v>
                </c:pt>
                <c:pt idx="185">
                  <c:v>1a NSP</c:v>
                </c:pt>
                <c:pt idx="186">
                  <c:v>1a NSP</c:v>
                </c:pt>
                <c:pt idx="187">
                  <c:v>1a NSP</c:v>
                </c:pt>
                <c:pt idx="188">
                  <c:v>1a NSP</c:v>
                </c:pt>
                <c:pt idx="189">
                  <c:v>1a NSP</c:v>
                </c:pt>
                <c:pt idx="190">
                  <c:v>1a NSP</c:v>
                </c:pt>
                <c:pt idx="191">
                  <c:v>1a NSP</c:v>
                </c:pt>
                <c:pt idx="192">
                  <c:v>1a NSP</c:v>
                </c:pt>
                <c:pt idx="193">
                  <c:v>1a NSP</c:v>
                </c:pt>
                <c:pt idx="194">
                  <c:v>1a NSP</c:v>
                </c:pt>
                <c:pt idx="195">
                  <c:v>1a NSP</c:v>
                </c:pt>
                <c:pt idx="196">
                  <c:v>1a NSP</c:v>
                </c:pt>
                <c:pt idx="197">
                  <c:v>1a NSP</c:v>
                </c:pt>
                <c:pt idx="198">
                  <c:v>1a NSP</c:v>
                </c:pt>
                <c:pt idx="199">
                  <c:v>1a NSP</c:v>
                </c:pt>
                <c:pt idx="200">
                  <c:v>1a NSP</c:v>
                </c:pt>
                <c:pt idx="201">
                  <c:v>1a NSP</c:v>
                </c:pt>
                <c:pt idx="202">
                  <c:v>1a NSP</c:v>
                </c:pt>
                <c:pt idx="203">
                  <c:v>1a NSP</c:v>
                </c:pt>
                <c:pt idx="204">
                  <c:v>1a NSP</c:v>
                </c:pt>
                <c:pt idx="205">
                  <c:v>1a NSP</c:v>
                </c:pt>
                <c:pt idx="206">
                  <c:v>1a NSP</c:v>
                </c:pt>
                <c:pt idx="207">
                  <c:v>1a NSP</c:v>
                </c:pt>
                <c:pt idx="208">
                  <c:v>1a NSP</c:v>
                </c:pt>
                <c:pt idx="209">
                  <c:v>1a NSP</c:v>
                </c:pt>
                <c:pt idx="210">
                  <c:v>1a NSP</c:v>
                </c:pt>
                <c:pt idx="211">
                  <c:v>1a NSP</c:v>
                </c:pt>
                <c:pt idx="212">
                  <c:v>1a NSP</c:v>
                </c:pt>
                <c:pt idx="213">
                  <c:v>1a NSP</c:v>
                </c:pt>
                <c:pt idx="214">
                  <c:v>1a NSP</c:v>
                </c:pt>
                <c:pt idx="215">
                  <c:v>1a NSP</c:v>
                </c:pt>
                <c:pt idx="216">
                  <c:v>1a NSP</c:v>
                </c:pt>
                <c:pt idx="217">
                  <c:v>1a NSP</c:v>
                </c:pt>
                <c:pt idx="218">
                  <c:v>1a NSP</c:v>
                </c:pt>
                <c:pt idx="219">
                  <c:v>1a NSP</c:v>
                </c:pt>
                <c:pt idx="220">
                  <c:v>1a NSP</c:v>
                </c:pt>
                <c:pt idx="221">
                  <c:v>1a NSP</c:v>
                </c:pt>
                <c:pt idx="222">
                  <c:v>1a NSP</c:v>
                </c:pt>
                <c:pt idx="223">
                  <c:v>1a NSP</c:v>
                </c:pt>
                <c:pt idx="224">
                  <c:v>1a NSP</c:v>
                </c:pt>
                <c:pt idx="225">
                  <c:v>1a NSP</c:v>
                </c:pt>
                <c:pt idx="226">
                  <c:v>1a NSP</c:v>
                </c:pt>
                <c:pt idx="227">
                  <c:v>1a NSP</c:v>
                </c:pt>
                <c:pt idx="228">
                  <c:v>1a NSP</c:v>
                </c:pt>
                <c:pt idx="229">
                  <c:v>1a NSP</c:v>
                </c:pt>
                <c:pt idx="230">
                  <c:v>1a NSP</c:v>
                </c:pt>
                <c:pt idx="231">
                  <c:v>1a NSP</c:v>
                </c:pt>
                <c:pt idx="232">
                  <c:v>1a NSP</c:v>
                </c:pt>
                <c:pt idx="233">
                  <c:v>1a NSP</c:v>
                </c:pt>
                <c:pt idx="234">
                  <c:v>1a NSP</c:v>
                </c:pt>
                <c:pt idx="235">
                  <c:v>1a NSP</c:v>
                </c:pt>
                <c:pt idx="236">
                  <c:v>1a NSP</c:v>
                </c:pt>
                <c:pt idx="237">
                  <c:v>1a NSP</c:v>
                </c:pt>
                <c:pt idx="238">
                  <c:v>1a NSP</c:v>
                </c:pt>
                <c:pt idx="239">
                  <c:v>1a NSP</c:v>
                </c:pt>
                <c:pt idx="240">
                  <c:v>1a NSP</c:v>
                </c:pt>
                <c:pt idx="241">
                  <c:v>1a NSP</c:v>
                </c:pt>
                <c:pt idx="242">
                  <c:v>1a NSP</c:v>
                </c:pt>
                <c:pt idx="243">
                  <c:v>1a NSP</c:v>
                </c:pt>
                <c:pt idx="244">
                  <c:v>1a NSP</c:v>
                </c:pt>
                <c:pt idx="245">
                  <c:v>1a NSP</c:v>
                </c:pt>
                <c:pt idx="246">
                  <c:v>1a NSP</c:v>
                </c:pt>
                <c:pt idx="247">
                  <c:v>1a NSP</c:v>
                </c:pt>
                <c:pt idx="248">
                  <c:v>1a NSP</c:v>
                </c:pt>
                <c:pt idx="249">
                  <c:v>1a NSP</c:v>
                </c:pt>
                <c:pt idx="250">
                  <c:v>1a NSP</c:v>
                </c:pt>
                <c:pt idx="251">
                  <c:v>1a NSP</c:v>
                </c:pt>
                <c:pt idx="252">
                  <c:v>1a NSP</c:v>
                </c:pt>
                <c:pt idx="253">
                  <c:v>1a NSP</c:v>
                </c:pt>
                <c:pt idx="254">
                  <c:v>1a NSP</c:v>
                </c:pt>
                <c:pt idx="255">
                  <c:v>1a NSP</c:v>
                </c:pt>
                <c:pt idx="256">
                  <c:v>1a NSP</c:v>
                </c:pt>
                <c:pt idx="257">
                  <c:v>1a NSP</c:v>
                </c:pt>
                <c:pt idx="258">
                  <c:v>1a NSP</c:v>
                </c:pt>
                <c:pt idx="259">
                  <c:v>1a NSP</c:v>
                </c:pt>
                <c:pt idx="260">
                  <c:v>1a NSP</c:v>
                </c:pt>
                <c:pt idx="261">
                  <c:v>1a NSP</c:v>
                </c:pt>
                <c:pt idx="262">
                  <c:v>1a NSP</c:v>
                </c:pt>
                <c:pt idx="263">
                  <c:v>1a NSP</c:v>
                </c:pt>
                <c:pt idx="264">
                  <c:v>1a NSP</c:v>
                </c:pt>
                <c:pt idx="265">
                  <c:v>1a NSP</c:v>
                </c:pt>
                <c:pt idx="266">
                  <c:v>1a NSP</c:v>
                </c:pt>
                <c:pt idx="267">
                  <c:v>1a NSP</c:v>
                </c:pt>
                <c:pt idx="268">
                  <c:v>1a NSP</c:v>
                </c:pt>
                <c:pt idx="269">
                  <c:v>1a NSP</c:v>
                </c:pt>
                <c:pt idx="270">
                  <c:v>1a NSP</c:v>
                </c:pt>
                <c:pt idx="271">
                  <c:v>1a NSP</c:v>
                </c:pt>
                <c:pt idx="272">
                  <c:v>1a NSP</c:v>
                </c:pt>
                <c:pt idx="273">
                  <c:v>1a NSP</c:v>
                </c:pt>
                <c:pt idx="274">
                  <c:v>1a NSP</c:v>
                </c:pt>
                <c:pt idx="275">
                  <c:v>1a NSP</c:v>
                </c:pt>
                <c:pt idx="276">
                  <c:v>1a NSP</c:v>
                </c:pt>
                <c:pt idx="277">
                  <c:v>1a NSP</c:v>
                </c:pt>
                <c:pt idx="278">
                  <c:v>1a NSP</c:v>
                </c:pt>
                <c:pt idx="279">
                  <c:v>1a NSP</c:v>
                </c:pt>
                <c:pt idx="280">
                  <c:v>1a NSP</c:v>
                </c:pt>
                <c:pt idx="281">
                  <c:v>1a NSP</c:v>
                </c:pt>
                <c:pt idx="282">
                  <c:v>1a NSP</c:v>
                </c:pt>
                <c:pt idx="283">
                  <c:v>1a NSP</c:v>
                </c:pt>
                <c:pt idx="284">
                  <c:v>1a NSP</c:v>
                </c:pt>
                <c:pt idx="285">
                  <c:v>1a NSP</c:v>
                </c:pt>
                <c:pt idx="286">
                  <c:v>1a NSP</c:v>
                </c:pt>
                <c:pt idx="287">
                  <c:v>1a NSP</c:v>
                </c:pt>
                <c:pt idx="288">
                  <c:v>1a NSP</c:v>
                </c:pt>
                <c:pt idx="289">
                  <c:v>1a NSP</c:v>
                </c:pt>
                <c:pt idx="290">
                  <c:v>1a NSP</c:v>
                </c:pt>
                <c:pt idx="291">
                  <c:v>1a NSP</c:v>
                </c:pt>
                <c:pt idx="292">
                  <c:v>1a NSP</c:v>
                </c:pt>
                <c:pt idx="293">
                  <c:v>1a NSP</c:v>
                </c:pt>
                <c:pt idx="294">
                  <c:v>1a NSP</c:v>
                </c:pt>
                <c:pt idx="295">
                  <c:v>1a NSP</c:v>
                </c:pt>
                <c:pt idx="296">
                  <c:v>1a NSP</c:v>
                </c:pt>
                <c:pt idx="297">
                  <c:v>1a NSP</c:v>
                </c:pt>
                <c:pt idx="298">
                  <c:v>1a NSP</c:v>
                </c:pt>
                <c:pt idx="299">
                  <c:v>1a NSP</c:v>
                </c:pt>
                <c:pt idx="300">
                  <c:v>1a NSP</c:v>
                </c:pt>
                <c:pt idx="301">
                  <c:v>1a NSP</c:v>
                </c:pt>
                <c:pt idx="302">
                  <c:v>1a NSP</c:v>
                </c:pt>
                <c:pt idx="303">
                  <c:v>1a NSP</c:v>
                </c:pt>
                <c:pt idx="304">
                  <c:v>1a NSP</c:v>
                </c:pt>
                <c:pt idx="305">
                  <c:v>1a NSP</c:v>
                </c:pt>
                <c:pt idx="306">
                  <c:v>1a NSP</c:v>
                </c:pt>
                <c:pt idx="307">
                  <c:v>1a NSP</c:v>
                </c:pt>
                <c:pt idx="308">
                  <c:v>1a NSP</c:v>
                </c:pt>
                <c:pt idx="309">
                  <c:v>1a NSP</c:v>
                </c:pt>
                <c:pt idx="310">
                  <c:v>1a NSP</c:v>
                </c:pt>
                <c:pt idx="311">
                  <c:v>1a NSP</c:v>
                </c:pt>
                <c:pt idx="312">
                  <c:v>1a NSP</c:v>
                </c:pt>
                <c:pt idx="313">
                  <c:v>1a NSP</c:v>
                </c:pt>
                <c:pt idx="314">
                  <c:v>1a NSP</c:v>
                </c:pt>
                <c:pt idx="315">
                  <c:v>1a NSP</c:v>
                </c:pt>
                <c:pt idx="316">
                  <c:v>1a NSP</c:v>
                </c:pt>
                <c:pt idx="317">
                  <c:v>1a NSP</c:v>
                </c:pt>
                <c:pt idx="318">
                  <c:v>1a NSP</c:v>
                </c:pt>
                <c:pt idx="319">
                  <c:v>1a NSP</c:v>
                </c:pt>
                <c:pt idx="320">
                  <c:v>1a NSP</c:v>
                </c:pt>
                <c:pt idx="321">
                  <c:v>1a NSP</c:v>
                </c:pt>
                <c:pt idx="322">
                  <c:v>1a NSP</c:v>
                </c:pt>
                <c:pt idx="323">
                  <c:v>1a NSP</c:v>
                </c:pt>
                <c:pt idx="324">
                  <c:v>1a NSP</c:v>
                </c:pt>
                <c:pt idx="325">
                  <c:v>1a NSP</c:v>
                </c:pt>
                <c:pt idx="326">
                  <c:v>1a NSP</c:v>
                </c:pt>
                <c:pt idx="327">
                  <c:v>1a NSP</c:v>
                </c:pt>
                <c:pt idx="328">
                  <c:v>1a NSP</c:v>
                </c:pt>
                <c:pt idx="329">
                  <c:v>1a NSP</c:v>
                </c:pt>
                <c:pt idx="330">
                  <c:v>1a NSP</c:v>
                </c:pt>
                <c:pt idx="331">
                  <c:v>1a NSP</c:v>
                </c:pt>
                <c:pt idx="332">
                  <c:v>1a NSP</c:v>
                </c:pt>
                <c:pt idx="333">
                  <c:v>1a NSP</c:v>
                </c:pt>
                <c:pt idx="334">
                  <c:v>1a NSP</c:v>
                </c:pt>
                <c:pt idx="335">
                  <c:v>1a NSP</c:v>
                </c:pt>
                <c:pt idx="336">
                  <c:v>1a NSP</c:v>
                </c:pt>
                <c:pt idx="337">
                  <c:v>1a NSP</c:v>
                </c:pt>
                <c:pt idx="338">
                  <c:v>1a NSP</c:v>
                </c:pt>
                <c:pt idx="339">
                  <c:v>1a NSP</c:v>
                </c:pt>
                <c:pt idx="340">
                  <c:v>1a NSP</c:v>
                </c:pt>
                <c:pt idx="341">
                  <c:v>1a NSP</c:v>
                </c:pt>
                <c:pt idx="342">
                  <c:v>1a NSP</c:v>
                </c:pt>
                <c:pt idx="343">
                  <c:v>1a NSP</c:v>
                </c:pt>
                <c:pt idx="344">
                  <c:v>1a NSP</c:v>
                </c:pt>
                <c:pt idx="345">
                  <c:v>1a NSP</c:v>
                </c:pt>
                <c:pt idx="346">
                  <c:v>1a NSP</c:v>
                </c:pt>
                <c:pt idx="347">
                  <c:v>1a NSP</c:v>
                </c:pt>
                <c:pt idx="348">
                  <c:v>1a NSP</c:v>
                </c:pt>
                <c:pt idx="349">
                  <c:v>1a NSP</c:v>
                </c:pt>
                <c:pt idx="350">
                  <c:v>1a NSP</c:v>
                </c:pt>
                <c:pt idx="351">
                  <c:v>1a NSP</c:v>
                </c:pt>
                <c:pt idx="352">
                  <c:v>1a NSP</c:v>
                </c:pt>
                <c:pt idx="353">
                  <c:v>1a NSP</c:v>
                </c:pt>
                <c:pt idx="354">
                  <c:v>1a NSP</c:v>
                </c:pt>
                <c:pt idx="355">
                  <c:v>1a NSP</c:v>
                </c:pt>
                <c:pt idx="356">
                  <c:v>1a NSP</c:v>
                </c:pt>
                <c:pt idx="357">
                  <c:v>1a NSP</c:v>
                </c:pt>
                <c:pt idx="358">
                  <c:v>1a NSP</c:v>
                </c:pt>
                <c:pt idx="359">
                  <c:v>1a NSP</c:v>
                </c:pt>
                <c:pt idx="360">
                  <c:v>1a NSP</c:v>
                </c:pt>
                <c:pt idx="361">
                  <c:v>1a NSP</c:v>
                </c:pt>
                <c:pt idx="362">
                  <c:v>1a NSP</c:v>
                </c:pt>
                <c:pt idx="363">
                  <c:v>1a NSP</c:v>
                </c:pt>
                <c:pt idx="364">
                  <c:v>1a NSP</c:v>
                </c:pt>
                <c:pt idx="365">
                  <c:v>1a NSP</c:v>
                </c:pt>
                <c:pt idx="366">
                  <c:v>1a NSP</c:v>
                </c:pt>
                <c:pt idx="367">
                  <c:v>1a NSP</c:v>
                </c:pt>
                <c:pt idx="368">
                  <c:v>1a NSP</c:v>
                </c:pt>
                <c:pt idx="369">
                  <c:v>1a NSP</c:v>
                </c:pt>
                <c:pt idx="370">
                  <c:v>1a NSP</c:v>
                </c:pt>
                <c:pt idx="371">
                  <c:v>1a NSP</c:v>
                </c:pt>
                <c:pt idx="372">
                  <c:v>1a NSP</c:v>
                </c:pt>
                <c:pt idx="373">
                  <c:v>1a NSP</c:v>
                </c:pt>
                <c:pt idx="374">
                  <c:v>1a NSP</c:v>
                </c:pt>
                <c:pt idx="375">
                  <c:v>1a NSP</c:v>
                </c:pt>
                <c:pt idx="376">
                  <c:v>1a NSP</c:v>
                </c:pt>
                <c:pt idx="377">
                  <c:v>1a NSP</c:v>
                </c:pt>
                <c:pt idx="378">
                  <c:v>1a NSP</c:v>
                </c:pt>
                <c:pt idx="379">
                  <c:v>1a NSP</c:v>
                </c:pt>
                <c:pt idx="380">
                  <c:v>1a NSP</c:v>
                </c:pt>
                <c:pt idx="381">
                  <c:v>1a NSP</c:v>
                </c:pt>
                <c:pt idx="382">
                  <c:v>1a NSP</c:v>
                </c:pt>
                <c:pt idx="383">
                  <c:v>1a NSP</c:v>
                </c:pt>
                <c:pt idx="384">
                  <c:v>1a NSP</c:v>
                </c:pt>
                <c:pt idx="385">
                  <c:v>1a NSP</c:v>
                </c:pt>
                <c:pt idx="386">
                  <c:v>1a NSP</c:v>
                </c:pt>
                <c:pt idx="387">
                  <c:v>1a NSP</c:v>
                </c:pt>
                <c:pt idx="388">
                  <c:v>1a NSP</c:v>
                </c:pt>
                <c:pt idx="389">
                  <c:v>1a NSP</c:v>
                </c:pt>
                <c:pt idx="390">
                  <c:v>1a NSP</c:v>
                </c:pt>
                <c:pt idx="391">
                  <c:v>1a NSP</c:v>
                </c:pt>
                <c:pt idx="392">
                  <c:v>1a NSP</c:v>
                </c:pt>
                <c:pt idx="393">
                  <c:v>1a NSP</c:v>
                </c:pt>
                <c:pt idx="394">
                  <c:v>1a NSP</c:v>
                </c:pt>
                <c:pt idx="395">
                  <c:v>1a NSP</c:v>
                </c:pt>
                <c:pt idx="396">
                  <c:v>1a NSP</c:v>
                </c:pt>
                <c:pt idx="397">
                  <c:v>1a NSP</c:v>
                </c:pt>
                <c:pt idx="398">
                  <c:v>1a NSP</c:v>
                </c:pt>
                <c:pt idx="399">
                  <c:v>1a NSP</c:v>
                </c:pt>
                <c:pt idx="400">
                  <c:v>1a NSP</c:v>
                </c:pt>
                <c:pt idx="401">
                  <c:v>1a NSP</c:v>
                </c:pt>
                <c:pt idx="402">
                  <c:v>1a NSP</c:v>
                </c:pt>
                <c:pt idx="403">
                  <c:v>1a NSP</c:v>
                </c:pt>
                <c:pt idx="404">
                  <c:v>1a NSP</c:v>
                </c:pt>
                <c:pt idx="405">
                  <c:v>1a NSP</c:v>
                </c:pt>
                <c:pt idx="406">
                  <c:v>1a NSP</c:v>
                </c:pt>
                <c:pt idx="407">
                  <c:v>1a NSP</c:v>
                </c:pt>
                <c:pt idx="408">
                  <c:v>1a NSP</c:v>
                </c:pt>
                <c:pt idx="409">
                  <c:v>1a NSP</c:v>
                </c:pt>
                <c:pt idx="410">
                  <c:v>1a NSP</c:v>
                </c:pt>
                <c:pt idx="411">
                  <c:v>1a NSP</c:v>
                </c:pt>
                <c:pt idx="412">
                  <c:v>1a NSP</c:v>
                </c:pt>
                <c:pt idx="413">
                  <c:v>1a NSP</c:v>
                </c:pt>
                <c:pt idx="414">
                  <c:v>1a NSP</c:v>
                </c:pt>
                <c:pt idx="415">
                  <c:v>1a NSP</c:v>
                </c:pt>
                <c:pt idx="416">
                  <c:v>1a NSP</c:v>
                </c:pt>
                <c:pt idx="417">
                  <c:v>1a NSP</c:v>
                </c:pt>
                <c:pt idx="418">
                  <c:v>1a NSP</c:v>
                </c:pt>
                <c:pt idx="419">
                  <c:v>1a NSP</c:v>
                </c:pt>
                <c:pt idx="420">
                  <c:v>1a NSP</c:v>
                </c:pt>
                <c:pt idx="421">
                  <c:v>1a NSP</c:v>
                </c:pt>
                <c:pt idx="422">
                  <c:v>1a NSP</c:v>
                </c:pt>
                <c:pt idx="423">
                  <c:v>1a NSP</c:v>
                </c:pt>
                <c:pt idx="424">
                  <c:v>1a NSP</c:v>
                </c:pt>
                <c:pt idx="425">
                  <c:v>1a NSP</c:v>
                </c:pt>
                <c:pt idx="426">
                  <c:v>1a NSP</c:v>
                </c:pt>
                <c:pt idx="427">
                  <c:v>1a NSP</c:v>
                </c:pt>
                <c:pt idx="428">
                  <c:v>1a NSP</c:v>
                </c:pt>
                <c:pt idx="429">
                  <c:v>1a NSP</c:v>
                </c:pt>
                <c:pt idx="430">
                  <c:v>1a NSP</c:v>
                </c:pt>
                <c:pt idx="431">
                  <c:v>1a NSP</c:v>
                </c:pt>
                <c:pt idx="432">
                  <c:v>1a NSP</c:v>
                </c:pt>
                <c:pt idx="433">
                  <c:v>1a NSP</c:v>
                </c:pt>
                <c:pt idx="434">
                  <c:v>1a NSP</c:v>
                </c:pt>
                <c:pt idx="435">
                  <c:v>1a NSP</c:v>
                </c:pt>
                <c:pt idx="436">
                  <c:v>1a NSP</c:v>
                </c:pt>
                <c:pt idx="437">
                  <c:v>1a NSP</c:v>
                </c:pt>
                <c:pt idx="438">
                  <c:v>1a NSP</c:v>
                </c:pt>
                <c:pt idx="439">
                  <c:v>1a NSP</c:v>
                </c:pt>
                <c:pt idx="440">
                  <c:v>1a NSP</c:v>
                </c:pt>
                <c:pt idx="441">
                  <c:v>1a NSP</c:v>
                </c:pt>
                <c:pt idx="442">
                  <c:v>1a NSP</c:v>
                </c:pt>
                <c:pt idx="443">
                  <c:v>1a NSP</c:v>
                </c:pt>
                <c:pt idx="444">
                  <c:v>1a NSP</c:v>
                </c:pt>
                <c:pt idx="445">
                  <c:v>1a NSP</c:v>
                </c:pt>
                <c:pt idx="446">
                  <c:v>1a NSP</c:v>
                </c:pt>
                <c:pt idx="447">
                  <c:v>1a NSP</c:v>
                </c:pt>
                <c:pt idx="448">
                  <c:v>1a NSP</c:v>
                </c:pt>
                <c:pt idx="449">
                  <c:v>1a NSP</c:v>
                </c:pt>
                <c:pt idx="450">
                  <c:v>1a NSP</c:v>
                </c:pt>
                <c:pt idx="451">
                  <c:v>1a NSP</c:v>
                </c:pt>
                <c:pt idx="452">
                  <c:v>1a NSP</c:v>
                </c:pt>
                <c:pt idx="453">
                  <c:v>1a NSP</c:v>
                </c:pt>
                <c:pt idx="454">
                  <c:v>1a NSP</c:v>
                </c:pt>
                <c:pt idx="455">
                  <c:v>1a NSP</c:v>
                </c:pt>
                <c:pt idx="456">
                  <c:v>1a NSP</c:v>
                </c:pt>
                <c:pt idx="457">
                  <c:v>1a NSP</c:v>
                </c:pt>
                <c:pt idx="458">
                  <c:v>1a NSP</c:v>
                </c:pt>
                <c:pt idx="459">
                  <c:v>1a NSP</c:v>
                </c:pt>
                <c:pt idx="460">
                  <c:v>1a NSP</c:v>
                </c:pt>
                <c:pt idx="461">
                  <c:v>1a NSP</c:v>
                </c:pt>
                <c:pt idx="462">
                  <c:v>1a NSP</c:v>
                </c:pt>
                <c:pt idx="463">
                  <c:v>1a NSP</c:v>
                </c:pt>
                <c:pt idx="464">
                  <c:v>1a NSP</c:v>
                </c:pt>
                <c:pt idx="465">
                  <c:v>1a NSP</c:v>
                </c:pt>
                <c:pt idx="466">
                  <c:v>1a NSP</c:v>
                </c:pt>
                <c:pt idx="467">
                  <c:v>1a NSP</c:v>
                </c:pt>
                <c:pt idx="468">
                  <c:v>1a NSP</c:v>
                </c:pt>
                <c:pt idx="469">
                  <c:v>1a NSP</c:v>
                </c:pt>
                <c:pt idx="470">
                  <c:v>1a NSP</c:v>
                </c:pt>
                <c:pt idx="471">
                  <c:v>1a NSP</c:v>
                </c:pt>
                <c:pt idx="472">
                  <c:v>1a NSP</c:v>
                </c:pt>
                <c:pt idx="473">
                  <c:v>1a NSP</c:v>
                </c:pt>
                <c:pt idx="474">
                  <c:v>1a NSP</c:v>
                </c:pt>
                <c:pt idx="475">
                  <c:v>1a NSP</c:v>
                </c:pt>
                <c:pt idx="476">
                  <c:v>1a NSP</c:v>
                </c:pt>
                <c:pt idx="477">
                  <c:v>1a NSP</c:v>
                </c:pt>
                <c:pt idx="478">
                  <c:v>1a NSP</c:v>
                </c:pt>
                <c:pt idx="479">
                  <c:v>1a NSP</c:v>
                </c:pt>
                <c:pt idx="480">
                  <c:v>1a NSP</c:v>
                </c:pt>
                <c:pt idx="481">
                  <c:v>1a NSP</c:v>
                </c:pt>
                <c:pt idx="482">
                  <c:v>1a NSP</c:v>
                </c:pt>
                <c:pt idx="483">
                  <c:v>1a NSP</c:v>
                </c:pt>
                <c:pt idx="484">
                  <c:v>1a NSP</c:v>
                </c:pt>
                <c:pt idx="485">
                  <c:v>1a NSP</c:v>
                </c:pt>
                <c:pt idx="486">
                  <c:v>1a NSP</c:v>
                </c:pt>
                <c:pt idx="487">
                  <c:v>1a NSP</c:v>
                </c:pt>
                <c:pt idx="488">
                  <c:v>1a NSP</c:v>
                </c:pt>
                <c:pt idx="489">
                  <c:v>1a NSP</c:v>
                </c:pt>
                <c:pt idx="490">
                  <c:v>1a NSP</c:v>
                </c:pt>
                <c:pt idx="491">
                  <c:v>1a NSP</c:v>
                </c:pt>
                <c:pt idx="492">
                  <c:v>1a NSP</c:v>
                </c:pt>
                <c:pt idx="493">
                  <c:v>1a NSP</c:v>
                </c:pt>
                <c:pt idx="494">
                  <c:v>1a NSP</c:v>
                </c:pt>
                <c:pt idx="495">
                  <c:v>1a NSP</c:v>
                </c:pt>
                <c:pt idx="496">
                  <c:v>1a NSP</c:v>
                </c:pt>
                <c:pt idx="497">
                  <c:v>1a NSP</c:v>
                </c:pt>
                <c:pt idx="498">
                  <c:v>1a NSP</c:v>
                </c:pt>
                <c:pt idx="499">
                  <c:v>1a NSP</c:v>
                </c:pt>
                <c:pt idx="500">
                  <c:v>1a NSP</c:v>
                </c:pt>
                <c:pt idx="501">
                  <c:v>1a NSP</c:v>
                </c:pt>
                <c:pt idx="502">
                  <c:v>1a NSP</c:v>
                </c:pt>
                <c:pt idx="503">
                  <c:v>1a NSP</c:v>
                </c:pt>
                <c:pt idx="504">
                  <c:v>1a NSP</c:v>
                </c:pt>
                <c:pt idx="505">
                  <c:v>1a NSP</c:v>
                </c:pt>
                <c:pt idx="506">
                  <c:v>1a NSP</c:v>
                </c:pt>
                <c:pt idx="507">
                  <c:v>1a NSP</c:v>
                </c:pt>
                <c:pt idx="508">
                  <c:v>1a NSP</c:v>
                </c:pt>
                <c:pt idx="509">
                  <c:v>1a NSP</c:v>
                </c:pt>
                <c:pt idx="510">
                  <c:v>1a NSP</c:v>
                </c:pt>
                <c:pt idx="511">
                  <c:v>1a NSP</c:v>
                </c:pt>
                <c:pt idx="512">
                  <c:v>1a NSP</c:v>
                </c:pt>
                <c:pt idx="513">
                  <c:v>1a NSP</c:v>
                </c:pt>
                <c:pt idx="514">
                  <c:v>1a NSP</c:v>
                </c:pt>
                <c:pt idx="515">
                  <c:v>1a NSP</c:v>
                </c:pt>
                <c:pt idx="516">
                  <c:v>1a NSP</c:v>
                </c:pt>
                <c:pt idx="517">
                  <c:v>1a NSP</c:v>
                </c:pt>
                <c:pt idx="518">
                  <c:v>1a NSP</c:v>
                </c:pt>
                <c:pt idx="519">
                  <c:v>1a NSP</c:v>
                </c:pt>
                <c:pt idx="520">
                  <c:v>1a NSP</c:v>
                </c:pt>
                <c:pt idx="521">
                  <c:v>1a NSP</c:v>
                </c:pt>
                <c:pt idx="522">
                  <c:v>1a NSP</c:v>
                </c:pt>
                <c:pt idx="523">
                  <c:v>1a NSP</c:v>
                </c:pt>
                <c:pt idx="524">
                  <c:v>1a NSP</c:v>
                </c:pt>
                <c:pt idx="525">
                  <c:v>1a NSP</c:v>
                </c:pt>
                <c:pt idx="526">
                  <c:v>1a NSP</c:v>
                </c:pt>
                <c:pt idx="527">
                  <c:v>1a NSP</c:v>
                </c:pt>
                <c:pt idx="528">
                  <c:v>1a NSP</c:v>
                </c:pt>
                <c:pt idx="529">
                  <c:v>1a NSP</c:v>
                </c:pt>
                <c:pt idx="530">
                  <c:v>1a NSP</c:v>
                </c:pt>
                <c:pt idx="531">
                  <c:v>1a NSP</c:v>
                </c:pt>
                <c:pt idx="532">
                  <c:v>1a NSP</c:v>
                </c:pt>
                <c:pt idx="533">
                  <c:v>1a NSP</c:v>
                </c:pt>
                <c:pt idx="534">
                  <c:v>1a NSP</c:v>
                </c:pt>
                <c:pt idx="535">
                  <c:v>1a NSP</c:v>
                </c:pt>
                <c:pt idx="536">
                  <c:v>1a NSP</c:v>
                </c:pt>
                <c:pt idx="537">
                  <c:v>1a NSP</c:v>
                </c:pt>
                <c:pt idx="538">
                  <c:v>1a NSP</c:v>
                </c:pt>
                <c:pt idx="539">
                  <c:v>1a NSP</c:v>
                </c:pt>
                <c:pt idx="540">
                  <c:v>1a NSP</c:v>
                </c:pt>
                <c:pt idx="541">
                  <c:v>1a NSP</c:v>
                </c:pt>
                <c:pt idx="542">
                  <c:v>1a NSP</c:v>
                </c:pt>
                <c:pt idx="543">
                  <c:v>1a NSP</c:v>
                </c:pt>
                <c:pt idx="544">
                  <c:v>1a NSP</c:v>
                </c:pt>
                <c:pt idx="545">
                  <c:v>1a NSP</c:v>
                </c:pt>
                <c:pt idx="546">
                  <c:v>1a NSP</c:v>
                </c:pt>
                <c:pt idx="547">
                  <c:v>1a NSP</c:v>
                </c:pt>
                <c:pt idx="548">
                  <c:v>1a NSP</c:v>
                </c:pt>
                <c:pt idx="549">
                  <c:v>1a NSP</c:v>
                </c:pt>
                <c:pt idx="550">
                  <c:v>1a NSP</c:v>
                </c:pt>
                <c:pt idx="551">
                  <c:v>1a NSP</c:v>
                </c:pt>
                <c:pt idx="552">
                  <c:v>1a NSP</c:v>
                </c:pt>
                <c:pt idx="553">
                  <c:v>1a NSP</c:v>
                </c:pt>
                <c:pt idx="554">
                  <c:v>1a NSP</c:v>
                </c:pt>
                <c:pt idx="555">
                  <c:v>1a NSP</c:v>
                </c:pt>
                <c:pt idx="556">
                  <c:v>1a NSP</c:v>
                </c:pt>
                <c:pt idx="557">
                  <c:v>1a NSP</c:v>
                </c:pt>
                <c:pt idx="558">
                  <c:v>1a NSP</c:v>
                </c:pt>
                <c:pt idx="559">
                  <c:v>1a NSP</c:v>
                </c:pt>
                <c:pt idx="560">
                  <c:v>1a NSP</c:v>
                </c:pt>
                <c:pt idx="561">
                  <c:v>1a NSP</c:v>
                </c:pt>
                <c:pt idx="562">
                  <c:v>1a NSP</c:v>
                </c:pt>
                <c:pt idx="563">
                  <c:v>1a NSP</c:v>
                </c:pt>
                <c:pt idx="564">
                  <c:v>1a NSP</c:v>
                </c:pt>
                <c:pt idx="565">
                  <c:v>1a NSP</c:v>
                </c:pt>
                <c:pt idx="566">
                  <c:v>1a NSP</c:v>
                </c:pt>
                <c:pt idx="567">
                  <c:v>1a NSP</c:v>
                </c:pt>
                <c:pt idx="568">
                  <c:v>1a NSP</c:v>
                </c:pt>
                <c:pt idx="569">
                  <c:v>1a NSP</c:v>
                </c:pt>
                <c:pt idx="570">
                  <c:v>1a NSP</c:v>
                </c:pt>
                <c:pt idx="571">
                  <c:v>1a NSP</c:v>
                </c:pt>
                <c:pt idx="572">
                  <c:v>1a NSP</c:v>
                </c:pt>
                <c:pt idx="573">
                  <c:v>1a NSP</c:v>
                </c:pt>
                <c:pt idx="574">
                  <c:v>1a NSP</c:v>
                </c:pt>
                <c:pt idx="575">
                  <c:v>1a NSP</c:v>
                </c:pt>
                <c:pt idx="576">
                  <c:v>1a NSP</c:v>
                </c:pt>
                <c:pt idx="577">
                  <c:v>1a NSP</c:v>
                </c:pt>
                <c:pt idx="578">
                  <c:v>1a NSP</c:v>
                </c:pt>
                <c:pt idx="579">
                  <c:v>1a NSP</c:v>
                </c:pt>
                <c:pt idx="580">
                  <c:v>1a NSP</c:v>
                </c:pt>
                <c:pt idx="581">
                  <c:v>1a NSP</c:v>
                </c:pt>
                <c:pt idx="582">
                  <c:v>1a NSP</c:v>
                </c:pt>
                <c:pt idx="583">
                  <c:v>1a NSP</c:v>
                </c:pt>
                <c:pt idx="584">
                  <c:v>1a NSP</c:v>
                </c:pt>
                <c:pt idx="585">
                  <c:v>1a NSP</c:v>
                </c:pt>
                <c:pt idx="586">
                  <c:v>1a NSP</c:v>
                </c:pt>
                <c:pt idx="587">
                  <c:v>1a NSP</c:v>
                </c:pt>
                <c:pt idx="588">
                  <c:v>1a NSP</c:v>
                </c:pt>
                <c:pt idx="589">
                  <c:v>1a NSP</c:v>
                </c:pt>
                <c:pt idx="590">
                  <c:v>1a NSP</c:v>
                </c:pt>
                <c:pt idx="591">
                  <c:v>1a NSP</c:v>
                </c:pt>
                <c:pt idx="592">
                  <c:v>1a NSP</c:v>
                </c:pt>
                <c:pt idx="593">
                  <c:v>1a NSP</c:v>
                </c:pt>
                <c:pt idx="594">
                  <c:v>1a NSP</c:v>
                </c:pt>
                <c:pt idx="595">
                  <c:v>1a NSP</c:v>
                </c:pt>
                <c:pt idx="596">
                  <c:v>1a NSP</c:v>
                </c:pt>
                <c:pt idx="597">
                  <c:v>1a NSP</c:v>
                </c:pt>
                <c:pt idx="598">
                  <c:v>1a NSP</c:v>
                </c:pt>
                <c:pt idx="599">
                  <c:v>1a NSP</c:v>
                </c:pt>
                <c:pt idx="600">
                  <c:v>1a NSP</c:v>
                </c:pt>
                <c:pt idx="601">
                  <c:v>1a NSP</c:v>
                </c:pt>
                <c:pt idx="602">
                  <c:v>1a NSP</c:v>
                </c:pt>
                <c:pt idx="603">
                  <c:v>1a NSP</c:v>
                </c:pt>
                <c:pt idx="604">
                  <c:v>1a NSP</c:v>
                </c:pt>
                <c:pt idx="605">
                  <c:v>1a NSP</c:v>
                </c:pt>
                <c:pt idx="606">
                  <c:v>1a NSP</c:v>
                </c:pt>
                <c:pt idx="607">
                  <c:v>1a NSP</c:v>
                </c:pt>
                <c:pt idx="608">
                  <c:v>1a NSP</c:v>
                </c:pt>
                <c:pt idx="609">
                  <c:v>1a NSP</c:v>
                </c:pt>
                <c:pt idx="610">
                  <c:v>1a NSP</c:v>
                </c:pt>
                <c:pt idx="611">
                  <c:v>1a NSP</c:v>
                </c:pt>
                <c:pt idx="612">
                  <c:v>1a NSP</c:v>
                </c:pt>
                <c:pt idx="613">
                  <c:v>1a NSP</c:v>
                </c:pt>
                <c:pt idx="614">
                  <c:v>1a NSP</c:v>
                </c:pt>
                <c:pt idx="615">
                  <c:v>1a NSP</c:v>
                </c:pt>
                <c:pt idx="616">
                  <c:v>1a NSP</c:v>
                </c:pt>
                <c:pt idx="617">
                  <c:v>1a NSP</c:v>
                </c:pt>
                <c:pt idx="618">
                  <c:v>1a NSP</c:v>
                </c:pt>
                <c:pt idx="619">
                  <c:v>1a NSP</c:v>
                </c:pt>
                <c:pt idx="620">
                  <c:v>1a NSP</c:v>
                </c:pt>
                <c:pt idx="621">
                  <c:v>1a NSP</c:v>
                </c:pt>
                <c:pt idx="622">
                  <c:v>1a NSP</c:v>
                </c:pt>
                <c:pt idx="623">
                  <c:v>1a NSP</c:v>
                </c:pt>
                <c:pt idx="624">
                  <c:v>1a NSP</c:v>
                </c:pt>
                <c:pt idx="625">
                  <c:v>1a NSP</c:v>
                </c:pt>
                <c:pt idx="626">
                  <c:v>1a NSP</c:v>
                </c:pt>
                <c:pt idx="627">
                  <c:v>1a NSP</c:v>
                </c:pt>
                <c:pt idx="628">
                  <c:v>1a NSP</c:v>
                </c:pt>
                <c:pt idx="629">
                  <c:v>1a NSP</c:v>
                </c:pt>
                <c:pt idx="630">
                  <c:v>1a NSP</c:v>
                </c:pt>
                <c:pt idx="631">
                  <c:v>1a NSP</c:v>
                </c:pt>
                <c:pt idx="632">
                  <c:v>1a NSP</c:v>
                </c:pt>
                <c:pt idx="633">
                  <c:v>1a NSP</c:v>
                </c:pt>
                <c:pt idx="634">
                  <c:v>1a NSP</c:v>
                </c:pt>
                <c:pt idx="635">
                  <c:v>1a NSP</c:v>
                </c:pt>
                <c:pt idx="636">
                  <c:v>1a NSP</c:v>
                </c:pt>
                <c:pt idx="637">
                  <c:v>1a NSP</c:v>
                </c:pt>
                <c:pt idx="638">
                  <c:v>1a NSP</c:v>
                </c:pt>
                <c:pt idx="639">
                  <c:v>1a NSP</c:v>
                </c:pt>
                <c:pt idx="640">
                  <c:v>1a NSP</c:v>
                </c:pt>
                <c:pt idx="641">
                  <c:v>1a NSP</c:v>
                </c:pt>
                <c:pt idx="642">
                  <c:v>1a NSP</c:v>
                </c:pt>
                <c:pt idx="643">
                  <c:v>1a NSP</c:v>
                </c:pt>
                <c:pt idx="644">
                  <c:v>1a NSP</c:v>
                </c:pt>
                <c:pt idx="645">
                  <c:v>1a NSP</c:v>
                </c:pt>
                <c:pt idx="646">
                  <c:v>1a NSP</c:v>
                </c:pt>
                <c:pt idx="647">
                  <c:v>1a NSP</c:v>
                </c:pt>
                <c:pt idx="648">
                  <c:v>1a NSP</c:v>
                </c:pt>
                <c:pt idx="649">
                  <c:v>1a NSP</c:v>
                </c:pt>
                <c:pt idx="650">
                  <c:v>1a NSP</c:v>
                </c:pt>
                <c:pt idx="651">
                  <c:v>1a NSP</c:v>
                </c:pt>
                <c:pt idx="652">
                  <c:v>1a NSP</c:v>
                </c:pt>
                <c:pt idx="653">
                  <c:v>1a NSP</c:v>
                </c:pt>
                <c:pt idx="654">
                  <c:v>1a NSP</c:v>
                </c:pt>
                <c:pt idx="655">
                  <c:v>1a NSP</c:v>
                </c:pt>
                <c:pt idx="656">
                  <c:v>1a NSP</c:v>
                </c:pt>
                <c:pt idx="657">
                  <c:v>1a NSP</c:v>
                </c:pt>
                <c:pt idx="658">
                  <c:v>1a NSP</c:v>
                </c:pt>
                <c:pt idx="659">
                  <c:v>1a NSP</c:v>
                </c:pt>
                <c:pt idx="660">
                  <c:v>1a NSP</c:v>
                </c:pt>
                <c:pt idx="661">
                  <c:v>1a NSP</c:v>
                </c:pt>
                <c:pt idx="662">
                  <c:v>1a NSP</c:v>
                </c:pt>
                <c:pt idx="663">
                  <c:v>1a NSP</c:v>
                </c:pt>
                <c:pt idx="664">
                  <c:v>1a NSP</c:v>
                </c:pt>
                <c:pt idx="665">
                  <c:v>1a NSP</c:v>
                </c:pt>
                <c:pt idx="666">
                  <c:v>1a NSP</c:v>
                </c:pt>
                <c:pt idx="667">
                  <c:v>1a NSP</c:v>
                </c:pt>
                <c:pt idx="668">
                  <c:v>1a NSP</c:v>
                </c:pt>
                <c:pt idx="669">
                  <c:v>1a NSP</c:v>
                </c:pt>
                <c:pt idx="670">
                  <c:v>1a NSP</c:v>
                </c:pt>
                <c:pt idx="671">
                  <c:v>1a NSP</c:v>
                </c:pt>
                <c:pt idx="672">
                  <c:v>1a NSP</c:v>
                </c:pt>
                <c:pt idx="673">
                  <c:v>1a NSP</c:v>
                </c:pt>
                <c:pt idx="674">
                  <c:v>1a NSP</c:v>
                </c:pt>
                <c:pt idx="675">
                  <c:v>1a NSP</c:v>
                </c:pt>
                <c:pt idx="676">
                  <c:v>1a NSP</c:v>
                </c:pt>
                <c:pt idx="677">
                  <c:v>1a NSP</c:v>
                </c:pt>
                <c:pt idx="678">
                  <c:v>1a NSP</c:v>
                </c:pt>
                <c:pt idx="679">
                  <c:v>1a NSP</c:v>
                </c:pt>
                <c:pt idx="680">
                  <c:v>1a NSP</c:v>
                </c:pt>
                <c:pt idx="681">
                  <c:v>1a NSP</c:v>
                </c:pt>
                <c:pt idx="682">
                  <c:v>1a NSP</c:v>
                </c:pt>
                <c:pt idx="683">
                  <c:v>1a NSP</c:v>
                </c:pt>
                <c:pt idx="684">
                  <c:v>1a NSP</c:v>
                </c:pt>
                <c:pt idx="685">
                  <c:v>1a NSP</c:v>
                </c:pt>
                <c:pt idx="686">
                  <c:v>1a NSP</c:v>
                </c:pt>
                <c:pt idx="687">
                  <c:v>1a NSP</c:v>
                </c:pt>
                <c:pt idx="688">
                  <c:v>1a NSP</c:v>
                </c:pt>
                <c:pt idx="689">
                  <c:v>1a NSP</c:v>
                </c:pt>
                <c:pt idx="690">
                  <c:v>1a NSP</c:v>
                </c:pt>
                <c:pt idx="691">
                  <c:v>1a NSP</c:v>
                </c:pt>
                <c:pt idx="692">
                  <c:v>1a NSP</c:v>
                </c:pt>
                <c:pt idx="693">
                  <c:v>1a NSP</c:v>
                </c:pt>
                <c:pt idx="694">
                  <c:v>1a NSP</c:v>
                </c:pt>
                <c:pt idx="695">
                  <c:v>1a NSP</c:v>
                </c:pt>
                <c:pt idx="696">
                  <c:v>1a NSP</c:v>
                </c:pt>
                <c:pt idx="697">
                  <c:v>1a NSP</c:v>
                </c:pt>
                <c:pt idx="698">
                  <c:v>1a NSP</c:v>
                </c:pt>
                <c:pt idx="699">
                  <c:v>1a NSP</c:v>
                </c:pt>
                <c:pt idx="700">
                  <c:v>1a NSP</c:v>
                </c:pt>
                <c:pt idx="701">
                  <c:v>1a NSP</c:v>
                </c:pt>
                <c:pt idx="702">
                  <c:v>1a NSP</c:v>
                </c:pt>
                <c:pt idx="703">
                  <c:v>1a NSP</c:v>
                </c:pt>
                <c:pt idx="704">
                  <c:v>1a NSP</c:v>
                </c:pt>
                <c:pt idx="705">
                  <c:v>1a NSP</c:v>
                </c:pt>
                <c:pt idx="706">
                  <c:v>1a NSP</c:v>
                </c:pt>
                <c:pt idx="707">
                  <c:v>1a NSP</c:v>
                </c:pt>
                <c:pt idx="708">
                  <c:v>1a NSP</c:v>
                </c:pt>
                <c:pt idx="709">
                  <c:v>1a NSP</c:v>
                </c:pt>
                <c:pt idx="710">
                  <c:v>1a NSP</c:v>
                </c:pt>
                <c:pt idx="711">
                  <c:v>1a NSP</c:v>
                </c:pt>
                <c:pt idx="712">
                  <c:v>1a NSP</c:v>
                </c:pt>
                <c:pt idx="713">
                  <c:v>1a NSP</c:v>
                </c:pt>
                <c:pt idx="714">
                  <c:v>1a NSP</c:v>
                </c:pt>
                <c:pt idx="715">
                  <c:v>1a NSP</c:v>
                </c:pt>
                <c:pt idx="716">
                  <c:v>1a NSP</c:v>
                </c:pt>
                <c:pt idx="717">
                  <c:v>1a NSP</c:v>
                </c:pt>
                <c:pt idx="718">
                  <c:v>1a NSP</c:v>
                </c:pt>
                <c:pt idx="719">
                  <c:v>1a NSP</c:v>
                </c:pt>
                <c:pt idx="720">
                  <c:v>1a NSP</c:v>
                </c:pt>
                <c:pt idx="721">
                  <c:v>1a NSP</c:v>
                </c:pt>
                <c:pt idx="722">
                  <c:v>1a NSP</c:v>
                </c:pt>
                <c:pt idx="723">
                  <c:v>1a NSP</c:v>
                </c:pt>
                <c:pt idx="724">
                  <c:v>1a NSP</c:v>
                </c:pt>
                <c:pt idx="725">
                  <c:v>1a NSP</c:v>
                </c:pt>
                <c:pt idx="726">
                  <c:v>1a NSP</c:v>
                </c:pt>
                <c:pt idx="727">
                  <c:v>1a NSP</c:v>
                </c:pt>
                <c:pt idx="728">
                  <c:v>1a NSP</c:v>
                </c:pt>
                <c:pt idx="729">
                  <c:v>1a NSP</c:v>
                </c:pt>
                <c:pt idx="730">
                  <c:v>1a NSP</c:v>
                </c:pt>
                <c:pt idx="731">
                  <c:v>1a NSP</c:v>
                </c:pt>
                <c:pt idx="732">
                  <c:v>1a NSP</c:v>
                </c:pt>
                <c:pt idx="733">
                  <c:v>1a NSP</c:v>
                </c:pt>
                <c:pt idx="734">
                  <c:v>1a NSP</c:v>
                </c:pt>
                <c:pt idx="735">
                  <c:v>1a NSP</c:v>
                </c:pt>
                <c:pt idx="736">
                  <c:v>1a NSP</c:v>
                </c:pt>
                <c:pt idx="737">
                  <c:v>1a NSP</c:v>
                </c:pt>
                <c:pt idx="738">
                  <c:v>1a NSP</c:v>
                </c:pt>
                <c:pt idx="739">
                  <c:v>1a NSP</c:v>
                </c:pt>
                <c:pt idx="740">
                  <c:v>1a NSP</c:v>
                </c:pt>
                <c:pt idx="741">
                  <c:v>1a NSP</c:v>
                </c:pt>
                <c:pt idx="742">
                  <c:v>1a NSP</c:v>
                </c:pt>
                <c:pt idx="743">
                  <c:v>1a NSP</c:v>
                </c:pt>
                <c:pt idx="744">
                  <c:v>1a NSP</c:v>
                </c:pt>
                <c:pt idx="745">
                  <c:v>1a NSP</c:v>
                </c:pt>
                <c:pt idx="746">
                  <c:v>1a NSP</c:v>
                </c:pt>
                <c:pt idx="747">
                  <c:v>1a NSP</c:v>
                </c:pt>
                <c:pt idx="748">
                  <c:v>1a NSP</c:v>
                </c:pt>
                <c:pt idx="749">
                  <c:v>1a NSP</c:v>
                </c:pt>
                <c:pt idx="750">
                  <c:v>1a NSP</c:v>
                </c:pt>
                <c:pt idx="751">
                  <c:v>1a NSP</c:v>
                </c:pt>
                <c:pt idx="752">
                  <c:v>1a NSP</c:v>
                </c:pt>
                <c:pt idx="753">
                  <c:v>1a NSP</c:v>
                </c:pt>
                <c:pt idx="754">
                  <c:v>1a NSP</c:v>
                </c:pt>
                <c:pt idx="755">
                  <c:v>1a NSP</c:v>
                </c:pt>
                <c:pt idx="756">
                  <c:v>1a NSP</c:v>
                </c:pt>
                <c:pt idx="757">
                  <c:v>1a NSP</c:v>
                </c:pt>
                <c:pt idx="758">
                  <c:v>1a NSP</c:v>
                </c:pt>
                <c:pt idx="759">
                  <c:v>1a NSP</c:v>
                </c:pt>
                <c:pt idx="760">
                  <c:v>1a NSP</c:v>
                </c:pt>
                <c:pt idx="761">
                  <c:v>1a NSP</c:v>
                </c:pt>
                <c:pt idx="762">
                  <c:v>1a NSP</c:v>
                </c:pt>
                <c:pt idx="763">
                  <c:v>1a NSP</c:v>
                </c:pt>
                <c:pt idx="764">
                  <c:v>1a NSP</c:v>
                </c:pt>
                <c:pt idx="765">
                  <c:v>1a NSP</c:v>
                </c:pt>
                <c:pt idx="766">
                  <c:v>1a NSP</c:v>
                </c:pt>
                <c:pt idx="767">
                  <c:v>1a NSP</c:v>
                </c:pt>
                <c:pt idx="768">
                  <c:v>1a NSP</c:v>
                </c:pt>
                <c:pt idx="769">
                  <c:v>1a NSP</c:v>
                </c:pt>
                <c:pt idx="770">
                  <c:v>1a NSP</c:v>
                </c:pt>
                <c:pt idx="771">
                  <c:v>1a NSP</c:v>
                </c:pt>
                <c:pt idx="772">
                  <c:v>1a NSP</c:v>
                </c:pt>
                <c:pt idx="773">
                  <c:v>1a NSP</c:v>
                </c:pt>
                <c:pt idx="774">
                  <c:v>1a NSP</c:v>
                </c:pt>
                <c:pt idx="775">
                  <c:v>1a NSP</c:v>
                </c:pt>
                <c:pt idx="776">
                  <c:v>1a NSP</c:v>
                </c:pt>
                <c:pt idx="777">
                  <c:v>1a NSP</c:v>
                </c:pt>
                <c:pt idx="778">
                  <c:v>1a NSP</c:v>
                </c:pt>
                <c:pt idx="779">
                  <c:v>1a NSP</c:v>
                </c:pt>
                <c:pt idx="780">
                  <c:v>1a NSP</c:v>
                </c:pt>
                <c:pt idx="781">
                  <c:v>1a NSP</c:v>
                </c:pt>
                <c:pt idx="782">
                  <c:v>1a NSP</c:v>
                </c:pt>
                <c:pt idx="783">
                  <c:v>1a NSP</c:v>
                </c:pt>
                <c:pt idx="784">
                  <c:v>1a NSP</c:v>
                </c:pt>
                <c:pt idx="785">
                  <c:v>1a NSP</c:v>
                </c:pt>
                <c:pt idx="786">
                  <c:v>1a NSP</c:v>
                </c:pt>
                <c:pt idx="787">
                  <c:v>1a NSP</c:v>
                </c:pt>
                <c:pt idx="788">
                  <c:v>1a NSP</c:v>
                </c:pt>
                <c:pt idx="789">
                  <c:v>1a NSP</c:v>
                </c:pt>
                <c:pt idx="790">
                  <c:v>1a NSP</c:v>
                </c:pt>
                <c:pt idx="791">
                  <c:v>1a NSP</c:v>
                </c:pt>
                <c:pt idx="792">
                  <c:v>1a NSP</c:v>
                </c:pt>
                <c:pt idx="793">
                  <c:v>1a NSP</c:v>
                </c:pt>
                <c:pt idx="794">
                  <c:v>1a NSP</c:v>
                </c:pt>
                <c:pt idx="795">
                  <c:v>1a NSP</c:v>
                </c:pt>
                <c:pt idx="796">
                  <c:v>1a NSP</c:v>
                </c:pt>
                <c:pt idx="797">
                  <c:v>1a NSP</c:v>
                </c:pt>
                <c:pt idx="798">
                  <c:v>1a NSP</c:v>
                </c:pt>
                <c:pt idx="799">
                  <c:v>1a NSP</c:v>
                </c:pt>
                <c:pt idx="800">
                  <c:v>1a NSP</c:v>
                </c:pt>
                <c:pt idx="801">
                  <c:v>1a NSP</c:v>
                </c:pt>
                <c:pt idx="802">
                  <c:v>1a NSP</c:v>
                </c:pt>
                <c:pt idx="803">
                  <c:v>1a NSP</c:v>
                </c:pt>
                <c:pt idx="804">
                  <c:v>1a NSP</c:v>
                </c:pt>
                <c:pt idx="805">
                  <c:v>1a NSP</c:v>
                </c:pt>
                <c:pt idx="806">
                  <c:v>1a NSP</c:v>
                </c:pt>
                <c:pt idx="807">
                  <c:v>1a NSP</c:v>
                </c:pt>
                <c:pt idx="808">
                  <c:v>1a NSP</c:v>
                </c:pt>
                <c:pt idx="809">
                  <c:v>1a NSP</c:v>
                </c:pt>
                <c:pt idx="810">
                  <c:v>1a NSP</c:v>
                </c:pt>
                <c:pt idx="811">
                  <c:v>1a NSP</c:v>
                </c:pt>
                <c:pt idx="812">
                  <c:v>1a NSP</c:v>
                </c:pt>
                <c:pt idx="813">
                  <c:v>1a NSP</c:v>
                </c:pt>
                <c:pt idx="814">
                  <c:v>1a NSP</c:v>
                </c:pt>
                <c:pt idx="815">
                  <c:v>1a NSP</c:v>
                </c:pt>
                <c:pt idx="816">
                  <c:v>1a NSP</c:v>
                </c:pt>
                <c:pt idx="817">
                  <c:v>1a NSP</c:v>
                </c:pt>
                <c:pt idx="818">
                  <c:v>1a NSP</c:v>
                </c:pt>
                <c:pt idx="819">
                  <c:v>1a NSP</c:v>
                </c:pt>
                <c:pt idx="820">
                  <c:v>1a NSP</c:v>
                </c:pt>
                <c:pt idx="821">
                  <c:v>1a NSP</c:v>
                </c:pt>
                <c:pt idx="822">
                  <c:v>1a NSP</c:v>
                </c:pt>
                <c:pt idx="823">
                  <c:v>1a NSP</c:v>
                </c:pt>
                <c:pt idx="824">
                  <c:v>1a NSP</c:v>
                </c:pt>
                <c:pt idx="825">
                  <c:v>1a NSP</c:v>
                </c:pt>
                <c:pt idx="826">
                  <c:v>1a NSP</c:v>
                </c:pt>
                <c:pt idx="827">
                  <c:v>1a NSP</c:v>
                </c:pt>
                <c:pt idx="828">
                  <c:v>1a NSP</c:v>
                </c:pt>
                <c:pt idx="829">
                  <c:v>1a NSP</c:v>
                </c:pt>
                <c:pt idx="830">
                  <c:v>1a NSP</c:v>
                </c:pt>
                <c:pt idx="831">
                  <c:v>1a NSP</c:v>
                </c:pt>
                <c:pt idx="832">
                  <c:v>1a NSP</c:v>
                </c:pt>
                <c:pt idx="833">
                  <c:v>1a NSP</c:v>
                </c:pt>
                <c:pt idx="834">
                  <c:v>1a NSP</c:v>
                </c:pt>
                <c:pt idx="835">
                  <c:v>1a NSP</c:v>
                </c:pt>
                <c:pt idx="836">
                  <c:v>1a NSP</c:v>
                </c:pt>
                <c:pt idx="837">
                  <c:v>1a NSP</c:v>
                </c:pt>
                <c:pt idx="838">
                  <c:v>1a NSP</c:v>
                </c:pt>
                <c:pt idx="839">
                  <c:v>1a NSP</c:v>
                </c:pt>
                <c:pt idx="840">
                  <c:v>1a NSP</c:v>
                </c:pt>
                <c:pt idx="841">
                  <c:v>1a NSP</c:v>
                </c:pt>
                <c:pt idx="842">
                  <c:v>1a NSP</c:v>
                </c:pt>
                <c:pt idx="843">
                  <c:v>1a NSP</c:v>
                </c:pt>
                <c:pt idx="844">
                  <c:v>1a NSP</c:v>
                </c:pt>
                <c:pt idx="845">
                  <c:v>1a NSP</c:v>
                </c:pt>
                <c:pt idx="846">
                  <c:v>1a NSP</c:v>
                </c:pt>
                <c:pt idx="847">
                  <c:v>1a NSP</c:v>
                </c:pt>
                <c:pt idx="848">
                  <c:v>1a NSP</c:v>
                </c:pt>
                <c:pt idx="849">
                  <c:v>1a NSP</c:v>
                </c:pt>
                <c:pt idx="850">
                  <c:v>1a NSP</c:v>
                </c:pt>
                <c:pt idx="851">
                  <c:v>1a ORF3</c:v>
                </c:pt>
                <c:pt idx="852">
                  <c:v>1a ORF3</c:v>
                </c:pt>
                <c:pt idx="853">
                  <c:v>1a ORF3</c:v>
                </c:pt>
                <c:pt idx="854">
                  <c:v>1a ORF3</c:v>
                </c:pt>
                <c:pt idx="855">
                  <c:v>1a ORF3</c:v>
                </c:pt>
                <c:pt idx="856">
                  <c:v>1a ORF3</c:v>
                </c:pt>
                <c:pt idx="857">
                  <c:v>1a ORF3</c:v>
                </c:pt>
                <c:pt idx="858">
                  <c:v>1a ORF3</c:v>
                </c:pt>
                <c:pt idx="859">
                  <c:v>1a ORF3</c:v>
                </c:pt>
                <c:pt idx="860">
                  <c:v>1a ORF3</c:v>
                </c:pt>
                <c:pt idx="861">
                  <c:v>1a ORF3</c:v>
                </c:pt>
                <c:pt idx="862">
                  <c:v>1a ORF3</c:v>
                </c:pt>
                <c:pt idx="863">
                  <c:v>1a ORF3</c:v>
                </c:pt>
                <c:pt idx="864">
                  <c:v>1a ORF3</c:v>
                </c:pt>
                <c:pt idx="865">
                  <c:v>1a ORF3</c:v>
                </c:pt>
                <c:pt idx="866">
                  <c:v>1a ORF3</c:v>
                </c:pt>
                <c:pt idx="867">
                  <c:v>1a ORF3</c:v>
                </c:pt>
                <c:pt idx="868">
                  <c:v>1a ORF3</c:v>
                </c:pt>
                <c:pt idx="869">
                  <c:v>1a ORF3</c:v>
                </c:pt>
                <c:pt idx="870">
                  <c:v>1a ORF3</c:v>
                </c:pt>
                <c:pt idx="871">
                  <c:v>1a ORF3</c:v>
                </c:pt>
                <c:pt idx="872">
                  <c:v>1a ORF3</c:v>
                </c:pt>
                <c:pt idx="873">
                  <c:v>1a ORF3</c:v>
                </c:pt>
                <c:pt idx="874">
                  <c:v>1a ORF3</c:v>
                </c:pt>
                <c:pt idx="875">
                  <c:v>1a ORF3</c:v>
                </c:pt>
                <c:pt idx="876">
                  <c:v>1a ORF3</c:v>
                </c:pt>
                <c:pt idx="877">
                  <c:v>1a ORF3</c:v>
                </c:pt>
                <c:pt idx="878">
                  <c:v>1a ORF3</c:v>
                </c:pt>
                <c:pt idx="879">
                  <c:v>1a ORF3</c:v>
                </c:pt>
                <c:pt idx="880">
                  <c:v>1a ORF3</c:v>
                </c:pt>
                <c:pt idx="881">
                  <c:v>1a ORF3</c:v>
                </c:pt>
                <c:pt idx="882">
                  <c:v>1a ORF3</c:v>
                </c:pt>
                <c:pt idx="883">
                  <c:v>1a ORF3</c:v>
                </c:pt>
                <c:pt idx="884">
                  <c:v>1a ORF3</c:v>
                </c:pt>
                <c:pt idx="885">
                  <c:v>1a ORF3</c:v>
                </c:pt>
                <c:pt idx="886">
                  <c:v>1a ORF3</c:v>
                </c:pt>
                <c:pt idx="887">
                  <c:v>1a ORF3</c:v>
                </c:pt>
                <c:pt idx="888">
                  <c:v>1a ORF3</c:v>
                </c:pt>
                <c:pt idx="889">
                  <c:v>1a ORF3</c:v>
                </c:pt>
                <c:pt idx="890">
                  <c:v>1a ORF3</c:v>
                </c:pt>
                <c:pt idx="891">
                  <c:v>1a ORF3</c:v>
                </c:pt>
                <c:pt idx="892">
                  <c:v>1a ORF3</c:v>
                </c:pt>
                <c:pt idx="893">
                  <c:v>1a ORF3</c:v>
                </c:pt>
                <c:pt idx="894">
                  <c:v>1a ORF3</c:v>
                </c:pt>
                <c:pt idx="895">
                  <c:v>1a ORF3</c:v>
                </c:pt>
                <c:pt idx="896">
                  <c:v>1a ORF3</c:v>
                </c:pt>
                <c:pt idx="897">
                  <c:v>1a ORF3</c:v>
                </c:pt>
                <c:pt idx="898">
                  <c:v>1a ORF3</c:v>
                </c:pt>
                <c:pt idx="899">
                  <c:v>1a ORF3</c:v>
                </c:pt>
                <c:pt idx="900">
                  <c:v>1a ORF3</c:v>
                </c:pt>
                <c:pt idx="901">
                  <c:v>1a ORF3</c:v>
                </c:pt>
                <c:pt idx="902">
                  <c:v>1a ORF3</c:v>
                </c:pt>
                <c:pt idx="903">
                  <c:v>1a ORF3</c:v>
                </c:pt>
                <c:pt idx="904">
                  <c:v>1a ORF3</c:v>
                </c:pt>
                <c:pt idx="905">
                  <c:v>1a ORF3</c:v>
                </c:pt>
                <c:pt idx="906">
                  <c:v>1a ORF3</c:v>
                </c:pt>
                <c:pt idx="907">
                  <c:v>1a ORF3</c:v>
                </c:pt>
                <c:pt idx="908">
                  <c:v>1a ORF3</c:v>
                </c:pt>
                <c:pt idx="909">
                  <c:v>1a ORF3</c:v>
                </c:pt>
                <c:pt idx="910">
                  <c:v>1a ORF3</c:v>
                </c:pt>
                <c:pt idx="911">
                  <c:v>1a ORF3</c:v>
                </c:pt>
                <c:pt idx="912">
                  <c:v>1a ORF3</c:v>
                </c:pt>
                <c:pt idx="913">
                  <c:v>1a Cap</c:v>
                </c:pt>
                <c:pt idx="914">
                  <c:v>1a Cap</c:v>
                </c:pt>
                <c:pt idx="915">
                  <c:v>1a Cap</c:v>
                </c:pt>
                <c:pt idx="916">
                  <c:v>1a Cap</c:v>
                </c:pt>
                <c:pt idx="917">
                  <c:v>1a Cap</c:v>
                </c:pt>
                <c:pt idx="918">
                  <c:v>1a Cap</c:v>
                </c:pt>
                <c:pt idx="919">
                  <c:v>1a Cap</c:v>
                </c:pt>
                <c:pt idx="920">
                  <c:v>1a Cap</c:v>
                </c:pt>
                <c:pt idx="921">
                  <c:v>1a Cap</c:v>
                </c:pt>
                <c:pt idx="922">
                  <c:v>1a Cap</c:v>
                </c:pt>
                <c:pt idx="923">
                  <c:v>1a Cap</c:v>
                </c:pt>
                <c:pt idx="924">
                  <c:v>1a Cap</c:v>
                </c:pt>
                <c:pt idx="925">
                  <c:v>1a Cap</c:v>
                </c:pt>
                <c:pt idx="926">
                  <c:v>1a Cap</c:v>
                </c:pt>
                <c:pt idx="927">
                  <c:v>1a Cap</c:v>
                </c:pt>
                <c:pt idx="928">
                  <c:v>1a Cap</c:v>
                </c:pt>
                <c:pt idx="929">
                  <c:v>1a Cap</c:v>
                </c:pt>
                <c:pt idx="930">
                  <c:v>1a Cap</c:v>
                </c:pt>
                <c:pt idx="931">
                  <c:v>1a Cap</c:v>
                </c:pt>
                <c:pt idx="932">
                  <c:v>1a Cap</c:v>
                </c:pt>
                <c:pt idx="933">
                  <c:v>1a Cap</c:v>
                </c:pt>
                <c:pt idx="934">
                  <c:v>1a Cap</c:v>
                </c:pt>
                <c:pt idx="935">
                  <c:v>1a Cap</c:v>
                </c:pt>
                <c:pt idx="936">
                  <c:v>1a Cap</c:v>
                </c:pt>
                <c:pt idx="937">
                  <c:v>1a Cap</c:v>
                </c:pt>
                <c:pt idx="938">
                  <c:v>1a Cap</c:v>
                </c:pt>
                <c:pt idx="939">
                  <c:v>1a Cap</c:v>
                </c:pt>
                <c:pt idx="940">
                  <c:v>1a Cap</c:v>
                </c:pt>
                <c:pt idx="941">
                  <c:v>1a Cap</c:v>
                </c:pt>
                <c:pt idx="942">
                  <c:v>1a Cap</c:v>
                </c:pt>
                <c:pt idx="943">
                  <c:v>1a Cap</c:v>
                </c:pt>
                <c:pt idx="944">
                  <c:v>1a Cap</c:v>
                </c:pt>
                <c:pt idx="945">
                  <c:v>1a Cap</c:v>
                </c:pt>
                <c:pt idx="946">
                  <c:v>1a Cap</c:v>
                </c:pt>
                <c:pt idx="947">
                  <c:v>1a Cap</c:v>
                </c:pt>
                <c:pt idx="948">
                  <c:v>1a Cap</c:v>
                </c:pt>
                <c:pt idx="949">
                  <c:v>1a Cap</c:v>
                </c:pt>
                <c:pt idx="950">
                  <c:v>1a Cap</c:v>
                </c:pt>
                <c:pt idx="951">
                  <c:v>1a Cap</c:v>
                </c:pt>
                <c:pt idx="952">
                  <c:v>1a Cap</c:v>
                </c:pt>
                <c:pt idx="953">
                  <c:v>1a Cap</c:v>
                </c:pt>
                <c:pt idx="954">
                  <c:v>1a Cap</c:v>
                </c:pt>
                <c:pt idx="955">
                  <c:v>1a Cap</c:v>
                </c:pt>
                <c:pt idx="956">
                  <c:v>1a Cap</c:v>
                </c:pt>
                <c:pt idx="957">
                  <c:v>1a Cap</c:v>
                </c:pt>
                <c:pt idx="958">
                  <c:v>1a Cap</c:v>
                </c:pt>
                <c:pt idx="959">
                  <c:v>1a Cap</c:v>
                </c:pt>
                <c:pt idx="960">
                  <c:v>1a Cap</c:v>
                </c:pt>
                <c:pt idx="961">
                  <c:v>1a Cap</c:v>
                </c:pt>
                <c:pt idx="962">
                  <c:v>1a Cap</c:v>
                </c:pt>
                <c:pt idx="963">
                  <c:v>1a Cap</c:v>
                </c:pt>
                <c:pt idx="964">
                  <c:v>1a Cap</c:v>
                </c:pt>
                <c:pt idx="965">
                  <c:v>1a Cap</c:v>
                </c:pt>
                <c:pt idx="966">
                  <c:v>1a Cap</c:v>
                </c:pt>
                <c:pt idx="967">
                  <c:v>1a Cap</c:v>
                </c:pt>
                <c:pt idx="968">
                  <c:v>1a Cap</c:v>
                </c:pt>
                <c:pt idx="969">
                  <c:v>1a Cap</c:v>
                </c:pt>
                <c:pt idx="970">
                  <c:v>1a Cap</c:v>
                </c:pt>
                <c:pt idx="971">
                  <c:v>1a Cap</c:v>
                </c:pt>
                <c:pt idx="972">
                  <c:v>1a Cap</c:v>
                </c:pt>
                <c:pt idx="973">
                  <c:v>1a Cap</c:v>
                </c:pt>
                <c:pt idx="974">
                  <c:v>1a Cap</c:v>
                </c:pt>
                <c:pt idx="975">
                  <c:v>1a Cap</c:v>
                </c:pt>
                <c:pt idx="976">
                  <c:v>1a Cap</c:v>
                </c:pt>
                <c:pt idx="977">
                  <c:v>1a Cap</c:v>
                </c:pt>
                <c:pt idx="978">
                  <c:v>1a Cap</c:v>
                </c:pt>
                <c:pt idx="979">
                  <c:v>1a Cap</c:v>
                </c:pt>
                <c:pt idx="980">
                  <c:v>1a Cap</c:v>
                </c:pt>
                <c:pt idx="981">
                  <c:v>1a Cap</c:v>
                </c:pt>
                <c:pt idx="982">
                  <c:v>1a Cap</c:v>
                </c:pt>
                <c:pt idx="983">
                  <c:v>1a Cap</c:v>
                </c:pt>
                <c:pt idx="984">
                  <c:v>1a Cap</c:v>
                </c:pt>
                <c:pt idx="985">
                  <c:v>1a Cap</c:v>
                </c:pt>
                <c:pt idx="986">
                  <c:v>1a Cap</c:v>
                </c:pt>
                <c:pt idx="987">
                  <c:v>1a Cap</c:v>
                </c:pt>
                <c:pt idx="988">
                  <c:v>1a Cap</c:v>
                </c:pt>
                <c:pt idx="989">
                  <c:v>1a Cap</c:v>
                </c:pt>
                <c:pt idx="990">
                  <c:v>1a Cap</c:v>
                </c:pt>
                <c:pt idx="991">
                  <c:v>1a Cap</c:v>
                </c:pt>
                <c:pt idx="992">
                  <c:v>1a Cap</c:v>
                </c:pt>
                <c:pt idx="993">
                  <c:v>1a Cap</c:v>
                </c:pt>
                <c:pt idx="994">
                  <c:v>1a Cap</c:v>
                </c:pt>
                <c:pt idx="995">
                  <c:v>1a Cap</c:v>
                </c:pt>
                <c:pt idx="996">
                  <c:v>1a Cap</c:v>
                </c:pt>
                <c:pt idx="997">
                  <c:v>1a Cap</c:v>
                </c:pt>
                <c:pt idx="998">
                  <c:v>1a Cap</c:v>
                </c:pt>
                <c:pt idx="999">
                  <c:v>1a Cap</c:v>
                </c:pt>
                <c:pt idx="1000">
                  <c:v>1a Cap</c:v>
                </c:pt>
                <c:pt idx="1001">
                  <c:v>1a Cap</c:v>
                </c:pt>
                <c:pt idx="1002">
                  <c:v>1a Cap</c:v>
                </c:pt>
                <c:pt idx="1003">
                  <c:v>1a Cap</c:v>
                </c:pt>
                <c:pt idx="1004">
                  <c:v>1a Cap</c:v>
                </c:pt>
                <c:pt idx="1005">
                  <c:v>1a Cap</c:v>
                </c:pt>
                <c:pt idx="1006">
                  <c:v>1a Cap</c:v>
                </c:pt>
                <c:pt idx="1007">
                  <c:v>1a Cap</c:v>
                </c:pt>
                <c:pt idx="1008">
                  <c:v>1a Cap</c:v>
                </c:pt>
                <c:pt idx="1009">
                  <c:v>1a Cap</c:v>
                </c:pt>
                <c:pt idx="1010">
                  <c:v>1a Cap</c:v>
                </c:pt>
                <c:pt idx="1011">
                  <c:v>1a Cap</c:v>
                </c:pt>
                <c:pt idx="1012">
                  <c:v>1a Cap</c:v>
                </c:pt>
                <c:pt idx="1013">
                  <c:v>1a Cap</c:v>
                </c:pt>
                <c:pt idx="1014">
                  <c:v>1a Cap</c:v>
                </c:pt>
                <c:pt idx="1015">
                  <c:v>1a Cap</c:v>
                </c:pt>
                <c:pt idx="1016">
                  <c:v>1a Cap</c:v>
                </c:pt>
                <c:pt idx="1017">
                  <c:v>1a Cap</c:v>
                </c:pt>
                <c:pt idx="1018">
                  <c:v>1a Cap</c:v>
                </c:pt>
                <c:pt idx="1019">
                  <c:v>1a Cap</c:v>
                </c:pt>
                <c:pt idx="1020">
                  <c:v>1a Cap</c:v>
                </c:pt>
                <c:pt idx="1021">
                  <c:v>1a Cap</c:v>
                </c:pt>
                <c:pt idx="1022">
                  <c:v>1a Cap</c:v>
                </c:pt>
                <c:pt idx="1023">
                  <c:v>1a Cap</c:v>
                </c:pt>
                <c:pt idx="1024">
                  <c:v>1a Cap</c:v>
                </c:pt>
                <c:pt idx="1025">
                  <c:v>1a Cap</c:v>
                </c:pt>
                <c:pt idx="1026">
                  <c:v>1a Cap</c:v>
                </c:pt>
                <c:pt idx="1027">
                  <c:v>1a Cap</c:v>
                </c:pt>
                <c:pt idx="1028">
                  <c:v>1a Cap</c:v>
                </c:pt>
                <c:pt idx="1029">
                  <c:v>1a Cap</c:v>
                </c:pt>
                <c:pt idx="1030">
                  <c:v>1a Cap</c:v>
                </c:pt>
                <c:pt idx="1031">
                  <c:v>1a Cap</c:v>
                </c:pt>
                <c:pt idx="1032">
                  <c:v>1a Cap</c:v>
                </c:pt>
                <c:pt idx="1033">
                  <c:v>1a Cap</c:v>
                </c:pt>
                <c:pt idx="1034">
                  <c:v>1a Cap</c:v>
                </c:pt>
                <c:pt idx="1035">
                  <c:v>1a Cap</c:v>
                </c:pt>
                <c:pt idx="1036">
                  <c:v>1a Cap</c:v>
                </c:pt>
                <c:pt idx="1037">
                  <c:v>1a Cap</c:v>
                </c:pt>
                <c:pt idx="1038">
                  <c:v>1a Cap</c:v>
                </c:pt>
                <c:pt idx="1039">
                  <c:v>1a Cap</c:v>
                </c:pt>
                <c:pt idx="1040">
                  <c:v>1a Cap</c:v>
                </c:pt>
                <c:pt idx="1041">
                  <c:v>1a Cap</c:v>
                </c:pt>
                <c:pt idx="1042">
                  <c:v>1a Cap</c:v>
                </c:pt>
                <c:pt idx="1043">
                  <c:v>1a Cap</c:v>
                </c:pt>
                <c:pt idx="1044">
                  <c:v>1a Cap</c:v>
                </c:pt>
                <c:pt idx="1045">
                  <c:v>1a Cap</c:v>
                </c:pt>
                <c:pt idx="1046">
                  <c:v>1a Cap</c:v>
                </c:pt>
                <c:pt idx="1047">
                  <c:v>1a Cap</c:v>
                </c:pt>
                <c:pt idx="1048">
                  <c:v>1a Cap</c:v>
                </c:pt>
                <c:pt idx="1049">
                  <c:v>1a Cap</c:v>
                </c:pt>
                <c:pt idx="1050">
                  <c:v>1a Cap</c:v>
                </c:pt>
                <c:pt idx="1051">
                  <c:v>1a Cap</c:v>
                </c:pt>
                <c:pt idx="1052">
                  <c:v>1a Cap</c:v>
                </c:pt>
                <c:pt idx="1053">
                  <c:v>1a Cap</c:v>
                </c:pt>
                <c:pt idx="1054">
                  <c:v>1a Cap</c:v>
                </c:pt>
                <c:pt idx="1055">
                  <c:v>1a Cap</c:v>
                </c:pt>
                <c:pt idx="1056">
                  <c:v>1a Cap</c:v>
                </c:pt>
                <c:pt idx="1057">
                  <c:v>1a Cap</c:v>
                </c:pt>
                <c:pt idx="1058">
                  <c:v>1a Cap</c:v>
                </c:pt>
                <c:pt idx="1059">
                  <c:v>1a Cap</c:v>
                </c:pt>
                <c:pt idx="1060">
                  <c:v>1a Cap</c:v>
                </c:pt>
                <c:pt idx="1061">
                  <c:v>1a Cap</c:v>
                </c:pt>
                <c:pt idx="1062">
                  <c:v>1a Cap</c:v>
                </c:pt>
                <c:pt idx="1063">
                  <c:v>1a Cap</c:v>
                </c:pt>
                <c:pt idx="1064">
                  <c:v>1a Cap</c:v>
                </c:pt>
                <c:pt idx="1065">
                  <c:v>1a Cap</c:v>
                </c:pt>
                <c:pt idx="1066">
                  <c:v>1a Cap</c:v>
                </c:pt>
                <c:pt idx="1067">
                  <c:v>1a Cap</c:v>
                </c:pt>
                <c:pt idx="1068">
                  <c:v>1a Cap</c:v>
                </c:pt>
                <c:pt idx="1069">
                  <c:v>1a Cap</c:v>
                </c:pt>
                <c:pt idx="1070">
                  <c:v>1a Cap</c:v>
                </c:pt>
                <c:pt idx="1071">
                  <c:v>1a Cap</c:v>
                </c:pt>
                <c:pt idx="1072">
                  <c:v>1a Cap</c:v>
                </c:pt>
                <c:pt idx="1073">
                  <c:v>1a Cap</c:v>
                </c:pt>
                <c:pt idx="1074">
                  <c:v>1a Cap</c:v>
                </c:pt>
                <c:pt idx="1075">
                  <c:v>1a Cap</c:v>
                </c:pt>
                <c:pt idx="1076">
                  <c:v>1a Cap</c:v>
                </c:pt>
                <c:pt idx="1077">
                  <c:v>1a Cap</c:v>
                </c:pt>
                <c:pt idx="1078">
                  <c:v>1a Cap</c:v>
                </c:pt>
                <c:pt idx="1079">
                  <c:v>1a Cap</c:v>
                </c:pt>
                <c:pt idx="1080">
                  <c:v>1a Cap</c:v>
                </c:pt>
                <c:pt idx="1081">
                  <c:v>1a Cap</c:v>
                </c:pt>
                <c:pt idx="1082">
                  <c:v>1a Cap</c:v>
                </c:pt>
                <c:pt idx="1083">
                  <c:v>1a Cap</c:v>
                </c:pt>
                <c:pt idx="1084">
                  <c:v>1a Cap</c:v>
                </c:pt>
                <c:pt idx="1085">
                  <c:v>1a Cap</c:v>
                </c:pt>
                <c:pt idx="1086">
                  <c:v>1a Cap</c:v>
                </c:pt>
                <c:pt idx="1087">
                  <c:v>1a Cap</c:v>
                </c:pt>
                <c:pt idx="1088">
                  <c:v>1a Cap</c:v>
                </c:pt>
                <c:pt idx="1089">
                  <c:v>1a Cap</c:v>
                </c:pt>
                <c:pt idx="1090">
                  <c:v>1a Cap</c:v>
                </c:pt>
                <c:pt idx="1091">
                  <c:v>1a Cap</c:v>
                </c:pt>
                <c:pt idx="1092">
                  <c:v>1a Cap</c:v>
                </c:pt>
                <c:pt idx="1093">
                  <c:v>1a Cap</c:v>
                </c:pt>
                <c:pt idx="1094">
                  <c:v>1a Cap</c:v>
                </c:pt>
                <c:pt idx="1095">
                  <c:v>1a Cap</c:v>
                </c:pt>
                <c:pt idx="1096">
                  <c:v>1a Cap</c:v>
                </c:pt>
                <c:pt idx="1097">
                  <c:v>1a Cap</c:v>
                </c:pt>
                <c:pt idx="1098">
                  <c:v>1a Cap</c:v>
                </c:pt>
                <c:pt idx="1099">
                  <c:v>1a Cap</c:v>
                </c:pt>
                <c:pt idx="1100">
                  <c:v>1a Cap</c:v>
                </c:pt>
                <c:pt idx="1101">
                  <c:v>1a Cap</c:v>
                </c:pt>
                <c:pt idx="1102">
                  <c:v>1a Cap</c:v>
                </c:pt>
                <c:pt idx="1103">
                  <c:v>1a Cap</c:v>
                </c:pt>
                <c:pt idx="1104">
                  <c:v>1a Cap</c:v>
                </c:pt>
                <c:pt idx="1105">
                  <c:v>1a Cap</c:v>
                </c:pt>
                <c:pt idx="1106">
                  <c:v>1a Cap</c:v>
                </c:pt>
                <c:pt idx="1107">
                  <c:v>1a Cap</c:v>
                </c:pt>
                <c:pt idx="1108">
                  <c:v>1a Cap</c:v>
                </c:pt>
                <c:pt idx="1109">
                  <c:v>1a Cap</c:v>
                </c:pt>
                <c:pt idx="1110">
                  <c:v>1a Cap</c:v>
                </c:pt>
                <c:pt idx="1111">
                  <c:v>1a Cap</c:v>
                </c:pt>
                <c:pt idx="1112">
                  <c:v>1a Cap</c:v>
                </c:pt>
                <c:pt idx="1113">
                  <c:v>1a Cap</c:v>
                </c:pt>
                <c:pt idx="1114">
                  <c:v>1a Cap</c:v>
                </c:pt>
                <c:pt idx="1115">
                  <c:v>1a Cap</c:v>
                </c:pt>
                <c:pt idx="1116">
                  <c:v>1a Cap</c:v>
                </c:pt>
                <c:pt idx="1117">
                  <c:v>1a Cap</c:v>
                </c:pt>
                <c:pt idx="1118">
                  <c:v>1a Cap</c:v>
                </c:pt>
                <c:pt idx="1119">
                  <c:v>1a Cap</c:v>
                </c:pt>
                <c:pt idx="1120">
                  <c:v>1a Cap</c:v>
                </c:pt>
                <c:pt idx="1121">
                  <c:v>1a Cap</c:v>
                </c:pt>
                <c:pt idx="1122">
                  <c:v>1a Cap</c:v>
                </c:pt>
                <c:pt idx="1123">
                  <c:v>1a Cap</c:v>
                </c:pt>
                <c:pt idx="1124">
                  <c:v>1a Cap</c:v>
                </c:pt>
                <c:pt idx="1125">
                  <c:v>1a Cap</c:v>
                </c:pt>
                <c:pt idx="1126">
                  <c:v>1a Cap</c:v>
                </c:pt>
                <c:pt idx="1127">
                  <c:v>1a Cap</c:v>
                </c:pt>
                <c:pt idx="1128">
                  <c:v>1a Cap</c:v>
                </c:pt>
                <c:pt idx="1129">
                  <c:v>1a Cap</c:v>
                </c:pt>
                <c:pt idx="1130">
                  <c:v>1a Cap</c:v>
                </c:pt>
                <c:pt idx="1131">
                  <c:v>1a Cap</c:v>
                </c:pt>
                <c:pt idx="1132">
                  <c:v>1a Cap</c:v>
                </c:pt>
                <c:pt idx="1133">
                  <c:v>1a Cap</c:v>
                </c:pt>
                <c:pt idx="1134">
                  <c:v>1a Cap</c:v>
                </c:pt>
                <c:pt idx="1135">
                  <c:v>1a Cap</c:v>
                </c:pt>
                <c:pt idx="1136">
                  <c:v>1a Cap</c:v>
                </c:pt>
                <c:pt idx="1137">
                  <c:v>1a Cap</c:v>
                </c:pt>
                <c:pt idx="1138">
                  <c:v>1a Cap</c:v>
                </c:pt>
                <c:pt idx="1139">
                  <c:v>1a Cap</c:v>
                </c:pt>
                <c:pt idx="1140">
                  <c:v>1a Cap</c:v>
                </c:pt>
                <c:pt idx="1141">
                  <c:v>1a Cap</c:v>
                </c:pt>
                <c:pt idx="1142">
                  <c:v>1a Cap</c:v>
                </c:pt>
                <c:pt idx="1143">
                  <c:v>1a Cap</c:v>
                </c:pt>
                <c:pt idx="1144">
                  <c:v>1a Cap</c:v>
                </c:pt>
                <c:pt idx="1145">
                  <c:v>1a Cap</c:v>
                </c:pt>
                <c:pt idx="1146">
                  <c:v>1a Cap</c:v>
                </c:pt>
                <c:pt idx="1147">
                  <c:v>1a Cap</c:v>
                </c:pt>
                <c:pt idx="1148">
                  <c:v>1a Cap</c:v>
                </c:pt>
                <c:pt idx="1149">
                  <c:v>1a Cap</c:v>
                </c:pt>
                <c:pt idx="1150">
                  <c:v>1a Cap</c:v>
                </c:pt>
                <c:pt idx="1151">
                  <c:v>1a Cap</c:v>
                </c:pt>
                <c:pt idx="1152">
                  <c:v>1a Cap</c:v>
                </c:pt>
                <c:pt idx="1153">
                  <c:v>1a Cap</c:v>
                </c:pt>
                <c:pt idx="1154">
                  <c:v>1a Cap</c:v>
                </c:pt>
                <c:pt idx="1155">
                  <c:v>1a Cap</c:v>
                </c:pt>
                <c:pt idx="1156">
                  <c:v>1a Cap</c:v>
                </c:pt>
                <c:pt idx="1157">
                  <c:v>1a Cap</c:v>
                </c:pt>
                <c:pt idx="1158">
                  <c:v>1a Cap</c:v>
                </c:pt>
                <c:pt idx="1159">
                  <c:v>1a Cap</c:v>
                </c:pt>
                <c:pt idx="1160">
                  <c:v>1a Cap</c:v>
                </c:pt>
                <c:pt idx="1161">
                  <c:v>1a Cap</c:v>
                </c:pt>
                <c:pt idx="1162">
                  <c:v>1a Cap</c:v>
                </c:pt>
                <c:pt idx="1163">
                  <c:v>1a Cap</c:v>
                </c:pt>
                <c:pt idx="1164">
                  <c:v>1a Cap</c:v>
                </c:pt>
                <c:pt idx="1165">
                  <c:v>1a Cap</c:v>
                </c:pt>
                <c:pt idx="1166">
                  <c:v>1a Cap</c:v>
                </c:pt>
                <c:pt idx="1167">
                  <c:v>1a Cap</c:v>
                </c:pt>
                <c:pt idx="1168">
                  <c:v>1a Cap</c:v>
                </c:pt>
                <c:pt idx="1169">
                  <c:v>1a Cap</c:v>
                </c:pt>
                <c:pt idx="1170">
                  <c:v>1a Cap</c:v>
                </c:pt>
                <c:pt idx="1171">
                  <c:v>1a Cap</c:v>
                </c:pt>
                <c:pt idx="1172">
                  <c:v>1a Cap</c:v>
                </c:pt>
                <c:pt idx="1173">
                  <c:v>1a Cap</c:v>
                </c:pt>
                <c:pt idx="1174">
                  <c:v>1a Cap</c:v>
                </c:pt>
                <c:pt idx="1175">
                  <c:v>1a Cap</c:v>
                </c:pt>
                <c:pt idx="1176">
                  <c:v>1a Cap</c:v>
                </c:pt>
                <c:pt idx="1177">
                  <c:v>1a Cap</c:v>
                </c:pt>
                <c:pt idx="1178">
                  <c:v>1a Cap</c:v>
                </c:pt>
                <c:pt idx="1179">
                  <c:v>1a Cap</c:v>
                </c:pt>
                <c:pt idx="1180">
                  <c:v>1a Cap</c:v>
                </c:pt>
                <c:pt idx="1181">
                  <c:v>1a Cap</c:v>
                </c:pt>
                <c:pt idx="1182">
                  <c:v>1a Cap</c:v>
                </c:pt>
                <c:pt idx="1183">
                  <c:v>1a Cap</c:v>
                </c:pt>
                <c:pt idx="1184">
                  <c:v>1a Cap</c:v>
                </c:pt>
                <c:pt idx="1185">
                  <c:v>1a Cap</c:v>
                </c:pt>
                <c:pt idx="1186">
                  <c:v>1a Cap</c:v>
                </c:pt>
                <c:pt idx="1187">
                  <c:v>1a Cap</c:v>
                </c:pt>
                <c:pt idx="1188">
                  <c:v>1a Cap</c:v>
                </c:pt>
                <c:pt idx="1189">
                  <c:v>1a Cap</c:v>
                </c:pt>
                <c:pt idx="1190">
                  <c:v>1a Cap</c:v>
                </c:pt>
                <c:pt idx="1191">
                  <c:v>1a Cap</c:v>
                </c:pt>
                <c:pt idx="1192">
                  <c:v>1a Cap</c:v>
                </c:pt>
                <c:pt idx="1193">
                  <c:v>1a Cap</c:v>
                </c:pt>
                <c:pt idx="1194">
                  <c:v>1a Cap</c:v>
                </c:pt>
                <c:pt idx="1195">
                  <c:v>1a Cap</c:v>
                </c:pt>
                <c:pt idx="1196">
                  <c:v>1a Cap</c:v>
                </c:pt>
                <c:pt idx="1197">
                  <c:v>1a Cap</c:v>
                </c:pt>
                <c:pt idx="1198">
                  <c:v>1a Cap</c:v>
                </c:pt>
                <c:pt idx="1199">
                  <c:v>1a Cap</c:v>
                </c:pt>
                <c:pt idx="1200">
                  <c:v>1a Cap</c:v>
                </c:pt>
                <c:pt idx="1201">
                  <c:v>1a Cap</c:v>
                </c:pt>
                <c:pt idx="1202">
                  <c:v>1a Cap</c:v>
                </c:pt>
                <c:pt idx="1203">
                  <c:v>1a Cap</c:v>
                </c:pt>
                <c:pt idx="1204">
                  <c:v>1a Cap</c:v>
                </c:pt>
                <c:pt idx="1205">
                  <c:v>1a Cap</c:v>
                </c:pt>
                <c:pt idx="1206">
                  <c:v>1a Cap</c:v>
                </c:pt>
                <c:pt idx="1207">
                  <c:v>1a Cap</c:v>
                </c:pt>
                <c:pt idx="1208">
                  <c:v>1a Cap</c:v>
                </c:pt>
                <c:pt idx="1209">
                  <c:v>1a Cap</c:v>
                </c:pt>
                <c:pt idx="1210">
                  <c:v>1a Cap</c:v>
                </c:pt>
                <c:pt idx="1211">
                  <c:v>1a Cap</c:v>
                </c:pt>
                <c:pt idx="1212">
                  <c:v>1a Cap</c:v>
                </c:pt>
                <c:pt idx="1213">
                  <c:v>1a Cap</c:v>
                </c:pt>
                <c:pt idx="1214">
                  <c:v>1a Cap</c:v>
                </c:pt>
                <c:pt idx="1215">
                  <c:v>1a Cap</c:v>
                </c:pt>
                <c:pt idx="1216">
                  <c:v>1a Cap</c:v>
                </c:pt>
                <c:pt idx="1217">
                  <c:v>1a Cap</c:v>
                </c:pt>
                <c:pt idx="1218">
                  <c:v>1a Cap</c:v>
                </c:pt>
                <c:pt idx="1219">
                  <c:v>1a Cap</c:v>
                </c:pt>
                <c:pt idx="1220">
                  <c:v>1a Cap</c:v>
                </c:pt>
                <c:pt idx="1221">
                  <c:v>1a Cap</c:v>
                </c:pt>
                <c:pt idx="1222">
                  <c:v>1a Cap</c:v>
                </c:pt>
                <c:pt idx="1223">
                  <c:v>1a Cap</c:v>
                </c:pt>
                <c:pt idx="1224">
                  <c:v>1a Cap</c:v>
                </c:pt>
                <c:pt idx="1225">
                  <c:v>1a Cap</c:v>
                </c:pt>
                <c:pt idx="1226">
                  <c:v>1a Cap</c:v>
                </c:pt>
                <c:pt idx="1227">
                  <c:v>1a Cap</c:v>
                </c:pt>
                <c:pt idx="1228">
                  <c:v>1a Cap</c:v>
                </c:pt>
                <c:pt idx="1229">
                  <c:v>1a Cap</c:v>
                </c:pt>
                <c:pt idx="1230">
                  <c:v>1a Cap</c:v>
                </c:pt>
                <c:pt idx="1231">
                  <c:v>1a Cap</c:v>
                </c:pt>
                <c:pt idx="1232">
                  <c:v>1a Cap</c:v>
                </c:pt>
                <c:pt idx="1233">
                  <c:v>1a Cap</c:v>
                </c:pt>
                <c:pt idx="1234">
                  <c:v>1a Cap</c:v>
                </c:pt>
                <c:pt idx="1235">
                  <c:v>1a Cap</c:v>
                </c:pt>
                <c:pt idx="1236">
                  <c:v>1a Cap</c:v>
                </c:pt>
                <c:pt idx="1237">
                  <c:v>1a Cap</c:v>
                </c:pt>
                <c:pt idx="1238">
                  <c:v>1a Cap</c:v>
                </c:pt>
                <c:pt idx="1239">
                  <c:v>1a Cap</c:v>
                </c:pt>
                <c:pt idx="1240">
                  <c:v>1a Cap</c:v>
                </c:pt>
                <c:pt idx="1241">
                  <c:v>1a Cap</c:v>
                </c:pt>
                <c:pt idx="1242">
                  <c:v>1a Cap</c:v>
                </c:pt>
                <c:pt idx="1243">
                  <c:v>2a NSP</c:v>
                </c:pt>
                <c:pt idx="1244">
                  <c:v>2a NSP</c:v>
                </c:pt>
                <c:pt idx="1245">
                  <c:v>2a NSP</c:v>
                </c:pt>
                <c:pt idx="1246">
                  <c:v>2a NSP</c:v>
                </c:pt>
                <c:pt idx="1247">
                  <c:v>2a NSP</c:v>
                </c:pt>
                <c:pt idx="1248">
                  <c:v>2a NSP</c:v>
                </c:pt>
                <c:pt idx="1249">
                  <c:v>2a NSP</c:v>
                </c:pt>
                <c:pt idx="1250">
                  <c:v>2a NSP</c:v>
                </c:pt>
                <c:pt idx="1251">
                  <c:v>2a NSP</c:v>
                </c:pt>
                <c:pt idx="1252">
                  <c:v>2a NSP</c:v>
                </c:pt>
                <c:pt idx="1253">
                  <c:v>2a NSP</c:v>
                </c:pt>
                <c:pt idx="1254">
                  <c:v>2a NSP</c:v>
                </c:pt>
                <c:pt idx="1255">
                  <c:v>2a NSP</c:v>
                </c:pt>
                <c:pt idx="1256">
                  <c:v>2a NSP</c:v>
                </c:pt>
                <c:pt idx="1257">
                  <c:v>2a NSP</c:v>
                </c:pt>
                <c:pt idx="1258">
                  <c:v>2a NSP</c:v>
                </c:pt>
                <c:pt idx="1259">
                  <c:v>2a NSP</c:v>
                </c:pt>
                <c:pt idx="1260">
                  <c:v>2a NSP</c:v>
                </c:pt>
                <c:pt idx="1261">
                  <c:v>2a NSP</c:v>
                </c:pt>
                <c:pt idx="1262">
                  <c:v>2a NSP</c:v>
                </c:pt>
                <c:pt idx="1263">
                  <c:v>2a NSP</c:v>
                </c:pt>
                <c:pt idx="1264">
                  <c:v>2a NSP</c:v>
                </c:pt>
                <c:pt idx="1265">
                  <c:v>2a NSP</c:v>
                </c:pt>
                <c:pt idx="1266">
                  <c:v>2a NSP</c:v>
                </c:pt>
                <c:pt idx="1267">
                  <c:v>2a NSP</c:v>
                </c:pt>
                <c:pt idx="1268">
                  <c:v>2a NSP</c:v>
                </c:pt>
                <c:pt idx="1269">
                  <c:v>2a NSP</c:v>
                </c:pt>
                <c:pt idx="1270">
                  <c:v>2a NSP</c:v>
                </c:pt>
                <c:pt idx="1271">
                  <c:v>2a NSP</c:v>
                </c:pt>
                <c:pt idx="1272">
                  <c:v>2a NSP</c:v>
                </c:pt>
                <c:pt idx="1273">
                  <c:v>2a NSP</c:v>
                </c:pt>
                <c:pt idx="1274">
                  <c:v>2a NSP</c:v>
                </c:pt>
                <c:pt idx="1275">
                  <c:v>2a NSP</c:v>
                </c:pt>
                <c:pt idx="1276">
                  <c:v>2a NSP</c:v>
                </c:pt>
                <c:pt idx="1277">
                  <c:v>2a NSP</c:v>
                </c:pt>
                <c:pt idx="1278">
                  <c:v>2a NSP</c:v>
                </c:pt>
                <c:pt idx="1279">
                  <c:v>2a NSP</c:v>
                </c:pt>
                <c:pt idx="1280">
                  <c:v>2a NSP</c:v>
                </c:pt>
                <c:pt idx="1281">
                  <c:v>2a NSP</c:v>
                </c:pt>
                <c:pt idx="1282">
                  <c:v>2a NSP</c:v>
                </c:pt>
                <c:pt idx="1283">
                  <c:v>2a NSP</c:v>
                </c:pt>
                <c:pt idx="1284">
                  <c:v>2a NSP</c:v>
                </c:pt>
                <c:pt idx="1285">
                  <c:v>2a NSP</c:v>
                </c:pt>
                <c:pt idx="1286">
                  <c:v>2a NSP</c:v>
                </c:pt>
                <c:pt idx="1287">
                  <c:v>2a NSP</c:v>
                </c:pt>
                <c:pt idx="1288">
                  <c:v>2a NSP</c:v>
                </c:pt>
                <c:pt idx="1289">
                  <c:v>2a NSP</c:v>
                </c:pt>
                <c:pt idx="1290">
                  <c:v>2a NSP</c:v>
                </c:pt>
                <c:pt idx="1291">
                  <c:v>2a NSP</c:v>
                </c:pt>
                <c:pt idx="1292">
                  <c:v>2a NSP</c:v>
                </c:pt>
                <c:pt idx="1293">
                  <c:v>2a NSP</c:v>
                </c:pt>
                <c:pt idx="1294">
                  <c:v>2a NSP</c:v>
                </c:pt>
                <c:pt idx="1295">
                  <c:v>2a NSP</c:v>
                </c:pt>
                <c:pt idx="1296">
                  <c:v>2a NSP</c:v>
                </c:pt>
                <c:pt idx="1297">
                  <c:v>2a NSP</c:v>
                </c:pt>
                <c:pt idx="1298">
                  <c:v>2a NSP</c:v>
                </c:pt>
                <c:pt idx="1299">
                  <c:v>2a NSP</c:v>
                </c:pt>
                <c:pt idx="1300">
                  <c:v>2a NSP</c:v>
                </c:pt>
                <c:pt idx="1301">
                  <c:v>2a NSP</c:v>
                </c:pt>
                <c:pt idx="1302">
                  <c:v>2a NSP</c:v>
                </c:pt>
                <c:pt idx="1303">
                  <c:v>2a NSP</c:v>
                </c:pt>
                <c:pt idx="1304">
                  <c:v>2a NSP</c:v>
                </c:pt>
                <c:pt idx="1305">
                  <c:v>2a NSP</c:v>
                </c:pt>
                <c:pt idx="1306">
                  <c:v>2a NSP</c:v>
                </c:pt>
                <c:pt idx="1307">
                  <c:v>2a NSP</c:v>
                </c:pt>
                <c:pt idx="1308">
                  <c:v>2a NSP</c:v>
                </c:pt>
                <c:pt idx="1309">
                  <c:v>2a NSP</c:v>
                </c:pt>
                <c:pt idx="1310">
                  <c:v>2a NSP</c:v>
                </c:pt>
                <c:pt idx="1311">
                  <c:v>2a NSP</c:v>
                </c:pt>
                <c:pt idx="1312">
                  <c:v>2a NSP</c:v>
                </c:pt>
                <c:pt idx="1313">
                  <c:v>2a NSP</c:v>
                </c:pt>
                <c:pt idx="1314">
                  <c:v>2a NSP</c:v>
                </c:pt>
                <c:pt idx="1315">
                  <c:v>2a NSP</c:v>
                </c:pt>
                <c:pt idx="1316">
                  <c:v>2a NSP</c:v>
                </c:pt>
                <c:pt idx="1317">
                  <c:v>2a NSP</c:v>
                </c:pt>
                <c:pt idx="1318">
                  <c:v>2a NSP</c:v>
                </c:pt>
                <c:pt idx="1319">
                  <c:v>2a NSP</c:v>
                </c:pt>
                <c:pt idx="1320">
                  <c:v>2a NSP</c:v>
                </c:pt>
                <c:pt idx="1321">
                  <c:v>2a NSP</c:v>
                </c:pt>
                <c:pt idx="1322">
                  <c:v>2a NSP</c:v>
                </c:pt>
                <c:pt idx="1323">
                  <c:v>2a NSP</c:v>
                </c:pt>
                <c:pt idx="1324">
                  <c:v>2a NSP</c:v>
                </c:pt>
                <c:pt idx="1325">
                  <c:v>2a NSP</c:v>
                </c:pt>
                <c:pt idx="1326">
                  <c:v>2a NSP</c:v>
                </c:pt>
                <c:pt idx="1327">
                  <c:v>2a NSP</c:v>
                </c:pt>
                <c:pt idx="1328">
                  <c:v>2a NSP</c:v>
                </c:pt>
                <c:pt idx="1329">
                  <c:v>2a NSP</c:v>
                </c:pt>
                <c:pt idx="1330">
                  <c:v>2a NSP</c:v>
                </c:pt>
                <c:pt idx="1331">
                  <c:v>2a NSP</c:v>
                </c:pt>
                <c:pt idx="1332">
                  <c:v>2a NSP</c:v>
                </c:pt>
                <c:pt idx="1333">
                  <c:v>2a NSP</c:v>
                </c:pt>
                <c:pt idx="1334">
                  <c:v>2a NSP</c:v>
                </c:pt>
                <c:pt idx="1335">
                  <c:v>2a NSP</c:v>
                </c:pt>
                <c:pt idx="1336">
                  <c:v>2a NSP</c:v>
                </c:pt>
                <c:pt idx="1337">
                  <c:v>2a NSP</c:v>
                </c:pt>
                <c:pt idx="1338">
                  <c:v>2a NSP</c:v>
                </c:pt>
                <c:pt idx="1339">
                  <c:v>2a NSP</c:v>
                </c:pt>
                <c:pt idx="1340">
                  <c:v>2a NSP</c:v>
                </c:pt>
                <c:pt idx="1341">
                  <c:v>2a NSP</c:v>
                </c:pt>
                <c:pt idx="1342">
                  <c:v>2a NSP</c:v>
                </c:pt>
                <c:pt idx="1343">
                  <c:v>2a NSP</c:v>
                </c:pt>
                <c:pt idx="1344">
                  <c:v>2a NSP</c:v>
                </c:pt>
                <c:pt idx="1345">
                  <c:v>2a NSP</c:v>
                </c:pt>
                <c:pt idx="1346">
                  <c:v>2a NSP</c:v>
                </c:pt>
                <c:pt idx="1347">
                  <c:v>2a NSP</c:v>
                </c:pt>
                <c:pt idx="1348">
                  <c:v>2a NSP</c:v>
                </c:pt>
                <c:pt idx="1349">
                  <c:v>2a NSP</c:v>
                </c:pt>
                <c:pt idx="1350">
                  <c:v>2a NSP</c:v>
                </c:pt>
                <c:pt idx="1351">
                  <c:v>2a NSP</c:v>
                </c:pt>
                <c:pt idx="1352">
                  <c:v>2a NSP</c:v>
                </c:pt>
                <c:pt idx="1353">
                  <c:v>2a NSP</c:v>
                </c:pt>
                <c:pt idx="1354">
                  <c:v>2a NSP</c:v>
                </c:pt>
                <c:pt idx="1355">
                  <c:v>2a NSP</c:v>
                </c:pt>
                <c:pt idx="1356">
                  <c:v>2a NSP</c:v>
                </c:pt>
                <c:pt idx="1357">
                  <c:v>2a NSP</c:v>
                </c:pt>
                <c:pt idx="1358">
                  <c:v>2a NSP</c:v>
                </c:pt>
                <c:pt idx="1359">
                  <c:v>2a NSP</c:v>
                </c:pt>
                <c:pt idx="1360">
                  <c:v>2a NSP</c:v>
                </c:pt>
                <c:pt idx="1361">
                  <c:v>2a NSP</c:v>
                </c:pt>
                <c:pt idx="1362">
                  <c:v>2a NSP</c:v>
                </c:pt>
                <c:pt idx="1363">
                  <c:v>2a NSP</c:v>
                </c:pt>
                <c:pt idx="1364">
                  <c:v>2a NSP</c:v>
                </c:pt>
                <c:pt idx="1365">
                  <c:v>2a NSP</c:v>
                </c:pt>
                <c:pt idx="1366">
                  <c:v>2a NSP</c:v>
                </c:pt>
                <c:pt idx="1367">
                  <c:v>2a NSP</c:v>
                </c:pt>
                <c:pt idx="1368">
                  <c:v>2a NSP</c:v>
                </c:pt>
                <c:pt idx="1369">
                  <c:v>2a NSP</c:v>
                </c:pt>
                <c:pt idx="1370">
                  <c:v>2a NSP</c:v>
                </c:pt>
                <c:pt idx="1371">
                  <c:v>2a NSP</c:v>
                </c:pt>
                <c:pt idx="1372">
                  <c:v>2a NSP</c:v>
                </c:pt>
                <c:pt idx="1373">
                  <c:v>2a NSP</c:v>
                </c:pt>
                <c:pt idx="1374">
                  <c:v>2a NSP</c:v>
                </c:pt>
                <c:pt idx="1375">
                  <c:v>2a NSP</c:v>
                </c:pt>
                <c:pt idx="1376">
                  <c:v>2a NSP</c:v>
                </c:pt>
                <c:pt idx="1377">
                  <c:v>2a NSP</c:v>
                </c:pt>
                <c:pt idx="1378">
                  <c:v>2a NSP</c:v>
                </c:pt>
                <c:pt idx="1379">
                  <c:v>2a NSP</c:v>
                </c:pt>
                <c:pt idx="1380">
                  <c:v>2a NSP</c:v>
                </c:pt>
                <c:pt idx="1381">
                  <c:v>2a NSP</c:v>
                </c:pt>
                <c:pt idx="1382">
                  <c:v>2a NSP</c:v>
                </c:pt>
                <c:pt idx="1383">
                  <c:v>2a NSP</c:v>
                </c:pt>
                <c:pt idx="1384">
                  <c:v>2a NSP</c:v>
                </c:pt>
                <c:pt idx="1385">
                  <c:v>2a NSP</c:v>
                </c:pt>
                <c:pt idx="1386">
                  <c:v>2a NSP</c:v>
                </c:pt>
                <c:pt idx="1387">
                  <c:v>2a NSP</c:v>
                </c:pt>
                <c:pt idx="1388">
                  <c:v>2a NSP</c:v>
                </c:pt>
                <c:pt idx="1389">
                  <c:v>2a NSP</c:v>
                </c:pt>
                <c:pt idx="1390">
                  <c:v>2a NSP</c:v>
                </c:pt>
                <c:pt idx="1391">
                  <c:v>2a NSP</c:v>
                </c:pt>
                <c:pt idx="1392">
                  <c:v>2a NSP</c:v>
                </c:pt>
                <c:pt idx="1393">
                  <c:v>2a NSP</c:v>
                </c:pt>
                <c:pt idx="1394">
                  <c:v>2a NSP</c:v>
                </c:pt>
                <c:pt idx="1395">
                  <c:v>2a NSP</c:v>
                </c:pt>
                <c:pt idx="1396">
                  <c:v>2a NSP</c:v>
                </c:pt>
                <c:pt idx="1397">
                  <c:v>2a NSP</c:v>
                </c:pt>
                <c:pt idx="1398">
                  <c:v>2a NSP</c:v>
                </c:pt>
                <c:pt idx="1399">
                  <c:v>2a NSP</c:v>
                </c:pt>
                <c:pt idx="1400">
                  <c:v>2a NSP</c:v>
                </c:pt>
                <c:pt idx="1401">
                  <c:v>2a NSP</c:v>
                </c:pt>
                <c:pt idx="1402">
                  <c:v>2a NSP</c:v>
                </c:pt>
                <c:pt idx="1403">
                  <c:v>2a NSP</c:v>
                </c:pt>
                <c:pt idx="1404">
                  <c:v>2a NSP</c:v>
                </c:pt>
                <c:pt idx="1405">
                  <c:v>2a NSP</c:v>
                </c:pt>
                <c:pt idx="1406">
                  <c:v>2a NSP</c:v>
                </c:pt>
                <c:pt idx="1407">
                  <c:v>2a NSP</c:v>
                </c:pt>
                <c:pt idx="1408">
                  <c:v>2a NSP</c:v>
                </c:pt>
                <c:pt idx="1409">
                  <c:v>2a NSP</c:v>
                </c:pt>
                <c:pt idx="1410">
                  <c:v>2a NSP</c:v>
                </c:pt>
                <c:pt idx="1411">
                  <c:v>2a NSP</c:v>
                </c:pt>
                <c:pt idx="1412">
                  <c:v>2a NSP</c:v>
                </c:pt>
                <c:pt idx="1413">
                  <c:v>2a NSP</c:v>
                </c:pt>
                <c:pt idx="1414">
                  <c:v>2a NSP</c:v>
                </c:pt>
                <c:pt idx="1415">
                  <c:v>2a NSP</c:v>
                </c:pt>
                <c:pt idx="1416">
                  <c:v>2a NSP</c:v>
                </c:pt>
                <c:pt idx="1417">
                  <c:v>2a NSP</c:v>
                </c:pt>
                <c:pt idx="1418">
                  <c:v>2a NSP</c:v>
                </c:pt>
                <c:pt idx="1419">
                  <c:v>2a NSP</c:v>
                </c:pt>
                <c:pt idx="1420">
                  <c:v>2a NSP</c:v>
                </c:pt>
                <c:pt idx="1421">
                  <c:v>2a NSP</c:v>
                </c:pt>
                <c:pt idx="1422">
                  <c:v>2a NSP</c:v>
                </c:pt>
                <c:pt idx="1423">
                  <c:v>2a NSP</c:v>
                </c:pt>
                <c:pt idx="1424">
                  <c:v>2a NSP</c:v>
                </c:pt>
                <c:pt idx="1425">
                  <c:v>2a NSP</c:v>
                </c:pt>
                <c:pt idx="1426">
                  <c:v>2a NSP</c:v>
                </c:pt>
                <c:pt idx="1427">
                  <c:v>2a NSP</c:v>
                </c:pt>
                <c:pt idx="1428">
                  <c:v>2a NSP</c:v>
                </c:pt>
                <c:pt idx="1429">
                  <c:v>2a NSP</c:v>
                </c:pt>
                <c:pt idx="1430">
                  <c:v>2a NSP</c:v>
                </c:pt>
                <c:pt idx="1431">
                  <c:v>2a NSP</c:v>
                </c:pt>
                <c:pt idx="1432">
                  <c:v>2a NSP</c:v>
                </c:pt>
                <c:pt idx="1433">
                  <c:v>2a NSP</c:v>
                </c:pt>
                <c:pt idx="1434">
                  <c:v>2a NSP</c:v>
                </c:pt>
                <c:pt idx="1435">
                  <c:v>2a NSP</c:v>
                </c:pt>
                <c:pt idx="1436">
                  <c:v>2a NSP</c:v>
                </c:pt>
                <c:pt idx="1437">
                  <c:v>2a NSP</c:v>
                </c:pt>
                <c:pt idx="1438">
                  <c:v>2a NSP</c:v>
                </c:pt>
                <c:pt idx="1439">
                  <c:v>2a NSP</c:v>
                </c:pt>
                <c:pt idx="1440">
                  <c:v>2a NSP</c:v>
                </c:pt>
                <c:pt idx="1441">
                  <c:v>2a NSP</c:v>
                </c:pt>
                <c:pt idx="1442">
                  <c:v>2a NSP</c:v>
                </c:pt>
                <c:pt idx="1443">
                  <c:v>2a NSP</c:v>
                </c:pt>
                <c:pt idx="1444">
                  <c:v>2a NSP</c:v>
                </c:pt>
                <c:pt idx="1445">
                  <c:v>2a NSP</c:v>
                </c:pt>
                <c:pt idx="1446">
                  <c:v>2a NSP</c:v>
                </c:pt>
                <c:pt idx="1447">
                  <c:v>2a NSP</c:v>
                </c:pt>
                <c:pt idx="1448">
                  <c:v>2a NSP</c:v>
                </c:pt>
                <c:pt idx="1449">
                  <c:v>2a NSP</c:v>
                </c:pt>
                <c:pt idx="1450">
                  <c:v>2a NSP</c:v>
                </c:pt>
                <c:pt idx="1451">
                  <c:v>2a NSP</c:v>
                </c:pt>
                <c:pt idx="1452">
                  <c:v>2a NSP</c:v>
                </c:pt>
                <c:pt idx="1453">
                  <c:v>2a NSP</c:v>
                </c:pt>
                <c:pt idx="1454">
                  <c:v>2a NSP</c:v>
                </c:pt>
                <c:pt idx="1455">
                  <c:v>2a NSP</c:v>
                </c:pt>
                <c:pt idx="1456">
                  <c:v>2a NSP</c:v>
                </c:pt>
                <c:pt idx="1457">
                  <c:v>2a NSP</c:v>
                </c:pt>
                <c:pt idx="1458">
                  <c:v>2a NSP</c:v>
                </c:pt>
                <c:pt idx="1459">
                  <c:v>2a NSP</c:v>
                </c:pt>
                <c:pt idx="1460">
                  <c:v>2a NSP</c:v>
                </c:pt>
                <c:pt idx="1461">
                  <c:v>2a NSP</c:v>
                </c:pt>
                <c:pt idx="1462">
                  <c:v>2a NSP</c:v>
                </c:pt>
                <c:pt idx="1463">
                  <c:v>2a NSP</c:v>
                </c:pt>
                <c:pt idx="1464">
                  <c:v>2a NSP</c:v>
                </c:pt>
                <c:pt idx="1465">
                  <c:v>2a NSP</c:v>
                </c:pt>
                <c:pt idx="1466">
                  <c:v>2a NSP</c:v>
                </c:pt>
                <c:pt idx="1467">
                  <c:v>2a NSP</c:v>
                </c:pt>
                <c:pt idx="1468">
                  <c:v>2a NSP</c:v>
                </c:pt>
                <c:pt idx="1469">
                  <c:v>2a NSP</c:v>
                </c:pt>
                <c:pt idx="1470">
                  <c:v>2a NSP</c:v>
                </c:pt>
                <c:pt idx="1471">
                  <c:v>2a NSP</c:v>
                </c:pt>
                <c:pt idx="1472">
                  <c:v>2a NSP</c:v>
                </c:pt>
                <c:pt idx="1473">
                  <c:v>2a NSP</c:v>
                </c:pt>
                <c:pt idx="1474">
                  <c:v>2a NSP</c:v>
                </c:pt>
                <c:pt idx="1475">
                  <c:v>2a NSP</c:v>
                </c:pt>
                <c:pt idx="1476">
                  <c:v>2a NSP</c:v>
                </c:pt>
                <c:pt idx="1477">
                  <c:v>2a NSP</c:v>
                </c:pt>
                <c:pt idx="1478">
                  <c:v>2a NSP</c:v>
                </c:pt>
                <c:pt idx="1479">
                  <c:v>2a NSP</c:v>
                </c:pt>
                <c:pt idx="1480">
                  <c:v>2a NSP</c:v>
                </c:pt>
                <c:pt idx="1481">
                  <c:v>2a NSP</c:v>
                </c:pt>
                <c:pt idx="1482">
                  <c:v>2a NSP</c:v>
                </c:pt>
                <c:pt idx="1483">
                  <c:v>2a NSP</c:v>
                </c:pt>
                <c:pt idx="1484">
                  <c:v>2a NSP</c:v>
                </c:pt>
                <c:pt idx="1485">
                  <c:v>2a NSP</c:v>
                </c:pt>
                <c:pt idx="1486">
                  <c:v>2a NSP</c:v>
                </c:pt>
                <c:pt idx="1487">
                  <c:v>2a NSP</c:v>
                </c:pt>
                <c:pt idx="1488">
                  <c:v>2a NSP</c:v>
                </c:pt>
                <c:pt idx="1489">
                  <c:v>2a NSP</c:v>
                </c:pt>
                <c:pt idx="1490">
                  <c:v>2a NSP</c:v>
                </c:pt>
                <c:pt idx="1491">
                  <c:v>2a NSP</c:v>
                </c:pt>
                <c:pt idx="1492">
                  <c:v>2a NSP</c:v>
                </c:pt>
                <c:pt idx="1493">
                  <c:v>2a NSP</c:v>
                </c:pt>
                <c:pt idx="1494">
                  <c:v>2a NSP</c:v>
                </c:pt>
                <c:pt idx="1495">
                  <c:v>2a NSP</c:v>
                </c:pt>
                <c:pt idx="1496">
                  <c:v>2a NSP</c:v>
                </c:pt>
                <c:pt idx="1497">
                  <c:v>2a NSP</c:v>
                </c:pt>
                <c:pt idx="1498">
                  <c:v>2a NSP</c:v>
                </c:pt>
                <c:pt idx="1499">
                  <c:v>2a NSP</c:v>
                </c:pt>
                <c:pt idx="1500">
                  <c:v>2a NSP</c:v>
                </c:pt>
                <c:pt idx="1501">
                  <c:v>2a NSP</c:v>
                </c:pt>
                <c:pt idx="1502">
                  <c:v>2a NSP</c:v>
                </c:pt>
                <c:pt idx="1503">
                  <c:v>2a NSP</c:v>
                </c:pt>
                <c:pt idx="1504">
                  <c:v>2a NSP</c:v>
                </c:pt>
                <c:pt idx="1505">
                  <c:v>2a NSP</c:v>
                </c:pt>
                <c:pt idx="1506">
                  <c:v>2a NSP</c:v>
                </c:pt>
                <c:pt idx="1507">
                  <c:v>2a NSP</c:v>
                </c:pt>
                <c:pt idx="1508">
                  <c:v>2a NSP</c:v>
                </c:pt>
                <c:pt idx="1509">
                  <c:v>2a NSP</c:v>
                </c:pt>
                <c:pt idx="1510">
                  <c:v>2a NSP</c:v>
                </c:pt>
                <c:pt idx="1511">
                  <c:v>2a NSP</c:v>
                </c:pt>
                <c:pt idx="1512">
                  <c:v>2a NSP</c:v>
                </c:pt>
                <c:pt idx="1513">
                  <c:v>2a NSP</c:v>
                </c:pt>
                <c:pt idx="1514">
                  <c:v>2a NSP</c:v>
                </c:pt>
                <c:pt idx="1515">
                  <c:v>2a NSP</c:v>
                </c:pt>
                <c:pt idx="1516">
                  <c:v>2a NSP</c:v>
                </c:pt>
                <c:pt idx="1517">
                  <c:v>2a NSP</c:v>
                </c:pt>
                <c:pt idx="1518">
                  <c:v>2a NSP</c:v>
                </c:pt>
                <c:pt idx="1519">
                  <c:v>2a NSP</c:v>
                </c:pt>
                <c:pt idx="1520">
                  <c:v>2a NSP</c:v>
                </c:pt>
                <c:pt idx="1521">
                  <c:v>2a NSP</c:v>
                </c:pt>
                <c:pt idx="1522">
                  <c:v>2a NSP</c:v>
                </c:pt>
                <c:pt idx="1523">
                  <c:v>2a NSP</c:v>
                </c:pt>
                <c:pt idx="1524">
                  <c:v>2a NSP</c:v>
                </c:pt>
                <c:pt idx="1525">
                  <c:v>2a NSP</c:v>
                </c:pt>
                <c:pt idx="1526">
                  <c:v>2a NSP</c:v>
                </c:pt>
                <c:pt idx="1527">
                  <c:v>2a NSP</c:v>
                </c:pt>
                <c:pt idx="1528">
                  <c:v>2a NSP</c:v>
                </c:pt>
                <c:pt idx="1529">
                  <c:v>2a NSP</c:v>
                </c:pt>
                <c:pt idx="1530">
                  <c:v>2a NSP</c:v>
                </c:pt>
                <c:pt idx="1531">
                  <c:v>2a NSP</c:v>
                </c:pt>
                <c:pt idx="1532">
                  <c:v>2a NSP</c:v>
                </c:pt>
                <c:pt idx="1533">
                  <c:v>2a NSP</c:v>
                </c:pt>
                <c:pt idx="1534">
                  <c:v>2a NSP</c:v>
                </c:pt>
                <c:pt idx="1535">
                  <c:v>2a NSP</c:v>
                </c:pt>
                <c:pt idx="1536">
                  <c:v>2a NSP</c:v>
                </c:pt>
                <c:pt idx="1537">
                  <c:v>2a NSP</c:v>
                </c:pt>
                <c:pt idx="1538">
                  <c:v>2a NSP</c:v>
                </c:pt>
                <c:pt idx="1539">
                  <c:v>2a NSP</c:v>
                </c:pt>
                <c:pt idx="1540">
                  <c:v>2a NSP</c:v>
                </c:pt>
                <c:pt idx="1541">
                  <c:v>2a NSP</c:v>
                </c:pt>
                <c:pt idx="1542">
                  <c:v>2a NSP</c:v>
                </c:pt>
                <c:pt idx="1543">
                  <c:v>2a NSP</c:v>
                </c:pt>
                <c:pt idx="1544">
                  <c:v>2a NSP</c:v>
                </c:pt>
                <c:pt idx="1545">
                  <c:v>2a NSP</c:v>
                </c:pt>
                <c:pt idx="1546">
                  <c:v>2a NSP</c:v>
                </c:pt>
                <c:pt idx="1547">
                  <c:v>2a NSP</c:v>
                </c:pt>
                <c:pt idx="1548">
                  <c:v>2a NSP</c:v>
                </c:pt>
                <c:pt idx="1549">
                  <c:v>2a NSP</c:v>
                </c:pt>
                <c:pt idx="1550">
                  <c:v>2a NSP</c:v>
                </c:pt>
                <c:pt idx="1551">
                  <c:v>2a NSP</c:v>
                </c:pt>
                <c:pt idx="1552">
                  <c:v>2a NSP</c:v>
                </c:pt>
                <c:pt idx="1553">
                  <c:v>2a NSP</c:v>
                </c:pt>
                <c:pt idx="1554">
                  <c:v>2a NSP</c:v>
                </c:pt>
                <c:pt idx="1555">
                  <c:v>2a NSP</c:v>
                </c:pt>
                <c:pt idx="1556">
                  <c:v>2a NSP</c:v>
                </c:pt>
                <c:pt idx="1557">
                  <c:v>2a NSP</c:v>
                </c:pt>
                <c:pt idx="1558">
                  <c:v>2a NSP</c:v>
                </c:pt>
                <c:pt idx="1559">
                  <c:v>2a NSP</c:v>
                </c:pt>
                <c:pt idx="1560">
                  <c:v>2a NSP</c:v>
                </c:pt>
                <c:pt idx="1561">
                  <c:v>2a NSP</c:v>
                </c:pt>
                <c:pt idx="1562">
                  <c:v>2a NSP</c:v>
                </c:pt>
                <c:pt idx="1563">
                  <c:v>2a NSP</c:v>
                </c:pt>
                <c:pt idx="1564">
                  <c:v>2a NSP</c:v>
                </c:pt>
                <c:pt idx="1565">
                  <c:v>2a NSP</c:v>
                </c:pt>
                <c:pt idx="1566">
                  <c:v>2a NSP</c:v>
                </c:pt>
                <c:pt idx="1567">
                  <c:v>2a NSP</c:v>
                </c:pt>
                <c:pt idx="1568">
                  <c:v>2a NSP</c:v>
                </c:pt>
                <c:pt idx="1569">
                  <c:v>2a NSP</c:v>
                </c:pt>
                <c:pt idx="1570">
                  <c:v>2a NSP</c:v>
                </c:pt>
                <c:pt idx="1571">
                  <c:v>2a NSP</c:v>
                </c:pt>
                <c:pt idx="1572">
                  <c:v>2a NSP</c:v>
                </c:pt>
                <c:pt idx="1573">
                  <c:v>2a NSP</c:v>
                </c:pt>
                <c:pt idx="1574">
                  <c:v>2a NSP</c:v>
                </c:pt>
                <c:pt idx="1575">
                  <c:v>2a NSP</c:v>
                </c:pt>
                <c:pt idx="1576">
                  <c:v>2a NSP</c:v>
                </c:pt>
                <c:pt idx="1577">
                  <c:v>2a NSP</c:v>
                </c:pt>
                <c:pt idx="1578">
                  <c:v>2a NSP</c:v>
                </c:pt>
                <c:pt idx="1579">
                  <c:v>2a NSP</c:v>
                </c:pt>
                <c:pt idx="1580">
                  <c:v>2a NSP</c:v>
                </c:pt>
                <c:pt idx="1581">
                  <c:v>2a NSP</c:v>
                </c:pt>
                <c:pt idx="1582">
                  <c:v>2a NSP</c:v>
                </c:pt>
                <c:pt idx="1583">
                  <c:v>2a NSP</c:v>
                </c:pt>
                <c:pt idx="1584">
                  <c:v>2a NSP</c:v>
                </c:pt>
                <c:pt idx="1585">
                  <c:v>2a NSP</c:v>
                </c:pt>
                <c:pt idx="1586">
                  <c:v>2a NSP</c:v>
                </c:pt>
                <c:pt idx="1587">
                  <c:v>2a NSP</c:v>
                </c:pt>
                <c:pt idx="1588">
                  <c:v>2a NSP</c:v>
                </c:pt>
                <c:pt idx="1589">
                  <c:v>2a NSP</c:v>
                </c:pt>
                <c:pt idx="1590">
                  <c:v>2a NSP</c:v>
                </c:pt>
                <c:pt idx="1591">
                  <c:v>2a NSP</c:v>
                </c:pt>
                <c:pt idx="1592">
                  <c:v>2a NSP</c:v>
                </c:pt>
                <c:pt idx="1593">
                  <c:v>2a NSP</c:v>
                </c:pt>
                <c:pt idx="1594">
                  <c:v>2a NSP</c:v>
                </c:pt>
                <c:pt idx="1595">
                  <c:v>2a NSP</c:v>
                </c:pt>
                <c:pt idx="1596">
                  <c:v>2a NSP</c:v>
                </c:pt>
                <c:pt idx="1597">
                  <c:v>2a NSP</c:v>
                </c:pt>
                <c:pt idx="1598">
                  <c:v>2a NSP</c:v>
                </c:pt>
                <c:pt idx="1599">
                  <c:v>2a NSP</c:v>
                </c:pt>
                <c:pt idx="1600">
                  <c:v>2a NSP</c:v>
                </c:pt>
                <c:pt idx="1601">
                  <c:v>2a NSP</c:v>
                </c:pt>
                <c:pt idx="1602">
                  <c:v>2a NSP</c:v>
                </c:pt>
                <c:pt idx="1603">
                  <c:v>2a NSP</c:v>
                </c:pt>
                <c:pt idx="1604">
                  <c:v>2a NSP</c:v>
                </c:pt>
                <c:pt idx="1605">
                  <c:v>2a NSP</c:v>
                </c:pt>
                <c:pt idx="1606">
                  <c:v>2a NSP</c:v>
                </c:pt>
                <c:pt idx="1607">
                  <c:v>2a NSP</c:v>
                </c:pt>
                <c:pt idx="1608">
                  <c:v>2a NSP</c:v>
                </c:pt>
                <c:pt idx="1609">
                  <c:v>2a NSP</c:v>
                </c:pt>
                <c:pt idx="1610">
                  <c:v>2a NSP</c:v>
                </c:pt>
                <c:pt idx="1611">
                  <c:v>2a NSP</c:v>
                </c:pt>
                <c:pt idx="1612">
                  <c:v>2a NSP</c:v>
                </c:pt>
                <c:pt idx="1613">
                  <c:v>2a NSP</c:v>
                </c:pt>
                <c:pt idx="1614">
                  <c:v>2a NSP</c:v>
                </c:pt>
                <c:pt idx="1615">
                  <c:v>2a NSP</c:v>
                </c:pt>
                <c:pt idx="1616">
                  <c:v>2a NSP</c:v>
                </c:pt>
                <c:pt idx="1617">
                  <c:v>2a NSP</c:v>
                </c:pt>
                <c:pt idx="1618">
                  <c:v>2a NSP</c:v>
                </c:pt>
                <c:pt idx="1619">
                  <c:v>2a NSP</c:v>
                </c:pt>
                <c:pt idx="1620">
                  <c:v>2a NSP</c:v>
                </c:pt>
                <c:pt idx="1621">
                  <c:v>2a NSP</c:v>
                </c:pt>
                <c:pt idx="1622">
                  <c:v>2a NSP</c:v>
                </c:pt>
                <c:pt idx="1623">
                  <c:v>2a NSP</c:v>
                </c:pt>
                <c:pt idx="1624">
                  <c:v>2a NSP</c:v>
                </c:pt>
                <c:pt idx="1625">
                  <c:v>2a NSP</c:v>
                </c:pt>
                <c:pt idx="1626">
                  <c:v>2a NSP</c:v>
                </c:pt>
                <c:pt idx="1627">
                  <c:v>2a NSP</c:v>
                </c:pt>
                <c:pt idx="1628">
                  <c:v>2a NSP</c:v>
                </c:pt>
                <c:pt idx="1629">
                  <c:v>2a NSP</c:v>
                </c:pt>
                <c:pt idx="1630">
                  <c:v>2a NSP</c:v>
                </c:pt>
                <c:pt idx="1631">
                  <c:v>2a NSP</c:v>
                </c:pt>
                <c:pt idx="1632">
                  <c:v>2a NSP</c:v>
                </c:pt>
                <c:pt idx="1633">
                  <c:v>2a NSP</c:v>
                </c:pt>
                <c:pt idx="1634">
                  <c:v>2a NSP</c:v>
                </c:pt>
                <c:pt idx="1635">
                  <c:v>2a NSP</c:v>
                </c:pt>
                <c:pt idx="1636">
                  <c:v>2a NSP</c:v>
                </c:pt>
                <c:pt idx="1637">
                  <c:v>2a NSP</c:v>
                </c:pt>
                <c:pt idx="1638">
                  <c:v>2a NSP</c:v>
                </c:pt>
                <c:pt idx="1639">
                  <c:v>2a NSP</c:v>
                </c:pt>
                <c:pt idx="1640">
                  <c:v>2a NSP</c:v>
                </c:pt>
                <c:pt idx="1641">
                  <c:v>2a NSP</c:v>
                </c:pt>
                <c:pt idx="1642">
                  <c:v>2a NSP</c:v>
                </c:pt>
                <c:pt idx="1643">
                  <c:v>2a NSP</c:v>
                </c:pt>
                <c:pt idx="1644">
                  <c:v>2a NSP</c:v>
                </c:pt>
                <c:pt idx="1645">
                  <c:v>2a NSP</c:v>
                </c:pt>
                <c:pt idx="1646">
                  <c:v>2a NSP</c:v>
                </c:pt>
                <c:pt idx="1647">
                  <c:v>2a NSP</c:v>
                </c:pt>
                <c:pt idx="1648">
                  <c:v>2a NSP</c:v>
                </c:pt>
                <c:pt idx="1649">
                  <c:v>2a NSP</c:v>
                </c:pt>
                <c:pt idx="1650">
                  <c:v>2a NSP</c:v>
                </c:pt>
                <c:pt idx="1651">
                  <c:v>2a NSP</c:v>
                </c:pt>
                <c:pt idx="1652">
                  <c:v>2a NSP</c:v>
                </c:pt>
                <c:pt idx="1653">
                  <c:v>2a NSP</c:v>
                </c:pt>
                <c:pt idx="1654">
                  <c:v>2a NSP</c:v>
                </c:pt>
                <c:pt idx="1655">
                  <c:v>2a NSP</c:v>
                </c:pt>
                <c:pt idx="1656">
                  <c:v>2a NSP</c:v>
                </c:pt>
                <c:pt idx="1657">
                  <c:v>2a NSP</c:v>
                </c:pt>
                <c:pt idx="1658">
                  <c:v>2a NSP</c:v>
                </c:pt>
                <c:pt idx="1659">
                  <c:v>2a NSP</c:v>
                </c:pt>
                <c:pt idx="1660">
                  <c:v>2a NSP</c:v>
                </c:pt>
                <c:pt idx="1661">
                  <c:v>2a NSP</c:v>
                </c:pt>
                <c:pt idx="1662">
                  <c:v>2a NSP</c:v>
                </c:pt>
                <c:pt idx="1663">
                  <c:v>2a NSP</c:v>
                </c:pt>
                <c:pt idx="1664">
                  <c:v>2a NSP</c:v>
                </c:pt>
                <c:pt idx="1665">
                  <c:v>2a NSP</c:v>
                </c:pt>
                <c:pt idx="1666">
                  <c:v>2a NSP</c:v>
                </c:pt>
                <c:pt idx="1667">
                  <c:v>2a NSP</c:v>
                </c:pt>
                <c:pt idx="1668">
                  <c:v>2a NSP</c:v>
                </c:pt>
                <c:pt idx="1669">
                  <c:v>2a NSP</c:v>
                </c:pt>
                <c:pt idx="1670">
                  <c:v>2a NSP</c:v>
                </c:pt>
                <c:pt idx="1671">
                  <c:v>2a NSP</c:v>
                </c:pt>
                <c:pt idx="1672">
                  <c:v>2a NSP</c:v>
                </c:pt>
                <c:pt idx="1673">
                  <c:v>2a NSP</c:v>
                </c:pt>
                <c:pt idx="1674">
                  <c:v>2a NSP</c:v>
                </c:pt>
                <c:pt idx="1675">
                  <c:v>2a NSP</c:v>
                </c:pt>
                <c:pt idx="1676">
                  <c:v>2a NSP</c:v>
                </c:pt>
                <c:pt idx="1677">
                  <c:v>2a NSP</c:v>
                </c:pt>
                <c:pt idx="1678">
                  <c:v>2a NSP</c:v>
                </c:pt>
                <c:pt idx="1679">
                  <c:v>2a NSP</c:v>
                </c:pt>
                <c:pt idx="1680">
                  <c:v>2a NSP</c:v>
                </c:pt>
                <c:pt idx="1681">
                  <c:v>2a NSP</c:v>
                </c:pt>
                <c:pt idx="1682">
                  <c:v>2a NSP</c:v>
                </c:pt>
                <c:pt idx="1683">
                  <c:v>2a NSP</c:v>
                </c:pt>
                <c:pt idx="1684">
                  <c:v>2a NSP</c:v>
                </c:pt>
                <c:pt idx="1685">
                  <c:v>2a NSP</c:v>
                </c:pt>
                <c:pt idx="1686">
                  <c:v>2a NSP</c:v>
                </c:pt>
                <c:pt idx="1687">
                  <c:v>2a NSP</c:v>
                </c:pt>
                <c:pt idx="1688">
                  <c:v>2a NSP</c:v>
                </c:pt>
                <c:pt idx="1689">
                  <c:v>2a NSP</c:v>
                </c:pt>
                <c:pt idx="1690">
                  <c:v>2a NSP</c:v>
                </c:pt>
                <c:pt idx="1691">
                  <c:v>2a NSP</c:v>
                </c:pt>
                <c:pt idx="1692">
                  <c:v>2a NSP</c:v>
                </c:pt>
                <c:pt idx="1693">
                  <c:v>2a NSP</c:v>
                </c:pt>
                <c:pt idx="1694">
                  <c:v>2a NSP</c:v>
                </c:pt>
                <c:pt idx="1695">
                  <c:v>2a NSP</c:v>
                </c:pt>
                <c:pt idx="1696">
                  <c:v>2a NSP</c:v>
                </c:pt>
                <c:pt idx="1697">
                  <c:v>2a NSP</c:v>
                </c:pt>
                <c:pt idx="1698">
                  <c:v>2a NSP</c:v>
                </c:pt>
                <c:pt idx="1699">
                  <c:v>2a NSP</c:v>
                </c:pt>
                <c:pt idx="1700">
                  <c:v>2a NSP</c:v>
                </c:pt>
                <c:pt idx="1701">
                  <c:v>2a NSP</c:v>
                </c:pt>
                <c:pt idx="1702">
                  <c:v>2a NSP</c:v>
                </c:pt>
                <c:pt idx="1703">
                  <c:v>2a NSP</c:v>
                </c:pt>
                <c:pt idx="1704">
                  <c:v>2a NSP</c:v>
                </c:pt>
                <c:pt idx="1705">
                  <c:v>2a NSP</c:v>
                </c:pt>
                <c:pt idx="1706">
                  <c:v>2a NSP</c:v>
                </c:pt>
                <c:pt idx="1707">
                  <c:v>2a NSP</c:v>
                </c:pt>
                <c:pt idx="1708">
                  <c:v>2a NSP</c:v>
                </c:pt>
                <c:pt idx="1709">
                  <c:v>2a NSP</c:v>
                </c:pt>
                <c:pt idx="1710">
                  <c:v>2a NSP</c:v>
                </c:pt>
                <c:pt idx="1711">
                  <c:v>2a NSP</c:v>
                </c:pt>
                <c:pt idx="1712">
                  <c:v>2a NSP</c:v>
                </c:pt>
                <c:pt idx="1713">
                  <c:v>2a NSP</c:v>
                </c:pt>
                <c:pt idx="1714">
                  <c:v>2a NSP</c:v>
                </c:pt>
                <c:pt idx="1715">
                  <c:v>2a NSP</c:v>
                </c:pt>
                <c:pt idx="1716">
                  <c:v>2a NSP</c:v>
                </c:pt>
                <c:pt idx="1717">
                  <c:v>2a NSP</c:v>
                </c:pt>
                <c:pt idx="1718">
                  <c:v>2a NSP</c:v>
                </c:pt>
                <c:pt idx="1719">
                  <c:v>2a NSP</c:v>
                </c:pt>
                <c:pt idx="1720">
                  <c:v>2a NSP</c:v>
                </c:pt>
                <c:pt idx="1721">
                  <c:v>2a NSP</c:v>
                </c:pt>
                <c:pt idx="1722">
                  <c:v>2a NSP</c:v>
                </c:pt>
                <c:pt idx="1723">
                  <c:v>2a NSP</c:v>
                </c:pt>
                <c:pt idx="1724">
                  <c:v>2a NSP</c:v>
                </c:pt>
                <c:pt idx="1725">
                  <c:v>2a NSP</c:v>
                </c:pt>
                <c:pt idx="1726">
                  <c:v>2a NSP</c:v>
                </c:pt>
                <c:pt idx="1727">
                  <c:v>2a NSP</c:v>
                </c:pt>
                <c:pt idx="1728">
                  <c:v>2a NSP</c:v>
                </c:pt>
                <c:pt idx="1729">
                  <c:v>2a NSP</c:v>
                </c:pt>
                <c:pt idx="1730">
                  <c:v>2a NSP</c:v>
                </c:pt>
                <c:pt idx="1731">
                  <c:v>2a NSP</c:v>
                </c:pt>
                <c:pt idx="1732">
                  <c:v>2a NSP</c:v>
                </c:pt>
                <c:pt idx="1733">
                  <c:v>2a NSP</c:v>
                </c:pt>
                <c:pt idx="1734">
                  <c:v>2a NSP</c:v>
                </c:pt>
                <c:pt idx="1735">
                  <c:v>2a NSP</c:v>
                </c:pt>
                <c:pt idx="1736">
                  <c:v>2a NSP</c:v>
                </c:pt>
                <c:pt idx="1737">
                  <c:v>2a NSP</c:v>
                </c:pt>
                <c:pt idx="1738">
                  <c:v>2a NSP</c:v>
                </c:pt>
                <c:pt idx="1739">
                  <c:v>2a NSP</c:v>
                </c:pt>
                <c:pt idx="1740">
                  <c:v>2a NSP</c:v>
                </c:pt>
                <c:pt idx="1741">
                  <c:v>2a NSP</c:v>
                </c:pt>
                <c:pt idx="1742">
                  <c:v>2a NSP</c:v>
                </c:pt>
                <c:pt idx="1743">
                  <c:v>2a NSP</c:v>
                </c:pt>
                <c:pt idx="1744">
                  <c:v>2a NSP</c:v>
                </c:pt>
                <c:pt idx="1745">
                  <c:v>2a NSP</c:v>
                </c:pt>
                <c:pt idx="1746">
                  <c:v>2a NSP</c:v>
                </c:pt>
                <c:pt idx="1747">
                  <c:v>2a NSP</c:v>
                </c:pt>
                <c:pt idx="1748">
                  <c:v>2a NSP</c:v>
                </c:pt>
                <c:pt idx="1749">
                  <c:v>2a NSP</c:v>
                </c:pt>
                <c:pt idx="1750">
                  <c:v>2a NSP</c:v>
                </c:pt>
                <c:pt idx="1751">
                  <c:v>2a NSP</c:v>
                </c:pt>
                <c:pt idx="1752">
                  <c:v>2a NSP</c:v>
                </c:pt>
                <c:pt idx="1753">
                  <c:v>2a NSP</c:v>
                </c:pt>
                <c:pt idx="1754">
                  <c:v>2a NSP</c:v>
                </c:pt>
                <c:pt idx="1755">
                  <c:v>2a NSP</c:v>
                </c:pt>
                <c:pt idx="1756">
                  <c:v>2a NSP</c:v>
                </c:pt>
                <c:pt idx="1757">
                  <c:v>2a NSP</c:v>
                </c:pt>
                <c:pt idx="1758">
                  <c:v>2a NSP</c:v>
                </c:pt>
                <c:pt idx="1759">
                  <c:v>2a NSP</c:v>
                </c:pt>
                <c:pt idx="1760">
                  <c:v>2a NSP</c:v>
                </c:pt>
                <c:pt idx="1761">
                  <c:v>2a NSP</c:v>
                </c:pt>
                <c:pt idx="1762">
                  <c:v>2a NSP</c:v>
                </c:pt>
                <c:pt idx="1763">
                  <c:v>2a NSP</c:v>
                </c:pt>
                <c:pt idx="1764">
                  <c:v>2a NSP</c:v>
                </c:pt>
                <c:pt idx="1765">
                  <c:v>2a NSP</c:v>
                </c:pt>
                <c:pt idx="1766">
                  <c:v>2a NSP</c:v>
                </c:pt>
                <c:pt idx="1767">
                  <c:v>2a NSP</c:v>
                </c:pt>
                <c:pt idx="1768">
                  <c:v>2a NSP</c:v>
                </c:pt>
                <c:pt idx="1769">
                  <c:v>2a NSP</c:v>
                </c:pt>
                <c:pt idx="1770">
                  <c:v>2a NSP</c:v>
                </c:pt>
                <c:pt idx="1771">
                  <c:v>2a NSP</c:v>
                </c:pt>
                <c:pt idx="1772">
                  <c:v>2a NSP</c:v>
                </c:pt>
                <c:pt idx="1773">
                  <c:v>2a NSP</c:v>
                </c:pt>
                <c:pt idx="1774">
                  <c:v>2a NSP</c:v>
                </c:pt>
                <c:pt idx="1775">
                  <c:v>2a NSP</c:v>
                </c:pt>
                <c:pt idx="1776">
                  <c:v>2a NSP</c:v>
                </c:pt>
                <c:pt idx="1777">
                  <c:v>2a NSP</c:v>
                </c:pt>
                <c:pt idx="1778">
                  <c:v>2a NSP</c:v>
                </c:pt>
                <c:pt idx="1779">
                  <c:v>2a NSP</c:v>
                </c:pt>
                <c:pt idx="1780">
                  <c:v>2a NSP</c:v>
                </c:pt>
                <c:pt idx="1781">
                  <c:v>2a NSP</c:v>
                </c:pt>
                <c:pt idx="1782">
                  <c:v>2a NSP</c:v>
                </c:pt>
                <c:pt idx="1783">
                  <c:v>2a NSP</c:v>
                </c:pt>
                <c:pt idx="1784">
                  <c:v>2a NSP</c:v>
                </c:pt>
                <c:pt idx="1785">
                  <c:v>2a NSP</c:v>
                </c:pt>
                <c:pt idx="1786">
                  <c:v>2a NSP</c:v>
                </c:pt>
                <c:pt idx="1787">
                  <c:v>2a NSP</c:v>
                </c:pt>
                <c:pt idx="1788">
                  <c:v>2a NSP</c:v>
                </c:pt>
                <c:pt idx="1789">
                  <c:v>2a NSP</c:v>
                </c:pt>
                <c:pt idx="1790">
                  <c:v>2a NSP</c:v>
                </c:pt>
                <c:pt idx="1791">
                  <c:v>2a NSP</c:v>
                </c:pt>
                <c:pt idx="1792">
                  <c:v>2a NSP</c:v>
                </c:pt>
                <c:pt idx="1793">
                  <c:v>2a NSP</c:v>
                </c:pt>
                <c:pt idx="1794">
                  <c:v>2a NSP</c:v>
                </c:pt>
                <c:pt idx="1795">
                  <c:v>2a NSP</c:v>
                </c:pt>
                <c:pt idx="1796">
                  <c:v>2a NSP</c:v>
                </c:pt>
                <c:pt idx="1797">
                  <c:v>2a NSP</c:v>
                </c:pt>
                <c:pt idx="1798">
                  <c:v>2a NSP</c:v>
                </c:pt>
                <c:pt idx="1799">
                  <c:v>2a NSP</c:v>
                </c:pt>
                <c:pt idx="1800">
                  <c:v>2a NSP</c:v>
                </c:pt>
                <c:pt idx="1801">
                  <c:v>2a NSP</c:v>
                </c:pt>
                <c:pt idx="1802">
                  <c:v>2a NSP</c:v>
                </c:pt>
                <c:pt idx="1803">
                  <c:v>2a NSP</c:v>
                </c:pt>
                <c:pt idx="1804">
                  <c:v>2a NSP</c:v>
                </c:pt>
                <c:pt idx="1805">
                  <c:v>2a NSP</c:v>
                </c:pt>
                <c:pt idx="1806">
                  <c:v>2a NSP</c:v>
                </c:pt>
                <c:pt idx="1807">
                  <c:v>2a NSP</c:v>
                </c:pt>
                <c:pt idx="1808">
                  <c:v>2a NSP</c:v>
                </c:pt>
                <c:pt idx="1809">
                  <c:v>2a NSP</c:v>
                </c:pt>
                <c:pt idx="1810">
                  <c:v>2a NSP</c:v>
                </c:pt>
                <c:pt idx="1811">
                  <c:v>2a NSP</c:v>
                </c:pt>
                <c:pt idx="1812">
                  <c:v>2a NSP</c:v>
                </c:pt>
                <c:pt idx="1813">
                  <c:v>2a NSP</c:v>
                </c:pt>
                <c:pt idx="1814">
                  <c:v>2a NSP</c:v>
                </c:pt>
                <c:pt idx="1815">
                  <c:v>2a NSP</c:v>
                </c:pt>
                <c:pt idx="1816">
                  <c:v>2a NSP</c:v>
                </c:pt>
                <c:pt idx="1817">
                  <c:v>2a NSP</c:v>
                </c:pt>
                <c:pt idx="1818">
                  <c:v>2a NSP</c:v>
                </c:pt>
                <c:pt idx="1819">
                  <c:v>2a NSP</c:v>
                </c:pt>
                <c:pt idx="1820">
                  <c:v>2a NSP</c:v>
                </c:pt>
                <c:pt idx="1821">
                  <c:v>2a NSP</c:v>
                </c:pt>
                <c:pt idx="1822">
                  <c:v>2a NSP</c:v>
                </c:pt>
                <c:pt idx="1823">
                  <c:v>2a NSP</c:v>
                </c:pt>
                <c:pt idx="1824">
                  <c:v>2a NSP</c:v>
                </c:pt>
                <c:pt idx="1825">
                  <c:v>2a NSP</c:v>
                </c:pt>
                <c:pt idx="1826">
                  <c:v>2a NSP</c:v>
                </c:pt>
                <c:pt idx="1827">
                  <c:v>2a NSP</c:v>
                </c:pt>
                <c:pt idx="1828">
                  <c:v>2a NSP</c:v>
                </c:pt>
                <c:pt idx="1829">
                  <c:v>2a NSP</c:v>
                </c:pt>
                <c:pt idx="1830">
                  <c:v>2a NSP</c:v>
                </c:pt>
                <c:pt idx="1831">
                  <c:v>2a NSP</c:v>
                </c:pt>
                <c:pt idx="1832">
                  <c:v>2a NSP</c:v>
                </c:pt>
                <c:pt idx="1833">
                  <c:v>2a NSP</c:v>
                </c:pt>
                <c:pt idx="1834">
                  <c:v>2a NSP</c:v>
                </c:pt>
                <c:pt idx="1835">
                  <c:v>2a NSP</c:v>
                </c:pt>
                <c:pt idx="1836">
                  <c:v>2a NSP</c:v>
                </c:pt>
                <c:pt idx="1837">
                  <c:v>2a NSP</c:v>
                </c:pt>
                <c:pt idx="1838">
                  <c:v>2a NSP</c:v>
                </c:pt>
                <c:pt idx="1839">
                  <c:v>2a NSP</c:v>
                </c:pt>
                <c:pt idx="1840">
                  <c:v>2a NSP</c:v>
                </c:pt>
                <c:pt idx="1841">
                  <c:v>2a NSP</c:v>
                </c:pt>
                <c:pt idx="1842">
                  <c:v>2a NSP</c:v>
                </c:pt>
                <c:pt idx="1843">
                  <c:v>2a NSP</c:v>
                </c:pt>
                <c:pt idx="1844">
                  <c:v>2a NSP</c:v>
                </c:pt>
                <c:pt idx="1845">
                  <c:v>2a NSP</c:v>
                </c:pt>
                <c:pt idx="1846">
                  <c:v>2a NSP</c:v>
                </c:pt>
                <c:pt idx="1847">
                  <c:v>2a NSP</c:v>
                </c:pt>
                <c:pt idx="1848">
                  <c:v>2a NSP</c:v>
                </c:pt>
                <c:pt idx="1849">
                  <c:v>2a NSP</c:v>
                </c:pt>
                <c:pt idx="1850">
                  <c:v>2a NSP</c:v>
                </c:pt>
                <c:pt idx="1851">
                  <c:v>2a NSP</c:v>
                </c:pt>
                <c:pt idx="1852">
                  <c:v>2a NSP</c:v>
                </c:pt>
                <c:pt idx="1853">
                  <c:v>2a NSP</c:v>
                </c:pt>
                <c:pt idx="1854">
                  <c:v>2a NSP</c:v>
                </c:pt>
                <c:pt idx="1855">
                  <c:v>2a NSP</c:v>
                </c:pt>
                <c:pt idx="1856">
                  <c:v>2a NSP</c:v>
                </c:pt>
                <c:pt idx="1857">
                  <c:v>2a NSP</c:v>
                </c:pt>
                <c:pt idx="1858">
                  <c:v>2a NSP</c:v>
                </c:pt>
                <c:pt idx="1859">
                  <c:v>2a NSP</c:v>
                </c:pt>
                <c:pt idx="1860">
                  <c:v>2a NSP</c:v>
                </c:pt>
                <c:pt idx="1861">
                  <c:v>2a NSP</c:v>
                </c:pt>
                <c:pt idx="1862">
                  <c:v>2a NSP</c:v>
                </c:pt>
                <c:pt idx="1863">
                  <c:v>2a NSP</c:v>
                </c:pt>
                <c:pt idx="1864">
                  <c:v>2a NSP</c:v>
                </c:pt>
                <c:pt idx="1865">
                  <c:v>2a NSP</c:v>
                </c:pt>
                <c:pt idx="1866">
                  <c:v>2a NSP</c:v>
                </c:pt>
                <c:pt idx="1867">
                  <c:v>2a NSP</c:v>
                </c:pt>
                <c:pt idx="1868">
                  <c:v>2a NSP</c:v>
                </c:pt>
                <c:pt idx="1869">
                  <c:v>2a NSP</c:v>
                </c:pt>
                <c:pt idx="1870">
                  <c:v>2a NSP</c:v>
                </c:pt>
                <c:pt idx="1871">
                  <c:v>2a NSP</c:v>
                </c:pt>
                <c:pt idx="1872">
                  <c:v>2a NSP</c:v>
                </c:pt>
                <c:pt idx="1873">
                  <c:v>2a NSP</c:v>
                </c:pt>
                <c:pt idx="1874">
                  <c:v>2a NSP</c:v>
                </c:pt>
                <c:pt idx="1875">
                  <c:v>2a NSP</c:v>
                </c:pt>
                <c:pt idx="1876">
                  <c:v>2a NSP</c:v>
                </c:pt>
                <c:pt idx="1877">
                  <c:v>2a NSP</c:v>
                </c:pt>
                <c:pt idx="1878">
                  <c:v>2a NSP</c:v>
                </c:pt>
                <c:pt idx="1879">
                  <c:v>2a NSP</c:v>
                </c:pt>
                <c:pt idx="1880">
                  <c:v>2a NSP</c:v>
                </c:pt>
                <c:pt idx="1881">
                  <c:v>2a NSP</c:v>
                </c:pt>
                <c:pt idx="1882">
                  <c:v>2a NSP</c:v>
                </c:pt>
                <c:pt idx="1883">
                  <c:v>2a NSP</c:v>
                </c:pt>
                <c:pt idx="1884">
                  <c:v>2a NSP</c:v>
                </c:pt>
                <c:pt idx="1885">
                  <c:v>2a NSP</c:v>
                </c:pt>
                <c:pt idx="1886">
                  <c:v>2a NSP</c:v>
                </c:pt>
                <c:pt idx="1887">
                  <c:v>2a NSP</c:v>
                </c:pt>
                <c:pt idx="1888">
                  <c:v>2a NSP</c:v>
                </c:pt>
                <c:pt idx="1889">
                  <c:v>2a NSP</c:v>
                </c:pt>
                <c:pt idx="1890">
                  <c:v>2a NSP</c:v>
                </c:pt>
                <c:pt idx="1891">
                  <c:v>2a NSP</c:v>
                </c:pt>
                <c:pt idx="1892">
                  <c:v>2a NSP</c:v>
                </c:pt>
                <c:pt idx="1893">
                  <c:v>2a NSP</c:v>
                </c:pt>
                <c:pt idx="1894">
                  <c:v>2a NSP</c:v>
                </c:pt>
                <c:pt idx="1895">
                  <c:v>2a NSP</c:v>
                </c:pt>
                <c:pt idx="1896">
                  <c:v>2a NSP</c:v>
                </c:pt>
                <c:pt idx="1897">
                  <c:v>2a NSP</c:v>
                </c:pt>
                <c:pt idx="1898">
                  <c:v>2a NSP</c:v>
                </c:pt>
                <c:pt idx="1899">
                  <c:v>2a NSP</c:v>
                </c:pt>
                <c:pt idx="1900">
                  <c:v>2a NSP</c:v>
                </c:pt>
                <c:pt idx="1901">
                  <c:v>2a NSP</c:v>
                </c:pt>
                <c:pt idx="1902">
                  <c:v>2a NSP</c:v>
                </c:pt>
                <c:pt idx="1903">
                  <c:v>2a NSP</c:v>
                </c:pt>
                <c:pt idx="1904">
                  <c:v>2a NSP</c:v>
                </c:pt>
                <c:pt idx="1905">
                  <c:v>2a ORF3</c:v>
                </c:pt>
                <c:pt idx="1906">
                  <c:v>2a ORF3</c:v>
                </c:pt>
                <c:pt idx="1907">
                  <c:v>2a ORF3</c:v>
                </c:pt>
                <c:pt idx="1908">
                  <c:v>2a ORF3</c:v>
                </c:pt>
                <c:pt idx="1909">
                  <c:v>2a ORF3</c:v>
                </c:pt>
                <c:pt idx="1910">
                  <c:v>2a ORF3</c:v>
                </c:pt>
                <c:pt idx="1911">
                  <c:v>2a ORF3</c:v>
                </c:pt>
                <c:pt idx="1912">
                  <c:v>2a ORF3</c:v>
                </c:pt>
                <c:pt idx="1913">
                  <c:v>2a ORF3</c:v>
                </c:pt>
                <c:pt idx="1914">
                  <c:v>2a ORF3</c:v>
                </c:pt>
                <c:pt idx="1915">
                  <c:v>2a ORF3</c:v>
                </c:pt>
                <c:pt idx="1916">
                  <c:v>2a ORF3</c:v>
                </c:pt>
                <c:pt idx="1917">
                  <c:v>2a ORF3</c:v>
                </c:pt>
                <c:pt idx="1918">
                  <c:v>2a ORF3</c:v>
                </c:pt>
                <c:pt idx="1919">
                  <c:v>2a ORF3</c:v>
                </c:pt>
                <c:pt idx="1920">
                  <c:v>2a ORF3</c:v>
                </c:pt>
                <c:pt idx="1921">
                  <c:v>2a ORF3</c:v>
                </c:pt>
                <c:pt idx="1922">
                  <c:v>2a ORF3</c:v>
                </c:pt>
                <c:pt idx="1923">
                  <c:v>2a ORF3</c:v>
                </c:pt>
                <c:pt idx="1924">
                  <c:v>2a ORF3</c:v>
                </c:pt>
                <c:pt idx="1925">
                  <c:v>2a ORF3</c:v>
                </c:pt>
                <c:pt idx="1926">
                  <c:v>2a ORF3</c:v>
                </c:pt>
                <c:pt idx="1927">
                  <c:v>2a ORF3</c:v>
                </c:pt>
                <c:pt idx="1928">
                  <c:v>2a ORF3</c:v>
                </c:pt>
                <c:pt idx="1929">
                  <c:v>2a ORF3</c:v>
                </c:pt>
                <c:pt idx="1930">
                  <c:v>2a ORF3</c:v>
                </c:pt>
                <c:pt idx="1931">
                  <c:v>2a ORF3</c:v>
                </c:pt>
                <c:pt idx="1932">
                  <c:v>2a ORF3</c:v>
                </c:pt>
                <c:pt idx="1933">
                  <c:v>2a ORF3</c:v>
                </c:pt>
                <c:pt idx="1934">
                  <c:v>2a ORF3</c:v>
                </c:pt>
                <c:pt idx="1935">
                  <c:v>2a ORF3</c:v>
                </c:pt>
                <c:pt idx="1936">
                  <c:v>2a ORF3</c:v>
                </c:pt>
                <c:pt idx="1937">
                  <c:v>2a ORF3</c:v>
                </c:pt>
                <c:pt idx="1938">
                  <c:v>2a ORF3</c:v>
                </c:pt>
                <c:pt idx="1939">
                  <c:v>2a ORF3</c:v>
                </c:pt>
                <c:pt idx="1940">
                  <c:v>2a ORF3</c:v>
                </c:pt>
                <c:pt idx="1941">
                  <c:v>2a ORF3</c:v>
                </c:pt>
                <c:pt idx="1942">
                  <c:v>2a ORF3</c:v>
                </c:pt>
                <c:pt idx="1943">
                  <c:v>2a Cap</c:v>
                </c:pt>
                <c:pt idx="1944">
                  <c:v>2a Cap</c:v>
                </c:pt>
                <c:pt idx="1945">
                  <c:v>2a Cap</c:v>
                </c:pt>
                <c:pt idx="1946">
                  <c:v>2a Cap</c:v>
                </c:pt>
                <c:pt idx="1947">
                  <c:v>2a Cap</c:v>
                </c:pt>
                <c:pt idx="1948">
                  <c:v>2a Cap</c:v>
                </c:pt>
                <c:pt idx="1949">
                  <c:v>2a Cap</c:v>
                </c:pt>
                <c:pt idx="1950">
                  <c:v>2a Cap</c:v>
                </c:pt>
                <c:pt idx="1951">
                  <c:v>2a Cap</c:v>
                </c:pt>
                <c:pt idx="1952">
                  <c:v>2a Cap</c:v>
                </c:pt>
                <c:pt idx="1953">
                  <c:v>2a Cap</c:v>
                </c:pt>
                <c:pt idx="1954">
                  <c:v>2a Cap</c:v>
                </c:pt>
                <c:pt idx="1955">
                  <c:v>2a Cap</c:v>
                </c:pt>
                <c:pt idx="1956">
                  <c:v>2a Cap</c:v>
                </c:pt>
                <c:pt idx="1957">
                  <c:v>2a Cap</c:v>
                </c:pt>
                <c:pt idx="1958">
                  <c:v>2a Cap</c:v>
                </c:pt>
                <c:pt idx="1959">
                  <c:v>2a Cap</c:v>
                </c:pt>
                <c:pt idx="1960">
                  <c:v>2a Cap</c:v>
                </c:pt>
                <c:pt idx="1961">
                  <c:v>2a Cap</c:v>
                </c:pt>
                <c:pt idx="1962">
                  <c:v>2a Cap</c:v>
                </c:pt>
                <c:pt idx="1963">
                  <c:v>2a Cap</c:v>
                </c:pt>
                <c:pt idx="1964">
                  <c:v>2a Cap</c:v>
                </c:pt>
                <c:pt idx="1965">
                  <c:v>2a Cap</c:v>
                </c:pt>
                <c:pt idx="1966">
                  <c:v>2a Cap</c:v>
                </c:pt>
                <c:pt idx="1967">
                  <c:v>2a Cap</c:v>
                </c:pt>
                <c:pt idx="1968">
                  <c:v>2a Cap</c:v>
                </c:pt>
                <c:pt idx="1969">
                  <c:v>2a Cap</c:v>
                </c:pt>
                <c:pt idx="1970">
                  <c:v>2a Cap</c:v>
                </c:pt>
                <c:pt idx="1971">
                  <c:v>2a Cap</c:v>
                </c:pt>
                <c:pt idx="1972">
                  <c:v>2a Cap</c:v>
                </c:pt>
                <c:pt idx="1973">
                  <c:v>2a Cap</c:v>
                </c:pt>
                <c:pt idx="1974">
                  <c:v>2a Cap</c:v>
                </c:pt>
                <c:pt idx="1975">
                  <c:v>2a Cap</c:v>
                </c:pt>
                <c:pt idx="1976">
                  <c:v>2a Cap</c:v>
                </c:pt>
                <c:pt idx="1977">
                  <c:v>2a Cap</c:v>
                </c:pt>
                <c:pt idx="1978">
                  <c:v>2a Cap</c:v>
                </c:pt>
                <c:pt idx="1979">
                  <c:v>2a Cap</c:v>
                </c:pt>
                <c:pt idx="1980">
                  <c:v>2a Cap</c:v>
                </c:pt>
                <c:pt idx="1981">
                  <c:v>2a Cap</c:v>
                </c:pt>
                <c:pt idx="1982">
                  <c:v>2a Cap</c:v>
                </c:pt>
                <c:pt idx="1983">
                  <c:v>2a Cap</c:v>
                </c:pt>
                <c:pt idx="1984">
                  <c:v>2a Cap</c:v>
                </c:pt>
                <c:pt idx="1985">
                  <c:v>2a Cap</c:v>
                </c:pt>
                <c:pt idx="1986">
                  <c:v>2a Cap</c:v>
                </c:pt>
                <c:pt idx="1987">
                  <c:v>2a Cap</c:v>
                </c:pt>
                <c:pt idx="1988">
                  <c:v>2a Cap</c:v>
                </c:pt>
                <c:pt idx="1989">
                  <c:v>2a Cap</c:v>
                </c:pt>
                <c:pt idx="1990">
                  <c:v>2a Cap</c:v>
                </c:pt>
                <c:pt idx="1991">
                  <c:v>2a Cap</c:v>
                </c:pt>
                <c:pt idx="1992">
                  <c:v>2a Cap</c:v>
                </c:pt>
                <c:pt idx="1993">
                  <c:v>2a Cap</c:v>
                </c:pt>
                <c:pt idx="1994">
                  <c:v>2a Cap</c:v>
                </c:pt>
                <c:pt idx="1995">
                  <c:v>2a Cap</c:v>
                </c:pt>
                <c:pt idx="1996">
                  <c:v>2a Cap</c:v>
                </c:pt>
                <c:pt idx="1997">
                  <c:v>2a Cap</c:v>
                </c:pt>
                <c:pt idx="1998">
                  <c:v>2a Cap</c:v>
                </c:pt>
                <c:pt idx="1999">
                  <c:v>2a Cap</c:v>
                </c:pt>
                <c:pt idx="2000">
                  <c:v>2a Cap</c:v>
                </c:pt>
                <c:pt idx="2001">
                  <c:v>2a Cap</c:v>
                </c:pt>
                <c:pt idx="2002">
                  <c:v>2a Cap</c:v>
                </c:pt>
                <c:pt idx="2003">
                  <c:v>2a Cap</c:v>
                </c:pt>
                <c:pt idx="2004">
                  <c:v>2a Cap</c:v>
                </c:pt>
                <c:pt idx="2005">
                  <c:v>2a Cap</c:v>
                </c:pt>
                <c:pt idx="2006">
                  <c:v>2a Cap</c:v>
                </c:pt>
                <c:pt idx="2007">
                  <c:v>2a Cap</c:v>
                </c:pt>
                <c:pt idx="2008">
                  <c:v>2a Cap</c:v>
                </c:pt>
                <c:pt idx="2009">
                  <c:v>2a Cap</c:v>
                </c:pt>
                <c:pt idx="2010">
                  <c:v>2a Cap</c:v>
                </c:pt>
                <c:pt idx="2011">
                  <c:v>2a Cap</c:v>
                </c:pt>
                <c:pt idx="2012">
                  <c:v>2a Cap</c:v>
                </c:pt>
                <c:pt idx="2013">
                  <c:v>2a Cap</c:v>
                </c:pt>
                <c:pt idx="2014">
                  <c:v>2a Cap</c:v>
                </c:pt>
                <c:pt idx="2015">
                  <c:v>2a Cap</c:v>
                </c:pt>
                <c:pt idx="2016">
                  <c:v>2a Cap</c:v>
                </c:pt>
                <c:pt idx="2017">
                  <c:v>2a Cap</c:v>
                </c:pt>
                <c:pt idx="2018">
                  <c:v>2a Cap</c:v>
                </c:pt>
                <c:pt idx="2019">
                  <c:v>2a Cap</c:v>
                </c:pt>
                <c:pt idx="2020">
                  <c:v>2a Cap</c:v>
                </c:pt>
                <c:pt idx="2021">
                  <c:v>2a Cap</c:v>
                </c:pt>
                <c:pt idx="2022">
                  <c:v>2a Cap</c:v>
                </c:pt>
                <c:pt idx="2023">
                  <c:v>2a Cap</c:v>
                </c:pt>
                <c:pt idx="2024">
                  <c:v>2a Cap</c:v>
                </c:pt>
                <c:pt idx="2025">
                  <c:v>2a Cap</c:v>
                </c:pt>
                <c:pt idx="2026">
                  <c:v>2a Cap</c:v>
                </c:pt>
                <c:pt idx="2027">
                  <c:v>2a Cap</c:v>
                </c:pt>
                <c:pt idx="2028">
                  <c:v>2a Cap</c:v>
                </c:pt>
                <c:pt idx="2029">
                  <c:v>2a Cap</c:v>
                </c:pt>
                <c:pt idx="2030">
                  <c:v>2a Cap</c:v>
                </c:pt>
                <c:pt idx="2031">
                  <c:v>2a Cap</c:v>
                </c:pt>
                <c:pt idx="2032">
                  <c:v>2a Cap</c:v>
                </c:pt>
                <c:pt idx="2033">
                  <c:v>2a Cap</c:v>
                </c:pt>
                <c:pt idx="2034">
                  <c:v>2a Cap</c:v>
                </c:pt>
                <c:pt idx="2035">
                  <c:v>2a Cap</c:v>
                </c:pt>
                <c:pt idx="2036">
                  <c:v>2a Cap</c:v>
                </c:pt>
                <c:pt idx="2037">
                  <c:v>2a Cap</c:v>
                </c:pt>
                <c:pt idx="2038">
                  <c:v>2a Cap</c:v>
                </c:pt>
                <c:pt idx="2039">
                  <c:v>2a Cap</c:v>
                </c:pt>
                <c:pt idx="2040">
                  <c:v>2a Cap</c:v>
                </c:pt>
                <c:pt idx="2041">
                  <c:v>2a Cap</c:v>
                </c:pt>
                <c:pt idx="2042">
                  <c:v>2a Cap</c:v>
                </c:pt>
                <c:pt idx="2043">
                  <c:v>2a Cap</c:v>
                </c:pt>
                <c:pt idx="2044">
                  <c:v>2a Cap</c:v>
                </c:pt>
                <c:pt idx="2045">
                  <c:v>2a Cap</c:v>
                </c:pt>
                <c:pt idx="2046">
                  <c:v>2a Cap</c:v>
                </c:pt>
                <c:pt idx="2047">
                  <c:v>2a Cap</c:v>
                </c:pt>
                <c:pt idx="2048">
                  <c:v>2a Cap</c:v>
                </c:pt>
                <c:pt idx="2049">
                  <c:v>2a Cap</c:v>
                </c:pt>
                <c:pt idx="2050">
                  <c:v>2a Cap</c:v>
                </c:pt>
                <c:pt idx="2051">
                  <c:v>2a Cap</c:v>
                </c:pt>
                <c:pt idx="2052">
                  <c:v>2a Cap</c:v>
                </c:pt>
                <c:pt idx="2053">
                  <c:v>2a Cap</c:v>
                </c:pt>
                <c:pt idx="2054">
                  <c:v>2a Cap</c:v>
                </c:pt>
                <c:pt idx="2055">
                  <c:v>2a Cap</c:v>
                </c:pt>
                <c:pt idx="2056">
                  <c:v>2a Cap</c:v>
                </c:pt>
                <c:pt idx="2057">
                  <c:v>2a Cap</c:v>
                </c:pt>
                <c:pt idx="2058">
                  <c:v>2a Cap</c:v>
                </c:pt>
                <c:pt idx="2059">
                  <c:v>2a Cap</c:v>
                </c:pt>
                <c:pt idx="2060">
                  <c:v>2a Cap</c:v>
                </c:pt>
                <c:pt idx="2061">
                  <c:v>2a Cap</c:v>
                </c:pt>
                <c:pt idx="2062">
                  <c:v>2a Cap</c:v>
                </c:pt>
                <c:pt idx="2063">
                  <c:v>2a Cap</c:v>
                </c:pt>
                <c:pt idx="2064">
                  <c:v>2a Cap</c:v>
                </c:pt>
                <c:pt idx="2065">
                  <c:v>2a Cap</c:v>
                </c:pt>
                <c:pt idx="2066">
                  <c:v>2a Cap</c:v>
                </c:pt>
                <c:pt idx="2067">
                  <c:v>2a Cap</c:v>
                </c:pt>
                <c:pt idx="2068">
                  <c:v>2a Cap</c:v>
                </c:pt>
                <c:pt idx="2069">
                  <c:v>2a Cap</c:v>
                </c:pt>
                <c:pt idx="2070">
                  <c:v>2a Cap</c:v>
                </c:pt>
                <c:pt idx="2071">
                  <c:v>2a Cap</c:v>
                </c:pt>
                <c:pt idx="2072">
                  <c:v>2a Cap</c:v>
                </c:pt>
                <c:pt idx="2073">
                  <c:v>2a Cap</c:v>
                </c:pt>
                <c:pt idx="2074">
                  <c:v>2a Cap</c:v>
                </c:pt>
                <c:pt idx="2075">
                  <c:v>2a Cap</c:v>
                </c:pt>
                <c:pt idx="2076">
                  <c:v>2a Cap</c:v>
                </c:pt>
                <c:pt idx="2077">
                  <c:v>2a Cap</c:v>
                </c:pt>
                <c:pt idx="2078">
                  <c:v>2a Cap</c:v>
                </c:pt>
                <c:pt idx="2079">
                  <c:v>2a Cap</c:v>
                </c:pt>
                <c:pt idx="2080">
                  <c:v>2a Cap</c:v>
                </c:pt>
                <c:pt idx="2081">
                  <c:v>2a Cap</c:v>
                </c:pt>
                <c:pt idx="2082">
                  <c:v>2a Cap</c:v>
                </c:pt>
                <c:pt idx="2083">
                  <c:v>2a Cap</c:v>
                </c:pt>
                <c:pt idx="2084">
                  <c:v>2a Cap</c:v>
                </c:pt>
                <c:pt idx="2085">
                  <c:v>2a Cap</c:v>
                </c:pt>
                <c:pt idx="2086">
                  <c:v>2a Cap</c:v>
                </c:pt>
                <c:pt idx="2087">
                  <c:v>2a Cap</c:v>
                </c:pt>
                <c:pt idx="2088">
                  <c:v>2a Cap</c:v>
                </c:pt>
                <c:pt idx="2089">
                  <c:v>2a Cap</c:v>
                </c:pt>
                <c:pt idx="2090">
                  <c:v>2a Cap</c:v>
                </c:pt>
                <c:pt idx="2091">
                  <c:v>2a Cap</c:v>
                </c:pt>
                <c:pt idx="2092">
                  <c:v>2a Cap</c:v>
                </c:pt>
                <c:pt idx="2093">
                  <c:v>2a Cap</c:v>
                </c:pt>
                <c:pt idx="2094">
                  <c:v>2a Cap</c:v>
                </c:pt>
                <c:pt idx="2095">
                  <c:v>2a Cap</c:v>
                </c:pt>
                <c:pt idx="2096">
                  <c:v>2a Cap</c:v>
                </c:pt>
                <c:pt idx="2097">
                  <c:v>2a Cap</c:v>
                </c:pt>
                <c:pt idx="2098">
                  <c:v>2a Cap</c:v>
                </c:pt>
                <c:pt idx="2099">
                  <c:v>2a Cap</c:v>
                </c:pt>
                <c:pt idx="2100">
                  <c:v>2a Cap</c:v>
                </c:pt>
                <c:pt idx="2101">
                  <c:v>2a Cap</c:v>
                </c:pt>
                <c:pt idx="2102">
                  <c:v>2a Cap</c:v>
                </c:pt>
                <c:pt idx="2103">
                  <c:v>2a Cap</c:v>
                </c:pt>
                <c:pt idx="2104">
                  <c:v>2a Cap</c:v>
                </c:pt>
                <c:pt idx="2105">
                  <c:v>2a Cap</c:v>
                </c:pt>
                <c:pt idx="2106">
                  <c:v>2a Cap</c:v>
                </c:pt>
                <c:pt idx="2107">
                  <c:v>2a Cap</c:v>
                </c:pt>
                <c:pt idx="2108">
                  <c:v>2a Cap</c:v>
                </c:pt>
                <c:pt idx="2109">
                  <c:v>2a Cap</c:v>
                </c:pt>
                <c:pt idx="2110">
                  <c:v>2a Cap</c:v>
                </c:pt>
                <c:pt idx="2111">
                  <c:v>2a Cap</c:v>
                </c:pt>
                <c:pt idx="2112">
                  <c:v>2a Cap</c:v>
                </c:pt>
                <c:pt idx="2113">
                  <c:v>2a Cap</c:v>
                </c:pt>
                <c:pt idx="2114">
                  <c:v>2a Cap</c:v>
                </c:pt>
                <c:pt idx="2115">
                  <c:v>2a Cap</c:v>
                </c:pt>
                <c:pt idx="2116">
                  <c:v>2a Cap</c:v>
                </c:pt>
                <c:pt idx="2117">
                  <c:v>2a Cap</c:v>
                </c:pt>
                <c:pt idx="2118">
                  <c:v>2a Cap</c:v>
                </c:pt>
                <c:pt idx="2119">
                  <c:v>2a Cap</c:v>
                </c:pt>
                <c:pt idx="2120">
                  <c:v>2a Cap</c:v>
                </c:pt>
                <c:pt idx="2121">
                  <c:v>2a Cap</c:v>
                </c:pt>
                <c:pt idx="2122">
                  <c:v>2a Cap</c:v>
                </c:pt>
                <c:pt idx="2123">
                  <c:v>2a Cap</c:v>
                </c:pt>
                <c:pt idx="2124">
                  <c:v>2a Cap</c:v>
                </c:pt>
                <c:pt idx="2125">
                  <c:v>2a Cap</c:v>
                </c:pt>
                <c:pt idx="2126">
                  <c:v>2a Cap</c:v>
                </c:pt>
                <c:pt idx="2127">
                  <c:v>2a Cap</c:v>
                </c:pt>
                <c:pt idx="2128">
                  <c:v>2a Cap</c:v>
                </c:pt>
                <c:pt idx="2129">
                  <c:v>2a Cap</c:v>
                </c:pt>
                <c:pt idx="2130">
                  <c:v>2a Cap</c:v>
                </c:pt>
                <c:pt idx="2131">
                  <c:v>2a Cap</c:v>
                </c:pt>
                <c:pt idx="2132">
                  <c:v>2a Cap</c:v>
                </c:pt>
                <c:pt idx="2133">
                  <c:v>2a Cap</c:v>
                </c:pt>
                <c:pt idx="2134">
                  <c:v>2a Cap</c:v>
                </c:pt>
                <c:pt idx="2135">
                  <c:v>2a Cap</c:v>
                </c:pt>
                <c:pt idx="2136">
                  <c:v>2a Cap</c:v>
                </c:pt>
                <c:pt idx="2137">
                  <c:v>2a Cap</c:v>
                </c:pt>
                <c:pt idx="2138">
                  <c:v>2a Cap</c:v>
                </c:pt>
                <c:pt idx="2139">
                  <c:v>2a Cap</c:v>
                </c:pt>
                <c:pt idx="2140">
                  <c:v>2a Cap</c:v>
                </c:pt>
                <c:pt idx="2141">
                  <c:v>2a Cap</c:v>
                </c:pt>
                <c:pt idx="2142">
                  <c:v>2a Cap</c:v>
                </c:pt>
                <c:pt idx="2143">
                  <c:v>2a Cap</c:v>
                </c:pt>
                <c:pt idx="2144">
                  <c:v>2a Cap</c:v>
                </c:pt>
                <c:pt idx="2145">
                  <c:v>2a Cap</c:v>
                </c:pt>
                <c:pt idx="2146">
                  <c:v>2a Cap</c:v>
                </c:pt>
                <c:pt idx="2147">
                  <c:v>2a Cap</c:v>
                </c:pt>
                <c:pt idx="2148">
                  <c:v>2a Cap</c:v>
                </c:pt>
                <c:pt idx="2149">
                  <c:v>2a Cap</c:v>
                </c:pt>
                <c:pt idx="2150">
                  <c:v>2a Cap</c:v>
                </c:pt>
                <c:pt idx="2151">
                  <c:v>2a Cap</c:v>
                </c:pt>
                <c:pt idx="2152">
                  <c:v>2a Cap</c:v>
                </c:pt>
                <c:pt idx="2153">
                  <c:v>2a Cap</c:v>
                </c:pt>
                <c:pt idx="2154">
                  <c:v>2a Cap</c:v>
                </c:pt>
                <c:pt idx="2155">
                  <c:v>2a Cap</c:v>
                </c:pt>
                <c:pt idx="2156">
                  <c:v>2a Cap</c:v>
                </c:pt>
                <c:pt idx="2157">
                  <c:v>2a Cap</c:v>
                </c:pt>
                <c:pt idx="2158">
                  <c:v>2a Cap</c:v>
                </c:pt>
                <c:pt idx="2159">
                  <c:v>2a Cap</c:v>
                </c:pt>
                <c:pt idx="2160">
                  <c:v>2a Cap</c:v>
                </c:pt>
                <c:pt idx="2161">
                  <c:v>2a Cap</c:v>
                </c:pt>
                <c:pt idx="2162">
                  <c:v>2a Cap</c:v>
                </c:pt>
                <c:pt idx="2163">
                  <c:v>2a Cap</c:v>
                </c:pt>
                <c:pt idx="2164">
                  <c:v>2a Cap</c:v>
                </c:pt>
                <c:pt idx="2165">
                  <c:v>2a Cap</c:v>
                </c:pt>
                <c:pt idx="2166">
                  <c:v>2a Cap</c:v>
                </c:pt>
                <c:pt idx="2167">
                  <c:v>2a Cap</c:v>
                </c:pt>
                <c:pt idx="2168">
                  <c:v>2a Cap</c:v>
                </c:pt>
                <c:pt idx="2169">
                  <c:v>2a Cap</c:v>
                </c:pt>
                <c:pt idx="2170">
                  <c:v>2a Cap</c:v>
                </c:pt>
                <c:pt idx="2171">
                  <c:v>2a Cap</c:v>
                </c:pt>
                <c:pt idx="2172">
                  <c:v>2a Cap</c:v>
                </c:pt>
                <c:pt idx="2173">
                  <c:v>2a Cap</c:v>
                </c:pt>
                <c:pt idx="2174">
                  <c:v>2a Cap</c:v>
                </c:pt>
                <c:pt idx="2175">
                  <c:v>2a Cap</c:v>
                </c:pt>
                <c:pt idx="2176">
                  <c:v>2a Cap</c:v>
                </c:pt>
                <c:pt idx="2177">
                  <c:v>2a Cap</c:v>
                </c:pt>
                <c:pt idx="2178">
                  <c:v>2a Cap</c:v>
                </c:pt>
                <c:pt idx="2179">
                  <c:v>2a Cap</c:v>
                </c:pt>
                <c:pt idx="2180">
                  <c:v>2a Cap</c:v>
                </c:pt>
                <c:pt idx="2181">
                  <c:v>2a Cap</c:v>
                </c:pt>
                <c:pt idx="2182">
                  <c:v>2a Cap</c:v>
                </c:pt>
                <c:pt idx="2183">
                  <c:v>2a Cap</c:v>
                </c:pt>
                <c:pt idx="2184">
                  <c:v>2a Cap</c:v>
                </c:pt>
                <c:pt idx="2185">
                  <c:v>2a Cap</c:v>
                </c:pt>
                <c:pt idx="2186">
                  <c:v>2a Cap</c:v>
                </c:pt>
                <c:pt idx="2187">
                  <c:v>2a Cap</c:v>
                </c:pt>
                <c:pt idx="2188">
                  <c:v>2a Cap</c:v>
                </c:pt>
                <c:pt idx="2189">
                  <c:v>2a Cap</c:v>
                </c:pt>
                <c:pt idx="2190">
                  <c:v>2a Cap</c:v>
                </c:pt>
                <c:pt idx="2191">
                  <c:v>2a Cap</c:v>
                </c:pt>
                <c:pt idx="2192">
                  <c:v>2a Cap</c:v>
                </c:pt>
                <c:pt idx="2193">
                  <c:v>2a Cap</c:v>
                </c:pt>
                <c:pt idx="2194">
                  <c:v>2a Cap</c:v>
                </c:pt>
                <c:pt idx="2195">
                  <c:v>2a Cap</c:v>
                </c:pt>
                <c:pt idx="2196">
                  <c:v>2a Cap</c:v>
                </c:pt>
                <c:pt idx="2197">
                  <c:v>2a Cap</c:v>
                </c:pt>
                <c:pt idx="2198">
                  <c:v>3a NSP</c:v>
                </c:pt>
                <c:pt idx="2199">
                  <c:v>3a NSP</c:v>
                </c:pt>
                <c:pt idx="2200">
                  <c:v>3a NSP</c:v>
                </c:pt>
                <c:pt idx="2201">
                  <c:v>3a NSP</c:v>
                </c:pt>
                <c:pt idx="2202">
                  <c:v>3a NSP</c:v>
                </c:pt>
                <c:pt idx="2203">
                  <c:v>3a NSP</c:v>
                </c:pt>
                <c:pt idx="2204">
                  <c:v>3a NSP</c:v>
                </c:pt>
                <c:pt idx="2205">
                  <c:v>3a NSP</c:v>
                </c:pt>
                <c:pt idx="2206">
                  <c:v>3a NSP</c:v>
                </c:pt>
                <c:pt idx="2207">
                  <c:v>3a NSP</c:v>
                </c:pt>
                <c:pt idx="2208">
                  <c:v>3a NSP</c:v>
                </c:pt>
                <c:pt idx="2209">
                  <c:v>3a NSP</c:v>
                </c:pt>
                <c:pt idx="2210">
                  <c:v>3a NSP</c:v>
                </c:pt>
                <c:pt idx="2211">
                  <c:v>3a NSP</c:v>
                </c:pt>
                <c:pt idx="2212">
                  <c:v>3a NSP</c:v>
                </c:pt>
                <c:pt idx="2213">
                  <c:v>3a NSP</c:v>
                </c:pt>
                <c:pt idx="2214">
                  <c:v>3a NSP</c:v>
                </c:pt>
                <c:pt idx="2215">
                  <c:v>3a NSP</c:v>
                </c:pt>
                <c:pt idx="2216">
                  <c:v>3a NSP</c:v>
                </c:pt>
                <c:pt idx="2217">
                  <c:v>3a NSP</c:v>
                </c:pt>
                <c:pt idx="2218">
                  <c:v>3a NSP</c:v>
                </c:pt>
                <c:pt idx="2219">
                  <c:v>3a NSP</c:v>
                </c:pt>
                <c:pt idx="2220">
                  <c:v>3a NSP</c:v>
                </c:pt>
                <c:pt idx="2221">
                  <c:v>3a NSP</c:v>
                </c:pt>
                <c:pt idx="2222">
                  <c:v>3a NSP</c:v>
                </c:pt>
                <c:pt idx="2223">
                  <c:v>3a NSP</c:v>
                </c:pt>
                <c:pt idx="2224">
                  <c:v>3a NSP</c:v>
                </c:pt>
                <c:pt idx="2225">
                  <c:v>3a NSP</c:v>
                </c:pt>
                <c:pt idx="2226">
                  <c:v>3a NSP</c:v>
                </c:pt>
                <c:pt idx="2227">
                  <c:v>3a NSP</c:v>
                </c:pt>
                <c:pt idx="2228">
                  <c:v>3a NSP</c:v>
                </c:pt>
                <c:pt idx="2229">
                  <c:v>3a NSP</c:v>
                </c:pt>
                <c:pt idx="2230">
                  <c:v>3a NSP</c:v>
                </c:pt>
                <c:pt idx="2231">
                  <c:v>3a NSP</c:v>
                </c:pt>
                <c:pt idx="2232">
                  <c:v>3a NSP</c:v>
                </c:pt>
                <c:pt idx="2233">
                  <c:v>3a NSP</c:v>
                </c:pt>
                <c:pt idx="2234">
                  <c:v>3a NSP</c:v>
                </c:pt>
                <c:pt idx="2235">
                  <c:v>3a NSP</c:v>
                </c:pt>
                <c:pt idx="2236">
                  <c:v>3a NSP</c:v>
                </c:pt>
                <c:pt idx="2237">
                  <c:v>3a NSP</c:v>
                </c:pt>
                <c:pt idx="2238">
                  <c:v>3a NSP</c:v>
                </c:pt>
                <c:pt idx="2239">
                  <c:v>3a NSP</c:v>
                </c:pt>
                <c:pt idx="2240">
                  <c:v>3a NSP</c:v>
                </c:pt>
                <c:pt idx="2241">
                  <c:v>3a NSP</c:v>
                </c:pt>
                <c:pt idx="2242">
                  <c:v>3a NSP</c:v>
                </c:pt>
                <c:pt idx="2243">
                  <c:v>3a NSP</c:v>
                </c:pt>
                <c:pt idx="2244">
                  <c:v>3a NSP</c:v>
                </c:pt>
                <c:pt idx="2245">
                  <c:v>3a NSP</c:v>
                </c:pt>
                <c:pt idx="2246">
                  <c:v>3a NSP</c:v>
                </c:pt>
                <c:pt idx="2247">
                  <c:v>3a NSP</c:v>
                </c:pt>
                <c:pt idx="2248">
                  <c:v>3a NSP</c:v>
                </c:pt>
                <c:pt idx="2249">
                  <c:v>3a NSP</c:v>
                </c:pt>
                <c:pt idx="2250">
                  <c:v>3a NSP</c:v>
                </c:pt>
                <c:pt idx="2251">
                  <c:v>3a NSP</c:v>
                </c:pt>
                <c:pt idx="2252">
                  <c:v>3a NSP</c:v>
                </c:pt>
                <c:pt idx="2253">
                  <c:v>3a NSP</c:v>
                </c:pt>
                <c:pt idx="2254">
                  <c:v>3a NSP</c:v>
                </c:pt>
                <c:pt idx="2255">
                  <c:v>3a NSP</c:v>
                </c:pt>
                <c:pt idx="2256">
                  <c:v>3a NSP</c:v>
                </c:pt>
                <c:pt idx="2257">
                  <c:v>3a NSP</c:v>
                </c:pt>
                <c:pt idx="2258">
                  <c:v>3a NSP</c:v>
                </c:pt>
                <c:pt idx="2259">
                  <c:v>3a NSP</c:v>
                </c:pt>
                <c:pt idx="2260">
                  <c:v>3a NSP</c:v>
                </c:pt>
                <c:pt idx="2261">
                  <c:v>3a NSP</c:v>
                </c:pt>
                <c:pt idx="2262">
                  <c:v>3a NSP</c:v>
                </c:pt>
                <c:pt idx="2263">
                  <c:v>3a NSP</c:v>
                </c:pt>
                <c:pt idx="2264">
                  <c:v>3a NSP</c:v>
                </c:pt>
                <c:pt idx="2265">
                  <c:v>3a NSP</c:v>
                </c:pt>
                <c:pt idx="2266">
                  <c:v>3a NSP</c:v>
                </c:pt>
                <c:pt idx="2267">
                  <c:v>3a NSP</c:v>
                </c:pt>
                <c:pt idx="2268">
                  <c:v>3a NSP</c:v>
                </c:pt>
                <c:pt idx="2269">
                  <c:v>3a NSP</c:v>
                </c:pt>
                <c:pt idx="2270">
                  <c:v>3a NSP</c:v>
                </c:pt>
                <c:pt idx="2271">
                  <c:v>3a NSP</c:v>
                </c:pt>
                <c:pt idx="2272">
                  <c:v>3a NSP</c:v>
                </c:pt>
                <c:pt idx="2273">
                  <c:v>3a NSP</c:v>
                </c:pt>
                <c:pt idx="2274">
                  <c:v>3a NSP</c:v>
                </c:pt>
                <c:pt idx="2275">
                  <c:v>3a NSP</c:v>
                </c:pt>
                <c:pt idx="2276">
                  <c:v>3a NSP</c:v>
                </c:pt>
                <c:pt idx="2277">
                  <c:v>3a NSP</c:v>
                </c:pt>
                <c:pt idx="2278">
                  <c:v>3a NSP</c:v>
                </c:pt>
                <c:pt idx="2279">
                  <c:v>3a NSP</c:v>
                </c:pt>
                <c:pt idx="2280">
                  <c:v>3a NSP</c:v>
                </c:pt>
                <c:pt idx="2281">
                  <c:v>3a NSP</c:v>
                </c:pt>
                <c:pt idx="2282">
                  <c:v>3a NSP</c:v>
                </c:pt>
                <c:pt idx="2283">
                  <c:v>3a NSP</c:v>
                </c:pt>
                <c:pt idx="2284">
                  <c:v>3a NSP</c:v>
                </c:pt>
                <c:pt idx="2285">
                  <c:v>3a NSP</c:v>
                </c:pt>
                <c:pt idx="2286">
                  <c:v>3a NSP</c:v>
                </c:pt>
                <c:pt idx="2287">
                  <c:v>3a NSP</c:v>
                </c:pt>
                <c:pt idx="2288">
                  <c:v>3a NSP</c:v>
                </c:pt>
                <c:pt idx="2289">
                  <c:v>3a NSP</c:v>
                </c:pt>
                <c:pt idx="2290">
                  <c:v>3a NSP</c:v>
                </c:pt>
                <c:pt idx="2291">
                  <c:v>3a NSP</c:v>
                </c:pt>
                <c:pt idx="2292">
                  <c:v>3a NSP</c:v>
                </c:pt>
                <c:pt idx="2293">
                  <c:v>3a NSP</c:v>
                </c:pt>
                <c:pt idx="2294">
                  <c:v>3a NSP</c:v>
                </c:pt>
                <c:pt idx="2295">
                  <c:v>3a NSP</c:v>
                </c:pt>
                <c:pt idx="2296">
                  <c:v>3a NSP</c:v>
                </c:pt>
                <c:pt idx="2297">
                  <c:v>3a NSP</c:v>
                </c:pt>
                <c:pt idx="2298">
                  <c:v>3a NSP</c:v>
                </c:pt>
                <c:pt idx="2299">
                  <c:v>3a NSP</c:v>
                </c:pt>
                <c:pt idx="2300">
                  <c:v>3a NSP</c:v>
                </c:pt>
                <c:pt idx="2301">
                  <c:v>3a NSP</c:v>
                </c:pt>
                <c:pt idx="2302">
                  <c:v>3a NSP</c:v>
                </c:pt>
                <c:pt idx="2303">
                  <c:v>3a NSP</c:v>
                </c:pt>
                <c:pt idx="2304">
                  <c:v>3a NSP</c:v>
                </c:pt>
                <c:pt idx="2305">
                  <c:v>3a NSP</c:v>
                </c:pt>
                <c:pt idx="2306">
                  <c:v>3a NSP</c:v>
                </c:pt>
                <c:pt idx="2307">
                  <c:v>3a NSP</c:v>
                </c:pt>
                <c:pt idx="2308">
                  <c:v>3a NSP</c:v>
                </c:pt>
                <c:pt idx="2309">
                  <c:v>3a NSP</c:v>
                </c:pt>
                <c:pt idx="2310">
                  <c:v>3a NSP</c:v>
                </c:pt>
                <c:pt idx="2311">
                  <c:v>3a NSP</c:v>
                </c:pt>
                <c:pt idx="2312">
                  <c:v>3a NSP</c:v>
                </c:pt>
                <c:pt idx="2313">
                  <c:v>3a NSP</c:v>
                </c:pt>
                <c:pt idx="2314">
                  <c:v>3a NSP</c:v>
                </c:pt>
                <c:pt idx="2315">
                  <c:v>3a NSP</c:v>
                </c:pt>
                <c:pt idx="2316">
                  <c:v>3a NSP</c:v>
                </c:pt>
                <c:pt idx="2317">
                  <c:v>3a NSP</c:v>
                </c:pt>
                <c:pt idx="2318">
                  <c:v>3a NSP</c:v>
                </c:pt>
                <c:pt idx="2319">
                  <c:v>3a NSP</c:v>
                </c:pt>
                <c:pt idx="2320">
                  <c:v>3a NSP</c:v>
                </c:pt>
                <c:pt idx="2321">
                  <c:v>3a NSP</c:v>
                </c:pt>
                <c:pt idx="2322">
                  <c:v>3a NSP</c:v>
                </c:pt>
                <c:pt idx="2323">
                  <c:v>3a NSP</c:v>
                </c:pt>
                <c:pt idx="2324">
                  <c:v>3a NSP</c:v>
                </c:pt>
                <c:pt idx="2325">
                  <c:v>3a NSP</c:v>
                </c:pt>
                <c:pt idx="2326">
                  <c:v>3a NSP</c:v>
                </c:pt>
                <c:pt idx="2327">
                  <c:v>3a NSP</c:v>
                </c:pt>
                <c:pt idx="2328">
                  <c:v>3a NSP</c:v>
                </c:pt>
                <c:pt idx="2329">
                  <c:v>3a NSP</c:v>
                </c:pt>
                <c:pt idx="2330">
                  <c:v>3a NSP</c:v>
                </c:pt>
                <c:pt idx="2331">
                  <c:v>3a NSP</c:v>
                </c:pt>
                <c:pt idx="2332">
                  <c:v>3a NSP</c:v>
                </c:pt>
                <c:pt idx="2333">
                  <c:v>3a NSP</c:v>
                </c:pt>
                <c:pt idx="2334">
                  <c:v>3a NSP</c:v>
                </c:pt>
                <c:pt idx="2335">
                  <c:v>3a NSP</c:v>
                </c:pt>
                <c:pt idx="2336">
                  <c:v>3a NSP</c:v>
                </c:pt>
                <c:pt idx="2337">
                  <c:v>3a NSP</c:v>
                </c:pt>
                <c:pt idx="2338">
                  <c:v>3a NSP</c:v>
                </c:pt>
                <c:pt idx="2339">
                  <c:v>3a NSP</c:v>
                </c:pt>
                <c:pt idx="2340">
                  <c:v>3a NSP</c:v>
                </c:pt>
                <c:pt idx="2341">
                  <c:v>3a NSP</c:v>
                </c:pt>
                <c:pt idx="2342">
                  <c:v>3a NSP</c:v>
                </c:pt>
                <c:pt idx="2343">
                  <c:v>3a NSP</c:v>
                </c:pt>
                <c:pt idx="2344">
                  <c:v>3a NSP</c:v>
                </c:pt>
                <c:pt idx="2345">
                  <c:v>3a NSP</c:v>
                </c:pt>
                <c:pt idx="2346">
                  <c:v>3a NSP</c:v>
                </c:pt>
                <c:pt idx="2347">
                  <c:v>3a NSP</c:v>
                </c:pt>
                <c:pt idx="2348">
                  <c:v>3a NSP</c:v>
                </c:pt>
                <c:pt idx="2349">
                  <c:v>3a NSP</c:v>
                </c:pt>
                <c:pt idx="2350">
                  <c:v>3a NSP</c:v>
                </c:pt>
                <c:pt idx="2351">
                  <c:v>3a NSP</c:v>
                </c:pt>
                <c:pt idx="2352">
                  <c:v>3a NSP</c:v>
                </c:pt>
                <c:pt idx="2353">
                  <c:v>3a NSP</c:v>
                </c:pt>
                <c:pt idx="2354">
                  <c:v>3a NSP</c:v>
                </c:pt>
                <c:pt idx="2355">
                  <c:v>3a NSP</c:v>
                </c:pt>
                <c:pt idx="2356">
                  <c:v>3a NSP</c:v>
                </c:pt>
                <c:pt idx="2357">
                  <c:v>3a NSP</c:v>
                </c:pt>
                <c:pt idx="2358">
                  <c:v>3a NSP</c:v>
                </c:pt>
                <c:pt idx="2359">
                  <c:v>3a NSP</c:v>
                </c:pt>
                <c:pt idx="2360">
                  <c:v>3a NSP</c:v>
                </c:pt>
                <c:pt idx="2361">
                  <c:v>3a NSP</c:v>
                </c:pt>
                <c:pt idx="2362">
                  <c:v>3a NSP</c:v>
                </c:pt>
                <c:pt idx="2363">
                  <c:v>3a NSP</c:v>
                </c:pt>
                <c:pt idx="2364">
                  <c:v>3a NSP</c:v>
                </c:pt>
                <c:pt idx="2365">
                  <c:v>3a NSP</c:v>
                </c:pt>
                <c:pt idx="2366">
                  <c:v>3a NSP</c:v>
                </c:pt>
                <c:pt idx="2367">
                  <c:v>3a NSP</c:v>
                </c:pt>
                <c:pt idx="2368">
                  <c:v>3a NSP</c:v>
                </c:pt>
                <c:pt idx="2369">
                  <c:v>3a NSP</c:v>
                </c:pt>
                <c:pt idx="2370">
                  <c:v>3a NSP</c:v>
                </c:pt>
                <c:pt idx="2371">
                  <c:v>3a NSP</c:v>
                </c:pt>
                <c:pt idx="2372">
                  <c:v>3a NSP</c:v>
                </c:pt>
                <c:pt idx="2373">
                  <c:v>3a NSP</c:v>
                </c:pt>
                <c:pt idx="2374">
                  <c:v>3a NSP</c:v>
                </c:pt>
                <c:pt idx="2375">
                  <c:v>3a NSP</c:v>
                </c:pt>
                <c:pt idx="2376">
                  <c:v>3a NSP</c:v>
                </c:pt>
                <c:pt idx="2377">
                  <c:v>3a NSP</c:v>
                </c:pt>
                <c:pt idx="2378">
                  <c:v>3a NSP</c:v>
                </c:pt>
                <c:pt idx="2379">
                  <c:v>3a NSP</c:v>
                </c:pt>
                <c:pt idx="2380">
                  <c:v>3a NSP</c:v>
                </c:pt>
                <c:pt idx="2381">
                  <c:v>3a NSP</c:v>
                </c:pt>
                <c:pt idx="2382">
                  <c:v>3a NSP</c:v>
                </c:pt>
                <c:pt idx="2383">
                  <c:v>3a NSP</c:v>
                </c:pt>
                <c:pt idx="2384">
                  <c:v>3a NSP</c:v>
                </c:pt>
                <c:pt idx="2385">
                  <c:v>3a NSP</c:v>
                </c:pt>
                <c:pt idx="2386">
                  <c:v>3a NSP</c:v>
                </c:pt>
                <c:pt idx="2387">
                  <c:v>3a NSP</c:v>
                </c:pt>
                <c:pt idx="2388">
                  <c:v>3a NSP</c:v>
                </c:pt>
                <c:pt idx="2389">
                  <c:v>3a NSP</c:v>
                </c:pt>
                <c:pt idx="2390">
                  <c:v>3a NSP</c:v>
                </c:pt>
                <c:pt idx="2391">
                  <c:v>3a NSP</c:v>
                </c:pt>
                <c:pt idx="2392">
                  <c:v>3a NSP</c:v>
                </c:pt>
                <c:pt idx="2393">
                  <c:v>3a NSP</c:v>
                </c:pt>
                <c:pt idx="2394">
                  <c:v>3a NSP</c:v>
                </c:pt>
                <c:pt idx="2395">
                  <c:v>3a NSP</c:v>
                </c:pt>
                <c:pt idx="2396">
                  <c:v>3a NSP</c:v>
                </c:pt>
                <c:pt idx="2397">
                  <c:v>3a NSP</c:v>
                </c:pt>
                <c:pt idx="2398">
                  <c:v>3a NSP</c:v>
                </c:pt>
                <c:pt idx="2399">
                  <c:v>3a NSP</c:v>
                </c:pt>
                <c:pt idx="2400">
                  <c:v>3a NSP</c:v>
                </c:pt>
                <c:pt idx="2401">
                  <c:v>3a NSP</c:v>
                </c:pt>
                <c:pt idx="2402">
                  <c:v>3a NSP</c:v>
                </c:pt>
                <c:pt idx="2403">
                  <c:v>3a NSP</c:v>
                </c:pt>
                <c:pt idx="2404">
                  <c:v>3a NSP</c:v>
                </c:pt>
                <c:pt idx="2405">
                  <c:v>3a NSP</c:v>
                </c:pt>
                <c:pt idx="2406">
                  <c:v>3a NSP</c:v>
                </c:pt>
                <c:pt idx="2407">
                  <c:v>3a NSP</c:v>
                </c:pt>
                <c:pt idx="2408">
                  <c:v>3a NSP</c:v>
                </c:pt>
                <c:pt idx="2409">
                  <c:v>3a NSP</c:v>
                </c:pt>
                <c:pt idx="2410">
                  <c:v>3a NSP</c:v>
                </c:pt>
                <c:pt idx="2411">
                  <c:v>3a NSP</c:v>
                </c:pt>
                <c:pt idx="2412">
                  <c:v>3a NSP</c:v>
                </c:pt>
                <c:pt idx="2413">
                  <c:v>3a NSP</c:v>
                </c:pt>
                <c:pt idx="2414">
                  <c:v>3a NSP</c:v>
                </c:pt>
                <c:pt idx="2415">
                  <c:v>3a NSP</c:v>
                </c:pt>
                <c:pt idx="2416">
                  <c:v>3a NSP</c:v>
                </c:pt>
                <c:pt idx="2417">
                  <c:v>3a NSP</c:v>
                </c:pt>
                <c:pt idx="2418">
                  <c:v>3a NSP</c:v>
                </c:pt>
                <c:pt idx="2419">
                  <c:v>3a NSP</c:v>
                </c:pt>
                <c:pt idx="2420">
                  <c:v>3a NSP</c:v>
                </c:pt>
                <c:pt idx="2421">
                  <c:v>3a NSP</c:v>
                </c:pt>
                <c:pt idx="2422">
                  <c:v>3a NSP</c:v>
                </c:pt>
                <c:pt idx="2423">
                  <c:v>3a NSP</c:v>
                </c:pt>
                <c:pt idx="2424">
                  <c:v>3a NSP</c:v>
                </c:pt>
                <c:pt idx="2425">
                  <c:v>3a NSP</c:v>
                </c:pt>
                <c:pt idx="2426">
                  <c:v>3a NSP</c:v>
                </c:pt>
                <c:pt idx="2427">
                  <c:v>3a NSP</c:v>
                </c:pt>
                <c:pt idx="2428">
                  <c:v>3a NSP</c:v>
                </c:pt>
                <c:pt idx="2429">
                  <c:v>3a NSP</c:v>
                </c:pt>
                <c:pt idx="2430">
                  <c:v>3a NSP</c:v>
                </c:pt>
                <c:pt idx="2431">
                  <c:v>3a NSP</c:v>
                </c:pt>
                <c:pt idx="2432">
                  <c:v>3a NSP</c:v>
                </c:pt>
                <c:pt idx="2433">
                  <c:v>3a NSP</c:v>
                </c:pt>
                <c:pt idx="2434">
                  <c:v>3a NSP</c:v>
                </c:pt>
                <c:pt idx="2435">
                  <c:v>3a NSP</c:v>
                </c:pt>
                <c:pt idx="2436">
                  <c:v>3a NSP</c:v>
                </c:pt>
                <c:pt idx="2437">
                  <c:v>3a NSP</c:v>
                </c:pt>
                <c:pt idx="2438">
                  <c:v>3a NSP</c:v>
                </c:pt>
                <c:pt idx="2439">
                  <c:v>3a NSP</c:v>
                </c:pt>
                <c:pt idx="2440">
                  <c:v>3a NSP</c:v>
                </c:pt>
                <c:pt idx="2441">
                  <c:v>3a NSP</c:v>
                </c:pt>
                <c:pt idx="2442">
                  <c:v>3a NSP</c:v>
                </c:pt>
                <c:pt idx="2443">
                  <c:v>3a NSP</c:v>
                </c:pt>
                <c:pt idx="2444">
                  <c:v>3a NSP</c:v>
                </c:pt>
                <c:pt idx="2445">
                  <c:v>3a NSP</c:v>
                </c:pt>
                <c:pt idx="2446">
                  <c:v>3a NSP</c:v>
                </c:pt>
                <c:pt idx="2447">
                  <c:v>3a NSP</c:v>
                </c:pt>
                <c:pt idx="2448">
                  <c:v>3a NSP</c:v>
                </c:pt>
                <c:pt idx="2449">
                  <c:v>3a NSP</c:v>
                </c:pt>
                <c:pt idx="2450">
                  <c:v>3a NSP</c:v>
                </c:pt>
                <c:pt idx="2451">
                  <c:v>3a NSP</c:v>
                </c:pt>
                <c:pt idx="2452">
                  <c:v>3a NSP</c:v>
                </c:pt>
                <c:pt idx="2453">
                  <c:v>3a NSP</c:v>
                </c:pt>
                <c:pt idx="2454">
                  <c:v>3a NSP</c:v>
                </c:pt>
                <c:pt idx="2455">
                  <c:v>3a NSP</c:v>
                </c:pt>
                <c:pt idx="2456">
                  <c:v>3a NSP</c:v>
                </c:pt>
                <c:pt idx="2457">
                  <c:v>3a NSP</c:v>
                </c:pt>
                <c:pt idx="2458">
                  <c:v>3a NSP</c:v>
                </c:pt>
                <c:pt idx="2459">
                  <c:v>3a NSP</c:v>
                </c:pt>
                <c:pt idx="2460">
                  <c:v>3a NSP</c:v>
                </c:pt>
                <c:pt idx="2461">
                  <c:v>3a NSP</c:v>
                </c:pt>
                <c:pt idx="2462">
                  <c:v>3a NSP</c:v>
                </c:pt>
                <c:pt idx="2463">
                  <c:v>3a NSP</c:v>
                </c:pt>
                <c:pt idx="2464">
                  <c:v>3a NSP</c:v>
                </c:pt>
                <c:pt idx="2465">
                  <c:v>3a NSP</c:v>
                </c:pt>
                <c:pt idx="2466">
                  <c:v>3a NSP</c:v>
                </c:pt>
                <c:pt idx="2467">
                  <c:v>3a NSP</c:v>
                </c:pt>
                <c:pt idx="2468">
                  <c:v>3a NSP</c:v>
                </c:pt>
                <c:pt idx="2469">
                  <c:v>3a NSP</c:v>
                </c:pt>
                <c:pt idx="2470">
                  <c:v>3a NSP</c:v>
                </c:pt>
                <c:pt idx="2471">
                  <c:v>3a NSP</c:v>
                </c:pt>
                <c:pt idx="2472">
                  <c:v>3a NSP</c:v>
                </c:pt>
                <c:pt idx="2473">
                  <c:v>3a NSP</c:v>
                </c:pt>
                <c:pt idx="2474">
                  <c:v>3a NSP</c:v>
                </c:pt>
                <c:pt idx="2475">
                  <c:v>3a NSP</c:v>
                </c:pt>
                <c:pt idx="2476">
                  <c:v>3a NSP</c:v>
                </c:pt>
                <c:pt idx="2477">
                  <c:v>3a NSP</c:v>
                </c:pt>
                <c:pt idx="2478">
                  <c:v>3a NSP</c:v>
                </c:pt>
                <c:pt idx="2479">
                  <c:v>3a NSP</c:v>
                </c:pt>
                <c:pt idx="2480">
                  <c:v>3a NSP</c:v>
                </c:pt>
                <c:pt idx="2481">
                  <c:v>3a NSP</c:v>
                </c:pt>
                <c:pt idx="2482">
                  <c:v>3a NSP</c:v>
                </c:pt>
                <c:pt idx="2483">
                  <c:v>3a NSP</c:v>
                </c:pt>
                <c:pt idx="2484">
                  <c:v>3a NSP</c:v>
                </c:pt>
                <c:pt idx="2485">
                  <c:v>3a NSP</c:v>
                </c:pt>
                <c:pt idx="2486">
                  <c:v>3a NSP</c:v>
                </c:pt>
                <c:pt idx="2487">
                  <c:v>3a NSP</c:v>
                </c:pt>
                <c:pt idx="2488">
                  <c:v>3a NSP</c:v>
                </c:pt>
                <c:pt idx="2489">
                  <c:v>3a NSP</c:v>
                </c:pt>
                <c:pt idx="2490">
                  <c:v>3a NSP</c:v>
                </c:pt>
                <c:pt idx="2491">
                  <c:v>3a NSP</c:v>
                </c:pt>
                <c:pt idx="2492">
                  <c:v>3a NSP</c:v>
                </c:pt>
                <c:pt idx="2493">
                  <c:v>3a NSP</c:v>
                </c:pt>
                <c:pt idx="2494">
                  <c:v>3a NSP</c:v>
                </c:pt>
                <c:pt idx="2495">
                  <c:v>3a NSP</c:v>
                </c:pt>
                <c:pt idx="2496">
                  <c:v>3a NSP</c:v>
                </c:pt>
                <c:pt idx="2497">
                  <c:v>3a NSP</c:v>
                </c:pt>
                <c:pt idx="2498">
                  <c:v>3a NSP</c:v>
                </c:pt>
                <c:pt idx="2499">
                  <c:v>3a NSP</c:v>
                </c:pt>
                <c:pt idx="2500">
                  <c:v>3a NSP</c:v>
                </c:pt>
                <c:pt idx="2501">
                  <c:v>3a NSP</c:v>
                </c:pt>
                <c:pt idx="2502">
                  <c:v>3a NSP</c:v>
                </c:pt>
                <c:pt idx="2503">
                  <c:v>3a NSP</c:v>
                </c:pt>
                <c:pt idx="2504">
                  <c:v>3a NSP</c:v>
                </c:pt>
                <c:pt idx="2505">
                  <c:v>3a NSP</c:v>
                </c:pt>
                <c:pt idx="2506">
                  <c:v>3a NSP</c:v>
                </c:pt>
                <c:pt idx="2507">
                  <c:v>3a NSP</c:v>
                </c:pt>
                <c:pt idx="2508">
                  <c:v>3a NSP</c:v>
                </c:pt>
                <c:pt idx="2509">
                  <c:v>3a NSP</c:v>
                </c:pt>
                <c:pt idx="2510">
                  <c:v>3a NSP</c:v>
                </c:pt>
                <c:pt idx="2511">
                  <c:v>3a NSP</c:v>
                </c:pt>
                <c:pt idx="2512">
                  <c:v>3a NSP</c:v>
                </c:pt>
                <c:pt idx="2513">
                  <c:v>3a NSP</c:v>
                </c:pt>
                <c:pt idx="2514">
                  <c:v>3a NSP</c:v>
                </c:pt>
                <c:pt idx="2515">
                  <c:v>3a NSP</c:v>
                </c:pt>
                <c:pt idx="2516">
                  <c:v>3a NSP</c:v>
                </c:pt>
                <c:pt idx="2517">
                  <c:v>3a NSP</c:v>
                </c:pt>
                <c:pt idx="2518">
                  <c:v>3a NSP</c:v>
                </c:pt>
                <c:pt idx="2519">
                  <c:v>3a NSP</c:v>
                </c:pt>
                <c:pt idx="2520">
                  <c:v>3a NSP</c:v>
                </c:pt>
                <c:pt idx="2521">
                  <c:v>3a NSP</c:v>
                </c:pt>
                <c:pt idx="2522">
                  <c:v>3a NSP</c:v>
                </c:pt>
                <c:pt idx="2523">
                  <c:v>3a NSP</c:v>
                </c:pt>
                <c:pt idx="2524">
                  <c:v>3a NSP</c:v>
                </c:pt>
                <c:pt idx="2525">
                  <c:v>3a NSP</c:v>
                </c:pt>
                <c:pt idx="2526">
                  <c:v>3a NSP</c:v>
                </c:pt>
                <c:pt idx="2527">
                  <c:v>3a NSP</c:v>
                </c:pt>
                <c:pt idx="2528">
                  <c:v>3a NSP</c:v>
                </c:pt>
                <c:pt idx="2529">
                  <c:v>3a NSP</c:v>
                </c:pt>
                <c:pt idx="2530">
                  <c:v>3a NSP</c:v>
                </c:pt>
                <c:pt idx="2531">
                  <c:v>3a NSP</c:v>
                </c:pt>
                <c:pt idx="2532">
                  <c:v>3a NSP</c:v>
                </c:pt>
                <c:pt idx="2533">
                  <c:v>3a NSP</c:v>
                </c:pt>
                <c:pt idx="2534">
                  <c:v>3a NSP</c:v>
                </c:pt>
                <c:pt idx="2535">
                  <c:v>3a NSP</c:v>
                </c:pt>
                <c:pt idx="2536">
                  <c:v>3a NSP</c:v>
                </c:pt>
                <c:pt idx="2537">
                  <c:v>3a NSP</c:v>
                </c:pt>
                <c:pt idx="2538">
                  <c:v>3a NSP</c:v>
                </c:pt>
                <c:pt idx="2539">
                  <c:v>3a NSP</c:v>
                </c:pt>
                <c:pt idx="2540">
                  <c:v>3a NSP</c:v>
                </c:pt>
                <c:pt idx="2541">
                  <c:v>3a NSP</c:v>
                </c:pt>
                <c:pt idx="2542">
                  <c:v>3a NSP</c:v>
                </c:pt>
                <c:pt idx="2543">
                  <c:v>3a NSP</c:v>
                </c:pt>
                <c:pt idx="2544">
                  <c:v>3a NSP</c:v>
                </c:pt>
                <c:pt idx="2545">
                  <c:v>3a NSP</c:v>
                </c:pt>
                <c:pt idx="2546">
                  <c:v>3a NSP</c:v>
                </c:pt>
                <c:pt idx="2547">
                  <c:v>3a NSP</c:v>
                </c:pt>
                <c:pt idx="2548">
                  <c:v>3a NSP</c:v>
                </c:pt>
                <c:pt idx="2549">
                  <c:v>3a NSP</c:v>
                </c:pt>
                <c:pt idx="2550">
                  <c:v>3a NSP</c:v>
                </c:pt>
                <c:pt idx="2551">
                  <c:v>3a NSP</c:v>
                </c:pt>
                <c:pt idx="2552">
                  <c:v>3a NSP</c:v>
                </c:pt>
                <c:pt idx="2553">
                  <c:v>3a NSP</c:v>
                </c:pt>
                <c:pt idx="2554">
                  <c:v>3a NSP</c:v>
                </c:pt>
                <c:pt idx="2555">
                  <c:v>3a NSP</c:v>
                </c:pt>
                <c:pt idx="2556">
                  <c:v>3a NSP</c:v>
                </c:pt>
                <c:pt idx="2557">
                  <c:v>3a NSP</c:v>
                </c:pt>
                <c:pt idx="2558">
                  <c:v>3a NSP</c:v>
                </c:pt>
                <c:pt idx="2559">
                  <c:v>3a NSP</c:v>
                </c:pt>
                <c:pt idx="2560">
                  <c:v>3a NSP</c:v>
                </c:pt>
                <c:pt idx="2561">
                  <c:v>3a NSP</c:v>
                </c:pt>
                <c:pt idx="2562">
                  <c:v>3a NSP</c:v>
                </c:pt>
                <c:pt idx="2563">
                  <c:v>3a NSP</c:v>
                </c:pt>
                <c:pt idx="2564">
                  <c:v>3a NSP</c:v>
                </c:pt>
                <c:pt idx="2565">
                  <c:v>3a NSP</c:v>
                </c:pt>
                <c:pt idx="2566">
                  <c:v>3a NSP</c:v>
                </c:pt>
                <c:pt idx="2567">
                  <c:v>3a NSP</c:v>
                </c:pt>
                <c:pt idx="2568">
                  <c:v>3a NSP</c:v>
                </c:pt>
                <c:pt idx="2569">
                  <c:v>3a NSP</c:v>
                </c:pt>
                <c:pt idx="2570">
                  <c:v>3a NSP</c:v>
                </c:pt>
                <c:pt idx="2571">
                  <c:v>3a NSP</c:v>
                </c:pt>
                <c:pt idx="2572">
                  <c:v>3a NSP</c:v>
                </c:pt>
                <c:pt idx="2573">
                  <c:v>3a NSP</c:v>
                </c:pt>
                <c:pt idx="2574">
                  <c:v>3a NSP</c:v>
                </c:pt>
                <c:pt idx="2575">
                  <c:v>3a NSP</c:v>
                </c:pt>
                <c:pt idx="2576">
                  <c:v>3a NSP</c:v>
                </c:pt>
                <c:pt idx="2577">
                  <c:v>3a NSP</c:v>
                </c:pt>
                <c:pt idx="2578">
                  <c:v>3a NSP</c:v>
                </c:pt>
                <c:pt idx="2579">
                  <c:v>3a NSP</c:v>
                </c:pt>
                <c:pt idx="2580">
                  <c:v>3a NSP</c:v>
                </c:pt>
                <c:pt idx="2581">
                  <c:v>3a NSP</c:v>
                </c:pt>
                <c:pt idx="2582">
                  <c:v>3a NSP</c:v>
                </c:pt>
                <c:pt idx="2583">
                  <c:v>3a NSP</c:v>
                </c:pt>
                <c:pt idx="2584">
                  <c:v>3a NSP</c:v>
                </c:pt>
                <c:pt idx="2585">
                  <c:v>3a NSP</c:v>
                </c:pt>
                <c:pt idx="2586">
                  <c:v>3a NSP</c:v>
                </c:pt>
                <c:pt idx="2587">
                  <c:v>3a NSP</c:v>
                </c:pt>
                <c:pt idx="2588">
                  <c:v>3a NSP</c:v>
                </c:pt>
                <c:pt idx="2589">
                  <c:v>3a NSP</c:v>
                </c:pt>
                <c:pt idx="2590">
                  <c:v>3a NSP</c:v>
                </c:pt>
                <c:pt idx="2591">
                  <c:v>3a NSP</c:v>
                </c:pt>
                <c:pt idx="2592">
                  <c:v>3a NSP</c:v>
                </c:pt>
                <c:pt idx="2593">
                  <c:v>3a NSP</c:v>
                </c:pt>
                <c:pt idx="2594">
                  <c:v>3a NSP</c:v>
                </c:pt>
                <c:pt idx="2595">
                  <c:v>3a NSP</c:v>
                </c:pt>
                <c:pt idx="2596">
                  <c:v>3a NSP</c:v>
                </c:pt>
                <c:pt idx="2597">
                  <c:v>3a NSP</c:v>
                </c:pt>
                <c:pt idx="2598">
                  <c:v>3a NSP</c:v>
                </c:pt>
                <c:pt idx="2599">
                  <c:v>3a NSP</c:v>
                </c:pt>
                <c:pt idx="2600">
                  <c:v>3a NSP</c:v>
                </c:pt>
                <c:pt idx="2601">
                  <c:v>3a NSP</c:v>
                </c:pt>
                <c:pt idx="2602">
                  <c:v>3a NSP</c:v>
                </c:pt>
                <c:pt idx="2603">
                  <c:v>3a NSP</c:v>
                </c:pt>
                <c:pt idx="2604">
                  <c:v>3a NSP</c:v>
                </c:pt>
                <c:pt idx="2605">
                  <c:v>3a NSP</c:v>
                </c:pt>
                <c:pt idx="2606">
                  <c:v>3a NSP</c:v>
                </c:pt>
                <c:pt idx="2607">
                  <c:v>3a NSP</c:v>
                </c:pt>
                <c:pt idx="2608">
                  <c:v>3a NSP</c:v>
                </c:pt>
                <c:pt idx="2609">
                  <c:v>3a NSP</c:v>
                </c:pt>
                <c:pt idx="2610">
                  <c:v>3a NSP</c:v>
                </c:pt>
                <c:pt idx="2611">
                  <c:v>3a NSP</c:v>
                </c:pt>
                <c:pt idx="2612">
                  <c:v>3a NSP</c:v>
                </c:pt>
                <c:pt idx="2613">
                  <c:v>3a NSP</c:v>
                </c:pt>
                <c:pt idx="2614">
                  <c:v>3a NSP</c:v>
                </c:pt>
                <c:pt idx="2615">
                  <c:v>3a NSP</c:v>
                </c:pt>
                <c:pt idx="2616">
                  <c:v>3a NSP</c:v>
                </c:pt>
                <c:pt idx="2617">
                  <c:v>3a NSP</c:v>
                </c:pt>
                <c:pt idx="2618">
                  <c:v>3a NSP</c:v>
                </c:pt>
                <c:pt idx="2619">
                  <c:v>3a NSP</c:v>
                </c:pt>
                <c:pt idx="2620">
                  <c:v>3a NSP</c:v>
                </c:pt>
                <c:pt idx="2621">
                  <c:v>3a NSP</c:v>
                </c:pt>
                <c:pt idx="2622">
                  <c:v>3a NSP</c:v>
                </c:pt>
                <c:pt idx="2623">
                  <c:v>3a NSP</c:v>
                </c:pt>
                <c:pt idx="2624">
                  <c:v>3a NSP</c:v>
                </c:pt>
                <c:pt idx="2625">
                  <c:v>3a NSP</c:v>
                </c:pt>
                <c:pt idx="2626">
                  <c:v>3a NSP</c:v>
                </c:pt>
                <c:pt idx="2627">
                  <c:v>3a NSP</c:v>
                </c:pt>
                <c:pt idx="2628">
                  <c:v>3a NSP</c:v>
                </c:pt>
                <c:pt idx="2629">
                  <c:v>3a NSP</c:v>
                </c:pt>
                <c:pt idx="2630">
                  <c:v>3a NSP</c:v>
                </c:pt>
                <c:pt idx="2631">
                  <c:v>3a NSP</c:v>
                </c:pt>
                <c:pt idx="2632">
                  <c:v>3a NSP</c:v>
                </c:pt>
                <c:pt idx="2633">
                  <c:v>3a NSP</c:v>
                </c:pt>
                <c:pt idx="2634">
                  <c:v>3a NSP</c:v>
                </c:pt>
                <c:pt idx="2635">
                  <c:v>3a NSP</c:v>
                </c:pt>
                <c:pt idx="2636">
                  <c:v>3a NSP</c:v>
                </c:pt>
                <c:pt idx="2637">
                  <c:v>3a NSP</c:v>
                </c:pt>
                <c:pt idx="2638">
                  <c:v>3a NSP</c:v>
                </c:pt>
                <c:pt idx="2639">
                  <c:v>3a NSP</c:v>
                </c:pt>
                <c:pt idx="2640">
                  <c:v>3a NSP</c:v>
                </c:pt>
                <c:pt idx="2641">
                  <c:v>3a NSP</c:v>
                </c:pt>
                <c:pt idx="2642">
                  <c:v>3a NSP</c:v>
                </c:pt>
                <c:pt idx="2643">
                  <c:v>3a NSP</c:v>
                </c:pt>
                <c:pt idx="2644">
                  <c:v>3a NSP</c:v>
                </c:pt>
                <c:pt idx="2645">
                  <c:v>3a NSP</c:v>
                </c:pt>
                <c:pt idx="2646">
                  <c:v>3a NSP</c:v>
                </c:pt>
                <c:pt idx="2647">
                  <c:v>3a NSP</c:v>
                </c:pt>
                <c:pt idx="2648">
                  <c:v>3a NSP</c:v>
                </c:pt>
                <c:pt idx="2649">
                  <c:v>3a NSP</c:v>
                </c:pt>
                <c:pt idx="2650">
                  <c:v>3a NSP</c:v>
                </c:pt>
                <c:pt idx="2651">
                  <c:v>3a NSP</c:v>
                </c:pt>
                <c:pt idx="2652">
                  <c:v>3a NSP</c:v>
                </c:pt>
                <c:pt idx="2653">
                  <c:v>3a NSP</c:v>
                </c:pt>
                <c:pt idx="2654">
                  <c:v>3a NSP</c:v>
                </c:pt>
                <c:pt idx="2655">
                  <c:v>3a NSP</c:v>
                </c:pt>
                <c:pt idx="2656">
                  <c:v>3a NSP</c:v>
                </c:pt>
                <c:pt idx="2657">
                  <c:v>3a NSP</c:v>
                </c:pt>
                <c:pt idx="2658">
                  <c:v>3a NSP</c:v>
                </c:pt>
                <c:pt idx="2659">
                  <c:v>3a NSP</c:v>
                </c:pt>
                <c:pt idx="2660">
                  <c:v>3a NSP</c:v>
                </c:pt>
                <c:pt idx="2661">
                  <c:v>3a NSP</c:v>
                </c:pt>
                <c:pt idx="2662">
                  <c:v>3a NSP</c:v>
                </c:pt>
                <c:pt idx="2663">
                  <c:v>3a NSP</c:v>
                </c:pt>
                <c:pt idx="2664">
                  <c:v>3a NSP</c:v>
                </c:pt>
                <c:pt idx="2665">
                  <c:v>3a NSP</c:v>
                </c:pt>
                <c:pt idx="2666">
                  <c:v>3a NSP</c:v>
                </c:pt>
                <c:pt idx="2667">
                  <c:v>3a NSP</c:v>
                </c:pt>
                <c:pt idx="2668">
                  <c:v>3a NSP</c:v>
                </c:pt>
                <c:pt idx="2669">
                  <c:v>3a NSP</c:v>
                </c:pt>
                <c:pt idx="2670">
                  <c:v>3a NSP</c:v>
                </c:pt>
                <c:pt idx="2671">
                  <c:v>3a NSP</c:v>
                </c:pt>
                <c:pt idx="2672">
                  <c:v>3a NSP</c:v>
                </c:pt>
                <c:pt idx="2673">
                  <c:v>3a NSP</c:v>
                </c:pt>
                <c:pt idx="2674">
                  <c:v>3a NSP</c:v>
                </c:pt>
                <c:pt idx="2675">
                  <c:v>3a NSP</c:v>
                </c:pt>
                <c:pt idx="2676">
                  <c:v>3a NSP</c:v>
                </c:pt>
                <c:pt idx="2677">
                  <c:v>3a NSP</c:v>
                </c:pt>
                <c:pt idx="2678">
                  <c:v>3a NSP</c:v>
                </c:pt>
                <c:pt idx="2679">
                  <c:v>3a NSP</c:v>
                </c:pt>
                <c:pt idx="2680">
                  <c:v>3a NSP</c:v>
                </c:pt>
                <c:pt idx="2681">
                  <c:v>3a NSP</c:v>
                </c:pt>
                <c:pt idx="2682">
                  <c:v>3a NSP</c:v>
                </c:pt>
                <c:pt idx="2683">
                  <c:v>3a NSP</c:v>
                </c:pt>
                <c:pt idx="2684">
                  <c:v>3a NSP</c:v>
                </c:pt>
                <c:pt idx="2685">
                  <c:v>3a NSP</c:v>
                </c:pt>
                <c:pt idx="2686">
                  <c:v>3a NSP</c:v>
                </c:pt>
                <c:pt idx="2687">
                  <c:v>3a NSP</c:v>
                </c:pt>
                <c:pt idx="2688">
                  <c:v>3a NSP</c:v>
                </c:pt>
                <c:pt idx="2689">
                  <c:v>3a NSP</c:v>
                </c:pt>
                <c:pt idx="2690">
                  <c:v>3a NSP</c:v>
                </c:pt>
                <c:pt idx="2691">
                  <c:v>3a NSP</c:v>
                </c:pt>
                <c:pt idx="2692">
                  <c:v>3a NSP</c:v>
                </c:pt>
                <c:pt idx="2693">
                  <c:v>3a NSP</c:v>
                </c:pt>
                <c:pt idx="2694">
                  <c:v>3a NSP</c:v>
                </c:pt>
                <c:pt idx="2695">
                  <c:v>3a NSP</c:v>
                </c:pt>
                <c:pt idx="2696">
                  <c:v>3a NSP</c:v>
                </c:pt>
                <c:pt idx="2697">
                  <c:v>3a NSP</c:v>
                </c:pt>
                <c:pt idx="2698">
                  <c:v>3a NSP</c:v>
                </c:pt>
                <c:pt idx="2699">
                  <c:v>3a NSP</c:v>
                </c:pt>
                <c:pt idx="2700">
                  <c:v>3a NSP</c:v>
                </c:pt>
                <c:pt idx="2701">
                  <c:v>3a NSP</c:v>
                </c:pt>
                <c:pt idx="2702">
                  <c:v>3a NSP</c:v>
                </c:pt>
                <c:pt idx="2703">
                  <c:v>3a NSP</c:v>
                </c:pt>
                <c:pt idx="2704">
                  <c:v>3a NSP</c:v>
                </c:pt>
                <c:pt idx="2705">
                  <c:v>3a NSP</c:v>
                </c:pt>
                <c:pt idx="2706">
                  <c:v>3a NSP</c:v>
                </c:pt>
                <c:pt idx="2707">
                  <c:v>3a NSP</c:v>
                </c:pt>
                <c:pt idx="2708">
                  <c:v>3a NSP</c:v>
                </c:pt>
                <c:pt idx="2709">
                  <c:v>3a NSP</c:v>
                </c:pt>
                <c:pt idx="2710">
                  <c:v>3a NSP</c:v>
                </c:pt>
                <c:pt idx="2711">
                  <c:v>3a NSP</c:v>
                </c:pt>
                <c:pt idx="2712">
                  <c:v>3a NSP</c:v>
                </c:pt>
                <c:pt idx="2713">
                  <c:v>3a NSP</c:v>
                </c:pt>
                <c:pt idx="2714">
                  <c:v>3a NSP</c:v>
                </c:pt>
                <c:pt idx="2715">
                  <c:v>3a NSP</c:v>
                </c:pt>
                <c:pt idx="2716">
                  <c:v>3a NSP</c:v>
                </c:pt>
                <c:pt idx="2717">
                  <c:v>3a NSP</c:v>
                </c:pt>
                <c:pt idx="2718">
                  <c:v>3a NSP</c:v>
                </c:pt>
                <c:pt idx="2719">
                  <c:v>3a NSP</c:v>
                </c:pt>
                <c:pt idx="2720">
                  <c:v>3a NSP</c:v>
                </c:pt>
                <c:pt idx="2721">
                  <c:v>3a NSP</c:v>
                </c:pt>
                <c:pt idx="2722">
                  <c:v>3a NSP</c:v>
                </c:pt>
                <c:pt idx="2723">
                  <c:v>3a NSP</c:v>
                </c:pt>
                <c:pt idx="2724">
                  <c:v>3a NSP</c:v>
                </c:pt>
                <c:pt idx="2725">
                  <c:v>3a NSP</c:v>
                </c:pt>
                <c:pt idx="2726">
                  <c:v>3a NSP</c:v>
                </c:pt>
                <c:pt idx="2727">
                  <c:v>3a NSP</c:v>
                </c:pt>
                <c:pt idx="2728">
                  <c:v>3a NSP</c:v>
                </c:pt>
                <c:pt idx="2729">
                  <c:v>3a NSP</c:v>
                </c:pt>
                <c:pt idx="2730">
                  <c:v>3a NSP</c:v>
                </c:pt>
                <c:pt idx="2731">
                  <c:v>3a NSP</c:v>
                </c:pt>
                <c:pt idx="2732">
                  <c:v>3a NSP</c:v>
                </c:pt>
                <c:pt idx="2733">
                  <c:v>3a NSP</c:v>
                </c:pt>
                <c:pt idx="2734">
                  <c:v>3a NSP</c:v>
                </c:pt>
                <c:pt idx="2735">
                  <c:v>3a NSP</c:v>
                </c:pt>
                <c:pt idx="2736">
                  <c:v>3a NSP</c:v>
                </c:pt>
                <c:pt idx="2737">
                  <c:v>3a NSP</c:v>
                </c:pt>
                <c:pt idx="2738">
                  <c:v>3a NSP</c:v>
                </c:pt>
                <c:pt idx="2739">
                  <c:v>3a NSP</c:v>
                </c:pt>
                <c:pt idx="2740">
                  <c:v>3a NSP</c:v>
                </c:pt>
                <c:pt idx="2741">
                  <c:v>3a NSP</c:v>
                </c:pt>
                <c:pt idx="2742">
                  <c:v>3a NSP</c:v>
                </c:pt>
                <c:pt idx="2743">
                  <c:v>3a NSP</c:v>
                </c:pt>
                <c:pt idx="2744">
                  <c:v>3a NSP</c:v>
                </c:pt>
                <c:pt idx="2745">
                  <c:v>3a NSP</c:v>
                </c:pt>
                <c:pt idx="2746">
                  <c:v>3a NSP</c:v>
                </c:pt>
                <c:pt idx="2747">
                  <c:v>3a NSP</c:v>
                </c:pt>
                <c:pt idx="2748">
                  <c:v>3a NSP</c:v>
                </c:pt>
                <c:pt idx="2749">
                  <c:v>3a NSP</c:v>
                </c:pt>
                <c:pt idx="2750">
                  <c:v>3a NSP</c:v>
                </c:pt>
                <c:pt idx="2751">
                  <c:v>3a NSP</c:v>
                </c:pt>
                <c:pt idx="2752">
                  <c:v>3a NSP</c:v>
                </c:pt>
                <c:pt idx="2753">
                  <c:v>3a NSP</c:v>
                </c:pt>
                <c:pt idx="2754">
                  <c:v>3a NSP</c:v>
                </c:pt>
                <c:pt idx="2755">
                  <c:v>3a NSP</c:v>
                </c:pt>
                <c:pt idx="2756">
                  <c:v>3a NSP</c:v>
                </c:pt>
                <c:pt idx="2757">
                  <c:v>3a NSP</c:v>
                </c:pt>
                <c:pt idx="2758">
                  <c:v>3a NSP</c:v>
                </c:pt>
                <c:pt idx="2759">
                  <c:v>3a NSP</c:v>
                </c:pt>
                <c:pt idx="2760">
                  <c:v>3a NSP</c:v>
                </c:pt>
                <c:pt idx="2761">
                  <c:v>3a NSP</c:v>
                </c:pt>
                <c:pt idx="2762">
                  <c:v>3a NSP</c:v>
                </c:pt>
                <c:pt idx="2763">
                  <c:v>3a NSP</c:v>
                </c:pt>
                <c:pt idx="2764">
                  <c:v>3a NSP</c:v>
                </c:pt>
                <c:pt idx="2765">
                  <c:v>3a NSP</c:v>
                </c:pt>
                <c:pt idx="2766">
                  <c:v>3a NSP</c:v>
                </c:pt>
                <c:pt idx="2767">
                  <c:v>3a NSP</c:v>
                </c:pt>
                <c:pt idx="2768">
                  <c:v>3a NSP</c:v>
                </c:pt>
                <c:pt idx="2769">
                  <c:v>3a NSP</c:v>
                </c:pt>
                <c:pt idx="2770">
                  <c:v>3a NSP</c:v>
                </c:pt>
                <c:pt idx="2771">
                  <c:v>3a NSP</c:v>
                </c:pt>
                <c:pt idx="2772">
                  <c:v>3a NSP</c:v>
                </c:pt>
                <c:pt idx="2773">
                  <c:v>3a NSP</c:v>
                </c:pt>
                <c:pt idx="2774">
                  <c:v>3a NSP</c:v>
                </c:pt>
                <c:pt idx="2775">
                  <c:v>3a NSP</c:v>
                </c:pt>
                <c:pt idx="2776">
                  <c:v>3a NSP</c:v>
                </c:pt>
                <c:pt idx="2777">
                  <c:v>3a NSP</c:v>
                </c:pt>
                <c:pt idx="2778">
                  <c:v>3a NSP</c:v>
                </c:pt>
                <c:pt idx="2779">
                  <c:v>3a NSP</c:v>
                </c:pt>
                <c:pt idx="2780">
                  <c:v>3a NSP</c:v>
                </c:pt>
                <c:pt idx="2781">
                  <c:v>3a NSP</c:v>
                </c:pt>
                <c:pt idx="2782">
                  <c:v>3a NSP</c:v>
                </c:pt>
                <c:pt idx="2783">
                  <c:v>3a NSP</c:v>
                </c:pt>
                <c:pt idx="2784">
                  <c:v>3a NSP</c:v>
                </c:pt>
                <c:pt idx="2785">
                  <c:v>3a NSP</c:v>
                </c:pt>
                <c:pt idx="2786">
                  <c:v>3a NSP</c:v>
                </c:pt>
                <c:pt idx="2787">
                  <c:v>3a NSP</c:v>
                </c:pt>
                <c:pt idx="2788">
                  <c:v>3a NSP</c:v>
                </c:pt>
                <c:pt idx="2789">
                  <c:v>3a NSP</c:v>
                </c:pt>
                <c:pt idx="2790">
                  <c:v>3a NSP</c:v>
                </c:pt>
                <c:pt idx="2791">
                  <c:v>3a NSP</c:v>
                </c:pt>
                <c:pt idx="2792">
                  <c:v>3a NSP</c:v>
                </c:pt>
                <c:pt idx="2793">
                  <c:v>3a NSP</c:v>
                </c:pt>
                <c:pt idx="2794">
                  <c:v>3a NSP</c:v>
                </c:pt>
                <c:pt idx="2795">
                  <c:v>3a NSP</c:v>
                </c:pt>
                <c:pt idx="2796">
                  <c:v>3a NSP</c:v>
                </c:pt>
                <c:pt idx="2797">
                  <c:v>3a NSP</c:v>
                </c:pt>
                <c:pt idx="2798">
                  <c:v>3a NSP</c:v>
                </c:pt>
                <c:pt idx="2799">
                  <c:v>3a NSP</c:v>
                </c:pt>
                <c:pt idx="2800">
                  <c:v>3a NSP</c:v>
                </c:pt>
                <c:pt idx="2801">
                  <c:v>3a NSP</c:v>
                </c:pt>
                <c:pt idx="2802">
                  <c:v>3a NSP</c:v>
                </c:pt>
                <c:pt idx="2803">
                  <c:v>3a NSP</c:v>
                </c:pt>
                <c:pt idx="2804">
                  <c:v>3a NSP</c:v>
                </c:pt>
                <c:pt idx="2805">
                  <c:v>3a NSP</c:v>
                </c:pt>
                <c:pt idx="2806">
                  <c:v>3a NSP</c:v>
                </c:pt>
                <c:pt idx="2807">
                  <c:v>3a NSP</c:v>
                </c:pt>
                <c:pt idx="2808">
                  <c:v>3a NSP</c:v>
                </c:pt>
                <c:pt idx="2809">
                  <c:v>3a NSP</c:v>
                </c:pt>
                <c:pt idx="2810">
                  <c:v>3a NSP</c:v>
                </c:pt>
                <c:pt idx="2811">
                  <c:v>3a NSP</c:v>
                </c:pt>
                <c:pt idx="2812">
                  <c:v>3a NSP</c:v>
                </c:pt>
                <c:pt idx="2813">
                  <c:v>3a NSP</c:v>
                </c:pt>
                <c:pt idx="2814">
                  <c:v>3a NSP</c:v>
                </c:pt>
                <c:pt idx="2815">
                  <c:v>3a NSP</c:v>
                </c:pt>
                <c:pt idx="2816">
                  <c:v>3a NSP</c:v>
                </c:pt>
                <c:pt idx="2817">
                  <c:v>3a NSP</c:v>
                </c:pt>
                <c:pt idx="2818">
                  <c:v>3a NSP</c:v>
                </c:pt>
                <c:pt idx="2819">
                  <c:v>3a NSP</c:v>
                </c:pt>
                <c:pt idx="2820">
                  <c:v>3a NSP</c:v>
                </c:pt>
                <c:pt idx="2821">
                  <c:v>3a NSP</c:v>
                </c:pt>
                <c:pt idx="2822">
                  <c:v>3a NSP</c:v>
                </c:pt>
                <c:pt idx="2823">
                  <c:v>3a NSP</c:v>
                </c:pt>
                <c:pt idx="2824">
                  <c:v>3a NSP</c:v>
                </c:pt>
                <c:pt idx="2825">
                  <c:v>3a NSP</c:v>
                </c:pt>
                <c:pt idx="2826">
                  <c:v>3a NSP</c:v>
                </c:pt>
                <c:pt idx="2827">
                  <c:v>3a NSP</c:v>
                </c:pt>
                <c:pt idx="2828">
                  <c:v>3a NSP</c:v>
                </c:pt>
                <c:pt idx="2829">
                  <c:v>3a NSP</c:v>
                </c:pt>
                <c:pt idx="2830">
                  <c:v>3a NSP</c:v>
                </c:pt>
                <c:pt idx="2831">
                  <c:v>3a NSP</c:v>
                </c:pt>
                <c:pt idx="2832">
                  <c:v>3a NSP</c:v>
                </c:pt>
                <c:pt idx="2833">
                  <c:v>3a NSP</c:v>
                </c:pt>
                <c:pt idx="2834">
                  <c:v>3a NSP</c:v>
                </c:pt>
                <c:pt idx="2835">
                  <c:v>3a NSP</c:v>
                </c:pt>
                <c:pt idx="2836">
                  <c:v>3a NSP</c:v>
                </c:pt>
                <c:pt idx="2837">
                  <c:v>3a NSP</c:v>
                </c:pt>
                <c:pt idx="2838">
                  <c:v>3a NSP</c:v>
                </c:pt>
                <c:pt idx="2839">
                  <c:v>3a NSP</c:v>
                </c:pt>
                <c:pt idx="2840">
                  <c:v>3a NSP</c:v>
                </c:pt>
                <c:pt idx="2841">
                  <c:v>3a NSP</c:v>
                </c:pt>
                <c:pt idx="2842">
                  <c:v>3a NSP</c:v>
                </c:pt>
                <c:pt idx="2843">
                  <c:v>3a NSP</c:v>
                </c:pt>
                <c:pt idx="2844">
                  <c:v>3a NSP</c:v>
                </c:pt>
                <c:pt idx="2845">
                  <c:v>3a NSP</c:v>
                </c:pt>
                <c:pt idx="2846">
                  <c:v>3a NSP</c:v>
                </c:pt>
                <c:pt idx="2847">
                  <c:v>3a NSP</c:v>
                </c:pt>
                <c:pt idx="2848">
                  <c:v>3a NSP</c:v>
                </c:pt>
                <c:pt idx="2849">
                  <c:v>3a NSP</c:v>
                </c:pt>
                <c:pt idx="2850">
                  <c:v>3a NSP</c:v>
                </c:pt>
                <c:pt idx="2851">
                  <c:v>3a NSP</c:v>
                </c:pt>
                <c:pt idx="2852">
                  <c:v>3a NSP</c:v>
                </c:pt>
                <c:pt idx="2853">
                  <c:v>3a NSP</c:v>
                </c:pt>
                <c:pt idx="2854">
                  <c:v>3a NSP</c:v>
                </c:pt>
                <c:pt idx="2855">
                  <c:v>3a NSP</c:v>
                </c:pt>
                <c:pt idx="2856">
                  <c:v>3a NSP</c:v>
                </c:pt>
                <c:pt idx="2857">
                  <c:v>3a NSP</c:v>
                </c:pt>
                <c:pt idx="2858">
                  <c:v>3a NSP</c:v>
                </c:pt>
                <c:pt idx="2859">
                  <c:v>3a NSP</c:v>
                </c:pt>
                <c:pt idx="2860">
                  <c:v>3a NSP</c:v>
                </c:pt>
                <c:pt idx="2861">
                  <c:v>3a NSP</c:v>
                </c:pt>
                <c:pt idx="2862">
                  <c:v>3a NSP</c:v>
                </c:pt>
                <c:pt idx="2863">
                  <c:v>3a NSP</c:v>
                </c:pt>
                <c:pt idx="2864">
                  <c:v>3a NSP</c:v>
                </c:pt>
                <c:pt idx="2865">
                  <c:v>3a NSP</c:v>
                </c:pt>
                <c:pt idx="2866">
                  <c:v>3a NSP</c:v>
                </c:pt>
                <c:pt idx="2867">
                  <c:v>3a NSP</c:v>
                </c:pt>
                <c:pt idx="2868">
                  <c:v>3a NSP</c:v>
                </c:pt>
                <c:pt idx="2869">
                  <c:v>3a NSP</c:v>
                </c:pt>
                <c:pt idx="2870">
                  <c:v>3a NSP</c:v>
                </c:pt>
                <c:pt idx="2871">
                  <c:v>3a NSP</c:v>
                </c:pt>
                <c:pt idx="2872">
                  <c:v>3a NSP</c:v>
                </c:pt>
                <c:pt idx="2873">
                  <c:v>3a NSP</c:v>
                </c:pt>
                <c:pt idx="2874">
                  <c:v>3a NSP</c:v>
                </c:pt>
                <c:pt idx="2875">
                  <c:v>3a NSP</c:v>
                </c:pt>
                <c:pt idx="2876">
                  <c:v>3a NSP</c:v>
                </c:pt>
                <c:pt idx="2877">
                  <c:v>3a NSP</c:v>
                </c:pt>
                <c:pt idx="2878">
                  <c:v>3a NSP</c:v>
                </c:pt>
                <c:pt idx="2879">
                  <c:v>3a NSP</c:v>
                </c:pt>
                <c:pt idx="2880">
                  <c:v>3a NSP</c:v>
                </c:pt>
                <c:pt idx="2881">
                  <c:v>3a NSP</c:v>
                </c:pt>
                <c:pt idx="2882">
                  <c:v>3a NSP</c:v>
                </c:pt>
                <c:pt idx="2883">
                  <c:v>3a NSP</c:v>
                </c:pt>
                <c:pt idx="2884">
                  <c:v>3a NSP</c:v>
                </c:pt>
                <c:pt idx="2885">
                  <c:v>3a NSP</c:v>
                </c:pt>
                <c:pt idx="2886">
                  <c:v>3a NSP</c:v>
                </c:pt>
                <c:pt idx="2887">
                  <c:v>3a NSP</c:v>
                </c:pt>
                <c:pt idx="2888">
                  <c:v>3a NSP</c:v>
                </c:pt>
                <c:pt idx="2889">
                  <c:v>3a NSP</c:v>
                </c:pt>
                <c:pt idx="2890">
                  <c:v>3a NSP</c:v>
                </c:pt>
                <c:pt idx="2891">
                  <c:v>3a NSP</c:v>
                </c:pt>
                <c:pt idx="2892">
                  <c:v>3a NSP</c:v>
                </c:pt>
                <c:pt idx="2893">
                  <c:v>3a NSP</c:v>
                </c:pt>
                <c:pt idx="2894">
                  <c:v>3a NSP</c:v>
                </c:pt>
                <c:pt idx="2895">
                  <c:v>3a NSP</c:v>
                </c:pt>
                <c:pt idx="2896">
                  <c:v>3a NSP</c:v>
                </c:pt>
                <c:pt idx="2897">
                  <c:v>3a NSP</c:v>
                </c:pt>
                <c:pt idx="2898">
                  <c:v>3a NSP</c:v>
                </c:pt>
                <c:pt idx="2899">
                  <c:v>3a NSP</c:v>
                </c:pt>
                <c:pt idx="2900">
                  <c:v>3a NSP</c:v>
                </c:pt>
                <c:pt idx="2901">
                  <c:v>3a NSP</c:v>
                </c:pt>
                <c:pt idx="2902">
                  <c:v>3a NSP</c:v>
                </c:pt>
                <c:pt idx="2903">
                  <c:v>3a NSP</c:v>
                </c:pt>
                <c:pt idx="2904">
                  <c:v>3a NSP</c:v>
                </c:pt>
                <c:pt idx="2905">
                  <c:v>3a NSP</c:v>
                </c:pt>
                <c:pt idx="2906">
                  <c:v>3a NSP</c:v>
                </c:pt>
                <c:pt idx="2907">
                  <c:v>3a NSP</c:v>
                </c:pt>
                <c:pt idx="2908">
                  <c:v>3a NSP</c:v>
                </c:pt>
                <c:pt idx="2909">
                  <c:v>3a NSP</c:v>
                </c:pt>
                <c:pt idx="2910">
                  <c:v>3a NSP</c:v>
                </c:pt>
                <c:pt idx="2911">
                  <c:v>3a NSP</c:v>
                </c:pt>
                <c:pt idx="2912">
                  <c:v>3a NSP</c:v>
                </c:pt>
                <c:pt idx="2913">
                  <c:v>3a NSP</c:v>
                </c:pt>
                <c:pt idx="2914">
                  <c:v>3a NSP</c:v>
                </c:pt>
                <c:pt idx="2915">
                  <c:v>3a NSP</c:v>
                </c:pt>
                <c:pt idx="2916">
                  <c:v>3a NSP</c:v>
                </c:pt>
                <c:pt idx="2917">
                  <c:v>3a NSP</c:v>
                </c:pt>
                <c:pt idx="2918">
                  <c:v>3a NSP</c:v>
                </c:pt>
                <c:pt idx="2919">
                  <c:v>3a NSP</c:v>
                </c:pt>
                <c:pt idx="2920">
                  <c:v>3a NSP</c:v>
                </c:pt>
                <c:pt idx="2921">
                  <c:v>3a NSP</c:v>
                </c:pt>
                <c:pt idx="2922">
                  <c:v>3a NSP</c:v>
                </c:pt>
                <c:pt idx="2923">
                  <c:v>3a NSP</c:v>
                </c:pt>
                <c:pt idx="2924">
                  <c:v>3a NSP</c:v>
                </c:pt>
                <c:pt idx="2925">
                  <c:v>3a NSP</c:v>
                </c:pt>
                <c:pt idx="2926">
                  <c:v>3a NSP</c:v>
                </c:pt>
                <c:pt idx="2927">
                  <c:v>3a NSP</c:v>
                </c:pt>
                <c:pt idx="2928">
                  <c:v>3a NSP</c:v>
                </c:pt>
                <c:pt idx="2929">
                  <c:v>3a NSP</c:v>
                </c:pt>
                <c:pt idx="2930">
                  <c:v>3a NSP</c:v>
                </c:pt>
                <c:pt idx="2931">
                  <c:v>3a NSP</c:v>
                </c:pt>
                <c:pt idx="2932">
                  <c:v>3a NSP</c:v>
                </c:pt>
                <c:pt idx="2933">
                  <c:v>3a NSP</c:v>
                </c:pt>
                <c:pt idx="2934">
                  <c:v>3a NSP</c:v>
                </c:pt>
                <c:pt idx="2935">
                  <c:v>3a NSP</c:v>
                </c:pt>
                <c:pt idx="2936">
                  <c:v>3a NSP</c:v>
                </c:pt>
                <c:pt idx="2937">
                  <c:v>3a NSP</c:v>
                </c:pt>
                <c:pt idx="2938">
                  <c:v>3a NSP</c:v>
                </c:pt>
                <c:pt idx="2939">
                  <c:v>3a NSP</c:v>
                </c:pt>
                <c:pt idx="2940">
                  <c:v>3a NSP</c:v>
                </c:pt>
                <c:pt idx="2941">
                  <c:v>3a NSP</c:v>
                </c:pt>
                <c:pt idx="2942">
                  <c:v>3a NSP</c:v>
                </c:pt>
                <c:pt idx="2943">
                  <c:v>3a NSP</c:v>
                </c:pt>
                <c:pt idx="2944">
                  <c:v>3a NSP</c:v>
                </c:pt>
                <c:pt idx="2945">
                  <c:v>3a NSP</c:v>
                </c:pt>
                <c:pt idx="2946">
                  <c:v>3a NSP</c:v>
                </c:pt>
                <c:pt idx="2947">
                  <c:v>3a NSP</c:v>
                </c:pt>
                <c:pt idx="2948">
                  <c:v>3a NSP</c:v>
                </c:pt>
                <c:pt idx="2949">
                  <c:v>3a NSP</c:v>
                </c:pt>
                <c:pt idx="2950">
                  <c:v>3a NSP</c:v>
                </c:pt>
                <c:pt idx="2951">
                  <c:v>3a NSP</c:v>
                </c:pt>
                <c:pt idx="2952">
                  <c:v>3a ORF3</c:v>
                </c:pt>
                <c:pt idx="2953">
                  <c:v>3a ORF3</c:v>
                </c:pt>
                <c:pt idx="2954">
                  <c:v>3a ORF3</c:v>
                </c:pt>
                <c:pt idx="2955">
                  <c:v>3a ORF3</c:v>
                </c:pt>
                <c:pt idx="2956">
                  <c:v>3a ORF3</c:v>
                </c:pt>
                <c:pt idx="2957">
                  <c:v>3a ORF3</c:v>
                </c:pt>
                <c:pt idx="2958">
                  <c:v>3a ORF3</c:v>
                </c:pt>
                <c:pt idx="2959">
                  <c:v>3a ORF3</c:v>
                </c:pt>
                <c:pt idx="2960">
                  <c:v>3a ORF3</c:v>
                </c:pt>
                <c:pt idx="2961">
                  <c:v>3a ORF3</c:v>
                </c:pt>
                <c:pt idx="2962">
                  <c:v>3a ORF3</c:v>
                </c:pt>
                <c:pt idx="2963">
                  <c:v>3a ORF3</c:v>
                </c:pt>
                <c:pt idx="2964">
                  <c:v>3a ORF3</c:v>
                </c:pt>
                <c:pt idx="2965">
                  <c:v>3a ORF3</c:v>
                </c:pt>
                <c:pt idx="2966">
                  <c:v>3a ORF3</c:v>
                </c:pt>
                <c:pt idx="2967">
                  <c:v>3a ORF3</c:v>
                </c:pt>
                <c:pt idx="2968">
                  <c:v>3a ORF3</c:v>
                </c:pt>
                <c:pt idx="2969">
                  <c:v>3a ORF3</c:v>
                </c:pt>
                <c:pt idx="2970">
                  <c:v>3a ORF3</c:v>
                </c:pt>
                <c:pt idx="2971">
                  <c:v>3a ORF3</c:v>
                </c:pt>
                <c:pt idx="2972">
                  <c:v>3a ORF3</c:v>
                </c:pt>
                <c:pt idx="2973">
                  <c:v>3a ORF3</c:v>
                </c:pt>
                <c:pt idx="2974">
                  <c:v>3a ORF3</c:v>
                </c:pt>
                <c:pt idx="2975">
                  <c:v>3a ORF3</c:v>
                </c:pt>
                <c:pt idx="2976">
                  <c:v>3a ORF3</c:v>
                </c:pt>
                <c:pt idx="2977">
                  <c:v>3a ORF3</c:v>
                </c:pt>
                <c:pt idx="2978">
                  <c:v>3a ORF3</c:v>
                </c:pt>
                <c:pt idx="2979">
                  <c:v>3a ORF3</c:v>
                </c:pt>
                <c:pt idx="2980">
                  <c:v>3a ORF3</c:v>
                </c:pt>
                <c:pt idx="2981">
                  <c:v>3a ORF3</c:v>
                </c:pt>
                <c:pt idx="2982">
                  <c:v>3a ORF3</c:v>
                </c:pt>
                <c:pt idx="2983">
                  <c:v>3a ORF3</c:v>
                </c:pt>
                <c:pt idx="2984">
                  <c:v>3a ORF3</c:v>
                </c:pt>
                <c:pt idx="2985">
                  <c:v>3a ORF3</c:v>
                </c:pt>
                <c:pt idx="2986">
                  <c:v>3a ORF3</c:v>
                </c:pt>
                <c:pt idx="2987">
                  <c:v>3a ORF3</c:v>
                </c:pt>
                <c:pt idx="2988">
                  <c:v>3a ORF3</c:v>
                </c:pt>
                <c:pt idx="2989">
                  <c:v>3a ORF3</c:v>
                </c:pt>
                <c:pt idx="2990">
                  <c:v>3a ORF3</c:v>
                </c:pt>
                <c:pt idx="2991">
                  <c:v>3a ORF3</c:v>
                </c:pt>
                <c:pt idx="2992">
                  <c:v>3a ORF3</c:v>
                </c:pt>
                <c:pt idx="2993">
                  <c:v>3a ORF3</c:v>
                </c:pt>
                <c:pt idx="2994">
                  <c:v>3a ORF3</c:v>
                </c:pt>
                <c:pt idx="2995">
                  <c:v>3a ORF3</c:v>
                </c:pt>
                <c:pt idx="2996">
                  <c:v>3a ORF3</c:v>
                </c:pt>
                <c:pt idx="2997">
                  <c:v>3a ORF3</c:v>
                </c:pt>
                <c:pt idx="2998">
                  <c:v>3a ORF3</c:v>
                </c:pt>
                <c:pt idx="2999">
                  <c:v>3a ORF3</c:v>
                </c:pt>
                <c:pt idx="3000">
                  <c:v>3a ORF3</c:v>
                </c:pt>
                <c:pt idx="3001">
                  <c:v>3a ORF3</c:v>
                </c:pt>
                <c:pt idx="3002">
                  <c:v>3a ORF3</c:v>
                </c:pt>
                <c:pt idx="3003">
                  <c:v>3a ORF3</c:v>
                </c:pt>
                <c:pt idx="3004">
                  <c:v>3a ORF3</c:v>
                </c:pt>
                <c:pt idx="3005">
                  <c:v>3a ORF3</c:v>
                </c:pt>
                <c:pt idx="3006">
                  <c:v>3a ORF3</c:v>
                </c:pt>
                <c:pt idx="3007">
                  <c:v>3a ORF3</c:v>
                </c:pt>
                <c:pt idx="3008">
                  <c:v>3a ORF3</c:v>
                </c:pt>
                <c:pt idx="3009">
                  <c:v>3a ORF3</c:v>
                </c:pt>
                <c:pt idx="3010">
                  <c:v>3a ORF3</c:v>
                </c:pt>
                <c:pt idx="3011">
                  <c:v>3a ORF3</c:v>
                </c:pt>
                <c:pt idx="3012">
                  <c:v>3a ORF3</c:v>
                </c:pt>
                <c:pt idx="3013">
                  <c:v>3a Cap</c:v>
                </c:pt>
                <c:pt idx="3014">
                  <c:v>3a Cap</c:v>
                </c:pt>
                <c:pt idx="3015">
                  <c:v>3a Cap</c:v>
                </c:pt>
                <c:pt idx="3016">
                  <c:v>3a Cap</c:v>
                </c:pt>
                <c:pt idx="3017">
                  <c:v>3a Cap</c:v>
                </c:pt>
                <c:pt idx="3018">
                  <c:v>3a Cap</c:v>
                </c:pt>
                <c:pt idx="3019">
                  <c:v>3a Cap</c:v>
                </c:pt>
                <c:pt idx="3020">
                  <c:v>3a Cap</c:v>
                </c:pt>
                <c:pt idx="3021">
                  <c:v>3a Cap</c:v>
                </c:pt>
                <c:pt idx="3022">
                  <c:v>3a Cap</c:v>
                </c:pt>
                <c:pt idx="3023">
                  <c:v>3a Cap</c:v>
                </c:pt>
                <c:pt idx="3024">
                  <c:v>3a Cap</c:v>
                </c:pt>
                <c:pt idx="3025">
                  <c:v>3a Cap</c:v>
                </c:pt>
                <c:pt idx="3026">
                  <c:v>3a Cap</c:v>
                </c:pt>
                <c:pt idx="3027">
                  <c:v>3a Cap</c:v>
                </c:pt>
                <c:pt idx="3028">
                  <c:v>3a Cap</c:v>
                </c:pt>
                <c:pt idx="3029">
                  <c:v>3a Cap</c:v>
                </c:pt>
                <c:pt idx="3030">
                  <c:v>3a Cap</c:v>
                </c:pt>
                <c:pt idx="3031">
                  <c:v>3a Cap</c:v>
                </c:pt>
                <c:pt idx="3032">
                  <c:v>3a Cap</c:v>
                </c:pt>
                <c:pt idx="3033">
                  <c:v>3a Cap</c:v>
                </c:pt>
                <c:pt idx="3034">
                  <c:v>3a Cap</c:v>
                </c:pt>
                <c:pt idx="3035">
                  <c:v>3a Cap</c:v>
                </c:pt>
                <c:pt idx="3036">
                  <c:v>3a Cap</c:v>
                </c:pt>
                <c:pt idx="3037">
                  <c:v>3a Cap</c:v>
                </c:pt>
                <c:pt idx="3038">
                  <c:v>3a Cap</c:v>
                </c:pt>
                <c:pt idx="3039">
                  <c:v>3a Cap</c:v>
                </c:pt>
                <c:pt idx="3040">
                  <c:v>3a Cap</c:v>
                </c:pt>
                <c:pt idx="3041">
                  <c:v>3a Cap</c:v>
                </c:pt>
                <c:pt idx="3042">
                  <c:v>3a Cap</c:v>
                </c:pt>
                <c:pt idx="3043">
                  <c:v>3a Cap</c:v>
                </c:pt>
                <c:pt idx="3044">
                  <c:v>3a Cap</c:v>
                </c:pt>
                <c:pt idx="3045">
                  <c:v>3a Cap</c:v>
                </c:pt>
                <c:pt idx="3046">
                  <c:v>3a Cap</c:v>
                </c:pt>
                <c:pt idx="3047">
                  <c:v>3a Cap</c:v>
                </c:pt>
                <c:pt idx="3048">
                  <c:v>3a Cap</c:v>
                </c:pt>
                <c:pt idx="3049">
                  <c:v>3a Cap</c:v>
                </c:pt>
                <c:pt idx="3050">
                  <c:v>3a Cap</c:v>
                </c:pt>
                <c:pt idx="3051">
                  <c:v>3a Cap</c:v>
                </c:pt>
                <c:pt idx="3052">
                  <c:v>3a Cap</c:v>
                </c:pt>
                <c:pt idx="3053">
                  <c:v>3a Cap</c:v>
                </c:pt>
                <c:pt idx="3054">
                  <c:v>3a Cap</c:v>
                </c:pt>
                <c:pt idx="3055">
                  <c:v>3a Cap</c:v>
                </c:pt>
                <c:pt idx="3056">
                  <c:v>3a Cap</c:v>
                </c:pt>
                <c:pt idx="3057">
                  <c:v>3a Cap</c:v>
                </c:pt>
                <c:pt idx="3058">
                  <c:v>3a Cap</c:v>
                </c:pt>
                <c:pt idx="3059">
                  <c:v>3a Cap</c:v>
                </c:pt>
                <c:pt idx="3060">
                  <c:v>3a Cap</c:v>
                </c:pt>
                <c:pt idx="3061">
                  <c:v>3a Cap</c:v>
                </c:pt>
                <c:pt idx="3062">
                  <c:v>3a Cap</c:v>
                </c:pt>
                <c:pt idx="3063">
                  <c:v>3a Cap</c:v>
                </c:pt>
                <c:pt idx="3064">
                  <c:v>3a Cap</c:v>
                </c:pt>
                <c:pt idx="3065">
                  <c:v>3a Cap</c:v>
                </c:pt>
                <c:pt idx="3066">
                  <c:v>3a Cap</c:v>
                </c:pt>
                <c:pt idx="3067">
                  <c:v>3a Cap</c:v>
                </c:pt>
                <c:pt idx="3068">
                  <c:v>3a Cap</c:v>
                </c:pt>
                <c:pt idx="3069">
                  <c:v>3a Cap</c:v>
                </c:pt>
                <c:pt idx="3070">
                  <c:v>3a Cap</c:v>
                </c:pt>
                <c:pt idx="3071">
                  <c:v>3a Cap</c:v>
                </c:pt>
                <c:pt idx="3072">
                  <c:v>3a Cap</c:v>
                </c:pt>
                <c:pt idx="3073">
                  <c:v>3a Cap</c:v>
                </c:pt>
                <c:pt idx="3074">
                  <c:v>3a Cap</c:v>
                </c:pt>
                <c:pt idx="3075">
                  <c:v>3a Cap</c:v>
                </c:pt>
                <c:pt idx="3076">
                  <c:v>3a Cap</c:v>
                </c:pt>
                <c:pt idx="3077">
                  <c:v>3a Cap</c:v>
                </c:pt>
                <c:pt idx="3078">
                  <c:v>3a Cap</c:v>
                </c:pt>
                <c:pt idx="3079">
                  <c:v>3a Cap</c:v>
                </c:pt>
                <c:pt idx="3080">
                  <c:v>3a Cap</c:v>
                </c:pt>
                <c:pt idx="3081">
                  <c:v>3a Cap</c:v>
                </c:pt>
                <c:pt idx="3082">
                  <c:v>3a Cap</c:v>
                </c:pt>
                <c:pt idx="3083">
                  <c:v>3a Cap</c:v>
                </c:pt>
                <c:pt idx="3084">
                  <c:v>3a Cap</c:v>
                </c:pt>
                <c:pt idx="3085">
                  <c:v>3a Cap</c:v>
                </c:pt>
                <c:pt idx="3086">
                  <c:v>3a Cap</c:v>
                </c:pt>
                <c:pt idx="3087">
                  <c:v>3a Cap</c:v>
                </c:pt>
                <c:pt idx="3088">
                  <c:v>3a Cap</c:v>
                </c:pt>
                <c:pt idx="3089">
                  <c:v>3a Cap</c:v>
                </c:pt>
                <c:pt idx="3090">
                  <c:v>3a Cap</c:v>
                </c:pt>
                <c:pt idx="3091">
                  <c:v>3a Cap</c:v>
                </c:pt>
                <c:pt idx="3092">
                  <c:v>3a Cap</c:v>
                </c:pt>
                <c:pt idx="3093">
                  <c:v>3a Cap</c:v>
                </c:pt>
                <c:pt idx="3094">
                  <c:v>3a Cap</c:v>
                </c:pt>
                <c:pt idx="3095">
                  <c:v>3a Cap</c:v>
                </c:pt>
                <c:pt idx="3096">
                  <c:v>3a Cap</c:v>
                </c:pt>
                <c:pt idx="3097">
                  <c:v>3a Cap</c:v>
                </c:pt>
                <c:pt idx="3098">
                  <c:v>3a Cap</c:v>
                </c:pt>
                <c:pt idx="3099">
                  <c:v>3a Cap</c:v>
                </c:pt>
                <c:pt idx="3100">
                  <c:v>3a Cap</c:v>
                </c:pt>
                <c:pt idx="3101">
                  <c:v>3a Cap</c:v>
                </c:pt>
                <c:pt idx="3102">
                  <c:v>3a Cap</c:v>
                </c:pt>
                <c:pt idx="3103">
                  <c:v>3a Cap</c:v>
                </c:pt>
                <c:pt idx="3104">
                  <c:v>3a Cap</c:v>
                </c:pt>
                <c:pt idx="3105">
                  <c:v>3a Cap</c:v>
                </c:pt>
                <c:pt idx="3106">
                  <c:v>3a Cap</c:v>
                </c:pt>
                <c:pt idx="3107">
                  <c:v>3a Cap</c:v>
                </c:pt>
                <c:pt idx="3108">
                  <c:v>3a Cap</c:v>
                </c:pt>
                <c:pt idx="3109">
                  <c:v>3a Cap</c:v>
                </c:pt>
                <c:pt idx="3110">
                  <c:v>3a Cap</c:v>
                </c:pt>
                <c:pt idx="3111">
                  <c:v>3a Cap</c:v>
                </c:pt>
                <c:pt idx="3112">
                  <c:v>3a Cap</c:v>
                </c:pt>
                <c:pt idx="3113">
                  <c:v>3a Cap</c:v>
                </c:pt>
                <c:pt idx="3114">
                  <c:v>3a Cap</c:v>
                </c:pt>
                <c:pt idx="3115">
                  <c:v>3a Cap</c:v>
                </c:pt>
                <c:pt idx="3116">
                  <c:v>3a Cap</c:v>
                </c:pt>
                <c:pt idx="3117">
                  <c:v>3a Cap</c:v>
                </c:pt>
                <c:pt idx="3118">
                  <c:v>3a Cap</c:v>
                </c:pt>
                <c:pt idx="3119">
                  <c:v>3a Cap</c:v>
                </c:pt>
                <c:pt idx="3120">
                  <c:v>3a Cap</c:v>
                </c:pt>
                <c:pt idx="3121">
                  <c:v>3a Cap</c:v>
                </c:pt>
                <c:pt idx="3122">
                  <c:v>3a Cap</c:v>
                </c:pt>
                <c:pt idx="3123">
                  <c:v>3a Cap</c:v>
                </c:pt>
                <c:pt idx="3124">
                  <c:v>3a Cap</c:v>
                </c:pt>
                <c:pt idx="3125">
                  <c:v>3a Cap</c:v>
                </c:pt>
                <c:pt idx="3126">
                  <c:v>3a Cap</c:v>
                </c:pt>
                <c:pt idx="3127">
                  <c:v>3a Cap</c:v>
                </c:pt>
                <c:pt idx="3128">
                  <c:v>3a Cap</c:v>
                </c:pt>
                <c:pt idx="3129">
                  <c:v>3a Cap</c:v>
                </c:pt>
                <c:pt idx="3130">
                  <c:v>3a Cap</c:v>
                </c:pt>
                <c:pt idx="3131">
                  <c:v>3a Cap</c:v>
                </c:pt>
                <c:pt idx="3132">
                  <c:v>3a Cap</c:v>
                </c:pt>
                <c:pt idx="3133">
                  <c:v>3a Cap</c:v>
                </c:pt>
                <c:pt idx="3134">
                  <c:v>3a Cap</c:v>
                </c:pt>
                <c:pt idx="3135">
                  <c:v>3a Cap</c:v>
                </c:pt>
                <c:pt idx="3136">
                  <c:v>3a Cap</c:v>
                </c:pt>
                <c:pt idx="3137">
                  <c:v>3a Cap</c:v>
                </c:pt>
                <c:pt idx="3138">
                  <c:v>3a Cap</c:v>
                </c:pt>
                <c:pt idx="3139">
                  <c:v>3a Cap</c:v>
                </c:pt>
                <c:pt idx="3140">
                  <c:v>3a Cap</c:v>
                </c:pt>
                <c:pt idx="3141">
                  <c:v>3a Cap</c:v>
                </c:pt>
                <c:pt idx="3142">
                  <c:v>3a Cap</c:v>
                </c:pt>
                <c:pt idx="3143">
                  <c:v>3a Cap</c:v>
                </c:pt>
                <c:pt idx="3144">
                  <c:v>3a Cap</c:v>
                </c:pt>
                <c:pt idx="3145">
                  <c:v>3a Cap</c:v>
                </c:pt>
                <c:pt idx="3146">
                  <c:v>3a Cap</c:v>
                </c:pt>
                <c:pt idx="3147">
                  <c:v>3a Cap</c:v>
                </c:pt>
                <c:pt idx="3148">
                  <c:v>3a Cap</c:v>
                </c:pt>
                <c:pt idx="3149">
                  <c:v>3a Cap</c:v>
                </c:pt>
                <c:pt idx="3150">
                  <c:v>3a Cap</c:v>
                </c:pt>
                <c:pt idx="3151">
                  <c:v>3a Cap</c:v>
                </c:pt>
                <c:pt idx="3152">
                  <c:v>3a Cap</c:v>
                </c:pt>
                <c:pt idx="3153">
                  <c:v>3a Cap</c:v>
                </c:pt>
                <c:pt idx="3154">
                  <c:v>3a Cap</c:v>
                </c:pt>
                <c:pt idx="3155">
                  <c:v>3a Cap</c:v>
                </c:pt>
                <c:pt idx="3156">
                  <c:v>3a Cap</c:v>
                </c:pt>
                <c:pt idx="3157">
                  <c:v>3a Cap</c:v>
                </c:pt>
                <c:pt idx="3158">
                  <c:v>3a Cap</c:v>
                </c:pt>
                <c:pt idx="3159">
                  <c:v>3a Cap</c:v>
                </c:pt>
                <c:pt idx="3160">
                  <c:v>3a Cap</c:v>
                </c:pt>
                <c:pt idx="3161">
                  <c:v>3a Cap</c:v>
                </c:pt>
                <c:pt idx="3162">
                  <c:v>3a Cap</c:v>
                </c:pt>
                <c:pt idx="3163">
                  <c:v>3a Cap</c:v>
                </c:pt>
                <c:pt idx="3164">
                  <c:v>3a Cap</c:v>
                </c:pt>
                <c:pt idx="3165">
                  <c:v>3a Cap</c:v>
                </c:pt>
                <c:pt idx="3166">
                  <c:v>3a Cap</c:v>
                </c:pt>
                <c:pt idx="3167">
                  <c:v>3a Cap</c:v>
                </c:pt>
                <c:pt idx="3168">
                  <c:v>3a Cap</c:v>
                </c:pt>
                <c:pt idx="3169">
                  <c:v>3a Cap</c:v>
                </c:pt>
                <c:pt idx="3170">
                  <c:v>3a Cap</c:v>
                </c:pt>
                <c:pt idx="3171">
                  <c:v>3a Cap</c:v>
                </c:pt>
                <c:pt idx="3172">
                  <c:v>3a Cap</c:v>
                </c:pt>
                <c:pt idx="3173">
                  <c:v>3a Cap</c:v>
                </c:pt>
                <c:pt idx="3174">
                  <c:v>3a Cap</c:v>
                </c:pt>
                <c:pt idx="3175">
                  <c:v>3a Cap</c:v>
                </c:pt>
                <c:pt idx="3176">
                  <c:v>3a Cap</c:v>
                </c:pt>
                <c:pt idx="3177">
                  <c:v>3a Cap</c:v>
                </c:pt>
                <c:pt idx="3178">
                  <c:v>3a Cap</c:v>
                </c:pt>
                <c:pt idx="3179">
                  <c:v>3a Cap</c:v>
                </c:pt>
                <c:pt idx="3180">
                  <c:v>3a Cap</c:v>
                </c:pt>
                <c:pt idx="3181">
                  <c:v>3a Cap</c:v>
                </c:pt>
                <c:pt idx="3182">
                  <c:v>3a Cap</c:v>
                </c:pt>
                <c:pt idx="3183">
                  <c:v>3a Cap</c:v>
                </c:pt>
                <c:pt idx="3184">
                  <c:v>3a Cap</c:v>
                </c:pt>
                <c:pt idx="3185">
                  <c:v>3a Cap</c:v>
                </c:pt>
                <c:pt idx="3186">
                  <c:v>3a Cap</c:v>
                </c:pt>
                <c:pt idx="3187">
                  <c:v>3a Cap</c:v>
                </c:pt>
                <c:pt idx="3188">
                  <c:v>3a Cap</c:v>
                </c:pt>
                <c:pt idx="3189">
                  <c:v>3a Cap</c:v>
                </c:pt>
                <c:pt idx="3190">
                  <c:v>3a Cap</c:v>
                </c:pt>
                <c:pt idx="3191">
                  <c:v>3a Cap</c:v>
                </c:pt>
                <c:pt idx="3192">
                  <c:v>3a Cap</c:v>
                </c:pt>
                <c:pt idx="3193">
                  <c:v>3a Cap</c:v>
                </c:pt>
                <c:pt idx="3194">
                  <c:v>3a Cap</c:v>
                </c:pt>
                <c:pt idx="3195">
                  <c:v>3a Cap</c:v>
                </c:pt>
                <c:pt idx="3196">
                  <c:v>3a Cap</c:v>
                </c:pt>
                <c:pt idx="3197">
                  <c:v>3a Cap</c:v>
                </c:pt>
                <c:pt idx="3198">
                  <c:v>3a Cap</c:v>
                </c:pt>
                <c:pt idx="3199">
                  <c:v>3a Cap</c:v>
                </c:pt>
                <c:pt idx="3200">
                  <c:v>3a Cap</c:v>
                </c:pt>
                <c:pt idx="3201">
                  <c:v>3a Cap</c:v>
                </c:pt>
                <c:pt idx="3202">
                  <c:v>3a Cap</c:v>
                </c:pt>
                <c:pt idx="3203">
                  <c:v>3a Cap</c:v>
                </c:pt>
                <c:pt idx="3204">
                  <c:v>3a Cap</c:v>
                </c:pt>
                <c:pt idx="3205">
                  <c:v>3a Cap</c:v>
                </c:pt>
                <c:pt idx="3206">
                  <c:v>3a Cap</c:v>
                </c:pt>
                <c:pt idx="3207">
                  <c:v>3a Cap</c:v>
                </c:pt>
                <c:pt idx="3208">
                  <c:v>3a Cap</c:v>
                </c:pt>
                <c:pt idx="3209">
                  <c:v>3a Cap</c:v>
                </c:pt>
                <c:pt idx="3210">
                  <c:v>3a Cap</c:v>
                </c:pt>
                <c:pt idx="3211">
                  <c:v>3a Cap</c:v>
                </c:pt>
                <c:pt idx="3212">
                  <c:v>3a Cap</c:v>
                </c:pt>
                <c:pt idx="3213">
                  <c:v>4a NSP</c:v>
                </c:pt>
                <c:pt idx="3214">
                  <c:v>4a NSP</c:v>
                </c:pt>
                <c:pt idx="3215">
                  <c:v>4a NSP</c:v>
                </c:pt>
                <c:pt idx="3216">
                  <c:v>4a NSP</c:v>
                </c:pt>
                <c:pt idx="3217">
                  <c:v>4a NSP</c:v>
                </c:pt>
                <c:pt idx="3218">
                  <c:v>4a NSP</c:v>
                </c:pt>
                <c:pt idx="3219">
                  <c:v>4a NSP</c:v>
                </c:pt>
                <c:pt idx="3220">
                  <c:v>4a NSP</c:v>
                </c:pt>
                <c:pt idx="3221">
                  <c:v>4a NSP</c:v>
                </c:pt>
                <c:pt idx="3222">
                  <c:v>4a NSP</c:v>
                </c:pt>
                <c:pt idx="3223">
                  <c:v>4a NSP</c:v>
                </c:pt>
                <c:pt idx="3224">
                  <c:v>4a NSP</c:v>
                </c:pt>
                <c:pt idx="3225">
                  <c:v>4a NSP</c:v>
                </c:pt>
                <c:pt idx="3226">
                  <c:v>4a NSP</c:v>
                </c:pt>
                <c:pt idx="3227">
                  <c:v>4a NSP</c:v>
                </c:pt>
                <c:pt idx="3228">
                  <c:v>4a NSP</c:v>
                </c:pt>
                <c:pt idx="3229">
                  <c:v>4a NSP</c:v>
                </c:pt>
                <c:pt idx="3230">
                  <c:v>4a NSP</c:v>
                </c:pt>
                <c:pt idx="3231">
                  <c:v>4a NSP</c:v>
                </c:pt>
                <c:pt idx="3232">
                  <c:v>4a NSP</c:v>
                </c:pt>
                <c:pt idx="3233">
                  <c:v>4a NSP</c:v>
                </c:pt>
                <c:pt idx="3234">
                  <c:v>4a NSP</c:v>
                </c:pt>
                <c:pt idx="3235">
                  <c:v>4a NSP</c:v>
                </c:pt>
                <c:pt idx="3236">
                  <c:v>4a NSP</c:v>
                </c:pt>
                <c:pt idx="3237">
                  <c:v>4a NSP</c:v>
                </c:pt>
                <c:pt idx="3238">
                  <c:v>4a NSP</c:v>
                </c:pt>
                <c:pt idx="3239">
                  <c:v>4a NSP</c:v>
                </c:pt>
                <c:pt idx="3240">
                  <c:v>4a NSP</c:v>
                </c:pt>
                <c:pt idx="3241">
                  <c:v>4a NSP</c:v>
                </c:pt>
                <c:pt idx="3242">
                  <c:v>4a NSP</c:v>
                </c:pt>
                <c:pt idx="3243">
                  <c:v>4a NSP</c:v>
                </c:pt>
                <c:pt idx="3244">
                  <c:v>4a NSP</c:v>
                </c:pt>
                <c:pt idx="3245">
                  <c:v>4a NSP</c:v>
                </c:pt>
                <c:pt idx="3246">
                  <c:v>4a NSP</c:v>
                </c:pt>
                <c:pt idx="3247">
                  <c:v>4a NSP</c:v>
                </c:pt>
                <c:pt idx="3248">
                  <c:v>4a NSP</c:v>
                </c:pt>
                <c:pt idx="3249">
                  <c:v>4a NSP</c:v>
                </c:pt>
                <c:pt idx="3250">
                  <c:v>4a NSP</c:v>
                </c:pt>
                <c:pt idx="3251">
                  <c:v>4a NSP</c:v>
                </c:pt>
                <c:pt idx="3252">
                  <c:v>4a NSP</c:v>
                </c:pt>
                <c:pt idx="3253">
                  <c:v>4a NSP</c:v>
                </c:pt>
                <c:pt idx="3254">
                  <c:v>4a NSP</c:v>
                </c:pt>
                <c:pt idx="3255">
                  <c:v>4a NSP</c:v>
                </c:pt>
                <c:pt idx="3256">
                  <c:v>4a NSP</c:v>
                </c:pt>
                <c:pt idx="3257">
                  <c:v>4a NSP</c:v>
                </c:pt>
                <c:pt idx="3258">
                  <c:v>4a NSP</c:v>
                </c:pt>
                <c:pt idx="3259">
                  <c:v>4a NSP</c:v>
                </c:pt>
                <c:pt idx="3260">
                  <c:v>4a NSP</c:v>
                </c:pt>
                <c:pt idx="3261">
                  <c:v>4a NSP</c:v>
                </c:pt>
                <c:pt idx="3262">
                  <c:v>4a NSP</c:v>
                </c:pt>
                <c:pt idx="3263">
                  <c:v>4a NSP</c:v>
                </c:pt>
                <c:pt idx="3264">
                  <c:v>4a NSP</c:v>
                </c:pt>
                <c:pt idx="3265">
                  <c:v>4a NSP</c:v>
                </c:pt>
                <c:pt idx="3266">
                  <c:v>4a NSP</c:v>
                </c:pt>
                <c:pt idx="3267">
                  <c:v>4a NSP</c:v>
                </c:pt>
                <c:pt idx="3268">
                  <c:v>4a NSP</c:v>
                </c:pt>
                <c:pt idx="3269">
                  <c:v>4a NSP</c:v>
                </c:pt>
                <c:pt idx="3270">
                  <c:v>4a NSP</c:v>
                </c:pt>
                <c:pt idx="3271">
                  <c:v>4a NSP</c:v>
                </c:pt>
                <c:pt idx="3272">
                  <c:v>4a NSP</c:v>
                </c:pt>
                <c:pt idx="3273">
                  <c:v>4a NSP</c:v>
                </c:pt>
                <c:pt idx="3274">
                  <c:v>4a NSP</c:v>
                </c:pt>
                <c:pt idx="3275">
                  <c:v>4a NSP</c:v>
                </c:pt>
                <c:pt idx="3276">
                  <c:v>4a NSP</c:v>
                </c:pt>
                <c:pt idx="3277">
                  <c:v>4a NSP</c:v>
                </c:pt>
                <c:pt idx="3278">
                  <c:v>4a NSP</c:v>
                </c:pt>
                <c:pt idx="3279">
                  <c:v>4a NSP</c:v>
                </c:pt>
                <c:pt idx="3280">
                  <c:v>4a NSP</c:v>
                </c:pt>
                <c:pt idx="3281">
                  <c:v>4a NSP</c:v>
                </c:pt>
                <c:pt idx="3282">
                  <c:v>4a NSP</c:v>
                </c:pt>
                <c:pt idx="3283">
                  <c:v>4a NSP</c:v>
                </c:pt>
                <c:pt idx="3284">
                  <c:v>4a NSP</c:v>
                </c:pt>
                <c:pt idx="3285">
                  <c:v>4a NSP</c:v>
                </c:pt>
                <c:pt idx="3286">
                  <c:v>4a NSP</c:v>
                </c:pt>
                <c:pt idx="3287">
                  <c:v>4a NSP</c:v>
                </c:pt>
                <c:pt idx="3288">
                  <c:v>4a NSP</c:v>
                </c:pt>
                <c:pt idx="3289">
                  <c:v>4a NSP</c:v>
                </c:pt>
                <c:pt idx="3290">
                  <c:v>4a NSP</c:v>
                </c:pt>
                <c:pt idx="3291">
                  <c:v>4a NSP</c:v>
                </c:pt>
                <c:pt idx="3292">
                  <c:v>4a NSP</c:v>
                </c:pt>
                <c:pt idx="3293">
                  <c:v>4a NSP</c:v>
                </c:pt>
                <c:pt idx="3294">
                  <c:v>4a NSP</c:v>
                </c:pt>
                <c:pt idx="3295">
                  <c:v>4a NSP</c:v>
                </c:pt>
                <c:pt idx="3296">
                  <c:v>4a NSP</c:v>
                </c:pt>
                <c:pt idx="3297">
                  <c:v>4a NSP</c:v>
                </c:pt>
                <c:pt idx="3298">
                  <c:v>4a NSP</c:v>
                </c:pt>
                <c:pt idx="3299">
                  <c:v>4a NSP</c:v>
                </c:pt>
                <c:pt idx="3300">
                  <c:v>4a NSP</c:v>
                </c:pt>
                <c:pt idx="3301">
                  <c:v>4a NSP</c:v>
                </c:pt>
                <c:pt idx="3302">
                  <c:v>4a NSP</c:v>
                </c:pt>
                <c:pt idx="3303">
                  <c:v>4a NSP</c:v>
                </c:pt>
                <c:pt idx="3304">
                  <c:v>4a NSP</c:v>
                </c:pt>
                <c:pt idx="3305">
                  <c:v>4a NSP</c:v>
                </c:pt>
                <c:pt idx="3306">
                  <c:v>4a NSP</c:v>
                </c:pt>
                <c:pt idx="3307">
                  <c:v>4a NSP</c:v>
                </c:pt>
                <c:pt idx="3308">
                  <c:v>4a NSP</c:v>
                </c:pt>
                <c:pt idx="3309">
                  <c:v>4a NSP</c:v>
                </c:pt>
                <c:pt idx="3310">
                  <c:v>4a NSP</c:v>
                </c:pt>
                <c:pt idx="3311">
                  <c:v>4a NSP</c:v>
                </c:pt>
                <c:pt idx="3312">
                  <c:v>4a NSP</c:v>
                </c:pt>
                <c:pt idx="3313">
                  <c:v>4a NSP</c:v>
                </c:pt>
                <c:pt idx="3314">
                  <c:v>4a NSP</c:v>
                </c:pt>
                <c:pt idx="3315">
                  <c:v>4a NSP</c:v>
                </c:pt>
                <c:pt idx="3316">
                  <c:v>4a NSP</c:v>
                </c:pt>
                <c:pt idx="3317">
                  <c:v>4a NSP</c:v>
                </c:pt>
                <c:pt idx="3318">
                  <c:v>4a NSP</c:v>
                </c:pt>
                <c:pt idx="3319">
                  <c:v>4a NSP</c:v>
                </c:pt>
                <c:pt idx="3320">
                  <c:v>4a NSP</c:v>
                </c:pt>
                <c:pt idx="3321">
                  <c:v>4a NSP</c:v>
                </c:pt>
                <c:pt idx="3322">
                  <c:v>4a NSP</c:v>
                </c:pt>
                <c:pt idx="3323">
                  <c:v>4a NSP</c:v>
                </c:pt>
                <c:pt idx="3324">
                  <c:v>4a NSP</c:v>
                </c:pt>
                <c:pt idx="3325">
                  <c:v>4a NSP</c:v>
                </c:pt>
                <c:pt idx="3326">
                  <c:v>4a NSP</c:v>
                </c:pt>
                <c:pt idx="3327">
                  <c:v>4a NSP</c:v>
                </c:pt>
                <c:pt idx="3328">
                  <c:v>4a NSP</c:v>
                </c:pt>
                <c:pt idx="3329">
                  <c:v>4a NSP</c:v>
                </c:pt>
                <c:pt idx="3330">
                  <c:v>4a NSP</c:v>
                </c:pt>
                <c:pt idx="3331">
                  <c:v>4a NSP</c:v>
                </c:pt>
                <c:pt idx="3332">
                  <c:v>4a NSP</c:v>
                </c:pt>
                <c:pt idx="3333">
                  <c:v>4a NSP</c:v>
                </c:pt>
                <c:pt idx="3334">
                  <c:v>4a NSP</c:v>
                </c:pt>
                <c:pt idx="3335">
                  <c:v>4a NSP</c:v>
                </c:pt>
                <c:pt idx="3336">
                  <c:v>4a NSP</c:v>
                </c:pt>
                <c:pt idx="3337">
                  <c:v>4a NSP</c:v>
                </c:pt>
                <c:pt idx="3338">
                  <c:v>4a NSP</c:v>
                </c:pt>
                <c:pt idx="3339">
                  <c:v>4a NSP</c:v>
                </c:pt>
                <c:pt idx="3340">
                  <c:v>4a NSP</c:v>
                </c:pt>
                <c:pt idx="3341">
                  <c:v>4a NSP</c:v>
                </c:pt>
                <c:pt idx="3342">
                  <c:v>4a NSP</c:v>
                </c:pt>
                <c:pt idx="3343">
                  <c:v>4a NSP</c:v>
                </c:pt>
                <c:pt idx="3344">
                  <c:v>4a NSP</c:v>
                </c:pt>
                <c:pt idx="3345">
                  <c:v>4a NSP</c:v>
                </c:pt>
                <c:pt idx="3346">
                  <c:v>4a NSP</c:v>
                </c:pt>
                <c:pt idx="3347">
                  <c:v>4a NSP</c:v>
                </c:pt>
                <c:pt idx="3348">
                  <c:v>4a NSP</c:v>
                </c:pt>
                <c:pt idx="3349">
                  <c:v>4a NSP</c:v>
                </c:pt>
                <c:pt idx="3350">
                  <c:v>4a NSP</c:v>
                </c:pt>
                <c:pt idx="3351">
                  <c:v>4a NSP</c:v>
                </c:pt>
                <c:pt idx="3352">
                  <c:v>4a NSP</c:v>
                </c:pt>
                <c:pt idx="3353">
                  <c:v>4a NSP</c:v>
                </c:pt>
                <c:pt idx="3354">
                  <c:v>4a NSP</c:v>
                </c:pt>
                <c:pt idx="3355">
                  <c:v>4a NSP</c:v>
                </c:pt>
                <c:pt idx="3356">
                  <c:v>4a NSP</c:v>
                </c:pt>
                <c:pt idx="3357">
                  <c:v>4a NSP</c:v>
                </c:pt>
                <c:pt idx="3358">
                  <c:v>4a NSP</c:v>
                </c:pt>
                <c:pt idx="3359">
                  <c:v>4a NSP</c:v>
                </c:pt>
                <c:pt idx="3360">
                  <c:v>4a NSP</c:v>
                </c:pt>
                <c:pt idx="3361">
                  <c:v>4a NSP</c:v>
                </c:pt>
                <c:pt idx="3362">
                  <c:v>4a NSP</c:v>
                </c:pt>
                <c:pt idx="3363">
                  <c:v>4a NSP</c:v>
                </c:pt>
                <c:pt idx="3364">
                  <c:v>4a NSP</c:v>
                </c:pt>
                <c:pt idx="3365">
                  <c:v>4a NSP</c:v>
                </c:pt>
                <c:pt idx="3366">
                  <c:v>4a NSP</c:v>
                </c:pt>
                <c:pt idx="3367">
                  <c:v>4a NSP</c:v>
                </c:pt>
                <c:pt idx="3368">
                  <c:v>4a NSP</c:v>
                </c:pt>
                <c:pt idx="3369">
                  <c:v>4a NSP</c:v>
                </c:pt>
                <c:pt idx="3370">
                  <c:v>4a NSP</c:v>
                </c:pt>
                <c:pt idx="3371">
                  <c:v>4a NSP</c:v>
                </c:pt>
                <c:pt idx="3372">
                  <c:v>4a NSP</c:v>
                </c:pt>
                <c:pt idx="3373">
                  <c:v>4a NSP</c:v>
                </c:pt>
                <c:pt idx="3374">
                  <c:v>4a NSP</c:v>
                </c:pt>
                <c:pt idx="3375">
                  <c:v>4a NSP</c:v>
                </c:pt>
                <c:pt idx="3376">
                  <c:v>4a NSP</c:v>
                </c:pt>
                <c:pt idx="3377">
                  <c:v>4a NSP</c:v>
                </c:pt>
                <c:pt idx="3378">
                  <c:v>4a NSP</c:v>
                </c:pt>
                <c:pt idx="3379">
                  <c:v>4a NSP</c:v>
                </c:pt>
                <c:pt idx="3380">
                  <c:v>4a NSP</c:v>
                </c:pt>
                <c:pt idx="3381">
                  <c:v>4a NSP</c:v>
                </c:pt>
                <c:pt idx="3382">
                  <c:v>4a NSP</c:v>
                </c:pt>
                <c:pt idx="3383">
                  <c:v>4a NSP</c:v>
                </c:pt>
                <c:pt idx="3384">
                  <c:v>4a NSP</c:v>
                </c:pt>
                <c:pt idx="3385">
                  <c:v>4a NSP</c:v>
                </c:pt>
                <c:pt idx="3386">
                  <c:v>4a NSP</c:v>
                </c:pt>
                <c:pt idx="3387">
                  <c:v>4a NSP</c:v>
                </c:pt>
                <c:pt idx="3388">
                  <c:v>4a NSP</c:v>
                </c:pt>
                <c:pt idx="3389">
                  <c:v>4a NSP</c:v>
                </c:pt>
                <c:pt idx="3390">
                  <c:v>4a NSP</c:v>
                </c:pt>
                <c:pt idx="3391">
                  <c:v>4a NSP</c:v>
                </c:pt>
                <c:pt idx="3392">
                  <c:v>4a NSP</c:v>
                </c:pt>
                <c:pt idx="3393">
                  <c:v>4a NSP</c:v>
                </c:pt>
                <c:pt idx="3394">
                  <c:v>4a NSP</c:v>
                </c:pt>
                <c:pt idx="3395">
                  <c:v>4a NSP</c:v>
                </c:pt>
                <c:pt idx="3396">
                  <c:v>4a NSP</c:v>
                </c:pt>
                <c:pt idx="3397">
                  <c:v>4a NSP</c:v>
                </c:pt>
                <c:pt idx="3398">
                  <c:v>4a NSP</c:v>
                </c:pt>
                <c:pt idx="3399">
                  <c:v>4a NSP</c:v>
                </c:pt>
                <c:pt idx="3400">
                  <c:v>4a NSP</c:v>
                </c:pt>
                <c:pt idx="3401">
                  <c:v>4a NSP</c:v>
                </c:pt>
                <c:pt idx="3402">
                  <c:v>4a NSP</c:v>
                </c:pt>
                <c:pt idx="3403">
                  <c:v>4a NSP</c:v>
                </c:pt>
                <c:pt idx="3404">
                  <c:v>4a NSP</c:v>
                </c:pt>
                <c:pt idx="3405">
                  <c:v>4a NSP</c:v>
                </c:pt>
                <c:pt idx="3406">
                  <c:v>4a NSP</c:v>
                </c:pt>
                <c:pt idx="3407">
                  <c:v>4a NSP</c:v>
                </c:pt>
                <c:pt idx="3408">
                  <c:v>4a NSP</c:v>
                </c:pt>
                <c:pt idx="3409">
                  <c:v>4a NSP</c:v>
                </c:pt>
                <c:pt idx="3410">
                  <c:v>4a NSP</c:v>
                </c:pt>
                <c:pt idx="3411">
                  <c:v>4a NSP</c:v>
                </c:pt>
                <c:pt idx="3412">
                  <c:v>4a NSP</c:v>
                </c:pt>
                <c:pt idx="3413">
                  <c:v>4a NSP</c:v>
                </c:pt>
                <c:pt idx="3414">
                  <c:v>4a NSP</c:v>
                </c:pt>
                <c:pt idx="3415">
                  <c:v>4a NSP</c:v>
                </c:pt>
                <c:pt idx="3416">
                  <c:v>4a NSP</c:v>
                </c:pt>
                <c:pt idx="3417">
                  <c:v>4a NSP</c:v>
                </c:pt>
                <c:pt idx="3418">
                  <c:v>4a NSP</c:v>
                </c:pt>
                <c:pt idx="3419">
                  <c:v>4a NSP</c:v>
                </c:pt>
                <c:pt idx="3420">
                  <c:v>4a NSP</c:v>
                </c:pt>
                <c:pt idx="3421">
                  <c:v>4a NSP</c:v>
                </c:pt>
                <c:pt idx="3422">
                  <c:v>4a NSP</c:v>
                </c:pt>
                <c:pt idx="3423">
                  <c:v>4a NSP</c:v>
                </c:pt>
                <c:pt idx="3424">
                  <c:v>4a NSP</c:v>
                </c:pt>
                <c:pt idx="3425">
                  <c:v>4a NSP</c:v>
                </c:pt>
                <c:pt idx="3426">
                  <c:v>4a NSP</c:v>
                </c:pt>
                <c:pt idx="3427">
                  <c:v>4a NSP</c:v>
                </c:pt>
                <c:pt idx="3428">
                  <c:v>4a NSP</c:v>
                </c:pt>
                <c:pt idx="3429">
                  <c:v>4a NSP</c:v>
                </c:pt>
                <c:pt idx="3430">
                  <c:v>4a NSP</c:v>
                </c:pt>
                <c:pt idx="3431">
                  <c:v>4a NSP</c:v>
                </c:pt>
                <c:pt idx="3432">
                  <c:v>4a NSP</c:v>
                </c:pt>
                <c:pt idx="3433">
                  <c:v>4a NSP</c:v>
                </c:pt>
                <c:pt idx="3434">
                  <c:v>4a NSP</c:v>
                </c:pt>
                <c:pt idx="3435">
                  <c:v>4a NSP</c:v>
                </c:pt>
                <c:pt idx="3436">
                  <c:v>4a NSP</c:v>
                </c:pt>
                <c:pt idx="3437">
                  <c:v>4a NSP</c:v>
                </c:pt>
                <c:pt idx="3438">
                  <c:v>4a NSP</c:v>
                </c:pt>
                <c:pt idx="3439">
                  <c:v>4a NSP</c:v>
                </c:pt>
                <c:pt idx="3440">
                  <c:v>4a NSP</c:v>
                </c:pt>
                <c:pt idx="3441">
                  <c:v>4a NSP</c:v>
                </c:pt>
                <c:pt idx="3442">
                  <c:v>4a NSP</c:v>
                </c:pt>
                <c:pt idx="3443">
                  <c:v>4a NSP</c:v>
                </c:pt>
                <c:pt idx="3444">
                  <c:v>4a NSP</c:v>
                </c:pt>
                <c:pt idx="3445">
                  <c:v>4a NSP</c:v>
                </c:pt>
                <c:pt idx="3446">
                  <c:v>4a NSP</c:v>
                </c:pt>
                <c:pt idx="3447">
                  <c:v>4a NSP</c:v>
                </c:pt>
                <c:pt idx="3448">
                  <c:v>4a NSP</c:v>
                </c:pt>
                <c:pt idx="3449">
                  <c:v>4a NSP</c:v>
                </c:pt>
                <c:pt idx="3450">
                  <c:v>4a NSP</c:v>
                </c:pt>
                <c:pt idx="3451">
                  <c:v>4a NSP</c:v>
                </c:pt>
                <c:pt idx="3452">
                  <c:v>4a NSP</c:v>
                </c:pt>
                <c:pt idx="3453">
                  <c:v>4a NSP</c:v>
                </c:pt>
                <c:pt idx="3454">
                  <c:v>4a NSP</c:v>
                </c:pt>
                <c:pt idx="3455">
                  <c:v>4a NSP</c:v>
                </c:pt>
                <c:pt idx="3456">
                  <c:v>4a NSP</c:v>
                </c:pt>
                <c:pt idx="3457">
                  <c:v>4a NSP</c:v>
                </c:pt>
                <c:pt idx="3458">
                  <c:v>4a NSP</c:v>
                </c:pt>
                <c:pt idx="3459">
                  <c:v>4a NSP</c:v>
                </c:pt>
                <c:pt idx="3460">
                  <c:v>4a NSP</c:v>
                </c:pt>
                <c:pt idx="3461">
                  <c:v>4a NSP</c:v>
                </c:pt>
                <c:pt idx="3462">
                  <c:v>4a NSP</c:v>
                </c:pt>
                <c:pt idx="3463">
                  <c:v>4a NSP</c:v>
                </c:pt>
                <c:pt idx="3464">
                  <c:v>4a NSP</c:v>
                </c:pt>
                <c:pt idx="3465">
                  <c:v>4a NSP</c:v>
                </c:pt>
                <c:pt idx="3466">
                  <c:v>4a NSP</c:v>
                </c:pt>
                <c:pt idx="3467">
                  <c:v>4a NSP</c:v>
                </c:pt>
                <c:pt idx="3468">
                  <c:v>4a NSP</c:v>
                </c:pt>
                <c:pt idx="3469">
                  <c:v>4a NSP</c:v>
                </c:pt>
                <c:pt idx="3470">
                  <c:v>4a NSP</c:v>
                </c:pt>
                <c:pt idx="3471">
                  <c:v>4a NSP</c:v>
                </c:pt>
                <c:pt idx="3472">
                  <c:v>4a NSP</c:v>
                </c:pt>
                <c:pt idx="3473">
                  <c:v>4a NSP</c:v>
                </c:pt>
                <c:pt idx="3474">
                  <c:v>4a NSP</c:v>
                </c:pt>
                <c:pt idx="3475">
                  <c:v>4a NSP</c:v>
                </c:pt>
                <c:pt idx="3476">
                  <c:v>4a NSP</c:v>
                </c:pt>
                <c:pt idx="3477">
                  <c:v>4a NSP</c:v>
                </c:pt>
                <c:pt idx="3478">
                  <c:v>4a NSP</c:v>
                </c:pt>
                <c:pt idx="3479">
                  <c:v>4a NSP</c:v>
                </c:pt>
                <c:pt idx="3480">
                  <c:v>4a NSP</c:v>
                </c:pt>
                <c:pt idx="3481">
                  <c:v>4a NSP</c:v>
                </c:pt>
                <c:pt idx="3482">
                  <c:v>4a NSP</c:v>
                </c:pt>
                <c:pt idx="3483">
                  <c:v>4a NSP</c:v>
                </c:pt>
                <c:pt idx="3484">
                  <c:v>4a NSP</c:v>
                </c:pt>
                <c:pt idx="3485">
                  <c:v>4a NSP</c:v>
                </c:pt>
                <c:pt idx="3486">
                  <c:v>4a NSP</c:v>
                </c:pt>
                <c:pt idx="3487">
                  <c:v>4a NSP</c:v>
                </c:pt>
                <c:pt idx="3488">
                  <c:v>4a NSP</c:v>
                </c:pt>
                <c:pt idx="3489">
                  <c:v>4a NSP</c:v>
                </c:pt>
                <c:pt idx="3490">
                  <c:v>4a NSP</c:v>
                </c:pt>
                <c:pt idx="3491">
                  <c:v>4a NSP</c:v>
                </c:pt>
                <c:pt idx="3492">
                  <c:v>4a NSP</c:v>
                </c:pt>
                <c:pt idx="3493">
                  <c:v>4a NSP</c:v>
                </c:pt>
                <c:pt idx="3494">
                  <c:v>4a NSP</c:v>
                </c:pt>
                <c:pt idx="3495">
                  <c:v>4a NSP</c:v>
                </c:pt>
                <c:pt idx="3496">
                  <c:v>4a NSP</c:v>
                </c:pt>
                <c:pt idx="3497">
                  <c:v>4a NSP</c:v>
                </c:pt>
                <c:pt idx="3498">
                  <c:v>4a NSP</c:v>
                </c:pt>
                <c:pt idx="3499">
                  <c:v>4a NSP</c:v>
                </c:pt>
                <c:pt idx="3500">
                  <c:v>4a NSP</c:v>
                </c:pt>
                <c:pt idx="3501">
                  <c:v>4a NSP</c:v>
                </c:pt>
                <c:pt idx="3502">
                  <c:v>4a NSP</c:v>
                </c:pt>
                <c:pt idx="3503">
                  <c:v>4a NSP</c:v>
                </c:pt>
                <c:pt idx="3504">
                  <c:v>4a NSP</c:v>
                </c:pt>
                <c:pt idx="3505">
                  <c:v>4a NSP</c:v>
                </c:pt>
                <c:pt idx="3506">
                  <c:v>4a NSP</c:v>
                </c:pt>
                <c:pt idx="3507">
                  <c:v>4a NSP</c:v>
                </c:pt>
                <c:pt idx="3508">
                  <c:v>4a NSP</c:v>
                </c:pt>
                <c:pt idx="3509">
                  <c:v>4a NSP</c:v>
                </c:pt>
                <c:pt idx="3510">
                  <c:v>4a NSP</c:v>
                </c:pt>
                <c:pt idx="3511">
                  <c:v>4a NSP</c:v>
                </c:pt>
                <c:pt idx="3512">
                  <c:v>4a NSP</c:v>
                </c:pt>
                <c:pt idx="3513">
                  <c:v>4a NSP</c:v>
                </c:pt>
                <c:pt idx="3514">
                  <c:v>4a NSP</c:v>
                </c:pt>
                <c:pt idx="3515">
                  <c:v>4a NSP</c:v>
                </c:pt>
                <c:pt idx="3516">
                  <c:v>4a NSP</c:v>
                </c:pt>
                <c:pt idx="3517">
                  <c:v>4a NSP</c:v>
                </c:pt>
                <c:pt idx="3518">
                  <c:v>4a NSP</c:v>
                </c:pt>
                <c:pt idx="3519">
                  <c:v>4a NSP</c:v>
                </c:pt>
                <c:pt idx="3520">
                  <c:v>4a NSP</c:v>
                </c:pt>
                <c:pt idx="3521">
                  <c:v>4a NSP</c:v>
                </c:pt>
                <c:pt idx="3522">
                  <c:v>4a NSP</c:v>
                </c:pt>
                <c:pt idx="3523">
                  <c:v>4a NSP</c:v>
                </c:pt>
                <c:pt idx="3524">
                  <c:v>4a NSP</c:v>
                </c:pt>
                <c:pt idx="3525">
                  <c:v>4a NSP</c:v>
                </c:pt>
                <c:pt idx="3526">
                  <c:v>4a NSP</c:v>
                </c:pt>
                <c:pt idx="3527">
                  <c:v>4a NSP</c:v>
                </c:pt>
                <c:pt idx="3528">
                  <c:v>4a NSP</c:v>
                </c:pt>
                <c:pt idx="3529">
                  <c:v>4a NSP</c:v>
                </c:pt>
                <c:pt idx="3530">
                  <c:v>4a NSP</c:v>
                </c:pt>
                <c:pt idx="3531">
                  <c:v>4a NSP</c:v>
                </c:pt>
                <c:pt idx="3532">
                  <c:v>4a NSP</c:v>
                </c:pt>
                <c:pt idx="3533">
                  <c:v>4a NSP</c:v>
                </c:pt>
                <c:pt idx="3534">
                  <c:v>4a NSP</c:v>
                </c:pt>
                <c:pt idx="3535">
                  <c:v>4a NSP</c:v>
                </c:pt>
                <c:pt idx="3536">
                  <c:v>4a NSP</c:v>
                </c:pt>
                <c:pt idx="3537">
                  <c:v>4a NSP</c:v>
                </c:pt>
                <c:pt idx="3538">
                  <c:v>4a NSP</c:v>
                </c:pt>
                <c:pt idx="3539">
                  <c:v>4a NSP</c:v>
                </c:pt>
                <c:pt idx="3540">
                  <c:v>4a NSP</c:v>
                </c:pt>
                <c:pt idx="3541">
                  <c:v>4a NSP</c:v>
                </c:pt>
                <c:pt idx="3542">
                  <c:v>4a NSP</c:v>
                </c:pt>
                <c:pt idx="3543">
                  <c:v>4a NSP</c:v>
                </c:pt>
                <c:pt idx="3544">
                  <c:v>4a NSP</c:v>
                </c:pt>
                <c:pt idx="3545">
                  <c:v>4a NSP</c:v>
                </c:pt>
                <c:pt idx="3546">
                  <c:v>4a NSP</c:v>
                </c:pt>
                <c:pt idx="3547">
                  <c:v>4a NSP</c:v>
                </c:pt>
                <c:pt idx="3548">
                  <c:v>4a NSP</c:v>
                </c:pt>
                <c:pt idx="3549">
                  <c:v>4a NSP</c:v>
                </c:pt>
                <c:pt idx="3550">
                  <c:v>4a NSP</c:v>
                </c:pt>
                <c:pt idx="3551">
                  <c:v>4a NSP</c:v>
                </c:pt>
                <c:pt idx="3552">
                  <c:v>4a NSP</c:v>
                </c:pt>
                <c:pt idx="3553">
                  <c:v>4a NSP</c:v>
                </c:pt>
                <c:pt idx="3554">
                  <c:v>4a NSP</c:v>
                </c:pt>
                <c:pt idx="3555">
                  <c:v>4a NSP</c:v>
                </c:pt>
                <c:pt idx="3556">
                  <c:v>4a NSP</c:v>
                </c:pt>
                <c:pt idx="3557">
                  <c:v>4a NSP</c:v>
                </c:pt>
                <c:pt idx="3558">
                  <c:v>4a NSP</c:v>
                </c:pt>
                <c:pt idx="3559">
                  <c:v>4a NSP</c:v>
                </c:pt>
                <c:pt idx="3560">
                  <c:v>4a NSP</c:v>
                </c:pt>
                <c:pt idx="3561">
                  <c:v>4a NSP</c:v>
                </c:pt>
                <c:pt idx="3562">
                  <c:v>4a NSP</c:v>
                </c:pt>
                <c:pt idx="3563">
                  <c:v>4a NSP</c:v>
                </c:pt>
                <c:pt idx="3564">
                  <c:v>4a NSP</c:v>
                </c:pt>
                <c:pt idx="3565">
                  <c:v>4a NSP</c:v>
                </c:pt>
                <c:pt idx="3566">
                  <c:v>4a NSP</c:v>
                </c:pt>
                <c:pt idx="3567">
                  <c:v>4a NSP</c:v>
                </c:pt>
                <c:pt idx="3568">
                  <c:v>4a NSP</c:v>
                </c:pt>
                <c:pt idx="3569">
                  <c:v>4a NSP</c:v>
                </c:pt>
                <c:pt idx="3570">
                  <c:v>4a NSP</c:v>
                </c:pt>
                <c:pt idx="3571">
                  <c:v>4a NSP</c:v>
                </c:pt>
                <c:pt idx="3572">
                  <c:v>4a NSP</c:v>
                </c:pt>
                <c:pt idx="3573">
                  <c:v>4a NSP</c:v>
                </c:pt>
                <c:pt idx="3574">
                  <c:v>4a NSP</c:v>
                </c:pt>
                <c:pt idx="3575">
                  <c:v>4a NSP</c:v>
                </c:pt>
                <c:pt idx="3576">
                  <c:v>4a NSP</c:v>
                </c:pt>
                <c:pt idx="3577">
                  <c:v>4a NSP</c:v>
                </c:pt>
                <c:pt idx="3578">
                  <c:v>4a NSP</c:v>
                </c:pt>
                <c:pt idx="3579">
                  <c:v>4a NSP</c:v>
                </c:pt>
                <c:pt idx="3580">
                  <c:v>4a NSP</c:v>
                </c:pt>
                <c:pt idx="3581">
                  <c:v>4a NSP</c:v>
                </c:pt>
                <c:pt idx="3582">
                  <c:v>4a NSP</c:v>
                </c:pt>
                <c:pt idx="3583">
                  <c:v>4a NSP</c:v>
                </c:pt>
                <c:pt idx="3584">
                  <c:v>4a NSP</c:v>
                </c:pt>
                <c:pt idx="3585">
                  <c:v>4a NSP</c:v>
                </c:pt>
                <c:pt idx="3586">
                  <c:v>4a NSP</c:v>
                </c:pt>
                <c:pt idx="3587">
                  <c:v>4a NSP</c:v>
                </c:pt>
                <c:pt idx="3588">
                  <c:v>4a NSP</c:v>
                </c:pt>
                <c:pt idx="3589">
                  <c:v>4a NSP</c:v>
                </c:pt>
                <c:pt idx="3590">
                  <c:v>4a NSP</c:v>
                </c:pt>
                <c:pt idx="3591">
                  <c:v>4a NSP</c:v>
                </c:pt>
                <c:pt idx="3592">
                  <c:v>4a NSP</c:v>
                </c:pt>
                <c:pt idx="3593">
                  <c:v>4a NSP</c:v>
                </c:pt>
                <c:pt idx="3594">
                  <c:v>4a NSP</c:v>
                </c:pt>
                <c:pt idx="3595">
                  <c:v>4a NSP</c:v>
                </c:pt>
                <c:pt idx="3596">
                  <c:v>4a NSP</c:v>
                </c:pt>
                <c:pt idx="3597">
                  <c:v>4a NSP</c:v>
                </c:pt>
                <c:pt idx="3598">
                  <c:v>4a NSP</c:v>
                </c:pt>
                <c:pt idx="3599">
                  <c:v>4a NSP</c:v>
                </c:pt>
                <c:pt idx="3600">
                  <c:v>4a NSP</c:v>
                </c:pt>
                <c:pt idx="3601">
                  <c:v>4a NSP</c:v>
                </c:pt>
                <c:pt idx="3602">
                  <c:v>4a NSP</c:v>
                </c:pt>
                <c:pt idx="3603">
                  <c:v>4a NSP</c:v>
                </c:pt>
                <c:pt idx="3604">
                  <c:v>4a NSP</c:v>
                </c:pt>
                <c:pt idx="3605">
                  <c:v>4a NSP</c:v>
                </c:pt>
                <c:pt idx="3606">
                  <c:v>4a NSP</c:v>
                </c:pt>
                <c:pt idx="3607">
                  <c:v>4a NSP</c:v>
                </c:pt>
                <c:pt idx="3608">
                  <c:v>4a NSP</c:v>
                </c:pt>
                <c:pt idx="3609">
                  <c:v>4a NSP</c:v>
                </c:pt>
                <c:pt idx="3610">
                  <c:v>4a NSP</c:v>
                </c:pt>
                <c:pt idx="3611">
                  <c:v>4a NSP</c:v>
                </c:pt>
                <c:pt idx="3612">
                  <c:v>4a NSP</c:v>
                </c:pt>
                <c:pt idx="3613">
                  <c:v>4a NSP</c:v>
                </c:pt>
                <c:pt idx="3614">
                  <c:v>4a NSP</c:v>
                </c:pt>
                <c:pt idx="3615">
                  <c:v>4a NSP</c:v>
                </c:pt>
                <c:pt idx="3616">
                  <c:v>4a NSP</c:v>
                </c:pt>
                <c:pt idx="3617">
                  <c:v>4a NSP</c:v>
                </c:pt>
                <c:pt idx="3618">
                  <c:v>4a NSP</c:v>
                </c:pt>
                <c:pt idx="3619">
                  <c:v>4a NSP</c:v>
                </c:pt>
                <c:pt idx="3620">
                  <c:v>4a NSP</c:v>
                </c:pt>
                <c:pt idx="3621">
                  <c:v>4a NSP</c:v>
                </c:pt>
                <c:pt idx="3622">
                  <c:v>4a NSP</c:v>
                </c:pt>
                <c:pt idx="3623">
                  <c:v>4a NSP</c:v>
                </c:pt>
                <c:pt idx="3624">
                  <c:v>4a NSP</c:v>
                </c:pt>
                <c:pt idx="3625">
                  <c:v>4a NSP</c:v>
                </c:pt>
                <c:pt idx="3626">
                  <c:v>4a NSP</c:v>
                </c:pt>
                <c:pt idx="3627">
                  <c:v>4a NSP</c:v>
                </c:pt>
                <c:pt idx="3628">
                  <c:v>4a NSP</c:v>
                </c:pt>
                <c:pt idx="3629">
                  <c:v>4a NSP</c:v>
                </c:pt>
                <c:pt idx="3630">
                  <c:v>4a NSP</c:v>
                </c:pt>
                <c:pt idx="3631">
                  <c:v>4a NSP</c:v>
                </c:pt>
                <c:pt idx="3632">
                  <c:v>4a NSP</c:v>
                </c:pt>
                <c:pt idx="3633">
                  <c:v>4a NSP</c:v>
                </c:pt>
                <c:pt idx="3634">
                  <c:v>4a NSP</c:v>
                </c:pt>
                <c:pt idx="3635">
                  <c:v>4a NSP</c:v>
                </c:pt>
                <c:pt idx="3636">
                  <c:v>4a NSP</c:v>
                </c:pt>
                <c:pt idx="3637">
                  <c:v>4a NSP</c:v>
                </c:pt>
                <c:pt idx="3638">
                  <c:v>4a NSP</c:v>
                </c:pt>
                <c:pt idx="3639">
                  <c:v>4a NSP</c:v>
                </c:pt>
                <c:pt idx="3640">
                  <c:v>4a NSP</c:v>
                </c:pt>
                <c:pt idx="3641">
                  <c:v>4a NSP</c:v>
                </c:pt>
                <c:pt idx="3642">
                  <c:v>4a NSP</c:v>
                </c:pt>
                <c:pt idx="3643">
                  <c:v>4a NSP</c:v>
                </c:pt>
                <c:pt idx="3644">
                  <c:v>4a NSP</c:v>
                </c:pt>
                <c:pt idx="3645">
                  <c:v>4a NSP</c:v>
                </c:pt>
                <c:pt idx="3646">
                  <c:v>4a NSP</c:v>
                </c:pt>
                <c:pt idx="3647">
                  <c:v>4a NSP</c:v>
                </c:pt>
                <c:pt idx="3648">
                  <c:v>4a NSP</c:v>
                </c:pt>
                <c:pt idx="3649">
                  <c:v>4a NSP</c:v>
                </c:pt>
                <c:pt idx="3650">
                  <c:v>4a NSP</c:v>
                </c:pt>
                <c:pt idx="3651">
                  <c:v>4a NSP</c:v>
                </c:pt>
                <c:pt idx="3652">
                  <c:v>4a NSP</c:v>
                </c:pt>
                <c:pt idx="3653">
                  <c:v>4a NSP</c:v>
                </c:pt>
                <c:pt idx="3654">
                  <c:v>4a NSP</c:v>
                </c:pt>
                <c:pt idx="3655">
                  <c:v>4a NSP</c:v>
                </c:pt>
                <c:pt idx="3656">
                  <c:v>4a NSP</c:v>
                </c:pt>
                <c:pt idx="3657">
                  <c:v>4a NSP</c:v>
                </c:pt>
                <c:pt idx="3658">
                  <c:v>4a NSP</c:v>
                </c:pt>
                <c:pt idx="3659">
                  <c:v>4a NSP</c:v>
                </c:pt>
                <c:pt idx="3660">
                  <c:v>4a NSP</c:v>
                </c:pt>
                <c:pt idx="3661">
                  <c:v>4a NSP</c:v>
                </c:pt>
                <c:pt idx="3662">
                  <c:v>4a NSP</c:v>
                </c:pt>
                <c:pt idx="3663">
                  <c:v>4a NSP</c:v>
                </c:pt>
                <c:pt idx="3664">
                  <c:v>4a NSP</c:v>
                </c:pt>
                <c:pt idx="3665">
                  <c:v>4a NSP</c:v>
                </c:pt>
                <c:pt idx="3666">
                  <c:v>4a NSP</c:v>
                </c:pt>
                <c:pt idx="3667">
                  <c:v>4a NSP</c:v>
                </c:pt>
                <c:pt idx="3668">
                  <c:v>4a NSP</c:v>
                </c:pt>
                <c:pt idx="3669">
                  <c:v>4a NSP</c:v>
                </c:pt>
                <c:pt idx="3670">
                  <c:v>4a NSP</c:v>
                </c:pt>
                <c:pt idx="3671">
                  <c:v>4a NSP</c:v>
                </c:pt>
                <c:pt idx="3672">
                  <c:v>4a NSP</c:v>
                </c:pt>
                <c:pt idx="3673">
                  <c:v>4a NSP</c:v>
                </c:pt>
                <c:pt idx="3674">
                  <c:v>4a NSP</c:v>
                </c:pt>
                <c:pt idx="3675">
                  <c:v>4a NSP</c:v>
                </c:pt>
                <c:pt idx="3676">
                  <c:v>4a NSP</c:v>
                </c:pt>
                <c:pt idx="3677">
                  <c:v>4a NSP</c:v>
                </c:pt>
                <c:pt idx="3678">
                  <c:v>4a NSP</c:v>
                </c:pt>
                <c:pt idx="3679">
                  <c:v>4a NSP</c:v>
                </c:pt>
                <c:pt idx="3680">
                  <c:v>4a NSP</c:v>
                </c:pt>
                <c:pt idx="3681">
                  <c:v>4a NSP</c:v>
                </c:pt>
                <c:pt idx="3682">
                  <c:v>4a NSP</c:v>
                </c:pt>
                <c:pt idx="3683">
                  <c:v>4a NSP</c:v>
                </c:pt>
                <c:pt idx="3684">
                  <c:v>4a NSP</c:v>
                </c:pt>
                <c:pt idx="3685">
                  <c:v>4a NSP</c:v>
                </c:pt>
                <c:pt idx="3686">
                  <c:v>4a NSP</c:v>
                </c:pt>
                <c:pt idx="3687">
                  <c:v>4a NSP</c:v>
                </c:pt>
                <c:pt idx="3688">
                  <c:v>4a NSP</c:v>
                </c:pt>
                <c:pt idx="3689">
                  <c:v>4a NSP</c:v>
                </c:pt>
                <c:pt idx="3690">
                  <c:v>4a NSP</c:v>
                </c:pt>
                <c:pt idx="3691">
                  <c:v>4a NSP</c:v>
                </c:pt>
                <c:pt idx="3692">
                  <c:v>4a NSP</c:v>
                </c:pt>
                <c:pt idx="3693">
                  <c:v>4a NSP</c:v>
                </c:pt>
                <c:pt idx="3694">
                  <c:v>4a NSP</c:v>
                </c:pt>
                <c:pt idx="3695">
                  <c:v>4a NSP</c:v>
                </c:pt>
                <c:pt idx="3696">
                  <c:v>4a NSP</c:v>
                </c:pt>
                <c:pt idx="3697">
                  <c:v>4a NSP</c:v>
                </c:pt>
                <c:pt idx="3698">
                  <c:v>4a NSP</c:v>
                </c:pt>
                <c:pt idx="3699">
                  <c:v>4a NSP</c:v>
                </c:pt>
                <c:pt idx="3700">
                  <c:v>4a NSP</c:v>
                </c:pt>
                <c:pt idx="3701">
                  <c:v>4a NSP</c:v>
                </c:pt>
                <c:pt idx="3702">
                  <c:v>4a NSP</c:v>
                </c:pt>
                <c:pt idx="3703">
                  <c:v>4a NSP</c:v>
                </c:pt>
                <c:pt idx="3704">
                  <c:v>4a NSP</c:v>
                </c:pt>
                <c:pt idx="3705">
                  <c:v>4a NSP</c:v>
                </c:pt>
                <c:pt idx="3706">
                  <c:v>4a NSP</c:v>
                </c:pt>
                <c:pt idx="3707">
                  <c:v>4a NSP</c:v>
                </c:pt>
                <c:pt idx="3708">
                  <c:v>4a NSP</c:v>
                </c:pt>
                <c:pt idx="3709">
                  <c:v>4a NSP</c:v>
                </c:pt>
                <c:pt idx="3710">
                  <c:v>4a NSP</c:v>
                </c:pt>
                <c:pt idx="3711">
                  <c:v>4a NSP</c:v>
                </c:pt>
                <c:pt idx="3712">
                  <c:v>4a NSP</c:v>
                </c:pt>
                <c:pt idx="3713">
                  <c:v>4a NSP</c:v>
                </c:pt>
                <c:pt idx="3714">
                  <c:v>4a NSP</c:v>
                </c:pt>
                <c:pt idx="3715">
                  <c:v>4a NSP</c:v>
                </c:pt>
                <c:pt idx="3716">
                  <c:v>4a NSP</c:v>
                </c:pt>
                <c:pt idx="3717">
                  <c:v>4a NSP</c:v>
                </c:pt>
                <c:pt idx="3718">
                  <c:v>4a NSP</c:v>
                </c:pt>
                <c:pt idx="3719">
                  <c:v>4a NSP</c:v>
                </c:pt>
                <c:pt idx="3720">
                  <c:v>4a NSP</c:v>
                </c:pt>
                <c:pt idx="3721">
                  <c:v>4a NSP</c:v>
                </c:pt>
                <c:pt idx="3722">
                  <c:v>4a NSP</c:v>
                </c:pt>
                <c:pt idx="3723">
                  <c:v>4a NSP</c:v>
                </c:pt>
                <c:pt idx="3724">
                  <c:v>4a NSP</c:v>
                </c:pt>
                <c:pt idx="3725">
                  <c:v>4a NSP</c:v>
                </c:pt>
                <c:pt idx="3726">
                  <c:v>4a NSP</c:v>
                </c:pt>
                <c:pt idx="3727">
                  <c:v>4a NSP</c:v>
                </c:pt>
                <c:pt idx="3728">
                  <c:v>4a NSP</c:v>
                </c:pt>
                <c:pt idx="3729">
                  <c:v>4a NSP</c:v>
                </c:pt>
                <c:pt idx="3730">
                  <c:v>4a NSP</c:v>
                </c:pt>
                <c:pt idx="3731">
                  <c:v>4a NSP</c:v>
                </c:pt>
                <c:pt idx="3732">
                  <c:v>4a NSP</c:v>
                </c:pt>
                <c:pt idx="3733">
                  <c:v>4a NSP</c:v>
                </c:pt>
                <c:pt idx="3734">
                  <c:v>4a NSP</c:v>
                </c:pt>
                <c:pt idx="3735">
                  <c:v>4a NSP</c:v>
                </c:pt>
                <c:pt idx="3736">
                  <c:v>4a NSP</c:v>
                </c:pt>
                <c:pt idx="3737">
                  <c:v>4a NSP</c:v>
                </c:pt>
                <c:pt idx="3738">
                  <c:v>4a NSP</c:v>
                </c:pt>
                <c:pt idx="3739">
                  <c:v>4a NSP</c:v>
                </c:pt>
                <c:pt idx="3740">
                  <c:v>4a NSP</c:v>
                </c:pt>
                <c:pt idx="3741">
                  <c:v>4a NSP</c:v>
                </c:pt>
                <c:pt idx="3742">
                  <c:v>4a NSP</c:v>
                </c:pt>
                <c:pt idx="3743">
                  <c:v>4a NSP</c:v>
                </c:pt>
                <c:pt idx="3744">
                  <c:v>4a NSP</c:v>
                </c:pt>
                <c:pt idx="3745">
                  <c:v>4a NSP</c:v>
                </c:pt>
                <c:pt idx="3746">
                  <c:v>4a ORF3</c:v>
                </c:pt>
                <c:pt idx="3747">
                  <c:v>4a ORF3</c:v>
                </c:pt>
                <c:pt idx="3748">
                  <c:v>4a ORF3</c:v>
                </c:pt>
                <c:pt idx="3749">
                  <c:v>4a ORF3</c:v>
                </c:pt>
                <c:pt idx="3750">
                  <c:v>4a ORF3</c:v>
                </c:pt>
                <c:pt idx="3751">
                  <c:v>4a ORF3</c:v>
                </c:pt>
                <c:pt idx="3752">
                  <c:v>4a ORF3</c:v>
                </c:pt>
                <c:pt idx="3753">
                  <c:v>4a ORF3</c:v>
                </c:pt>
                <c:pt idx="3754">
                  <c:v>4a ORF3</c:v>
                </c:pt>
                <c:pt idx="3755">
                  <c:v>4a ORF3</c:v>
                </c:pt>
                <c:pt idx="3756">
                  <c:v>4a ORF3</c:v>
                </c:pt>
                <c:pt idx="3757">
                  <c:v>4a ORF3</c:v>
                </c:pt>
                <c:pt idx="3758">
                  <c:v>4a ORF3</c:v>
                </c:pt>
                <c:pt idx="3759">
                  <c:v>4a ORF3</c:v>
                </c:pt>
                <c:pt idx="3760">
                  <c:v>4a ORF3</c:v>
                </c:pt>
                <c:pt idx="3761">
                  <c:v>4a ORF3</c:v>
                </c:pt>
                <c:pt idx="3762">
                  <c:v>4a ORF3</c:v>
                </c:pt>
                <c:pt idx="3763">
                  <c:v>4a ORF3</c:v>
                </c:pt>
                <c:pt idx="3764">
                  <c:v>4a ORF3</c:v>
                </c:pt>
                <c:pt idx="3765">
                  <c:v>4a ORF3</c:v>
                </c:pt>
                <c:pt idx="3766">
                  <c:v>4a ORF3</c:v>
                </c:pt>
                <c:pt idx="3767">
                  <c:v>4a ORF3</c:v>
                </c:pt>
                <c:pt idx="3768">
                  <c:v>4a ORF3</c:v>
                </c:pt>
                <c:pt idx="3769">
                  <c:v>4a ORF3</c:v>
                </c:pt>
                <c:pt idx="3770">
                  <c:v>4a ORF3</c:v>
                </c:pt>
                <c:pt idx="3771">
                  <c:v>4a ORF3</c:v>
                </c:pt>
                <c:pt idx="3772">
                  <c:v>4a ORF3</c:v>
                </c:pt>
                <c:pt idx="3773">
                  <c:v>4a ORF3</c:v>
                </c:pt>
                <c:pt idx="3774">
                  <c:v>4a ORF3</c:v>
                </c:pt>
                <c:pt idx="3775">
                  <c:v>4a ORF3</c:v>
                </c:pt>
                <c:pt idx="3776">
                  <c:v>4a ORF3</c:v>
                </c:pt>
                <c:pt idx="3777">
                  <c:v>4a ORF3</c:v>
                </c:pt>
                <c:pt idx="3778">
                  <c:v>4a ORF3</c:v>
                </c:pt>
                <c:pt idx="3779">
                  <c:v>4a ORF3</c:v>
                </c:pt>
                <c:pt idx="3780">
                  <c:v>4a ORF3</c:v>
                </c:pt>
                <c:pt idx="3781">
                  <c:v>4a ORF3</c:v>
                </c:pt>
                <c:pt idx="3782">
                  <c:v>4a ORF3</c:v>
                </c:pt>
                <c:pt idx="3783">
                  <c:v>4a ORF3</c:v>
                </c:pt>
                <c:pt idx="3784">
                  <c:v>4a ORF3</c:v>
                </c:pt>
                <c:pt idx="3785">
                  <c:v>4a ORF3</c:v>
                </c:pt>
                <c:pt idx="3786">
                  <c:v>4a ORF3</c:v>
                </c:pt>
                <c:pt idx="3787">
                  <c:v>4a ORF3</c:v>
                </c:pt>
                <c:pt idx="3788">
                  <c:v>4a ORF3</c:v>
                </c:pt>
                <c:pt idx="3789">
                  <c:v>4a ORF3</c:v>
                </c:pt>
                <c:pt idx="3790">
                  <c:v>4a ORF3</c:v>
                </c:pt>
                <c:pt idx="3791">
                  <c:v>4a ORF3</c:v>
                </c:pt>
                <c:pt idx="3792">
                  <c:v>4a ORF3</c:v>
                </c:pt>
                <c:pt idx="3793">
                  <c:v>4a Cap</c:v>
                </c:pt>
                <c:pt idx="3794">
                  <c:v>4a Cap</c:v>
                </c:pt>
                <c:pt idx="3795">
                  <c:v>4a Cap</c:v>
                </c:pt>
                <c:pt idx="3796">
                  <c:v>4a Cap</c:v>
                </c:pt>
                <c:pt idx="3797">
                  <c:v>4a Cap</c:v>
                </c:pt>
                <c:pt idx="3798">
                  <c:v>4a Cap</c:v>
                </c:pt>
                <c:pt idx="3799">
                  <c:v>4a Cap</c:v>
                </c:pt>
                <c:pt idx="3800">
                  <c:v>4a Cap</c:v>
                </c:pt>
                <c:pt idx="3801">
                  <c:v>4a Cap</c:v>
                </c:pt>
                <c:pt idx="3802">
                  <c:v>4a Cap</c:v>
                </c:pt>
                <c:pt idx="3803">
                  <c:v>4a Cap</c:v>
                </c:pt>
                <c:pt idx="3804">
                  <c:v>4a Cap</c:v>
                </c:pt>
                <c:pt idx="3805">
                  <c:v>4a Cap</c:v>
                </c:pt>
                <c:pt idx="3806">
                  <c:v>4a Cap</c:v>
                </c:pt>
                <c:pt idx="3807">
                  <c:v>4a Cap</c:v>
                </c:pt>
                <c:pt idx="3808">
                  <c:v>4a Cap</c:v>
                </c:pt>
                <c:pt idx="3809">
                  <c:v>4a Cap</c:v>
                </c:pt>
                <c:pt idx="3810">
                  <c:v>4a Cap</c:v>
                </c:pt>
                <c:pt idx="3811">
                  <c:v>4a Cap</c:v>
                </c:pt>
                <c:pt idx="3812">
                  <c:v>4a Cap</c:v>
                </c:pt>
                <c:pt idx="3813">
                  <c:v>4a Cap</c:v>
                </c:pt>
                <c:pt idx="3814">
                  <c:v>4a Cap</c:v>
                </c:pt>
                <c:pt idx="3815">
                  <c:v>4a Cap</c:v>
                </c:pt>
                <c:pt idx="3816">
                  <c:v>4a Cap</c:v>
                </c:pt>
                <c:pt idx="3817">
                  <c:v>4a Cap</c:v>
                </c:pt>
                <c:pt idx="3818">
                  <c:v>4a Cap</c:v>
                </c:pt>
                <c:pt idx="3819">
                  <c:v>4a Cap</c:v>
                </c:pt>
                <c:pt idx="3820">
                  <c:v>4a Cap</c:v>
                </c:pt>
                <c:pt idx="3821">
                  <c:v>4a Cap</c:v>
                </c:pt>
                <c:pt idx="3822">
                  <c:v>4a Cap</c:v>
                </c:pt>
                <c:pt idx="3823">
                  <c:v>4a Cap</c:v>
                </c:pt>
                <c:pt idx="3824">
                  <c:v>4a Cap</c:v>
                </c:pt>
                <c:pt idx="3825">
                  <c:v>4a Cap</c:v>
                </c:pt>
                <c:pt idx="3826">
                  <c:v>4a Cap</c:v>
                </c:pt>
                <c:pt idx="3827">
                  <c:v>4a Cap</c:v>
                </c:pt>
                <c:pt idx="3828">
                  <c:v>4a Cap</c:v>
                </c:pt>
                <c:pt idx="3829">
                  <c:v>4a Cap</c:v>
                </c:pt>
                <c:pt idx="3830">
                  <c:v>4a Cap</c:v>
                </c:pt>
                <c:pt idx="3831">
                  <c:v>4a Cap</c:v>
                </c:pt>
                <c:pt idx="3832">
                  <c:v>4a Cap</c:v>
                </c:pt>
                <c:pt idx="3833">
                  <c:v>4a Cap</c:v>
                </c:pt>
                <c:pt idx="3834">
                  <c:v>4a Cap</c:v>
                </c:pt>
                <c:pt idx="3835">
                  <c:v>4a Cap</c:v>
                </c:pt>
                <c:pt idx="3836">
                  <c:v>4a Cap</c:v>
                </c:pt>
                <c:pt idx="3837">
                  <c:v>4a Cap</c:v>
                </c:pt>
                <c:pt idx="3838">
                  <c:v>4a Cap</c:v>
                </c:pt>
                <c:pt idx="3839">
                  <c:v>4a Cap</c:v>
                </c:pt>
                <c:pt idx="3840">
                  <c:v>4a Cap</c:v>
                </c:pt>
                <c:pt idx="3841">
                  <c:v>4a Cap</c:v>
                </c:pt>
                <c:pt idx="3842">
                  <c:v>4a Cap</c:v>
                </c:pt>
                <c:pt idx="3843">
                  <c:v>4a Cap</c:v>
                </c:pt>
                <c:pt idx="3844">
                  <c:v>4a Cap</c:v>
                </c:pt>
                <c:pt idx="3845">
                  <c:v>4a Cap</c:v>
                </c:pt>
                <c:pt idx="3846">
                  <c:v>4a Cap</c:v>
                </c:pt>
                <c:pt idx="3847">
                  <c:v>4a Cap</c:v>
                </c:pt>
                <c:pt idx="3848">
                  <c:v>4a Cap</c:v>
                </c:pt>
                <c:pt idx="3849">
                  <c:v>4a Cap</c:v>
                </c:pt>
                <c:pt idx="3850">
                  <c:v>4a Cap</c:v>
                </c:pt>
                <c:pt idx="3851">
                  <c:v>4a Cap</c:v>
                </c:pt>
                <c:pt idx="3852">
                  <c:v>4a Cap</c:v>
                </c:pt>
                <c:pt idx="3853">
                  <c:v>4a Cap</c:v>
                </c:pt>
                <c:pt idx="3854">
                  <c:v>4a Cap</c:v>
                </c:pt>
                <c:pt idx="3855">
                  <c:v>4a Cap</c:v>
                </c:pt>
                <c:pt idx="3856">
                  <c:v>4a Cap</c:v>
                </c:pt>
                <c:pt idx="3857">
                  <c:v>4a Cap</c:v>
                </c:pt>
                <c:pt idx="3858">
                  <c:v>4a Cap</c:v>
                </c:pt>
                <c:pt idx="3859">
                  <c:v>4a Cap</c:v>
                </c:pt>
                <c:pt idx="3860">
                  <c:v>4a Cap</c:v>
                </c:pt>
                <c:pt idx="3861">
                  <c:v>4a Cap</c:v>
                </c:pt>
                <c:pt idx="3862">
                  <c:v>4a Cap</c:v>
                </c:pt>
                <c:pt idx="3863">
                  <c:v>4a Cap</c:v>
                </c:pt>
                <c:pt idx="3864">
                  <c:v>4a Cap</c:v>
                </c:pt>
                <c:pt idx="3865">
                  <c:v>4a Cap</c:v>
                </c:pt>
                <c:pt idx="3866">
                  <c:v>4a Cap</c:v>
                </c:pt>
                <c:pt idx="3867">
                  <c:v>4a Cap</c:v>
                </c:pt>
                <c:pt idx="3868">
                  <c:v>4a Cap</c:v>
                </c:pt>
                <c:pt idx="3869">
                  <c:v>4a Cap</c:v>
                </c:pt>
                <c:pt idx="3870">
                  <c:v>4a Cap</c:v>
                </c:pt>
                <c:pt idx="3871">
                  <c:v>4a Cap</c:v>
                </c:pt>
                <c:pt idx="3872">
                  <c:v>4a Cap</c:v>
                </c:pt>
                <c:pt idx="3873">
                  <c:v>4a Cap</c:v>
                </c:pt>
                <c:pt idx="3874">
                  <c:v>4a Cap</c:v>
                </c:pt>
                <c:pt idx="3875">
                  <c:v>4a Cap</c:v>
                </c:pt>
                <c:pt idx="3876">
                  <c:v>4a Cap</c:v>
                </c:pt>
                <c:pt idx="3877">
                  <c:v>4a Cap</c:v>
                </c:pt>
                <c:pt idx="3878">
                  <c:v>4a Cap</c:v>
                </c:pt>
                <c:pt idx="3879">
                  <c:v>4a Cap</c:v>
                </c:pt>
                <c:pt idx="3880">
                  <c:v>4a Cap</c:v>
                </c:pt>
                <c:pt idx="3881">
                  <c:v>4a Cap</c:v>
                </c:pt>
                <c:pt idx="3882">
                  <c:v>4a Cap</c:v>
                </c:pt>
                <c:pt idx="3883">
                  <c:v>4a Cap</c:v>
                </c:pt>
                <c:pt idx="3884">
                  <c:v>4a Cap</c:v>
                </c:pt>
                <c:pt idx="3885">
                  <c:v>4a Cap</c:v>
                </c:pt>
                <c:pt idx="3886">
                  <c:v>4a Cap</c:v>
                </c:pt>
                <c:pt idx="3887">
                  <c:v>4a Cap</c:v>
                </c:pt>
                <c:pt idx="3888">
                  <c:v>4a Cap</c:v>
                </c:pt>
                <c:pt idx="3889">
                  <c:v>4a Cap</c:v>
                </c:pt>
                <c:pt idx="3890">
                  <c:v>4a Cap</c:v>
                </c:pt>
                <c:pt idx="3891">
                  <c:v>4a Cap</c:v>
                </c:pt>
                <c:pt idx="3892">
                  <c:v>4a Cap</c:v>
                </c:pt>
                <c:pt idx="3893">
                  <c:v>4a Cap</c:v>
                </c:pt>
                <c:pt idx="3894">
                  <c:v>4a Cap</c:v>
                </c:pt>
                <c:pt idx="3895">
                  <c:v>4a Cap</c:v>
                </c:pt>
                <c:pt idx="3896">
                  <c:v>4a Cap</c:v>
                </c:pt>
                <c:pt idx="3897">
                  <c:v>4a Cap</c:v>
                </c:pt>
                <c:pt idx="3898">
                  <c:v>4a Cap</c:v>
                </c:pt>
                <c:pt idx="3899">
                  <c:v>4a Cap</c:v>
                </c:pt>
                <c:pt idx="3900">
                  <c:v>4a Cap</c:v>
                </c:pt>
                <c:pt idx="3901">
                  <c:v>4a Cap</c:v>
                </c:pt>
                <c:pt idx="3902">
                  <c:v>4a Cap</c:v>
                </c:pt>
                <c:pt idx="3903">
                  <c:v>4a Cap</c:v>
                </c:pt>
                <c:pt idx="3904">
                  <c:v>4a Cap</c:v>
                </c:pt>
                <c:pt idx="3905">
                  <c:v>4a Cap</c:v>
                </c:pt>
                <c:pt idx="3906">
                  <c:v>4a Cap</c:v>
                </c:pt>
                <c:pt idx="3907">
                  <c:v>4a Cap</c:v>
                </c:pt>
                <c:pt idx="3908">
                  <c:v>4a Cap</c:v>
                </c:pt>
                <c:pt idx="3909">
                  <c:v>4a Cap</c:v>
                </c:pt>
                <c:pt idx="3910">
                  <c:v>4a Cap</c:v>
                </c:pt>
                <c:pt idx="3911">
                  <c:v>4a Cap</c:v>
                </c:pt>
                <c:pt idx="3912">
                  <c:v>7a NSP</c:v>
                </c:pt>
                <c:pt idx="3913">
                  <c:v>7a NSP</c:v>
                </c:pt>
                <c:pt idx="3914">
                  <c:v>7a NSP</c:v>
                </c:pt>
                <c:pt idx="3915">
                  <c:v>7a NSP</c:v>
                </c:pt>
                <c:pt idx="3916">
                  <c:v>7a NSP</c:v>
                </c:pt>
                <c:pt idx="3917">
                  <c:v>7a NSP</c:v>
                </c:pt>
                <c:pt idx="3918">
                  <c:v>7a NSP</c:v>
                </c:pt>
                <c:pt idx="3919">
                  <c:v>7a NSP</c:v>
                </c:pt>
                <c:pt idx="3920">
                  <c:v>7a NSP</c:v>
                </c:pt>
                <c:pt idx="3921">
                  <c:v>7a NSP</c:v>
                </c:pt>
                <c:pt idx="3922">
                  <c:v>7a NSP</c:v>
                </c:pt>
                <c:pt idx="3923">
                  <c:v>7a NSP</c:v>
                </c:pt>
                <c:pt idx="3924">
                  <c:v>7a NSP</c:v>
                </c:pt>
                <c:pt idx="3925">
                  <c:v>7a NSP</c:v>
                </c:pt>
                <c:pt idx="3926">
                  <c:v>7a NSP</c:v>
                </c:pt>
                <c:pt idx="3927">
                  <c:v>7a NSP</c:v>
                </c:pt>
                <c:pt idx="3928">
                  <c:v>7a NSP</c:v>
                </c:pt>
                <c:pt idx="3929">
                  <c:v>7a NSP</c:v>
                </c:pt>
                <c:pt idx="3930">
                  <c:v>7a NSP</c:v>
                </c:pt>
                <c:pt idx="3931">
                  <c:v>7a NSP</c:v>
                </c:pt>
                <c:pt idx="3932">
                  <c:v>7a NSP</c:v>
                </c:pt>
                <c:pt idx="3933">
                  <c:v>7a NSP</c:v>
                </c:pt>
                <c:pt idx="3934">
                  <c:v>7a NSP</c:v>
                </c:pt>
                <c:pt idx="3935">
                  <c:v>7a NSP</c:v>
                </c:pt>
                <c:pt idx="3936">
                  <c:v>7a NSP</c:v>
                </c:pt>
                <c:pt idx="3937">
                  <c:v>7a NSP</c:v>
                </c:pt>
                <c:pt idx="3938">
                  <c:v>7a NSP</c:v>
                </c:pt>
                <c:pt idx="3939">
                  <c:v>7a NSP</c:v>
                </c:pt>
                <c:pt idx="3940">
                  <c:v>7a NSP</c:v>
                </c:pt>
                <c:pt idx="3941">
                  <c:v>7a NSP</c:v>
                </c:pt>
                <c:pt idx="3942">
                  <c:v>7a NSP</c:v>
                </c:pt>
                <c:pt idx="3943">
                  <c:v>7a NSP</c:v>
                </c:pt>
                <c:pt idx="3944">
                  <c:v>7a NSP</c:v>
                </c:pt>
                <c:pt idx="3945">
                  <c:v>7a NSP</c:v>
                </c:pt>
                <c:pt idx="3946">
                  <c:v>7a NSP</c:v>
                </c:pt>
                <c:pt idx="3947">
                  <c:v>7a NSP</c:v>
                </c:pt>
                <c:pt idx="3948">
                  <c:v>7a NSP</c:v>
                </c:pt>
                <c:pt idx="3949">
                  <c:v>7a NSP</c:v>
                </c:pt>
                <c:pt idx="3950">
                  <c:v>7a NSP</c:v>
                </c:pt>
                <c:pt idx="3951">
                  <c:v>7a NSP</c:v>
                </c:pt>
                <c:pt idx="3952">
                  <c:v>7a NSP</c:v>
                </c:pt>
                <c:pt idx="3953">
                  <c:v>7a NSP</c:v>
                </c:pt>
                <c:pt idx="3954">
                  <c:v>7a NSP</c:v>
                </c:pt>
                <c:pt idx="3955">
                  <c:v>7a NSP</c:v>
                </c:pt>
                <c:pt idx="3956">
                  <c:v>7a NSP</c:v>
                </c:pt>
                <c:pt idx="3957">
                  <c:v>7a NSP</c:v>
                </c:pt>
                <c:pt idx="3958">
                  <c:v>7a NSP</c:v>
                </c:pt>
                <c:pt idx="3959">
                  <c:v>7a NSP</c:v>
                </c:pt>
                <c:pt idx="3960">
                  <c:v>7a NSP</c:v>
                </c:pt>
                <c:pt idx="3961">
                  <c:v>7a NSP</c:v>
                </c:pt>
                <c:pt idx="3962">
                  <c:v>7a NSP</c:v>
                </c:pt>
                <c:pt idx="3963">
                  <c:v>7a NSP</c:v>
                </c:pt>
                <c:pt idx="3964">
                  <c:v>7a NSP</c:v>
                </c:pt>
                <c:pt idx="3965">
                  <c:v>7a NSP</c:v>
                </c:pt>
                <c:pt idx="3966">
                  <c:v>7a NSP</c:v>
                </c:pt>
                <c:pt idx="3967">
                  <c:v>7a NSP</c:v>
                </c:pt>
                <c:pt idx="3968">
                  <c:v>7a NSP</c:v>
                </c:pt>
                <c:pt idx="3969">
                  <c:v>7a NSP</c:v>
                </c:pt>
                <c:pt idx="3970">
                  <c:v>7a NSP</c:v>
                </c:pt>
                <c:pt idx="3971">
                  <c:v>7a NSP</c:v>
                </c:pt>
                <c:pt idx="3972">
                  <c:v>7a NSP</c:v>
                </c:pt>
                <c:pt idx="3973">
                  <c:v>7a NSP</c:v>
                </c:pt>
                <c:pt idx="3974">
                  <c:v>7a NSP</c:v>
                </c:pt>
                <c:pt idx="3975">
                  <c:v>7a NSP</c:v>
                </c:pt>
                <c:pt idx="3976">
                  <c:v>7a NSP</c:v>
                </c:pt>
                <c:pt idx="3977">
                  <c:v>7a NSP</c:v>
                </c:pt>
                <c:pt idx="3978">
                  <c:v>7a NSP</c:v>
                </c:pt>
                <c:pt idx="3979">
                  <c:v>7a NSP</c:v>
                </c:pt>
                <c:pt idx="3980">
                  <c:v>7a NSP</c:v>
                </c:pt>
                <c:pt idx="3981">
                  <c:v>7a NSP</c:v>
                </c:pt>
                <c:pt idx="3982">
                  <c:v>7a NSP</c:v>
                </c:pt>
                <c:pt idx="3983">
                  <c:v>7a NSP</c:v>
                </c:pt>
                <c:pt idx="3984">
                  <c:v>7a NSP</c:v>
                </c:pt>
                <c:pt idx="3985">
                  <c:v>7a NSP</c:v>
                </c:pt>
                <c:pt idx="3986">
                  <c:v>7a NSP</c:v>
                </c:pt>
                <c:pt idx="3987">
                  <c:v>7a NSP</c:v>
                </c:pt>
                <c:pt idx="3988">
                  <c:v>7a NSP</c:v>
                </c:pt>
                <c:pt idx="3989">
                  <c:v>7a NSP</c:v>
                </c:pt>
                <c:pt idx="3990">
                  <c:v>7a NSP</c:v>
                </c:pt>
                <c:pt idx="3991">
                  <c:v>7a NSP</c:v>
                </c:pt>
                <c:pt idx="3992">
                  <c:v>7a NSP</c:v>
                </c:pt>
                <c:pt idx="3993">
                  <c:v>7a NSP</c:v>
                </c:pt>
                <c:pt idx="3994">
                  <c:v>7a NSP</c:v>
                </c:pt>
                <c:pt idx="3995">
                  <c:v>7a NSP</c:v>
                </c:pt>
                <c:pt idx="3996">
                  <c:v>7a NSP</c:v>
                </c:pt>
                <c:pt idx="3997">
                  <c:v>7a NSP</c:v>
                </c:pt>
                <c:pt idx="3998">
                  <c:v>7a NSP</c:v>
                </c:pt>
                <c:pt idx="3999">
                  <c:v>7a NSP</c:v>
                </c:pt>
                <c:pt idx="4000">
                  <c:v>7a NSP</c:v>
                </c:pt>
                <c:pt idx="4001">
                  <c:v>7a NSP</c:v>
                </c:pt>
                <c:pt idx="4002">
                  <c:v>7a NSP</c:v>
                </c:pt>
                <c:pt idx="4003">
                  <c:v>7a NSP</c:v>
                </c:pt>
                <c:pt idx="4004">
                  <c:v>7a NSP</c:v>
                </c:pt>
                <c:pt idx="4005">
                  <c:v>7a NSP</c:v>
                </c:pt>
                <c:pt idx="4006">
                  <c:v>7a NSP</c:v>
                </c:pt>
                <c:pt idx="4007">
                  <c:v>7a NSP</c:v>
                </c:pt>
                <c:pt idx="4008">
                  <c:v>7a NSP</c:v>
                </c:pt>
                <c:pt idx="4009">
                  <c:v>7a NSP</c:v>
                </c:pt>
                <c:pt idx="4010">
                  <c:v>7a NSP</c:v>
                </c:pt>
                <c:pt idx="4011">
                  <c:v>7a NSP</c:v>
                </c:pt>
                <c:pt idx="4012">
                  <c:v>7a NSP</c:v>
                </c:pt>
                <c:pt idx="4013">
                  <c:v>7a NSP</c:v>
                </c:pt>
                <c:pt idx="4014">
                  <c:v>7a NSP</c:v>
                </c:pt>
                <c:pt idx="4015">
                  <c:v>7a NSP</c:v>
                </c:pt>
                <c:pt idx="4016">
                  <c:v>7a NSP</c:v>
                </c:pt>
                <c:pt idx="4017">
                  <c:v>7a NSP</c:v>
                </c:pt>
                <c:pt idx="4018">
                  <c:v>7a NSP</c:v>
                </c:pt>
                <c:pt idx="4019">
                  <c:v>7a NSP</c:v>
                </c:pt>
                <c:pt idx="4020">
                  <c:v>7a NSP</c:v>
                </c:pt>
                <c:pt idx="4021">
                  <c:v>7a NSP</c:v>
                </c:pt>
                <c:pt idx="4022">
                  <c:v>7a NSP</c:v>
                </c:pt>
                <c:pt idx="4023">
                  <c:v>7a NSP</c:v>
                </c:pt>
                <c:pt idx="4024">
                  <c:v>7a NSP</c:v>
                </c:pt>
                <c:pt idx="4025">
                  <c:v>7a NSP</c:v>
                </c:pt>
                <c:pt idx="4026">
                  <c:v>7a NSP</c:v>
                </c:pt>
                <c:pt idx="4027">
                  <c:v>7a NSP</c:v>
                </c:pt>
                <c:pt idx="4028">
                  <c:v>7a NSP</c:v>
                </c:pt>
                <c:pt idx="4029">
                  <c:v>7a NSP</c:v>
                </c:pt>
                <c:pt idx="4030">
                  <c:v>7a NSP</c:v>
                </c:pt>
                <c:pt idx="4031">
                  <c:v>7a NSP</c:v>
                </c:pt>
                <c:pt idx="4032">
                  <c:v>7a NSP</c:v>
                </c:pt>
                <c:pt idx="4033">
                  <c:v>7a NSP</c:v>
                </c:pt>
                <c:pt idx="4034">
                  <c:v>7a NSP</c:v>
                </c:pt>
                <c:pt idx="4035">
                  <c:v>7a NSP</c:v>
                </c:pt>
                <c:pt idx="4036">
                  <c:v>7a NSP</c:v>
                </c:pt>
                <c:pt idx="4037">
                  <c:v>7a NSP</c:v>
                </c:pt>
                <c:pt idx="4038">
                  <c:v>7a NSP</c:v>
                </c:pt>
                <c:pt idx="4039">
                  <c:v>7a NSP</c:v>
                </c:pt>
                <c:pt idx="4040">
                  <c:v>7a NSP</c:v>
                </c:pt>
                <c:pt idx="4041">
                  <c:v>7a NSP</c:v>
                </c:pt>
                <c:pt idx="4042">
                  <c:v>7a NSP</c:v>
                </c:pt>
                <c:pt idx="4043">
                  <c:v>7a NSP</c:v>
                </c:pt>
                <c:pt idx="4044">
                  <c:v>7a NSP</c:v>
                </c:pt>
                <c:pt idx="4045">
                  <c:v>7a NSP</c:v>
                </c:pt>
                <c:pt idx="4046">
                  <c:v>7a NSP</c:v>
                </c:pt>
                <c:pt idx="4047">
                  <c:v>7a NSP</c:v>
                </c:pt>
                <c:pt idx="4048">
                  <c:v>7a NSP</c:v>
                </c:pt>
                <c:pt idx="4049">
                  <c:v>7a NSP</c:v>
                </c:pt>
                <c:pt idx="4050">
                  <c:v>7a NSP</c:v>
                </c:pt>
                <c:pt idx="4051">
                  <c:v>7a NSP</c:v>
                </c:pt>
                <c:pt idx="4052">
                  <c:v>7a NSP</c:v>
                </c:pt>
                <c:pt idx="4053">
                  <c:v>7a NSP</c:v>
                </c:pt>
                <c:pt idx="4054">
                  <c:v>7a NSP</c:v>
                </c:pt>
                <c:pt idx="4055">
                  <c:v>7a NSP</c:v>
                </c:pt>
                <c:pt idx="4056">
                  <c:v>7a NSP</c:v>
                </c:pt>
                <c:pt idx="4057">
                  <c:v>7a NSP</c:v>
                </c:pt>
                <c:pt idx="4058">
                  <c:v>7a NSP</c:v>
                </c:pt>
                <c:pt idx="4059">
                  <c:v>7a NSP</c:v>
                </c:pt>
                <c:pt idx="4060">
                  <c:v>7a NSP</c:v>
                </c:pt>
                <c:pt idx="4061">
                  <c:v>7a NSP</c:v>
                </c:pt>
                <c:pt idx="4062">
                  <c:v>7a NSP</c:v>
                </c:pt>
                <c:pt idx="4063">
                  <c:v>7a NSP</c:v>
                </c:pt>
                <c:pt idx="4064">
                  <c:v>7a NSP</c:v>
                </c:pt>
                <c:pt idx="4065">
                  <c:v>7a NSP</c:v>
                </c:pt>
                <c:pt idx="4066">
                  <c:v>7a NSP</c:v>
                </c:pt>
                <c:pt idx="4067">
                  <c:v>7a NSP</c:v>
                </c:pt>
                <c:pt idx="4068">
                  <c:v>7a NSP</c:v>
                </c:pt>
                <c:pt idx="4069">
                  <c:v>7a NSP</c:v>
                </c:pt>
                <c:pt idx="4070">
                  <c:v>7a NSP</c:v>
                </c:pt>
                <c:pt idx="4071">
                  <c:v>7a NSP</c:v>
                </c:pt>
                <c:pt idx="4072">
                  <c:v>7a NSP</c:v>
                </c:pt>
                <c:pt idx="4073">
                  <c:v>7a NSP</c:v>
                </c:pt>
                <c:pt idx="4074">
                  <c:v>7a NSP</c:v>
                </c:pt>
                <c:pt idx="4075">
                  <c:v>7a NSP</c:v>
                </c:pt>
                <c:pt idx="4076">
                  <c:v>7a NSP</c:v>
                </c:pt>
                <c:pt idx="4077">
                  <c:v>7a NSP</c:v>
                </c:pt>
                <c:pt idx="4078">
                  <c:v>7a NSP</c:v>
                </c:pt>
                <c:pt idx="4079">
                  <c:v>7a NSP</c:v>
                </c:pt>
                <c:pt idx="4080">
                  <c:v>7a NSP</c:v>
                </c:pt>
                <c:pt idx="4081">
                  <c:v>7a NSP</c:v>
                </c:pt>
                <c:pt idx="4082">
                  <c:v>7a NSP</c:v>
                </c:pt>
                <c:pt idx="4083">
                  <c:v>7a NSP</c:v>
                </c:pt>
                <c:pt idx="4084">
                  <c:v>7a NSP</c:v>
                </c:pt>
                <c:pt idx="4085">
                  <c:v>7a NSP</c:v>
                </c:pt>
                <c:pt idx="4086">
                  <c:v>7a NSP</c:v>
                </c:pt>
                <c:pt idx="4087">
                  <c:v>7a NSP</c:v>
                </c:pt>
                <c:pt idx="4088">
                  <c:v>7a NSP</c:v>
                </c:pt>
                <c:pt idx="4089">
                  <c:v>7a NSP</c:v>
                </c:pt>
                <c:pt idx="4090">
                  <c:v>7a NSP</c:v>
                </c:pt>
                <c:pt idx="4091">
                  <c:v>7a NSP</c:v>
                </c:pt>
                <c:pt idx="4092">
                  <c:v>7a NSP</c:v>
                </c:pt>
                <c:pt idx="4093">
                  <c:v>7a NSP</c:v>
                </c:pt>
                <c:pt idx="4094">
                  <c:v>7a NSP</c:v>
                </c:pt>
                <c:pt idx="4095">
                  <c:v>7a NSP</c:v>
                </c:pt>
                <c:pt idx="4096">
                  <c:v>7a NSP</c:v>
                </c:pt>
                <c:pt idx="4097">
                  <c:v>7a NSP</c:v>
                </c:pt>
                <c:pt idx="4098">
                  <c:v>7a NSP</c:v>
                </c:pt>
                <c:pt idx="4099">
                  <c:v>7a NSP</c:v>
                </c:pt>
                <c:pt idx="4100">
                  <c:v>7a NSP</c:v>
                </c:pt>
                <c:pt idx="4101">
                  <c:v>7a NSP</c:v>
                </c:pt>
                <c:pt idx="4102">
                  <c:v>7a NSP</c:v>
                </c:pt>
                <c:pt idx="4103">
                  <c:v>7a NSP</c:v>
                </c:pt>
                <c:pt idx="4104">
                  <c:v>7a NSP</c:v>
                </c:pt>
                <c:pt idx="4105">
                  <c:v>7a NSP</c:v>
                </c:pt>
                <c:pt idx="4106">
                  <c:v>7a NSP</c:v>
                </c:pt>
                <c:pt idx="4107">
                  <c:v>7a NSP</c:v>
                </c:pt>
                <c:pt idx="4108">
                  <c:v>7a NSP</c:v>
                </c:pt>
                <c:pt idx="4109">
                  <c:v>7a NSP</c:v>
                </c:pt>
                <c:pt idx="4110">
                  <c:v>7a NSP</c:v>
                </c:pt>
                <c:pt idx="4111">
                  <c:v>7a NSP</c:v>
                </c:pt>
                <c:pt idx="4112">
                  <c:v>7a NSP</c:v>
                </c:pt>
                <c:pt idx="4113">
                  <c:v>7a NSP</c:v>
                </c:pt>
                <c:pt idx="4114">
                  <c:v>7a NSP</c:v>
                </c:pt>
                <c:pt idx="4115">
                  <c:v>7a NSP</c:v>
                </c:pt>
                <c:pt idx="4116">
                  <c:v>7a NSP</c:v>
                </c:pt>
                <c:pt idx="4117">
                  <c:v>7a NSP</c:v>
                </c:pt>
                <c:pt idx="4118">
                  <c:v>7a NSP</c:v>
                </c:pt>
                <c:pt idx="4119">
                  <c:v>7a NSP</c:v>
                </c:pt>
                <c:pt idx="4120">
                  <c:v>7a NSP</c:v>
                </c:pt>
                <c:pt idx="4121">
                  <c:v>7a NSP</c:v>
                </c:pt>
                <c:pt idx="4122">
                  <c:v>7a NSP</c:v>
                </c:pt>
                <c:pt idx="4123">
                  <c:v>7a NSP</c:v>
                </c:pt>
                <c:pt idx="4124">
                  <c:v>7a NSP</c:v>
                </c:pt>
                <c:pt idx="4125">
                  <c:v>7a NSP</c:v>
                </c:pt>
                <c:pt idx="4126">
                  <c:v>7a NSP</c:v>
                </c:pt>
                <c:pt idx="4127">
                  <c:v>7a NSP</c:v>
                </c:pt>
                <c:pt idx="4128">
                  <c:v>7a NSP</c:v>
                </c:pt>
                <c:pt idx="4129">
                  <c:v>7a NSP</c:v>
                </c:pt>
                <c:pt idx="4130">
                  <c:v>7a NSP</c:v>
                </c:pt>
                <c:pt idx="4131">
                  <c:v>7a NSP</c:v>
                </c:pt>
                <c:pt idx="4132">
                  <c:v>7a NSP</c:v>
                </c:pt>
                <c:pt idx="4133">
                  <c:v>7a NSP</c:v>
                </c:pt>
                <c:pt idx="4134">
                  <c:v>7a NSP</c:v>
                </c:pt>
                <c:pt idx="4135">
                  <c:v>7a NSP</c:v>
                </c:pt>
                <c:pt idx="4136">
                  <c:v>7a NSP</c:v>
                </c:pt>
                <c:pt idx="4137">
                  <c:v>7a NSP</c:v>
                </c:pt>
                <c:pt idx="4138">
                  <c:v>7a NSP</c:v>
                </c:pt>
                <c:pt idx="4139">
                  <c:v>7a NSP</c:v>
                </c:pt>
                <c:pt idx="4140">
                  <c:v>7a NSP</c:v>
                </c:pt>
                <c:pt idx="4141">
                  <c:v>7a NSP</c:v>
                </c:pt>
                <c:pt idx="4142">
                  <c:v>7a NSP</c:v>
                </c:pt>
                <c:pt idx="4143">
                  <c:v>7a NSP</c:v>
                </c:pt>
                <c:pt idx="4144">
                  <c:v>7a NSP</c:v>
                </c:pt>
                <c:pt idx="4145">
                  <c:v>7a NSP</c:v>
                </c:pt>
                <c:pt idx="4146">
                  <c:v>7a NSP</c:v>
                </c:pt>
                <c:pt idx="4147">
                  <c:v>7a NSP</c:v>
                </c:pt>
                <c:pt idx="4148">
                  <c:v>7a NSP</c:v>
                </c:pt>
                <c:pt idx="4149">
                  <c:v>7a NSP</c:v>
                </c:pt>
                <c:pt idx="4150">
                  <c:v>7a NSP</c:v>
                </c:pt>
                <c:pt idx="4151">
                  <c:v>7a NSP</c:v>
                </c:pt>
                <c:pt idx="4152">
                  <c:v>7a NSP</c:v>
                </c:pt>
                <c:pt idx="4153">
                  <c:v>7a NSP</c:v>
                </c:pt>
                <c:pt idx="4154">
                  <c:v>7a NSP</c:v>
                </c:pt>
                <c:pt idx="4155">
                  <c:v>7a NSP</c:v>
                </c:pt>
                <c:pt idx="4156">
                  <c:v>7a NSP</c:v>
                </c:pt>
                <c:pt idx="4157">
                  <c:v>7a NSP</c:v>
                </c:pt>
                <c:pt idx="4158">
                  <c:v>7a NSP</c:v>
                </c:pt>
                <c:pt idx="4159">
                  <c:v>7a NSP</c:v>
                </c:pt>
                <c:pt idx="4160">
                  <c:v>7a NSP</c:v>
                </c:pt>
                <c:pt idx="4161">
                  <c:v>7a NSP</c:v>
                </c:pt>
                <c:pt idx="4162">
                  <c:v>7a NSP</c:v>
                </c:pt>
                <c:pt idx="4163">
                  <c:v>7a NSP</c:v>
                </c:pt>
                <c:pt idx="4164">
                  <c:v>7a NSP</c:v>
                </c:pt>
                <c:pt idx="4165">
                  <c:v>7a NSP</c:v>
                </c:pt>
                <c:pt idx="4166">
                  <c:v>7a NSP</c:v>
                </c:pt>
                <c:pt idx="4167">
                  <c:v>7a NSP</c:v>
                </c:pt>
                <c:pt idx="4168">
                  <c:v>7a NSP</c:v>
                </c:pt>
                <c:pt idx="4169">
                  <c:v>7a NSP</c:v>
                </c:pt>
                <c:pt idx="4170">
                  <c:v>7a NSP</c:v>
                </c:pt>
                <c:pt idx="4171">
                  <c:v>7a NSP</c:v>
                </c:pt>
                <c:pt idx="4172">
                  <c:v>7a NSP</c:v>
                </c:pt>
                <c:pt idx="4173">
                  <c:v>7a NSP</c:v>
                </c:pt>
                <c:pt idx="4174">
                  <c:v>7a NSP</c:v>
                </c:pt>
                <c:pt idx="4175">
                  <c:v>7a NSP</c:v>
                </c:pt>
                <c:pt idx="4176">
                  <c:v>7a NSP</c:v>
                </c:pt>
                <c:pt idx="4177">
                  <c:v>7a NSP</c:v>
                </c:pt>
                <c:pt idx="4178">
                  <c:v>7a NSP</c:v>
                </c:pt>
                <c:pt idx="4179">
                  <c:v>7a NSP</c:v>
                </c:pt>
                <c:pt idx="4180">
                  <c:v>7a NSP</c:v>
                </c:pt>
                <c:pt idx="4181">
                  <c:v>7a NSP</c:v>
                </c:pt>
                <c:pt idx="4182">
                  <c:v>7a NSP</c:v>
                </c:pt>
                <c:pt idx="4183">
                  <c:v>7a NSP</c:v>
                </c:pt>
                <c:pt idx="4184">
                  <c:v>7a NSP</c:v>
                </c:pt>
                <c:pt idx="4185">
                  <c:v>7a NSP</c:v>
                </c:pt>
                <c:pt idx="4186">
                  <c:v>7a NSP</c:v>
                </c:pt>
                <c:pt idx="4187">
                  <c:v>7a NSP</c:v>
                </c:pt>
                <c:pt idx="4188">
                  <c:v>7a NSP</c:v>
                </c:pt>
                <c:pt idx="4189">
                  <c:v>7a NSP</c:v>
                </c:pt>
                <c:pt idx="4190">
                  <c:v>7a NSP</c:v>
                </c:pt>
                <c:pt idx="4191">
                  <c:v>7a NSP</c:v>
                </c:pt>
                <c:pt idx="4192">
                  <c:v>7a NSP</c:v>
                </c:pt>
                <c:pt idx="4193">
                  <c:v>7a NSP</c:v>
                </c:pt>
                <c:pt idx="4194">
                  <c:v>7a NSP</c:v>
                </c:pt>
                <c:pt idx="4195">
                  <c:v>7a NSP</c:v>
                </c:pt>
                <c:pt idx="4196">
                  <c:v>7a NSP</c:v>
                </c:pt>
                <c:pt idx="4197">
                  <c:v>7a NSP</c:v>
                </c:pt>
                <c:pt idx="4198">
                  <c:v>7a NSP</c:v>
                </c:pt>
                <c:pt idx="4199">
                  <c:v>7a NSP</c:v>
                </c:pt>
                <c:pt idx="4200">
                  <c:v>7a NSP</c:v>
                </c:pt>
                <c:pt idx="4201">
                  <c:v>7a NSP</c:v>
                </c:pt>
                <c:pt idx="4202">
                  <c:v>7a NSP</c:v>
                </c:pt>
                <c:pt idx="4203">
                  <c:v>7a NSP</c:v>
                </c:pt>
                <c:pt idx="4204">
                  <c:v>7a NSP</c:v>
                </c:pt>
                <c:pt idx="4205">
                  <c:v>7a NSP</c:v>
                </c:pt>
                <c:pt idx="4206">
                  <c:v>7a NSP</c:v>
                </c:pt>
                <c:pt idx="4207">
                  <c:v>7a NSP</c:v>
                </c:pt>
                <c:pt idx="4208">
                  <c:v>7a NSP</c:v>
                </c:pt>
                <c:pt idx="4209">
                  <c:v>7a NSP</c:v>
                </c:pt>
                <c:pt idx="4210">
                  <c:v>7a NSP</c:v>
                </c:pt>
                <c:pt idx="4211">
                  <c:v>7a NSP</c:v>
                </c:pt>
                <c:pt idx="4212">
                  <c:v>7a NSP</c:v>
                </c:pt>
                <c:pt idx="4213">
                  <c:v>7a NSP</c:v>
                </c:pt>
                <c:pt idx="4214">
                  <c:v>7a NSP</c:v>
                </c:pt>
                <c:pt idx="4215">
                  <c:v>7a NSP</c:v>
                </c:pt>
                <c:pt idx="4216">
                  <c:v>7a NSP</c:v>
                </c:pt>
                <c:pt idx="4217">
                  <c:v>7a NSP</c:v>
                </c:pt>
                <c:pt idx="4218">
                  <c:v>7a NSP</c:v>
                </c:pt>
                <c:pt idx="4219">
                  <c:v>7a NSP</c:v>
                </c:pt>
                <c:pt idx="4220">
                  <c:v>7a NSP</c:v>
                </c:pt>
                <c:pt idx="4221">
                  <c:v>7a NSP</c:v>
                </c:pt>
                <c:pt idx="4222">
                  <c:v>7a NSP</c:v>
                </c:pt>
                <c:pt idx="4223">
                  <c:v>7a NSP</c:v>
                </c:pt>
                <c:pt idx="4224">
                  <c:v>7a NSP</c:v>
                </c:pt>
                <c:pt idx="4225">
                  <c:v>7a NSP</c:v>
                </c:pt>
                <c:pt idx="4226">
                  <c:v>7a NSP</c:v>
                </c:pt>
                <c:pt idx="4227">
                  <c:v>7a NSP</c:v>
                </c:pt>
                <c:pt idx="4228">
                  <c:v>7a NSP</c:v>
                </c:pt>
                <c:pt idx="4229">
                  <c:v>7a NSP</c:v>
                </c:pt>
                <c:pt idx="4230">
                  <c:v>7a NSP</c:v>
                </c:pt>
                <c:pt idx="4231">
                  <c:v>7a NSP</c:v>
                </c:pt>
                <c:pt idx="4232">
                  <c:v>7a NSP</c:v>
                </c:pt>
                <c:pt idx="4233">
                  <c:v>7a NSP</c:v>
                </c:pt>
                <c:pt idx="4234">
                  <c:v>7a NSP</c:v>
                </c:pt>
                <c:pt idx="4235">
                  <c:v>7a NSP</c:v>
                </c:pt>
                <c:pt idx="4236">
                  <c:v>7a NSP</c:v>
                </c:pt>
                <c:pt idx="4237">
                  <c:v>7a NSP</c:v>
                </c:pt>
                <c:pt idx="4238">
                  <c:v>7a NSP</c:v>
                </c:pt>
                <c:pt idx="4239">
                  <c:v>7a NSP</c:v>
                </c:pt>
                <c:pt idx="4240">
                  <c:v>7a NSP</c:v>
                </c:pt>
                <c:pt idx="4241">
                  <c:v>7a NSP</c:v>
                </c:pt>
                <c:pt idx="4242">
                  <c:v>7a NSP</c:v>
                </c:pt>
                <c:pt idx="4243">
                  <c:v>7a NSP</c:v>
                </c:pt>
                <c:pt idx="4244">
                  <c:v>7a NSP</c:v>
                </c:pt>
                <c:pt idx="4245">
                  <c:v>7a NSP</c:v>
                </c:pt>
                <c:pt idx="4246">
                  <c:v>7a NSP</c:v>
                </c:pt>
                <c:pt idx="4247">
                  <c:v>7a NSP</c:v>
                </c:pt>
                <c:pt idx="4248">
                  <c:v>7a NSP</c:v>
                </c:pt>
                <c:pt idx="4249">
                  <c:v>7a NSP</c:v>
                </c:pt>
                <c:pt idx="4250">
                  <c:v>7a NSP</c:v>
                </c:pt>
                <c:pt idx="4251">
                  <c:v>7a NSP</c:v>
                </c:pt>
                <c:pt idx="4252">
                  <c:v>7a NSP</c:v>
                </c:pt>
                <c:pt idx="4253">
                  <c:v>7a NSP</c:v>
                </c:pt>
                <c:pt idx="4254">
                  <c:v>7a NSP</c:v>
                </c:pt>
                <c:pt idx="4255">
                  <c:v>7a NSP</c:v>
                </c:pt>
                <c:pt idx="4256">
                  <c:v>7a NSP</c:v>
                </c:pt>
                <c:pt idx="4257">
                  <c:v>7a NSP</c:v>
                </c:pt>
                <c:pt idx="4258">
                  <c:v>7a NSP</c:v>
                </c:pt>
                <c:pt idx="4259">
                  <c:v>7a NSP</c:v>
                </c:pt>
                <c:pt idx="4260">
                  <c:v>7a NSP</c:v>
                </c:pt>
                <c:pt idx="4261">
                  <c:v>7a NSP</c:v>
                </c:pt>
                <c:pt idx="4262">
                  <c:v>7a NSP</c:v>
                </c:pt>
                <c:pt idx="4263">
                  <c:v>7a NSP</c:v>
                </c:pt>
                <c:pt idx="4264">
                  <c:v>7a NSP</c:v>
                </c:pt>
                <c:pt idx="4265">
                  <c:v>7a NSP</c:v>
                </c:pt>
                <c:pt idx="4266">
                  <c:v>7a NSP</c:v>
                </c:pt>
                <c:pt idx="4267">
                  <c:v>7a NSP</c:v>
                </c:pt>
                <c:pt idx="4268">
                  <c:v>7a NSP</c:v>
                </c:pt>
                <c:pt idx="4269">
                  <c:v>7a NSP</c:v>
                </c:pt>
                <c:pt idx="4270">
                  <c:v>7a NSP</c:v>
                </c:pt>
                <c:pt idx="4271">
                  <c:v>7a NSP</c:v>
                </c:pt>
                <c:pt idx="4272">
                  <c:v>7a NSP</c:v>
                </c:pt>
                <c:pt idx="4273">
                  <c:v>7a NSP</c:v>
                </c:pt>
                <c:pt idx="4274">
                  <c:v>7a NSP</c:v>
                </c:pt>
                <c:pt idx="4275">
                  <c:v>7a NSP</c:v>
                </c:pt>
                <c:pt idx="4276">
                  <c:v>7a NSP</c:v>
                </c:pt>
                <c:pt idx="4277">
                  <c:v>7a NSP</c:v>
                </c:pt>
                <c:pt idx="4278">
                  <c:v>7a NSP</c:v>
                </c:pt>
                <c:pt idx="4279">
                  <c:v>7a NSP</c:v>
                </c:pt>
                <c:pt idx="4280">
                  <c:v>7a NSP</c:v>
                </c:pt>
                <c:pt idx="4281">
                  <c:v>7a NSP</c:v>
                </c:pt>
                <c:pt idx="4282">
                  <c:v>7a NSP</c:v>
                </c:pt>
                <c:pt idx="4283">
                  <c:v>7a NSP</c:v>
                </c:pt>
                <c:pt idx="4284">
                  <c:v>7a NSP</c:v>
                </c:pt>
                <c:pt idx="4285">
                  <c:v>7a NSP</c:v>
                </c:pt>
                <c:pt idx="4286">
                  <c:v>7a NSP</c:v>
                </c:pt>
                <c:pt idx="4287">
                  <c:v>7a NSP</c:v>
                </c:pt>
                <c:pt idx="4288">
                  <c:v>7a NSP</c:v>
                </c:pt>
                <c:pt idx="4289">
                  <c:v>7a NSP</c:v>
                </c:pt>
                <c:pt idx="4290">
                  <c:v>7a NSP</c:v>
                </c:pt>
                <c:pt idx="4291">
                  <c:v>7a NSP</c:v>
                </c:pt>
                <c:pt idx="4292">
                  <c:v>7a NSP</c:v>
                </c:pt>
                <c:pt idx="4293">
                  <c:v>7a NSP</c:v>
                </c:pt>
                <c:pt idx="4294">
                  <c:v>7a NSP</c:v>
                </c:pt>
                <c:pt idx="4295">
                  <c:v>7a NSP</c:v>
                </c:pt>
                <c:pt idx="4296">
                  <c:v>7a NSP</c:v>
                </c:pt>
                <c:pt idx="4297">
                  <c:v>7a NSP</c:v>
                </c:pt>
                <c:pt idx="4298">
                  <c:v>7a NSP</c:v>
                </c:pt>
                <c:pt idx="4299">
                  <c:v>7a NSP</c:v>
                </c:pt>
                <c:pt idx="4300">
                  <c:v>7a NSP</c:v>
                </c:pt>
                <c:pt idx="4301">
                  <c:v>7a NSP</c:v>
                </c:pt>
                <c:pt idx="4302">
                  <c:v>7a NSP</c:v>
                </c:pt>
                <c:pt idx="4303">
                  <c:v>7a NSP</c:v>
                </c:pt>
                <c:pt idx="4304">
                  <c:v>7a NSP</c:v>
                </c:pt>
                <c:pt idx="4305">
                  <c:v>7a NSP</c:v>
                </c:pt>
                <c:pt idx="4306">
                  <c:v>7a NSP</c:v>
                </c:pt>
                <c:pt idx="4307">
                  <c:v>7a NSP</c:v>
                </c:pt>
                <c:pt idx="4308">
                  <c:v>7a NSP</c:v>
                </c:pt>
                <c:pt idx="4309">
                  <c:v>7a NSP</c:v>
                </c:pt>
                <c:pt idx="4310">
                  <c:v>7a NSP</c:v>
                </c:pt>
                <c:pt idx="4311">
                  <c:v>7a NSP</c:v>
                </c:pt>
                <c:pt idx="4312">
                  <c:v>7a NSP</c:v>
                </c:pt>
                <c:pt idx="4313">
                  <c:v>7a NSP</c:v>
                </c:pt>
                <c:pt idx="4314">
                  <c:v>7a NSP</c:v>
                </c:pt>
                <c:pt idx="4315">
                  <c:v>7a NSP</c:v>
                </c:pt>
                <c:pt idx="4316">
                  <c:v>7a NSP</c:v>
                </c:pt>
                <c:pt idx="4317">
                  <c:v>7a NSP</c:v>
                </c:pt>
                <c:pt idx="4318">
                  <c:v>7a NSP</c:v>
                </c:pt>
                <c:pt idx="4319">
                  <c:v>7a NSP</c:v>
                </c:pt>
                <c:pt idx="4320">
                  <c:v>7a NSP</c:v>
                </c:pt>
                <c:pt idx="4321">
                  <c:v>7a NSP</c:v>
                </c:pt>
                <c:pt idx="4322">
                  <c:v>7a NSP</c:v>
                </c:pt>
                <c:pt idx="4323">
                  <c:v>7a NSP</c:v>
                </c:pt>
                <c:pt idx="4324">
                  <c:v>7a NSP</c:v>
                </c:pt>
                <c:pt idx="4325">
                  <c:v>7a NSP</c:v>
                </c:pt>
                <c:pt idx="4326">
                  <c:v>7a NSP</c:v>
                </c:pt>
                <c:pt idx="4327">
                  <c:v>7a NSP</c:v>
                </c:pt>
                <c:pt idx="4328">
                  <c:v>7a NSP</c:v>
                </c:pt>
                <c:pt idx="4329">
                  <c:v>7a NSP</c:v>
                </c:pt>
                <c:pt idx="4330">
                  <c:v>7a NSP</c:v>
                </c:pt>
                <c:pt idx="4331">
                  <c:v>7a NSP</c:v>
                </c:pt>
                <c:pt idx="4332">
                  <c:v>7a NSP</c:v>
                </c:pt>
                <c:pt idx="4333">
                  <c:v>7a NSP</c:v>
                </c:pt>
                <c:pt idx="4334">
                  <c:v>7a NSP</c:v>
                </c:pt>
                <c:pt idx="4335">
                  <c:v>7a NSP</c:v>
                </c:pt>
                <c:pt idx="4336">
                  <c:v>7a NSP</c:v>
                </c:pt>
                <c:pt idx="4337">
                  <c:v>7a NSP</c:v>
                </c:pt>
                <c:pt idx="4338">
                  <c:v>7a NSP</c:v>
                </c:pt>
                <c:pt idx="4339">
                  <c:v>7a NSP</c:v>
                </c:pt>
                <c:pt idx="4340">
                  <c:v>7a NSP</c:v>
                </c:pt>
                <c:pt idx="4341">
                  <c:v>7a NSP</c:v>
                </c:pt>
                <c:pt idx="4342">
                  <c:v>7a NSP</c:v>
                </c:pt>
                <c:pt idx="4343">
                  <c:v>7a NSP</c:v>
                </c:pt>
                <c:pt idx="4344">
                  <c:v>7a NSP</c:v>
                </c:pt>
                <c:pt idx="4345">
                  <c:v>7a NSP</c:v>
                </c:pt>
                <c:pt idx="4346">
                  <c:v>7a NSP</c:v>
                </c:pt>
                <c:pt idx="4347">
                  <c:v>7a NSP</c:v>
                </c:pt>
                <c:pt idx="4348">
                  <c:v>7a NSP</c:v>
                </c:pt>
                <c:pt idx="4349">
                  <c:v>7a NSP</c:v>
                </c:pt>
                <c:pt idx="4350">
                  <c:v>7a NSP</c:v>
                </c:pt>
                <c:pt idx="4351">
                  <c:v>7a NSP</c:v>
                </c:pt>
                <c:pt idx="4352">
                  <c:v>7a NSP</c:v>
                </c:pt>
                <c:pt idx="4353">
                  <c:v>7a NSP</c:v>
                </c:pt>
                <c:pt idx="4354">
                  <c:v>7a NSP</c:v>
                </c:pt>
                <c:pt idx="4355">
                  <c:v>7a NSP</c:v>
                </c:pt>
                <c:pt idx="4356">
                  <c:v>7a NSP</c:v>
                </c:pt>
                <c:pt idx="4357">
                  <c:v>7a NSP</c:v>
                </c:pt>
                <c:pt idx="4358">
                  <c:v>7a NSP</c:v>
                </c:pt>
                <c:pt idx="4359">
                  <c:v>7a NSP</c:v>
                </c:pt>
                <c:pt idx="4360">
                  <c:v>7a NSP</c:v>
                </c:pt>
                <c:pt idx="4361">
                  <c:v>7a NSP</c:v>
                </c:pt>
                <c:pt idx="4362">
                  <c:v>7a NSP</c:v>
                </c:pt>
                <c:pt idx="4363">
                  <c:v>7a NSP</c:v>
                </c:pt>
                <c:pt idx="4364">
                  <c:v>7a NSP</c:v>
                </c:pt>
                <c:pt idx="4365">
                  <c:v>7a NSP</c:v>
                </c:pt>
                <c:pt idx="4366">
                  <c:v>7a NSP</c:v>
                </c:pt>
                <c:pt idx="4367">
                  <c:v>7a NSP</c:v>
                </c:pt>
                <c:pt idx="4368">
                  <c:v>7a NSP</c:v>
                </c:pt>
                <c:pt idx="4369">
                  <c:v>7a NSP</c:v>
                </c:pt>
                <c:pt idx="4370">
                  <c:v>7a NSP</c:v>
                </c:pt>
                <c:pt idx="4371">
                  <c:v>7a NSP</c:v>
                </c:pt>
                <c:pt idx="4372">
                  <c:v>7a NSP</c:v>
                </c:pt>
                <c:pt idx="4373">
                  <c:v>7a NSP</c:v>
                </c:pt>
                <c:pt idx="4374">
                  <c:v>7a NSP</c:v>
                </c:pt>
                <c:pt idx="4375">
                  <c:v>7a NSP</c:v>
                </c:pt>
                <c:pt idx="4376">
                  <c:v>7a NSP</c:v>
                </c:pt>
                <c:pt idx="4377">
                  <c:v>7a NSP</c:v>
                </c:pt>
                <c:pt idx="4378">
                  <c:v>7a NSP</c:v>
                </c:pt>
                <c:pt idx="4379">
                  <c:v>7a NSP</c:v>
                </c:pt>
                <c:pt idx="4380">
                  <c:v>7a NSP</c:v>
                </c:pt>
                <c:pt idx="4381">
                  <c:v>7a NSP</c:v>
                </c:pt>
                <c:pt idx="4382">
                  <c:v>7a NSP</c:v>
                </c:pt>
                <c:pt idx="4383">
                  <c:v>7a NSP</c:v>
                </c:pt>
                <c:pt idx="4384">
                  <c:v>7a NSP</c:v>
                </c:pt>
                <c:pt idx="4385">
                  <c:v>7a NSP</c:v>
                </c:pt>
                <c:pt idx="4386">
                  <c:v>7a NSP</c:v>
                </c:pt>
                <c:pt idx="4387">
                  <c:v>7a NSP</c:v>
                </c:pt>
                <c:pt idx="4388">
                  <c:v>7a NSP</c:v>
                </c:pt>
                <c:pt idx="4389">
                  <c:v>7a NSP</c:v>
                </c:pt>
                <c:pt idx="4390">
                  <c:v>7a NSP</c:v>
                </c:pt>
                <c:pt idx="4391">
                  <c:v>7a NSP</c:v>
                </c:pt>
                <c:pt idx="4392">
                  <c:v>7a NSP</c:v>
                </c:pt>
                <c:pt idx="4393">
                  <c:v>7a NSP</c:v>
                </c:pt>
                <c:pt idx="4394">
                  <c:v>7a NSP</c:v>
                </c:pt>
                <c:pt idx="4395">
                  <c:v>7a NSP</c:v>
                </c:pt>
                <c:pt idx="4396">
                  <c:v>7a NSP</c:v>
                </c:pt>
                <c:pt idx="4397">
                  <c:v>7a NSP</c:v>
                </c:pt>
                <c:pt idx="4398">
                  <c:v>7a NSP</c:v>
                </c:pt>
                <c:pt idx="4399">
                  <c:v>7a ORF3</c:v>
                </c:pt>
                <c:pt idx="4400">
                  <c:v>7a ORF3</c:v>
                </c:pt>
                <c:pt idx="4401">
                  <c:v>7a ORF3</c:v>
                </c:pt>
                <c:pt idx="4402">
                  <c:v>7a ORF3</c:v>
                </c:pt>
                <c:pt idx="4403">
                  <c:v>7a ORF3</c:v>
                </c:pt>
                <c:pt idx="4404">
                  <c:v>7a ORF3</c:v>
                </c:pt>
                <c:pt idx="4405">
                  <c:v>7a ORF3</c:v>
                </c:pt>
                <c:pt idx="4406">
                  <c:v>7a ORF3</c:v>
                </c:pt>
                <c:pt idx="4407">
                  <c:v>7a ORF3</c:v>
                </c:pt>
                <c:pt idx="4408">
                  <c:v>7a ORF3</c:v>
                </c:pt>
                <c:pt idx="4409">
                  <c:v>7a ORF3</c:v>
                </c:pt>
                <c:pt idx="4410">
                  <c:v>7a ORF3</c:v>
                </c:pt>
                <c:pt idx="4411">
                  <c:v>7a ORF3</c:v>
                </c:pt>
                <c:pt idx="4412">
                  <c:v>7a ORF3</c:v>
                </c:pt>
                <c:pt idx="4413">
                  <c:v>7a ORF3</c:v>
                </c:pt>
                <c:pt idx="4414">
                  <c:v>7a ORF3</c:v>
                </c:pt>
                <c:pt idx="4415">
                  <c:v>7a ORF3</c:v>
                </c:pt>
                <c:pt idx="4416">
                  <c:v>7a ORF3</c:v>
                </c:pt>
                <c:pt idx="4417">
                  <c:v>7a ORF3</c:v>
                </c:pt>
                <c:pt idx="4418">
                  <c:v>7a ORF3</c:v>
                </c:pt>
                <c:pt idx="4419">
                  <c:v>7a ORF3</c:v>
                </c:pt>
                <c:pt idx="4420">
                  <c:v>7a ORF3</c:v>
                </c:pt>
                <c:pt idx="4421">
                  <c:v>7a ORF3</c:v>
                </c:pt>
                <c:pt idx="4422">
                  <c:v>7a ORF3</c:v>
                </c:pt>
                <c:pt idx="4423">
                  <c:v>7a ORF3</c:v>
                </c:pt>
                <c:pt idx="4424">
                  <c:v>7a ORF3</c:v>
                </c:pt>
                <c:pt idx="4425">
                  <c:v>7a ORF3</c:v>
                </c:pt>
                <c:pt idx="4426">
                  <c:v>7a ORF3</c:v>
                </c:pt>
                <c:pt idx="4427">
                  <c:v>7a ORF3</c:v>
                </c:pt>
                <c:pt idx="4428">
                  <c:v>7a ORF3</c:v>
                </c:pt>
                <c:pt idx="4429">
                  <c:v>7a ORF3</c:v>
                </c:pt>
                <c:pt idx="4430">
                  <c:v>7a ORF3</c:v>
                </c:pt>
                <c:pt idx="4431">
                  <c:v>7a ORF3</c:v>
                </c:pt>
                <c:pt idx="4432">
                  <c:v>7a ORF3</c:v>
                </c:pt>
                <c:pt idx="4433">
                  <c:v>7a ORF3</c:v>
                </c:pt>
                <c:pt idx="4434">
                  <c:v>7a ORF3</c:v>
                </c:pt>
                <c:pt idx="4435">
                  <c:v>7a ORF3</c:v>
                </c:pt>
                <c:pt idx="4436">
                  <c:v>7a ORF3</c:v>
                </c:pt>
                <c:pt idx="4437">
                  <c:v>7a ORF3</c:v>
                </c:pt>
                <c:pt idx="4438">
                  <c:v>7a ORF3</c:v>
                </c:pt>
                <c:pt idx="4439">
                  <c:v>7a ORF3</c:v>
                </c:pt>
                <c:pt idx="4440">
                  <c:v>7a ORF3</c:v>
                </c:pt>
                <c:pt idx="4441">
                  <c:v>7a ORF3</c:v>
                </c:pt>
                <c:pt idx="4442">
                  <c:v>7a ORF3</c:v>
                </c:pt>
                <c:pt idx="4443">
                  <c:v>7a ORF3</c:v>
                </c:pt>
                <c:pt idx="4444">
                  <c:v>7a ORF3</c:v>
                </c:pt>
                <c:pt idx="4445">
                  <c:v>7a Cap</c:v>
                </c:pt>
                <c:pt idx="4446">
                  <c:v>7a Cap</c:v>
                </c:pt>
                <c:pt idx="4447">
                  <c:v>7a Cap</c:v>
                </c:pt>
                <c:pt idx="4448">
                  <c:v>7a Cap</c:v>
                </c:pt>
                <c:pt idx="4449">
                  <c:v>7a Cap</c:v>
                </c:pt>
                <c:pt idx="4450">
                  <c:v>7a Cap</c:v>
                </c:pt>
                <c:pt idx="4451">
                  <c:v>7a Cap</c:v>
                </c:pt>
                <c:pt idx="4452">
                  <c:v>7a Cap</c:v>
                </c:pt>
                <c:pt idx="4453">
                  <c:v>7a Cap</c:v>
                </c:pt>
                <c:pt idx="4454">
                  <c:v>7a Cap</c:v>
                </c:pt>
                <c:pt idx="4455">
                  <c:v>7a Cap</c:v>
                </c:pt>
                <c:pt idx="4456">
                  <c:v>7a Cap</c:v>
                </c:pt>
                <c:pt idx="4457">
                  <c:v>7a Cap</c:v>
                </c:pt>
                <c:pt idx="4458">
                  <c:v>7a Cap</c:v>
                </c:pt>
                <c:pt idx="4459">
                  <c:v>7a Cap</c:v>
                </c:pt>
                <c:pt idx="4460">
                  <c:v>7a Cap</c:v>
                </c:pt>
                <c:pt idx="4461">
                  <c:v>7a Cap</c:v>
                </c:pt>
                <c:pt idx="4462">
                  <c:v>7a Cap</c:v>
                </c:pt>
                <c:pt idx="4463">
                  <c:v>7a Cap</c:v>
                </c:pt>
                <c:pt idx="4464">
                  <c:v>7a Cap</c:v>
                </c:pt>
                <c:pt idx="4465">
                  <c:v>7a Cap</c:v>
                </c:pt>
                <c:pt idx="4466">
                  <c:v>7a Cap</c:v>
                </c:pt>
                <c:pt idx="4467">
                  <c:v>7a Cap</c:v>
                </c:pt>
                <c:pt idx="4468">
                  <c:v>7a Cap</c:v>
                </c:pt>
                <c:pt idx="4469">
                  <c:v>7a Cap</c:v>
                </c:pt>
                <c:pt idx="4470">
                  <c:v>7a Cap</c:v>
                </c:pt>
                <c:pt idx="4471">
                  <c:v>7a Cap</c:v>
                </c:pt>
                <c:pt idx="4472">
                  <c:v>7a Cap</c:v>
                </c:pt>
                <c:pt idx="4473">
                  <c:v>7a Cap</c:v>
                </c:pt>
                <c:pt idx="4474">
                  <c:v>7a Cap</c:v>
                </c:pt>
                <c:pt idx="4475">
                  <c:v>7a Cap</c:v>
                </c:pt>
                <c:pt idx="4476">
                  <c:v>7a Cap</c:v>
                </c:pt>
                <c:pt idx="4477">
                  <c:v>7a Cap</c:v>
                </c:pt>
                <c:pt idx="4478">
                  <c:v>7a Cap</c:v>
                </c:pt>
                <c:pt idx="4479">
                  <c:v>7a Cap</c:v>
                </c:pt>
                <c:pt idx="4480">
                  <c:v>7a Cap</c:v>
                </c:pt>
                <c:pt idx="4481">
                  <c:v>7a Cap</c:v>
                </c:pt>
                <c:pt idx="4482">
                  <c:v>7a Cap</c:v>
                </c:pt>
                <c:pt idx="4483">
                  <c:v>7a Cap</c:v>
                </c:pt>
                <c:pt idx="4484">
                  <c:v>7a Cap</c:v>
                </c:pt>
                <c:pt idx="4485">
                  <c:v>7a Cap</c:v>
                </c:pt>
                <c:pt idx="4486">
                  <c:v>7a Cap</c:v>
                </c:pt>
                <c:pt idx="4487">
                  <c:v>7a Cap</c:v>
                </c:pt>
                <c:pt idx="4488">
                  <c:v>7a Cap</c:v>
                </c:pt>
                <c:pt idx="4489">
                  <c:v>7a Cap</c:v>
                </c:pt>
                <c:pt idx="4490">
                  <c:v>7a Cap</c:v>
                </c:pt>
                <c:pt idx="4491">
                  <c:v>7a Cap</c:v>
                </c:pt>
                <c:pt idx="4492">
                  <c:v>7a Cap</c:v>
                </c:pt>
                <c:pt idx="4493">
                  <c:v>7a Cap</c:v>
                </c:pt>
                <c:pt idx="4494">
                  <c:v>7a Cap</c:v>
                </c:pt>
                <c:pt idx="4495">
                  <c:v>7a Cap</c:v>
                </c:pt>
                <c:pt idx="4496">
                  <c:v>7a Cap</c:v>
                </c:pt>
                <c:pt idx="4497">
                  <c:v>7a Cap</c:v>
                </c:pt>
                <c:pt idx="4498">
                  <c:v>7a Cap</c:v>
                </c:pt>
                <c:pt idx="4499">
                  <c:v>7a Cap</c:v>
                </c:pt>
                <c:pt idx="4500">
                  <c:v>7a Cap</c:v>
                </c:pt>
                <c:pt idx="4501">
                  <c:v>7a Cap</c:v>
                </c:pt>
                <c:pt idx="4502">
                  <c:v>7a Cap</c:v>
                </c:pt>
                <c:pt idx="4503">
                  <c:v>7a Cap</c:v>
                </c:pt>
                <c:pt idx="4504">
                  <c:v>7a Cap</c:v>
                </c:pt>
                <c:pt idx="4505">
                  <c:v>7a Cap</c:v>
                </c:pt>
                <c:pt idx="4506">
                  <c:v>7a Cap</c:v>
                </c:pt>
                <c:pt idx="4507">
                  <c:v>7a Cap</c:v>
                </c:pt>
                <c:pt idx="4508">
                  <c:v>7a Cap</c:v>
                </c:pt>
                <c:pt idx="4509">
                  <c:v>7a Cap</c:v>
                </c:pt>
                <c:pt idx="4510">
                  <c:v>7a Cap</c:v>
                </c:pt>
                <c:pt idx="4511">
                  <c:v>7a Cap</c:v>
                </c:pt>
                <c:pt idx="4512">
                  <c:v>7a Cap</c:v>
                </c:pt>
                <c:pt idx="4513">
                  <c:v>7a Cap</c:v>
                </c:pt>
                <c:pt idx="4514">
                  <c:v>7a Cap</c:v>
                </c:pt>
                <c:pt idx="4515">
                  <c:v>7a Cap</c:v>
                </c:pt>
                <c:pt idx="4516">
                  <c:v>7a Cap</c:v>
                </c:pt>
                <c:pt idx="4517">
                  <c:v>7a Cap</c:v>
                </c:pt>
                <c:pt idx="4518">
                  <c:v>7a Cap</c:v>
                </c:pt>
                <c:pt idx="4519">
                  <c:v>7a Cap</c:v>
                </c:pt>
                <c:pt idx="4520">
                  <c:v>7a Cap</c:v>
                </c:pt>
                <c:pt idx="4521">
                  <c:v>7a Cap</c:v>
                </c:pt>
                <c:pt idx="4522">
                  <c:v>7a Cap</c:v>
                </c:pt>
                <c:pt idx="4523">
                  <c:v>7a Cap</c:v>
                </c:pt>
                <c:pt idx="4524">
                  <c:v>7a Cap</c:v>
                </c:pt>
                <c:pt idx="4525">
                  <c:v>7a Cap</c:v>
                </c:pt>
                <c:pt idx="4526">
                  <c:v>7a Cap</c:v>
                </c:pt>
                <c:pt idx="4527">
                  <c:v>7a Cap</c:v>
                </c:pt>
                <c:pt idx="4528">
                  <c:v>7a Cap</c:v>
                </c:pt>
                <c:pt idx="4529">
                  <c:v>7a Cap</c:v>
                </c:pt>
                <c:pt idx="4530">
                  <c:v>7a Cap</c:v>
                </c:pt>
                <c:pt idx="4531">
                  <c:v>7a Cap</c:v>
                </c:pt>
                <c:pt idx="4532">
                  <c:v>7a Cap</c:v>
                </c:pt>
                <c:pt idx="4533">
                  <c:v>7a Cap</c:v>
                </c:pt>
                <c:pt idx="4534">
                  <c:v>7a Cap</c:v>
                </c:pt>
                <c:pt idx="4535">
                  <c:v>7a Cap</c:v>
                </c:pt>
                <c:pt idx="4536">
                  <c:v>7a Cap</c:v>
                </c:pt>
                <c:pt idx="4537">
                  <c:v>7a Cap</c:v>
                </c:pt>
                <c:pt idx="4538">
                  <c:v>7a Cap</c:v>
                </c:pt>
                <c:pt idx="4539">
                  <c:v>7a Cap</c:v>
                </c:pt>
                <c:pt idx="4540">
                  <c:v>7a Cap</c:v>
                </c:pt>
                <c:pt idx="4541">
                  <c:v>7a Cap</c:v>
                </c:pt>
                <c:pt idx="4542">
                  <c:v>7a Cap</c:v>
                </c:pt>
                <c:pt idx="4543">
                  <c:v>7a Cap</c:v>
                </c:pt>
                <c:pt idx="4544">
                  <c:v>7a Cap</c:v>
                </c:pt>
                <c:pt idx="4545">
                  <c:v>7a Cap</c:v>
                </c:pt>
                <c:pt idx="4546">
                  <c:v>7a Cap</c:v>
                </c:pt>
                <c:pt idx="4547">
                  <c:v>7a Cap</c:v>
                </c:pt>
                <c:pt idx="4548">
                  <c:v>7a Cap</c:v>
                </c:pt>
                <c:pt idx="4549">
                  <c:v>7a Cap</c:v>
                </c:pt>
                <c:pt idx="4550">
                  <c:v>7a Cap</c:v>
                </c:pt>
                <c:pt idx="4551">
                  <c:v>7a Cap</c:v>
                </c:pt>
                <c:pt idx="4552">
                  <c:v>7a Cap</c:v>
                </c:pt>
                <c:pt idx="4553">
                  <c:v>7a Cap</c:v>
                </c:pt>
                <c:pt idx="4554">
                  <c:v>7a Cap</c:v>
                </c:pt>
                <c:pt idx="4555">
                  <c:v>7a Cap</c:v>
                </c:pt>
                <c:pt idx="4556">
                  <c:v>7a Cap</c:v>
                </c:pt>
                <c:pt idx="4557">
                  <c:v>7a Cap</c:v>
                </c:pt>
                <c:pt idx="4558">
                  <c:v>7a Cap</c:v>
                </c:pt>
                <c:pt idx="4559">
                  <c:v>7a Cap</c:v>
                </c:pt>
                <c:pt idx="4560">
                  <c:v>7a Cap</c:v>
                </c:pt>
                <c:pt idx="4561">
                  <c:v>7a Cap</c:v>
                </c:pt>
                <c:pt idx="4562">
                  <c:v>7a Cap</c:v>
                </c:pt>
                <c:pt idx="4563">
                  <c:v>7a Cap</c:v>
                </c:pt>
                <c:pt idx="4564">
                  <c:v>7a Cap</c:v>
                </c:pt>
                <c:pt idx="4565">
                  <c:v>7a Cap</c:v>
                </c:pt>
                <c:pt idx="4566">
                  <c:v>7a Cap</c:v>
                </c:pt>
                <c:pt idx="4567">
                  <c:v>7a Cap</c:v>
                </c:pt>
                <c:pt idx="4568">
                  <c:v>7a Cap</c:v>
                </c:pt>
                <c:pt idx="4569">
                  <c:v>7a Cap</c:v>
                </c:pt>
                <c:pt idx="4570">
                  <c:v>7a Cap</c:v>
                </c:pt>
                <c:pt idx="4571">
                  <c:v>7a Cap</c:v>
                </c:pt>
                <c:pt idx="4572">
                  <c:v>7a Cap</c:v>
                </c:pt>
                <c:pt idx="4573">
                  <c:v>7a Cap</c:v>
                </c:pt>
                <c:pt idx="4574">
                  <c:v>7a Cap</c:v>
                </c:pt>
                <c:pt idx="4575">
                  <c:v>7a Cap</c:v>
                </c:pt>
                <c:pt idx="4576">
                  <c:v>7a Cap</c:v>
                </c:pt>
                <c:pt idx="4577">
                  <c:v>7a Cap</c:v>
                </c:pt>
                <c:pt idx="4578">
                  <c:v>7a Cap</c:v>
                </c:pt>
                <c:pt idx="4579">
                  <c:v>7a Cap</c:v>
                </c:pt>
                <c:pt idx="4580">
                  <c:v>7a Cap</c:v>
                </c:pt>
                <c:pt idx="4581">
                  <c:v>7a Cap</c:v>
                </c:pt>
                <c:pt idx="4582">
                  <c:v>7a Cap</c:v>
                </c:pt>
                <c:pt idx="4583">
                  <c:v>7a Cap</c:v>
                </c:pt>
                <c:pt idx="4584">
                  <c:v>7a Cap</c:v>
                </c:pt>
                <c:pt idx="4585">
                  <c:v>7a Cap</c:v>
                </c:pt>
                <c:pt idx="4586">
                  <c:v>7a Cap</c:v>
                </c:pt>
                <c:pt idx="4587">
                  <c:v>7a Cap</c:v>
                </c:pt>
                <c:pt idx="4588">
                  <c:v>7a Cap</c:v>
                </c:pt>
                <c:pt idx="4589">
                  <c:v>7a Cap</c:v>
                </c:pt>
                <c:pt idx="4590">
                  <c:v>7a Cap</c:v>
                </c:pt>
                <c:pt idx="4591">
                  <c:v>7a Cap</c:v>
                </c:pt>
                <c:pt idx="4592">
                  <c:v>7a Cap</c:v>
                </c:pt>
                <c:pt idx="4593">
                  <c:v>7a Cap</c:v>
                </c:pt>
                <c:pt idx="4594">
                  <c:v>7a Cap</c:v>
                </c:pt>
                <c:pt idx="4595">
                  <c:v>7a Cap</c:v>
                </c:pt>
                <c:pt idx="4596">
                  <c:v>7a Cap</c:v>
                </c:pt>
                <c:pt idx="4597">
                  <c:v>7a Cap</c:v>
                </c:pt>
                <c:pt idx="4598">
                  <c:v>7a Cap</c:v>
                </c:pt>
                <c:pt idx="4599">
                  <c:v>7a Cap</c:v>
                </c:pt>
                <c:pt idx="4600">
                  <c:v>7a Cap</c:v>
                </c:pt>
                <c:pt idx="4601">
                  <c:v>7a Cap</c:v>
                </c:pt>
                <c:pt idx="4602">
                  <c:v>7a Cap</c:v>
                </c:pt>
                <c:pt idx="4603">
                  <c:v>7a Cap</c:v>
                </c:pt>
                <c:pt idx="4604">
                  <c:v>7a Cap</c:v>
                </c:pt>
                <c:pt idx="4605">
                  <c:v>7a Cap</c:v>
                </c:pt>
                <c:pt idx="4606">
                  <c:v>7a Cap</c:v>
                </c:pt>
                <c:pt idx="4607">
                  <c:v>7a Cap</c:v>
                </c:pt>
                <c:pt idx="4608">
                  <c:v>7a Cap</c:v>
                </c:pt>
                <c:pt idx="4609">
                  <c:v>7a Cap</c:v>
                </c:pt>
                <c:pt idx="4610">
                  <c:v>7a Cap</c:v>
                </c:pt>
                <c:pt idx="4611">
                  <c:v>7a Cap</c:v>
                </c:pt>
                <c:pt idx="4612">
                  <c:v>7a Cap</c:v>
                </c:pt>
                <c:pt idx="4613">
                  <c:v>7a Cap</c:v>
                </c:pt>
                <c:pt idx="4614">
                  <c:v>7a Cap</c:v>
                </c:pt>
                <c:pt idx="4615">
                  <c:v>7a Cap</c:v>
                </c:pt>
                <c:pt idx="4616">
                  <c:v>7a Cap</c:v>
                </c:pt>
                <c:pt idx="4617">
                  <c:v>7a Cap</c:v>
                </c:pt>
                <c:pt idx="4618">
                  <c:v>7a Cap</c:v>
                </c:pt>
                <c:pt idx="4619">
                  <c:v>7a Cap</c:v>
                </c:pt>
                <c:pt idx="4620">
                  <c:v>7a Cap</c:v>
                </c:pt>
                <c:pt idx="4621">
                  <c:v>7a Cap</c:v>
                </c:pt>
                <c:pt idx="4622">
                  <c:v>7a Cap</c:v>
                </c:pt>
                <c:pt idx="4623">
                  <c:v>7a Cap</c:v>
                </c:pt>
                <c:pt idx="4624">
                  <c:v>7a Cap</c:v>
                </c:pt>
                <c:pt idx="4625">
                  <c:v>7a Cap</c:v>
                </c:pt>
                <c:pt idx="4626">
                  <c:v>3b HVR NSP</c:v>
                </c:pt>
                <c:pt idx="4627">
                  <c:v>3b HVR NSP</c:v>
                </c:pt>
                <c:pt idx="4628">
                  <c:v>3b HVR NSP</c:v>
                </c:pt>
                <c:pt idx="4629">
                  <c:v>3b HVR NSP</c:v>
                </c:pt>
                <c:pt idx="4630">
                  <c:v>3b HVR NSP</c:v>
                </c:pt>
                <c:pt idx="4631">
                  <c:v>3b HVR NSP</c:v>
                </c:pt>
                <c:pt idx="4632">
                  <c:v>3b HVR NSP</c:v>
                </c:pt>
                <c:pt idx="4633">
                  <c:v>3b HVR NSP</c:v>
                </c:pt>
                <c:pt idx="4634">
                  <c:v>3b HVR NSP</c:v>
                </c:pt>
                <c:pt idx="4635">
                  <c:v>3b HVR NSP</c:v>
                </c:pt>
                <c:pt idx="4636">
                  <c:v>3b HVR NSP</c:v>
                </c:pt>
                <c:pt idx="4637">
                  <c:v>3b HVR NSP</c:v>
                </c:pt>
                <c:pt idx="4638">
                  <c:v>3b HVR NSP</c:v>
                </c:pt>
                <c:pt idx="4639">
                  <c:v>3b HVR NSP</c:v>
                </c:pt>
                <c:pt idx="4640">
                  <c:v>3b HVR NSP</c:v>
                </c:pt>
                <c:pt idx="4641">
                  <c:v>3b HVR NSP</c:v>
                </c:pt>
                <c:pt idx="4642">
                  <c:v>3b HVR NSP</c:v>
                </c:pt>
                <c:pt idx="4643">
                  <c:v>3b HVR NSP</c:v>
                </c:pt>
                <c:pt idx="4644">
                  <c:v>3b HVR NSP</c:v>
                </c:pt>
                <c:pt idx="4645">
                  <c:v>3b HVR NSP</c:v>
                </c:pt>
                <c:pt idx="4646">
                  <c:v>3b HVR NSP</c:v>
                </c:pt>
                <c:pt idx="4647">
                  <c:v>3b HVR NSP</c:v>
                </c:pt>
                <c:pt idx="4648">
                  <c:v>3b HVR NSP</c:v>
                </c:pt>
                <c:pt idx="4649">
                  <c:v>3b HVR NSP</c:v>
                </c:pt>
                <c:pt idx="4650">
                  <c:v>3b HVR NSP</c:v>
                </c:pt>
                <c:pt idx="4651">
                  <c:v>3b HVR NSP</c:v>
                </c:pt>
                <c:pt idx="4652">
                  <c:v>3b HVR NSP</c:v>
                </c:pt>
                <c:pt idx="4653">
                  <c:v>3b HVR NSP</c:v>
                </c:pt>
                <c:pt idx="4654">
                  <c:v>3b HVR NSP</c:v>
                </c:pt>
                <c:pt idx="4655">
                  <c:v>3b HVR NSP</c:v>
                </c:pt>
                <c:pt idx="4656">
                  <c:v>3b HVR NSP</c:v>
                </c:pt>
                <c:pt idx="4657">
                  <c:v>3b HVR NSP</c:v>
                </c:pt>
                <c:pt idx="4658">
                  <c:v>3b HVR NSP</c:v>
                </c:pt>
                <c:pt idx="4659">
                  <c:v>3c HVR NSP</c:v>
                </c:pt>
                <c:pt idx="4660">
                  <c:v>3c HVR NSP</c:v>
                </c:pt>
                <c:pt idx="4661">
                  <c:v>3c HVR NSP</c:v>
                </c:pt>
                <c:pt idx="4662">
                  <c:v>3c HVR NSP</c:v>
                </c:pt>
                <c:pt idx="4663">
                  <c:v>3c HVR NSP</c:v>
                </c:pt>
                <c:pt idx="4664">
                  <c:v>3c HVR NSP</c:v>
                </c:pt>
                <c:pt idx="4665">
                  <c:v>3c HVR NSP</c:v>
                </c:pt>
                <c:pt idx="4666">
                  <c:v>3c HVR NSP</c:v>
                </c:pt>
                <c:pt idx="4667">
                  <c:v>3c HVR NSP</c:v>
                </c:pt>
                <c:pt idx="4668">
                  <c:v>3c HVR NSP</c:v>
                </c:pt>
                <c:pt idx="4669">
                  <c:v>3c HVR NSP</c:v>
                </c:pt>
                <c:pt idx="4670">
                  <c:v>3c HVR NSP</c:v>
                </c:pt>
                <c:pt idx="4671">
                  <c:v>3c HVR NSP</c:v>
                </c:pt>
                <c:pt idx="4672">
                  <c:v>3c HVR NSP</c:v>
                </c:pt>
                <c:pt idx="4673">
                  <c:v>3c HVR NSP</c:v>
                </c:pt>
                <c:pt idx="4674">
                  <c:v>3c HVR NSP</c:v>
                </c:pt>
                <c:pt idx="4675">
                  <c:v>3c HVR NSP</c:v>
                </c:pt>
                <c:pt idx="4676">
                  <c:v>3c HVR NSP</c:v>
                </c:pt>
                <c:pt idx="4677">
                  <c:v>3c HVR NSP</c:v>
                </c:pt>
                <c:pt idx="4678">
                  <c:v>3c HVR NSP</c:v>
                </c:pt>
                <c:pt idx="4679">
                  <c:v>3c HVR NSP</c:v>
                </c:pt>
                <c:pt idx="4680">
                  <c:v>3c HVR NSP</c:v>
                </c:pt>
                <c:pt idx="4681">
                  <c:v>3c HVR NSP</c:v>
                </c:pt>
                <c:pt idx="4682">
                  <c:v>3c HVR NSP</c:v>
                </c:pt>
                <c:pt idx="4683">
                  <c:v>3c HVR NSP</c:v>
                </c:pt>
                <c:pt idx="4684">
                  <c:v>3c HVR NSP</c:v>
                </c:pt>
                <c:pt idx="4685">
                  <c:v>3c HVR NSP</c:v>
                </c:pt>
                <c:pt idx="4686">
                  <c:v>3c HVR NSP</c:v>
                </c:pt>
                <c:pt idx="4687">
                  <c:v>3c HVR NSP</c:v>
                </c:pt>
                <c:pt idx="4688">
                  <c:v>3c HVR NSP</c:v>
                </c:pt>
                <c:pt idx="4689">
                  <c:v>3c HVR NSP</c:v>
                </c:pt>
                <c:pt idx="4690">
                  <c:v>3c HVR NSP</c:v>
                </c:pt>
                <c:pt idx="4691">
                  <c:v>3c HVR NSP</c:v>
                </c:pt>
                <c:pt idx="4692">
                  <c:v>3e HVR NSP</c:v>
                </c:pt>
                <c:pt idx="4693">
                  <c:v>3e HVR NSP</c:v>
                </c:pt>
                <c:pt idx="4694">
                  <c:v>3e HVR NSP</c:v>
                </c:pt>
                <c:pt idx="4695">
                  <c:v>3e HVR NSP</c:v>
                </c:pt>
                <c:pt idx="4696">
                  <c:v>3e HVR NSP</c:v>
                </c:pt>
                <c:pt idx="4697">
                  <c:v>3e HVR NSP</c:v>
                </c:pt>
                <c:pt idx="4698">
                  <c:v>3e HVR NSP</c:v>
                </c:pt>
                <c:pt idx="4699">
                  <c:v>3e HVR NSP</c:v>
                </c:pt>
                <c:pt idx="4700">
                  <c:v>3e HVR NSP</c:v>
                </c:pt>
                <c:pt idx="4701">
                  <c:v>3e HVR NSP</c:v>
                </c:pt>
                <c:pt idx="4702">
                  <c:v>3e HVR NSP</c:v>
                </c:pt>
                <c:pt idx="4703">
                  <c:v>3e HVR NSP</c:v>
                </c:pt>
                <c:pt idx="4704">
                  <c:v>3e HVR NSP</c:v>
                </c:pt>
                <c:pt idx="4705">
                  <c:v>3e HVR NSP</c:v>
                </c:pt>
                <c:pt idx="4706">
                  <c:v>3e HVR NSP</c:v>
                </c:pt>
                <c:pt idx="4707">
                  <c:v>3e HVR NSP</c:v>
                </c:pt>
                <c:pt idx="4708">
                  <c:v>3e HVR NSP</c:v>
                </c:pt>
                <c:pt idx="4709">
                  <c:v>3e HVR NSP</c:v>
                </c:pt>
                <c:pt idx="4710">
                  <c:v>3e HVR NSP</c:v>
                </c:pt>
                <c:pt idx="4711">
                  <c:v>3e HVR NSP</c:v>
                </c:pt>
                <c:pt idx="4712">
                  <c:v>3e HVR NSP</c:v>
                </c:pt>
                <c:pt idx="4713">
                  <c:v>3e HVR NSP</c:v>
                </c:pt>
                <c:pt idx="4714">
                  <c:v>3e HVR NSP</c:v>
                </c:pt>
                <c:pt idx="4715">
                  <c:v>3e HVR NSP</c:v>
                </c:pt>
                <c:pt idx="4716">
                  <c:v>3e HVR NSP</c:v>
                </c:pt>
                <c:pt idx="4717">
                  <c:v>3e HVR NSP</c:v>
                </c:pt>
                <c:pt idx="4718">
                  <c:v>3e HVR NSP</c:v>
                </c:pt>
                <c:pt idx="4719">
                  <c:v>3e HVR NSP</c:v>
                </c:pt>
                <c:pt idx="4720">
                  <c:v>3e HVR NSP</c:v>
                </c:pt>
                <c:pt idx="4721">
                  <c:v>3e HVR NSP</c:v>
                </c:pt>
                <c:pt idx="4722">
                  <c:v>3e HVR NSP</c:v>
                </c:pt>
                <c:pt idx="4723">
                  <c:v>3e HVR NSP</c:v>
                </c:pt>
                <c:pt idx="4724">
                  <c:v>3e HVR NSP</c:v>
                </c:pt>
                <c:pt idx="4725">
                  <c:v>3e HVR NSP</c:v>
                </c:pt>
                <c:pt idx="4726">
                  <c:v>3f HVR NSP</c:v>
                </c:pt>
                <c:pt idx="4727">
                  <c:v>3f HVR NSP</c:v>
                </c:pt>
                <c:pt idx="4728">
                  <c:v>3f HVR NSP</c:v>
                </c:pt>
                <c:pt idx="4729">
                  <c:v>3f HVR NSP</c:v>
                </c:pt>
                <c:pt idx="4730">
                  <c:v>3f HVR NSP</c:v>
                </c:pt>
                <c:pt idx="4731">
                  <c:v>3f HVR NSP</c:v>
                </c:pt>
                <c:pt idx="4732">
                  <c:v>3f HVR NSP</c:v>
                </c:pt>
                <c:pt idx="4733">
                  <c:v>3f HVR NSP</c:v>
                </c:pt>
                <c:pt idx="4734">
                  <c:v>3f HVR NSP</c:v>
                </c:pt>
                <c:pt idx="4735">
                  <c:v>3f HVR NSP</c:v>
                </c:pt>
                <c:pt idx="4736">
                  <c:v>3f HVR NSP</c:v>
                </c:pt>
                <c:pt idx="4737">
                  <c:v>3f HVR NSP</c:v>
                </c:pt>
                <c:pt idx="4738">
                  <c:v>3f HVR NSP</c:v>
                </c:pt>
                <c:pt idx="4739">
                  <c:v>3f HVR NSP</c:v>
                </c:pt>
                <c:pt idx="4740">
                  <c:v>3f HVR NSP</c:v>
                </c:pt>
                <c:pt idx="4741">
                  <c:v>3f HVR NSP</c:v>
                </c:pt>
                <c:pt idx="4742">
                  <c:v>3f HVR NSP</c:v>
                </c:pt>
                <c:pt idx="4743">
                  <c:v>3f HVR NSP</c:v>
                </c:pt>
                <c:pt idx="4744">
                  <c:v>3f HVR NSP</c:v>
                </c:pt>
                <c:pt idx="4745">
                  <c:v>3f HVR NSP</c:v>
                </c:pt>
                <c:pt idx="4746">
                  <c:v>3f HVR NSP</c:v>
                </c:pt>
                <c:pt idx="4747">
                  <c:v>3f HVR NSP</c:v>
                </c:pt>
                <c:pt idx="4748">
                  <c:v>3f HVR NSP</c:v>
                </c:pt>
                <c:pt idx="4749">
                  <c:v>3f HVR NSP</c:v>
                </c:pt>
                <c:pt idx="4750">
                  <c:v>3f HVR NSP</c:v>
                </c:pt>
                <c:pt idx="4751">
                  <c:v>3f HVR NSP</c:v>
                </c:pt>
                <c:pt idx="4752">
                  <c:v>3f HVR NSP</c:v>
                </c:pt>
                <c:pt idx="4753">
                  <c:v>3f HVR NSP</c:v>
                </c:pt>
                <c:pt idx="4754">
                  <c:v>3f HVR NSP</c:v>
                </c:pt>
                <c:pt idx="4755">
                  <c:v>3f HVR NSP</c:v>
                </c:pt>
                <c:pt idx="4756">
                  <c:v>3f HVR NSP</c:v>
                </c:pt>
                <c:pt idx="4757">
                  <c:v>3f HVR NSP</c:v>
                </c:pt>
                <c:pt idx="4758">
                  <c:v>3f HVR NSP</c:v>
                </c:pt>
                <c:pt idx="4759">
                  <c:v>3f HVR NSP</c:v>
                </c:pt>
                <c:pt idx="4760">
                  <c:v>3g HVR NSP</c:v>
                </c:pt>
                <c:pt idx="4761">
                  <c:v>3g HVR NSP</c:v>
                </c:pt>
                <c:pt idx="4762">
                  <c:v>3g HVR NSP</c:v>
                </c:pt>
                <c:pt idx="4763">
                  <c:v>3g HVR NSP</c:v>
                </c:pt>
                <c:pt idx="4764">
                  <c:v>3g HVR NSP</c:v>
                </c:pt>
                <c:pt idx="4765">
                  <c:v>3g HVR NSP</c:v>
                </c:pt>
                <c:pt idx="4766">
                  <c:v>3g HVR NSP</c:v>
                </c:pt>
                <c:pt idx="4767">
                  <c:v>3g HVR NSP</c:v>
                </c:pt>
                <c:pt idx="4768">
                  <c:v>3g HVR NSP</c:v>
                </c:pt>
                <c:pt idx="4769">
                  <c:v>3g HVR NSP</c:v>
                </c:pt>
                <c:pt idx="4770">
                  <c:v>3g HVR NSP</c:v>
                </c:pt>
                <c:pt idx="4771">
                  <c:v>3g HVR NSP</c:v>
                </c:pt>
                <c:pt idx="4772">
                  <c:v>3g HVR NSP</c:v>
                </c:pt>
                <c:pt idx="4773">
                  <c:v>3g HVR NSP</c:v>
                </c:pt>
                <c:pt idx="4774">
                  <c:v>3g HVR NSP</c:v>
                </c:pt>
                <c:pt idx="4775">
                  <c:v>3g HVR NSP</c:v>
                </c:pt>
                <c:pt idx="4776">
                  <c:v>3g HVR NSP</c:v>
                </c:pt>
                <c:pt idx="4777">
                  <c:v>3g HVR NSP</c:v>
                </c:pt>
                <c:pt idx="4778">
                  <c:v>3g HVR NSP</c:v>
                </c:pt>
                <c:pt idx="4779">
                  <c:v>3g HVR NSP</c:v>
                </c:pt>
                <c:pt idx="4780">
                  <c:v>3g HVR NSP</c:v>
                </c:pt>
                <c:pt idx="4781">
                  <c:v>3g HVR NSP</c:v>
                </c:pt>
                <c:pt idx="4782">
                  <c:v>3g HVR NSP</c:v>
                </c:pt>
                <c:pt idx="4783">
                  <c:v>3g HVR NSP</c:v>
                </c:pt>
                <c:pt idx="4784">
                  <c:v>3g HVR NSP</c:v>
                </c:pt>
                <c:pt idx="4785">
                  <c:v>3g HVR NSP</c:v>
                </c:pt>
                <c:pt idx="4786">
                  <c:v>3g HVR NSP</c:v>
                </c:pt>
                <c:pt idx="4787">
                  <c:v>3g HVR NSP</c:v>
                </c:pt>
                <c:pt idx="4788">
                  <c:v>3g HVR NSP</c:v>
                </c:pt>
                <c:pt idx="4789">
                  <c:v>3g HVR NSP</c:v>
                </c:pt>
                <c:pt idx="4790">
                  <c:v>3h HVR NSP</c:v>
                </c:pt>
                <c:pt idx="4791">
                  <c:v>3h HVR NSP</c:v>
                </c:pt>
                <c:pt idx="4792">
                  <c:v>3h HVR NSP</c:v>
                </c:pt>
                <c:pt idx="4793">
                  <c:v>3h HVR NSP</c:v>
                </c:pt>
                <c:pt idx="4794">
                  <c:v>3h HVR NSP</c:v>
                </c:pt>
                <c:pt idx="4795">
                  <c:v>3h HVR NSP</c:v>
                </c:pt>
                <c:pt idx="4796">
                  <c:v>3h HVR NSP</c:v>
                </c:pt>
                <c:pt idx="4797">
                  <c:v>3h HVR NSP</c:v>
                </c:pt>
                <c:pt idx="4798">
                  <c:v>3h HVR NSP</c:v>
                </c:pt>
                <c:pt idx="4799">
                  <c:v>3h HVR NSP</c:v>
                </c:pt>
                <c:pt idx="4800">
                  <c:v>3h HVR NSP</c:v>
                </c:pt>
                <c:pt idx="4801">
                  <c:v>3h HVR NSP</c:v>
                </c:pt>
                <c:pt idx="4802">
                  <c:v>3h HVR NSP</c:v>
                </c:pt>
                <c:pt idx="4803">
                  <c:v>3h HVR NSP</c:v>
                </c:pt>
                <c:pt idx="4804">
                  <c:v>3h HVR NSP</c:v>
                </c:pt>
                <c:pt idx="4805">
                  <c:v>3h HVR NSP</c:v>
                </c:pt>
                <c:pt idx="4806">
                  <c:v>3h HVR NSP</c:v>
                </c:pt>
                <c:pt idx="4807">
                  <c:v>3h HVR NSP</c:v>
                </c:pt>
                <c:pt idx="4808">
                  <c:v>3h HVR NSP</c:v>
                </c:pt>
                <c:pt idx="4809">
                  <c:v>3h HVR NSP</c:v>
                </c:pt>
                <c:pt idx="4810">
                  <c:v>3h HVR NSP</c:v>
                </c:pt>
                <c:pt idx="4811">
                  <c:v>3h HVR NSP</c:v>
                </c:pt>
                <c:pt idx="4812">
                  <c:v>3h HVR NSP</c:v>
                </c:pt>
                <c:pt idx="4813">
                  <c:v>3h HVR NSP</c:v>
                </c:pt>
                <c:pt idx="4814">
                  <c:v>3h HVR NSP</c:v>
                </c:pt>
                <c:pt idx="4815">
                  <c:v>3h HVR NSP</c:v>
                </c:pt>
                <c:pt idx="4816">
                  <c:v>3h HVR NSP</c:v>
                </c:pt>
                <c:pt idx="4817">
                  <c:v>3h HVR NSP</c:v>
                </c:pt>
                <c:pt idx="4818">
                  <c:v>3h HVR NSP</c:v>
                </c:pt>
                <c:pt idx="4819">
                  <c:v>3h HVR NSP</c:v>
                </c:pt>
                <c:pt idx="4820">
                  <c:v>3h HVR NSP</c:v>
                </c:pt>
                <c:pt idx="4821">
                  <c:v>3h HVR NSP</c:v>
                </c:pt>
                <c:pt idx="4822">
                  <c:v>3h HVR NSP</c:v>
                </c:pt>
                <c:pt idx="4823">
                  <c:v>3i HVR NSP</c:v>
                </c:pt>
                <c:pt idx="4824">
                  <c:v>3i HVR NSP</c:v>
                </c:pt>
                <c:pt idx="4825">
                  <c:v>3i HVR NSP</c:v>
                </c:pt>
                <c:pt idx="4826">
                  <c:v>3i HVR NSP</c:v>
                </c:pt>
                <c:pt idx="4827">
                  <c:v>3i HVR NSP</c:v>
                </c:pt>
                <c:pt idx="4828">
                  <c:v>3i HVR NSP</c:v>
                </c:pt>
                <c:pt idx="4829">
                  <c:v>3i HVR NSP</c:v>
                </c:pt>
                <c:pt idx="4830">
                  <c:v>3i HVR NSP</c:v>
                </c:pt>
                <c:pt idx="4831">
                  <c:v>3i HVR NSP</c:v>
                </c:pt>
                <c:pt idx="4832">
                  <c:v>3i HVR NSP</c:v>
                </c:pt>
                <c:pt idx="4833">
                  <c:v>3i HVR NSP</c:v>
                </c:pt>
                <c:pt idx="4834">
                  <c:v>3i HVR NSP</c:v>
                </c:pt>
                <c:pt idx="4835">
                  <c:v>3i HVR NSP</c:v>
                </c:pt>
                <c:pt idx="4836">
                  <c:v>3i HVR NSP</c:v>
                </c:pt>
                <c:pt idx="4837">
                  <c:v>3i HVR NSP</c:v>
                </c:pt>
                <c:pt idx="4838">
                  <c:v>3i HVR NSP</c:v>
                </c:pt>
                <c:pt idx="4839">
                  <c:v>3i HVR NSP</c:v>
                </c:pt>
                <c:pt idx="4840">
                  <c:v>3i HVR NSP</c:v>
                </c:pt>
                <c:pt idx="4841">
                  <c:v>3i HVR NSP</c:v>
                </c:pt>
                <c:pt idx="4842">
                  <c:v>3i HVR NSP</c:v>
                </c:pt>
                <c:pt idx="4843">
                  <c:v>3i HVR NSP</c:v>
                </c:pt>
                <c:pt idx="4844">
                  <c:v>3i HVR NSP</c:v>
                </c:pt>
                <c:pt idx="4845">
                  <c:v>3i HVR NSP</c:v>
                </c:pt>
                <c:pt idx="4846">
                  <c:v>3i HVR NSP</c:v>
                </c:pt>
                <c:pt idx="4847">
                  <c:v>3i HVR NSP</c:v>
                </c:pt>
                <c:pt idx="4848">
                  <c:v>3i HVR NSP</c:v>
                </c:pt>
                <c:pt idx="4849">
                  <c:v>3i HVR NSP</c:v>
                </c:pt>
                <c:pt idx="4850">
                  <c:v>3i HVR NSP</c:v>
                </c:pt>
                <c:pt idx="4851">
                  <c:v>3i HVR NSP</c:v>
                </c:pt>
                <c:pt idx="4852">
                  <c:v>3i HVR NSP</c:v>
                </c:pt>
                <c:pt idx="4853">
                  <c:v>3i HVR NSP</c:v>
                </c:pt>
                <c:pt idx="4854">
                  <c:v>3i HVR NSP</c:v>
                </c:pt>
                <c:pt idx="4855">
                  <c:v>3i HVR NSP</c:v>
                </c:pt>
                <c:pt idx="4856">
                  <c:v>3j HVR NSP</c:v>
                </c:pt>
                <c:pt idx="4857">
                  <c:v>3j HVR NSP</c:v>
                </c:pt>
                <c:pt idx="4858">
                  <c:v>3j HVR NSP</c:v>
                </c:pt>
                <c:pt idx="4859">
                  <c:v>3j HVR NSP</c:v>
                </c:pt>
                <c:pt idx="4860">
                  <c:v>3j HVR NSP</c:v>
                </c:pt>
                <c:pt idx="4861">
                  <c:v>3j HVR NSP</c:v>
                </c:pt>
                <c:pt idx="4862">
                  <c:v>3j HVR NSP</c:v>
                </c:pt>
                <c:pt idx="4863">
                  <c:v>3j HVR NSP</c:v>
                </c:pt>
                <c:pt idx="4864">
                  <c:v>3j HVR NSP</c:v>
                </c:pt>
                <c:pt idx="4865">
                  <c:v>3j HVR NSP</c:v>
                </c:pt>
                <c:pt idx="4866">
                  <c:v>3j HVR NSP</c:v>
                </c:pt>
                <c:pt idx="4867">
                  <c:v>3j HVR NSP</c:v>
                </c:pt>
                <c:pt idx="4868">
                  <c:v>3j HVR NSP</c:v>
                </c:pt>
                <c:pt idx="4869">
                  <c:v>3j HVR NSP</c:v>
                </c:pt>
                <c:pt idx="4870">
                  <c:v>3j HVR NSP</c:v>
                </c:pt>
                <c:pt idx="4871">
                  <c:v>3j HVR NSP</c:v>
                </c:pt>
                <c:pt idx="4872">
                  <c:v>3j HVR NSP</c:v>
                </c:pt>
                <c:pt idx="4873">
                  <c:v>3j HVR NSP</c:v>
                </c:pt>
                <c:pt idx="4874">
                  <c:v>3j HVR NSP</c:v>
                </c:pt>
                <c:pt idx="4875">
                  <c:v>3j HVR NSP</c:v>
                </c:pt>
                <c:pt idx="4876">
                  <c:v>3j HVR NSP</c:v>
                </c:pt>
                <c:pt idx="4877">
                  <c:v>3j HVR NSP</c:v>
                </c:pt>
                <c:pt idx="4878">
                  <c:v>3j HVR NSP</c:v>
                </c:pt>
                <c:pt idx="4879">
                  <c:v>3j HVR NSP</c:v>
                </c:pt>
                <c:pt idx="4880">
                  <c:v>3j HVR NSP</c:v>
                </c:pt>
                <c:pt idx="4881">
                  <c:v>3j HVR NSP</c:v>
                </c:pt>
                <c:pt idx="4882">
                  <c:v>3j HVR NSP</c:v>
                </c:pt>
                <c:pt idx="4883">
                  <c:v>3j HVR NSP</c:v>
                </c:pt>
                <c:pt idx="4884">
                  <c:v>3j HVR NSP</c:v>
                </c:pt>
                <c:pt idx="4885">
                  <c:v>3j HVR NSP</c:v>
                </c:pt>
                <c:pt idx="4886">
                  <c:v>3j HVR NSP</c:v>
                </c:pt>
                <c:pt idx="4887">
                  <c:v>3j HVR NSP</c:v>
                </c:pt>
                <c:pt idx="4888">
                  <c:v>3j HVR NSP</c:v>
                </c:pt>
                <c:pt idx="4889">
                  <c:v>3j HVR NSP</c:v>
                </c:pt>
                <c:pt idx="4890">
                  <c:v>3j HVR NSP</c:v>
                </c:pt>
                <c:pt idx="4891">
                  <c:v>3j HVR NSP</c:v>
                </c:pt>
                <c:pt idx="4892">
                  <c:v>3b Cap</c:v>
                </c:pt>
                <c:pt idx="4893">
                  <c:v>3b Cap</c:v>
                </c:pt>
                <c:pt idx="4894">
                  <c:v>3b Cap</c:v>
                </c:pt>
                <c:pt idx="4895">
                  <c:v>3b Cap</c:v>
                </c:pt>
                <c:pt idx="4896">
                  <c:v>3b Cap</c:v>
                </c:pt>
                <c:pt idx="4897">
                  <c:v>3b Cap</c:v>
                </c:pt>
                <c:pt idx="4898">
                  <c:v>3b Cap</c:v>
                </c:pt>
                <c:pt idx="4899">
                  <c:v>3b Cap</c:v>
                </c:pt>
                <c:pt idx="4900">
                  <c:v>3b Cap</c:v>
                </c:pt>
                <c:pt idx="4901">
                  <c:v>3b Cap</c:v>
                </c:pt>
                <c:pt idx="4902">
                  <c:v>3b Cap</c:v>
                </c:pt>
                <c:pt idx="4903">
                  <c:v>3b Cap</c:v>
                </c:pt>
                <c:pt idx="4904">
                  <c:v>3b Cap</c:v>
                </c:pt>
                <c:pt idx="4905">
                  <c:v>3b Cap</c:v>
                </c:pt>
                <c:pt idx="4906">
                  <c:v>3b Cap</c:v>
                </c:pt>
                <c:pt idx="4907">
                  <c:v>3b Cap</c:v>
                </c:pt>
                <c:pt idx="4908">
                  <c:v>3b Cap</c:v>
                </c:pt>
                <c:pt idx="4909">
                  <c:v>3b Cap</c:v>
                </c:pt>
                <c:pt idx="4910">
                  <c:v>3b Cap</c:v>
                </c:pt>
                <c:pt idx="4911">
                  <c:v>3b Cap</c:v>
                </c:pt>
                <c:pt idx="4912">
                  <c:v>3b Cap</c:v>
                </c:pt>
                <c:pt idx="4913">
                  <c:v>3b Cap</c:v>
                </c:pt>
                <c:pt idx="4914">
                  <c:v>3b Cap</c:v>
                </c:pt>
                <c:pt idx="4915">
                  <c:v>3b Cap</c:v>
                </c:pt>
                <c:pt idx="4916">
                  <c:v>3b Cap</c:v>
                </c:pt>
                <c:pt idx="4917">
                  <c:v>3b Cap</c:v>
                </c:pt>
                <c:pt idx="4918">
                  <c:v>3b Cap</c:v>
                </c:pt>
                <c:pt idx="4919">
                  <c:v>3b Cap</c:v>
                </c:pt>
                <c:pt idx="4920">
                  <c:v>3b Cap</c:v>
                </c:pt>
                <c:pt idx="4921">
                  <c:v>3b Cap</c:v>
                </c:pt>
                <c:pt idx="4922">
                  <c:v>3b Cap</c:v>
                </c:pt>
                <c:pt idx="4923">
                  <c:v>3b Cap</c:v>
                </c:pt>
                <c:pt idx="4924">
                  <c:v>3b Cap</c:v>
                </c:pt>
                <c:pt idx="4925">
                  <c:v>3b Cap</c:v>
                </c:pt>
                <c:pt idx="4926">
                  <c:v>3b Cap</c:v>
                </c:pt>
                <c:pt idx="4927">
                  <c:v>3b Cap</c:v>
                </c:pt>
                <c:pt idx="4928">
                  <c:v>3b Cap</c:v>
                </c:pt>
                <c:pt idx="4929">
                  <c:v>3b Cap</c:v>
                </c:pt>
                <c:pt idx="4930">
                  <c:v>3b Cap</c:v>
                </c:pt>
                <c:pt idx="4931">
                  <c:v>3b Cap</c:v>
                </c:pt>
                <c:pt idx="4932">
                  <c:v>3b Cap</c:v>
                </c:pt>
                <c:pt idx="4933">
                  <c:v>3b Cap</c:v>
                </c:pt>
                <c:pt idx="4934">
                  <c:v>3b Cap</c:v>
                </c:pt>
                <c:pt idx="4935">
                  <c:v>3b Cap</c:v>
                </c:pt>
                <c:pt idx="4936">
                  <c:v>3b Cap</c:v>
                </c:pt>
                <c:pt idx="4937">
                  <c:v>3b Cap</c:v>
                </c:pt>
                <c:pt idx="4938">
                  <c:v>3b Cap</c:v>
                </c:pt>
                <c:pt idx="4939">
                  <c:v>3c Cap</c:v>
                </c:pt>
                <c:pt idx="4940">
                  <c:v>3c Cap</c:v>
                </c:pt>
                <c:pt idx="4941">
                  <c:v>3c Cap</c:v>
                </c:pt>
                <c:pt idx="4942">
                  <c:v>3c Cap</c:v>
                </c:pt>
                <c:pt idx="4943">
                  <c:v>3c Cap</c:v>
                </c:pt>
                <c:pt idx="4944">
                  <c:v>3c Cap</c:v>
                </c:pt>
                <c:pt idx="4945">
                  <c:v>3c Cap</c:v>
                </c:pt>
                <c:pt idx="4946">
                  <c:v>3c Cap</c:v>
                </c:pt>
                <c:pt idx="4947">
                  <c:v>3c Cap</c:v>
                </c:pt>
                <c:pt idx="4948">
                  <c:v>3c Cap</c:v>
                </c:pt>
                <c:pt idx="4949">
                  <c:v>3c Cap</c:v>
                </c:pt>
                <c:pt idx="4950">
                  <c:v>3c Cap</c:v>
                </c:pt>
                <c:pt idx="4951">
                  <c:v>3c Cap</c:v>
                </c:pt>
                <c:pt idx="4952">
                  <c:v>3c Cap</c:v>
                </c:pt>
                <c:pt idx="4953">
                  <c:v>3c Cap</c:v>
                </c:pt>
                <c:pt idx="4954">
                  <c:v>3c Cap</c:v>
                </c:pt>
                <c:pt idx="4955">
                  <c:v>3c Cap</c:v>
                </c:pt>
                <c:pt idx="4956">
                  <c:v>3c Cap</c:v>
                </c:pt>
                <c:pt idx="4957">
                  <c:v>3c Cap</c:v>
                </c:pt>
                <c:pt idx="4958">
                  <c:v>3c Cap</c:v>
                </c:pt>
                <c:pt idx="4959">
                  <c:v>3c Cap</c:v>
                </c:pt>
                <c:pt idx="4960">
                  <c:v>3c Cap</c:v>
                </c:pt>
                <c:pt idx="4961">
                  <c:v>3c Cap</c:v>
                </c:pt>
                <c:pt idx="4962">
                  <c:v>3c Cap</c:v>
                </c:pt>
                <c:pt idx="4963">
                  <c:v>3c Cap</c:v>
                </c:pt>
                <c:pt idx="4964">
                  <c:v>3c Cap</c:v>
                </c:pt>
                <c:pt idx="4965">
                  <c:v>3c Cap</c:v>
                </c:pt>
                <c:pt idx="4966">
                  <c:v>3c Cap</c:v>
                </c:pt>
                <c:pt idx="4967">
                  <c:v>3c Cap</c:v>
                </c:pt>
                <c:pt idx="4968">
                  <c:v>3c Cap</c:v>
                </c:pt>
                <c:pt idx="4969">
                  <c:v>3c Cap</c:v>
                </c:pt>
                <c:pt idx="4970">
                  <c:v>3c Cap</c:v>
                </c:pt>
                <c:pt idx="4971">
                  <c:v>3c Cap</c:v>
                </c:pt>
                <c:pt idx="4972">
                  <c:v>3c Cap</c:v>
                </c:pt>
                <c:pt idx="4973">
                  <c:v>3c Cap</c:v>
                </c:pt>
                <c:pt idx="4974">
                  <c:v>3c Cap</c:v>
                </c:pt>
                <c:pt idx="4975">
                  <c:v>3c Cap</c:v>
                </c:pt>
                <c:pt idx="4976">
                  <c:v>3c Cap</c:v>
                </c:pt>
                <c:pt idx="4977">
                  <c:v>3c Cap</c:v>
                </c:pt>
                <c:pt idx="4978">
                  <c:v>3c Cap</c:v>
                </c:pt>
                <c:pt idx="4979">
                  <c:v>3c Cap</c:v>
                </c:pt>
                <c:pt idx="4980">
                  <c:v>3c Cap</c:v>
                </c:pt>
                <c:pt idx="4981">
                  <c:v>3c Cap</c:v>
                </c:pt>
                <c:pt idx="4982">
                  <c:v>3c Cap</c:v>
                </c:pt>
                <c:pt idx="4983">
                  <c:v>3c Cap</c:v>
                </c:pt>
                <c:pt idx="4984">
                  <c:v>3c Cap</c:v>
                </c:pt>
                <c:pt idx="4985">
                  <c:v>3c Cap</c:v>
                </c:pt>
                <c:pt idx="4986">
                  <c:v>3c Cap</c:v>
                </c:pt>
                <c:pt idx="4987">
                  <c:v>3c Cap</c:v>
                </c:pt>
                <c:pt idx="4988">
                  <c:v>3c Cap</c:v>
                </c:pt>
                <c:pt idx="4989">
                  <c:v>3c Cap</c:v>
                </c:pt>
                <c:pt idx="4990">
                  <c:v>3c Cap</c:v>
                </c:pt>
                <c:pt idx="4991">
                  <c:v>3c Cap</c:v>
                </c:pt>
                <c:pt idx="4992">
                  <c:v>3c Cap</c:v>
                </c:pt>
                <c:pt idx="4993">
                  <c:v>3c Cap</c:v>
                </c:pt>
                <c:pt idx="4994">
                  <c:v>3c Cap</c:v>
                </c:pt>
                <c:pt idx="4995">
                  <c:v>3c Cap</c:v>
                </c:pt>
                <c:pt idx="4996">
                  <c:v>3c Cap</c:v>
                </c:pt>
                <c:pt idx="4997">
                  <c:v>3c Cap</c:v>
                </c:pt>
                <c:pt idx="4998">
                  <c:v>3c Cap</c:v>
                </c:pt>
                <c:pt idx="4999">
                  <c:v>3c Cap</c:v>
                </c:pt>
                <c:pt idx="5000">
                  <c:v>3c Cap</c:v>
                </c:pt>
                <c:pt idx="5001">
                  <c:v>3c Cap</c:v>
                </c:pt>
                <c:pt idx="5002">
                  <c:v>3c Cap</c:v>
                </c:pt>
                <c:pt idx="5003">
                  <c:v>3c Cap</c:v>
                </c:pt>
                <c:pt idx="5004">
                  <c:v>3c Cap</c:v>
                </c:pt>
                <c:pt idx="5005">
                  <c:v>3c Cap</c:v>
                </c:pt>
                <c:pt idx="5006">
                  <c:v>3c Cap</c:v>
                </c:pt>
                <c:pt idx="5007">
                  <c:v>3c Cap</c:v>
                </c:pt>
                <c:pt idx="5008">
                  <c:v>3c Cap</c:v>
                </c:pt>
                <c:pt idx="5009">
                  <c:v>3c Cap</c:v>
                </c:pt>
                <c:pt idx="5010">
                  <c:v>3c Cap</c:v>
                </c:pt>
                <c:pt idx="5011">
                  <c:v>3c Cap</c:v>
                </c:pt>
                <c:pt idx="5012">
                  <c:v>3c Cap</c:v>
                </c:pt>
                <c:pt idx="5013">
                  <c:v>3c Cap</c:v>
                </c:pt>
                <c:pt idx="5014">
                  <c:v>3c Cap</c:v>
                </c:pt>
                <c:pt idx="5015">
                  <c:v>3c Cap</c:v>
                </c:pt>
                <c:pt idx="5016">
                  <c:v>3e Cap</c:v>
                </c:pt>
                <c:pt idx="5017">
                  <c:v>3e Cap</c:v>
                </c:pt>
                <c:pt idx="5018">
                  <c:v>3e Cap</c:v>
                </c:pt>
                <c:pt idx="5019">
                  <c:v>3e Cap</c:v>
                </c:pt>
                <c:pt idx="5020">
                  <c:v>3e Cap</c:v>
                </c:pt>
                <c:pt idx="5021">
                  <c:v>3e Cap</c:v>
                </c:pt>
                <c:pt idx="5022">
                  <c:v>3e Cap</c:v>
                </c:pt>
                <c:pt idx="5023">
                  <c:v>3e Cap</c:v>
                </c:pt>
                <c:pt idx="5024">
                  <c:v>3e Cap</c:v>
                </c:pt>
                <c:pt idx="5025">
                  <c:v>3e Cap</c:v>
                </c:pt>
                <c:pt idx="5026">
                  <c:v>3e Cap</c:v>
                </c:pt>
                <c:pt idx="5027">
                  <c:v>3e Cap</c:v>
                </c:pt>
                <c:pt idx="5028">
                  <c:v>3e Cap</c:v>
                </c:pt>
                <c:pt idx="5029">
                  <c:v>3e Cap</c:v>
                </c:pt>
                <c:pt idx="5030">
                  <c:v>3e Cap</c:v>
                </c:pt>
                <c:pt idx="5031">
                  <c:v>3e Cap</c:v>
                </c:pt>
                <c:pt idx="5032">
                  <c:v>3e Cap</c:v>
                </c:pt>
                <c:pt idx="5033">
                  <c:v>3e Cap</c:v>
                </c:pt>
                <c:pt idx="5034">
                  <c:v>3e Cap</c:v>
                </c:pt>
                <c:pt idx="5035">
                  <c:v>3e Cap</c:v>
                </c:pt>
                <c:pt idx="5036">
                  <c:v>3e Cap</c:v>
                </c:pt>
                <c:pt idx="5037">
                  <c:v>3e Cap</c:v>
                </c:pt>
                <c:pt idx="5038">
                  <c:v>3e Cap</c:v>
                </c:pt>
                <c:pt idx="5039">
                  <c:v>3e Cap</c:v>
                </c:pt>
                <c:pt idx="5040">
                  <c:v>3e Cap</c:v>
                </c:pt>
                <c:pt idx="5041">
                  <c:v>3e Cap</c:v>
                </c:pt>
                <c:pt idx="5042">
                  <c:v>3e Cap</c:v>
                </c:pt>
                <c:pt idx="5043">
                  <c:v>3e Cap</c:v>
                </c:pt>
                <c:pt idx="5044">
                  <c:v>3e Cap</c:v>
                </c:pt>
                <c:pt idx="5045">
                  <c:v>3e Cap</c:v>
                </c:pt>
                <c:pt idx="5046">
                  <c:v>3e Cap</c:v>
                </c:pt>
                <c:pt idx="5047">
                  <c:v>3e Cap</c:v>
                </c:pt>
                <c:pt idx="5048">
                  <c:v>3e Cap</c:v>
                </c:pt>
                <c:pt idx="5049">
                  <c:v>3e Cap</c:v>
                </c:pt>
                <c:pt idx="5050">
                  <c:v>3e Cap</c:v>
                </c:pt>
                <c:pt idx="5051">
                  <c:v>3e Cap</c:v>
                </c:pt>
                <c:pt idx="5052">
                  <c:v>3e Cap</c:v>
                </c:pt>
                <c:pt idx="5053">
                  <c:v>3e Cap</c:v>
                </c:pt>
                <c:pt idx="5054">
                  <c:v>3e Cap</c:v>
                </c:pt>
                <c:pt idx="5055">
                  <c:v>3e Cap</c:v>
                </c:pt>
                <c:pt idx="5056">
                  <c:v>3e Cap</c:v>
                </c:pt>
                <c:pt idx="5057">
                  <c:v>3e Cap</c:v>
                </c:pt>
                <c:pt idx="5058">
                  <c:v>3e Cap</c:v>
                </c:pt>
                <c:pt idx="5059">
                  <c:v>3e Cap</c:v>
                </c:pt>
                <c:pt idx="5060">
                  <c:v>3e Cap</c:v>
                </c:pt>
                <c:pt idx="5061">
                  <c:v>3e Cap</c:v>
                </c:pt>
                <c:pt idx="5062">
                  <c:v>3e Cap</c:v>
                </c:pt>
                <c:pt idx="5063">
                  <c:v>3e Cap</c:v>
                </c:pt>
                <c:pt idx="5064">
                  <c:v>3e Cap</c:v>
                </c:pt>
                <c:pt idx="5065">
                  <c:v>3e Cap</c:v>
                </c:pt>
                <c:pt idx="5066">
                  <c:v>3e Cap</c:v>
                </c:pt>
                <c:pt idx="5067">
                  <c:v>3e Cap</c:v>
                </c:pt>
                <c:pt idx="5068">
                  <c:v>3e Cap</c:v>
                </c:pt>
                <c:pt idx="5069">
                  <c:v>3e Cap</c:v>
                </c:pt>
                <c:pt idx="5070">
                  <c:v>3e Cap</c:v>
                </c:pt>
                <c:pt idx="5071">
                  <c:v>3e Cap</c:v>
                </c:pt>
                <c:pt idx="5072">
                  <c:v>3e Cap</c:v>
                </c:pt>
                <c:pt idx="5073">
                  <c:v>3e Cap</c:v>
                </c:pt>
                <c:pt idx="5074">
                  <c:v>3e Cap</c:v>
                </c:pt>
                <c:pt idx="5075">
                  <c:v>3f Cap</c:v>
                </c:pt>
                <c:pt idx="5076">
                  <c:v>3f Cap</c:v>
                </c:pt>
                <c:pt idx="5077">
                  <c:v>3f Cap</c:v>
                </c:pt>
                <c:pt idx="5078">
                  <c:v>3f Cap</c:v>
                </c:pt>
                <c:pt idx="5079">
                  <c:v>3f Cap</c:v>
                </c:pt>
                <c:pt idx="5080">
                  <c:v>3f Cap</c:v>
                </c:pt>
                <c:pt idx="5081">
                  <c:v>3f Cap</c:v>
                </c:pt>
                <c:pt idx="5082">
                  <c:v>3f Cap</c:v>
                </c:pt>
                <c:pt idx="5083">
                  <c:v>3f Cap</c:v>
                </c:pt>
                <c:pt idx="5084">
                  <c:v>3f Cap</c:v>
                </c:pt>
                <c:pt idx="5085">
                  <c:v>3f Cap</c:v>
                </c:pt>
                <c:pt idx="5086">
                  <c:v>3f Cap</c:v>
                </c:pt>
                <c:pt idx="5087">
                  <c:v>3f Cap</c:v>
                </c:pt>
                <c:pt idx="5088">
                  <c:v>3f Cap</c:v>
                </c:pt>
                <c:pt idx="5089">
                  <c:v>3f Cap</c:v>
                </c:pt>
                <c:pt idx="5090">
                  <c:v>3f Cap</c:v>
                </c:pt>
                <c:pt idx="5091">
                  <c:v>3f Cap</c:v>
                </c:pt>
                <c:pt idx="5092">
                  <c:v>3f Cap</c:v>
                </c:pt>
                <c:pt idx="5093">
                  <c:v>3f Cap</c:v>
                </c:pt>
                <c:pt idx="5094">
                  <c:v>3f Cap</c:v>
                </c:pt>
                <c:pt idx="5095">
                  <c:v>3f Cap</c:v>
                </c:pt>
                <c:pt idx="5096">
                  <c:v>3g Cap</c:v>
                </c:pt>
                <c:pt idx="5097">
                  <c:v>3g Cap</c:v>
                </c:pt>
                <c:pt idx="5098">
                  <c:v>3g Cap</c:v>
                </c:pt>
                <c:pt idx="5099">
                  <c:v>3g Cap</c:v>
                </c:pt>
                <c:pt idx="5100">
                  <c:v>3g Cap</c:v>
                </c:pt>
                <c:pt idx="5101">
                  <c:v>3g Cap</c:v>
                </c:pt>
                <c:pt idx="5102">
                  <c:v>3g Cap</c:v>
                </c:pt>
                <c:pt idx="5103">
                  <c:v>3g Cap</c:v>
                </c:pt>
                <c:pt idx="5104">
                  <c:v>3g Cap</c:v>
                </c:pt>
                <c:pt idx="5105">
                  <c:v>3g Cap</c:v>
                </c:pt>
                <c:pt idx="5106">
                  <c:v>3g Cap</c:v>
                </c:pt>
                <c:pt idx="5107">
                  <c:v>3g Cap</c:v>
                </c:pt>
                <c:pt idx="5108">
                  <c:v>3g Cap</c:v>
                </c:pt>
                <c:pt idx="5109">
                  <c:v>3g Cap</c:v>
                </c:pt>
                <c:pt idx="5110">
                  <c:v>3g Cap</c:v>
                </c:pt>
                <c:pt idx="5111">
                  <c:v>3g Cap</c:v>
                </c:pt>
                <c:pt idx="5112">
                  <c:v>3g Cap</c:v>
                </c:pt>
                <c:pt idx="5113">
                  <c:v>3g Cap</c:v>
                </c:pt>
                <c:pt idx="5114">
                  <c:v>3g Cap</c:v>
                </c:pt>
                <c:pt idx="5115">
                  <c:v>3g Cap</c:v>
                </c:pt>
                <c:pt idx="5116">
                  <c:v>3g Cap</c:v>
                </c:pt>
                <c:pt idx="5117">
                  <c:v>3g Cap</c:v>
                </c:pt>
                <c:pt idx="5118">
                  <c:v>3g Cap</c:v>
                </c:pt>
                <c:pt idx="5119">
                  <c:v>3g Cap</c:v>
                </c:pt>
                <c:pt idx="5120">
                  <c:v>3g Cap</c:v>
                </c:pt>
                <c:pt idx="5121">
                  <c:v>3g Cap</c:v>
                </c:pt>
                <c:pt idx="5122">
                  <c:v>3g Cap</c:v>
                </c:pt>
                <c:pt idx="5123">
                  <c:v>3g Cap</c:v>
                </c:pt>
                <c:pt idx="5124">
                  <c:v>3g Cap</c:v>
                </c:pt>
                <c:pt idx="5125">
                  <c:v>3g Cap</c:v>
                </c:pt>
                <c:pt idx="5126">
                  <c:v>3g Cap</c:v>
                </c:pt>
                <c:pt idx="5127">
                  <c:v>3g Cap</c:v>
                </c:pt>
                <c:pt idx="5128">
                  <c:v>3g Cap</c:v>
                </c:pt>
                <c:pt idx="5129">
                  <c:v>3g Cap</c:v>
                </c:pt>
                <c:pt idx="5130">
                  <c:v>3g Cap</c:v>
                </c:pt>
                <c:pt idx="5131">
                  <c:v>3g Cap</c:v>
                </c:pt>
                <c:pt idx="5132">
                  <c:v>3g Cap</c:v>
                </c:pt>
                <c:pt idx="5133">
                  <c:v>3g Cap</c:v>
                </c:pt>
                <c:pt idx="5134">
                  <c:v>3h Cap</c:v>
                </c:pt>
                <c:pt idx="5135">
                  <c:v>3h Cap</c:v>
                </c:pt>
                <c:pt idx="5136">
                  <c:v>3h Cap</c:v>
                </c:pt>
                <c:pt idx="5137">
                  <c:v>3h Cap</c:v>
                </c:pt>
                <c:pt idx="5138">
                  <c:v>3h Cap</c:v>
                </c:pt>
                <c:pt idx="5139">
                  <c:v>3h Cap</c:v>
                </c:pt>
                <c:pt idx="5140">
                  <c:v>3h Cap</c:v>
                </c:pt>
                <c:pt idx="5141">
                  <c:v>3h Cap</c:v>
                </c:pt>
                <c:pt idx="5142">
                  <c:v>3h Cap</c:v>
                </c:pt>
                <c:pt idx="5143">
                  <c:v>3h Cap</c:v>
                </c:pt>
                <c:pt idx="5144">
                  <c:v>3h Cap</c:v>
                </c:pt>
                <c:pt idx="5145">
                  <c:v>3h Cap</c:v>
                </c:pt>
                <c:pt idx="5146">
                  <c:v>3h Cap</c:v>
                </c:pt>
                <c:pt idx="5147">
                  <c:v>3h Cap</c:v>
                </c:pt>
                <c:pt idx="5148">
                  <c:v>3h Cap</c:v>
                </c:pt>
                <c:pt idx="5149">
                  <c:v>3h Cap</c:v>
                </c:pt>
                <c:pt idx="5150">
                  <c:v>3h Cap</c:v>
                </c:pt>
                <c:pt idx="5151">
                  <c:v>3h Cap</c:v>
                </c:pt>
                <c:pt idx="5152">
                  <c:v>3h Cap</c:v>
                </c:pt>
                <c:pt idx="5153">
                  <c:v>3h Cap</c:v>
                </c:pt>
                <c:pt idx="5154">
                  <c:v>3h Cap</c:v>
                </c:pt>
                <c:pt idx="5155">
                  <c:v>3h Cap</c:v>
                </c:pt>
                <c:pt idx="5156">
                  <c:v>3h Cap</c:v>
                </c:pt>
                <c:pt idx="5157">
                  <c:v>3h Cap</c:v>
                </c:pt>
                <c:pt idx="5158">
                  <c:v>3h Cap</c:v>
                </c:pt>
                <c:pt idx="5159">
                  <c:v>3h Cap</c:v>
                </c:pt>
                <c:pt idx="5160">
                  <c:v>3h Cap</c:v>
                </c:pt>
                <c:pt idx="5161">
                  <c:v>3h Cap</c:v>
                </c:pt>
                <c:pt idx="5162">
                  <c:v>3h Cap</c:v>
                </c:pt>
                <c:pt idx="5163">
                  <c:v>3h Cap</c:v>
                </c:pt>
                <c:pt idx="5164">
                  <c:v>3h Cap</c:v>
                </c:pt>
                <c:pt idx="5165">
                  <c:v>3h Cap</c:v>
                </c:pt>
                <c:pt idx="5166">
                  <c:v>3h Cap</c:v>
                </c:pt>
                <c:pt idx="5167">
                  <c:v>3h Cap</c:v>
                </c:pt>
                <c:pt idx="5168">
                  <c:v>3h Cap</c:v>
                </c:pt>
                <c:pt idx="5169">
                  <c:v>3h Cap</c:v>
                </c:pt>
                <c:pt idx="5170">
                  <c:v>3h Cap</c:v>
                </c:pt>
                <c:pt idx="5171">
                  <c:v>3h Cap</c:v>
                </c:pt>
                <c:pt idx="5172">
                  <c:v>3h Cap</c:v>
                </c:pt>
                <c:pt idx="5173">
                  <c:v>3h Cap</c:v>
                </c:pt>
                <c:pt idx="5174">
                  <c:v>3h Cap</c:v>
                </c:pt>
                <c:pt idx="5175">
                  <c:v>3h Cap</c:v>
                </c:pt>
                <c:pt idx="5176">
                  <c:v>3h Cap</c:v>
                </c:pt>
                <c:pt idx="5177">
                  <c:v>3h Cap</c:v>
                </c:pt>
                <c:pt idx="5178">
                  <c:v>3h Cap</c:v>
                </c:pt>
                <c:pt idx="5179">
                  <c:v>3h Cap</c:v>
                </c:pt>
                <c:pt idx="5180">
                  <c:v>3h Cap</c:v>
                </c:pt>
                <c:pt idx="5181">
                  <c:v>3h Cap</c:v>
                </c:pt>
                <c:pt idx="5182">
                  <c:v>3h Cap</c:v>
                </c:pt>
                <c:pt idx="5183">
                  <c:v>3h Cap</c:v>
                </c:pt>
                <c:pt idx="5184">
                  <c:v>3h Cap</c:v>
                </c:pt>
                <c:pt idx="5185">
                  <c:v>3h Cap</c:v>
                </c:pt>
                <c:pt idx="5186">
                  <c:v>3h Cap</c:v>
                </c:pt>
                <c:pt idx="5187">
                  <c:v>3h Cap</c:v>
                </c:pt>
                <c:pt idx="5188">
                  <c:v>3h Cap</c:v>
                </c:pt>
                <c:pt idx="5189">
                  <c:v>3h Cap</c:v>
                </c:pt>
                <c:pt idx="5190">
                  <c:v>3h Cap</c:v>
                </c:pt>
                <c:pt idx="5191">
                  <c:v>3h Cap</c:v>
                </c:pt>
                <c:pt idx="5192">
                  <c:v>3h Cap</c:v>
                </c:pt>
                <c:pt idx="5193">
                  <c:v>3h Cap</c:v>
                </c:pt>
                <c:pt idx="5194">
                  <c:v>3h Cap</c:v>
                </c:pt>
                <c:pt idx="5195">
                  <c:v>3i Cap</c:v>
                </c:pt>
                <c:pt idx="5196">
                  <c:v>3i Cap</c:v>
                </c:pt>
                <c:pt idx="5197">
                  <c:v>3i Cap</c:v>
                </c:pt>
                <c:pt idx="5198">
                  <c:v>3i Cap</c:v>
                </c:pt>
                <c:pt idx="5199">
                  <c:v>3i Cap</c:v>
                </c:pt>
                <c:pt idx="5200">
                  <c:v>3i Cap</c:v>
                </c:pt>
                <c:pt idx="5201">
                  <c:v>3i Cap</c:v>
                </c:pt>
                <c:pt idx="5202">
                  <c:v>3i Cap</c:v>
                </c:pt>
                <c:pt idx="5203">
                  <c:v>3i Cap</c:v>
                </c:pt>
                <c:pt idx="5204">
                  <c:v>3i Cap</c:v>
                </c:pt>
                <c:pt idx="5205">
                  <c:v>3i Cap</c:v>
                </c:pt>
                <c:pt idx="5206">
                  <c:v>3i Cap</c:v>
                </c:pt>
                <c:pt idx="5207">
                  <c:v>3i Cap</c:v>
                </c:pt>
                <c:pt idx="5208">
                  <c:v>3i Cap</c:v>
                </c:pt>
                <c:pt idx="5209">
                  <c:v>3i Cap</c:v>
                </c:pt>
                <c:pt idx="5210">
                  <c:v>3i Cap</c:v>
                </c:pt>
                <c:pt idx="5211">
                  <c:v>3i Cap</c:v>
                </c:pt>
                <c:pt idx="5212">
                  <c:v>3i Cap</c:v>
                </c:pt>
                <c:pt idx="5213">
                  <c:v>3i Cap</c:v>
                </c:pt>
                <c:pt idx="5214">
                  <c:v>3i Cap</c:v>
                </c:pt>
                <c:pt idx="5215">
                  <c:v>3i Cap</c:v>
                </c:pt>
                <c:pt idx="5216">
                  <c:v>3i Cap</c:v>
                </c:pt>
                <c:pt idx="5217">
                  <c:v>3i Cap</c:v>
                </c:pt>
                <c:pt idx="5218">
                  <c:v>3i Cap</c:v>
                </c:pt>
                <c:pt idx="5219">
                  <c:v>3i Cap</c:v>
                </c:pt>
                <c:pt idx="5220">
                  <c:v>3i Cap</c:v>
                </c:pt>
                <c:pt idx="5221">
                  <c:v>3j Cap</c:v>
                </c:pt>
                <c:pt idx="5222">
                  <c:v>3j Cap</c:v>
                </c:pt>
                <c:pt idx="5223">
                  <c:v>3j Cap</c:v>
                </c:pt>
                <c:pt idx="5224">
                  <c:v>3j Cap</c:v>
                </c:pt>
                <c:pt idx="5225">
                  <c:v>3j Cap</c:v>
                </c:pt>
                <c:pt idx="5226">
                  <c:v>3j Cap</c:v>
                </c:pt>
                <c:pt idx="5227">
                  <c:v>3j Cap</c:v>
                </c:pt>
                <c:pt idx="5228">
                  <c:v>3j Cap</c:v>
                </c:pt>
                <c:pt idx="5229">
                  <c:v>3j Cap</c:v>
                </c:pt>
                <c:pt idx="5230">
                  <c:v>3j Cap</c:v>
                </c:pt>
                <c:pt idx="5231">
                  <c:v>3j Cap</c:v>
                </c:pt>
                <c:pt idx="5232">
                  <c:v>3j Cap</c:v>
                </c:pt>
                <c:pt idx="5233">
                  <c:v>3j Cap</c:v>
                </c:pt>
                <c:pt idx="5234">
                  <c:v>3j Cap</c:v>
                </c:pt>
                <c:pt idx="5235">
                  <c:v>3j Cap</c:v>
                </c:pt>
                <c:pt idx="5236">
                  <c:v>3j Cap</c:v>
                </c:pt>
                <c:pt idx="5237">
                  <c:v>3j Cap</c:v>
                </c:pt>
                <c:pt idx="5238">
                  <c:v>3j Cap</c:v>
                </c:pt>
                <c:pt idx="5239">
                  <c:v>3j Cap</c:v>
                </c:pt>
                <c:pt idx="5240">
                  <c:v>3j Cap</c:v>
                </c:pt>
                <c:pt idx="5241">
                  <c:v>3j Cap</c:v>
                </c:pt>
                <c:pt idx="5242">
                  <c:v>3j Cap</c:v>
                </c:pt>
                <c:pt idx="5243">
                  <c:v>3j Cap</c:v>
                </c:pt>
                <c:pt idx="5244">
                  <c:v>3j Cap</c:v>
                </c:pt>
                <c:pt idx="5245">
                  <c:v>3j Cap</c:v>
                </c:pt>
                <c:pt idx="5246">
                  <c:v>3j Cap</c:v>
                </c:pt>
                <c:pt idx="5247">
                  <c:v>3j Cap</c:v>
                </c:pt>
                <c:pt idx="5248">
                  <c:v>3j Cap</c:v>
                </c:pt>
                <c:pt idx="5249">
                  <c:v>3j Cap</c:v>
                </c:pt>
                <c:pt idx="5250">
                  <c:v>3j Cap</c:v>
                </c:pt>
                <c:pt idx="5251">
                  <c:v>3j Cap</c:v>
                </c:pt>
                <c:pt idx="5252">
                  <c:v>3j Cap</c:v>
                </c:pt>
                <c:pt idx="5253">
                  <c:v>3j Cap</c:v>
                </c:pt>
                <c:pt idx="5254">
                  <c:v>3j Cap</c:v>
                </c:pt>
                <c:pt idx="5255">
                  <c:v>3j Cap</c:v>
                </c:pt>
                <c:pt idx="5256">
                  <c:v>3j Cap</c:v>
                </c:pt>
                <c:pt idx="5257">
                  <c:v>3j Cap</c:v>
                </c:pt>
                <c:pt idx="5258">
                  <c:v>3j Cap</c:v>
                </c:pt>
                <c:pt idx="5259">
                  <c:v>3j Cap</c:v>
                </c:pt>
                <c:pt idx="5260">
                  <c:v>3j Cap</c:v>
                </c:pt>
                <c:pt idx="5261">
                  <c:v>3j Cap</c:v>
                </c:pt>
                <c:pt idx="5262">
                  <c:v>3j Cap</c:v>
                </c:pt>
                <c:pt idx="5263">
                  <c:v>3j Cap</c:v>
                </c:pt>
                <c:pt idx="5264">
                  <c:v>3j Cap</c:v>
                </c:pt>
                <c:pt idx="5265">
                  <c:v>3ra Cap</c:v>
                </c:pt>
                <c:pt idx="5266">
                  <c:v>3ra Cap</c:v>
                </c:pt>
                <c:pt idx="5267">
                  <c:v>3ra Cap</c:v>
                </c:pt>
                <c:pt idx="5268">
                  <c:v>3ra Cap</c:v>
                </c:pt>
                <c:pt idx="5269">
                  <c:v>3ra Cap</c:v>
                </c:pt>
                <c:pt idx="5270">
                  <c:v>3ra Cap</c:v>
                </c:pt>
                <c:pt idx="5271">
                  <c:v>3ra Cap</c:v>
                </c:pt>
                <c:pt idx="5272">
                  <c:v>3ra Cap</c:v>
                </c:pt>
                <c:pt idx="5273">
                  <c:v>3ra Cap</c:v>
                </c:pt>
                <c:pt idx="5274">
                  <c:v>3ra Cap</c:v>
                </c:pt>
                <c:pt idx="5275">
                  <c:v>3ra Cap</c:v>
                </c:pt>
                <c:pt idx="5276">
                  <c:v>3ra Cap</c:v>
                </c:pt>
                <c:pt idx="5277">
                  <c:v>3ra Cap</c:v>
                </c:pt>
                <c:pt idx="5278">
                  <c:v>3ra Cap</c:v>
                </c:pt>
                <c:pt idx="5279">
                  <c:v>3ra Cap</c:v>
                </c:pt>
                <c:pt idx="5280">
                  <c:v>3ra Cap</c:v>
                </c:pt>
                <c:pt idx="5281">
                  <c:v>3ra Cap</c:v>
                </c:pt>
                <c:pt idx="5282">
                  <c:v>3ra Cap</c:v>
                </c:pt>
                <c:pt idx="5283">
                  <c:v>3ra Cap</c:v>
                </c:pt>
                <c:pt idx="5284">
                  <c:v>3ra Cap</c:v>
                </c:pt>
                <c:pt idx="5285">
                  <c:v>3ra Cap</c:v>
                </c:pt>
                <c:pt idx="5286">
                  <c:v>3ra Cap</c:v>
                </c:pt>
                <c:pt idx="5287">
                  <c:v>3ra Cap</c:v>
                </c:pt>
                <c:pt idx="5288">
                  <c:v>3ra Cap</c:v>
                </c:pt>
                <c:pt idx="5289">
                  <c:v>3ra Cap</c:v>
                </c:pt>
                <c:pt idx="5290">
                  <c:v>3ra Cap</c:v>
                </c:pt>
                <c:pt idx="5291">
                  <c:v>3ra Cap</c:v>
                </c:pt>
                <c:pt idx="5292">
                  <c:v>3ra Cap</c:v>
                </c:pt>
                <c:pt idx="5293">
                  <c:v>3ra Cap</c:v>
                </c:pt>
                <c:pt idx="5294">
                  <c:v>3ra Cap</c:v>
                </c:pt>
                <c:pt idx="5295">
                  <c:v>3ra Cap</c:v>
                </c:pt>
                <c:pt idx="5296">
                  <c:v>3ra Cap</c:v>
                </c:pt>
                <c:pt idx="5297">
                  <c:v>3ra Cap</c:v>
                </c:pt>
                <c:pt idx="5298">
                  <c:v>3ra Cap</c:v>
                </c:pt>
                <c:pt idx="5299">
                  <c:v>3ra Cap</c:v>
                </c:pt>
                <c:pt idx="5300">
                  <c:v>3ra Cap</c:v>
                </c:pt>
                <c:pt idx="5301">
                  <c:v>3ra Cap</c:v>
                </c:pt>
                <c:pt idx="5302">
                  <c:v>3ra Cap</c:v>
                </c:pt>
                <c:pt idx="5303">
                  <c:v>3ra Cap</c:v>
                </c:pt>
                <c:pt idx="5304">
                  <c:v>3ra Cap</c:v>
                </c:pt>
                <c:pt idx="5305">
                  <c:v>3ra Cap</c:v>
                </c:pt>
                <c:pt idx="5306">
                  <c:v>3ra Cap</c:v>
                </c:pt>
                <c:pt idx="5307">
                  <c:v>3ra Cap</c:v>
                </c:pt>
                <c:pt idx="5308">
                  <c:v>3ra Cap</c:v>
                </c:pt>
                <c:pt idx="5309">
                  <c:v>3ra Cap</c:v>
                </c:pt>
                <c:pt idx="5310">
                  <c:v>3ra Cap</c:v>
                </c:pt>
                <c:pt idx="5311">
                  <c:v>3ra Cap</c:v>
                </c:pt>
                <c:pt idx="5312">
                  <c:v>3ra Cap</c:v>
                </c:pt>
                <c:pt idx="5313">
                  <c:v>3ra Cap</c:v>
                </c:pt>
                <c:pt idx="5314">
                  <c:v>3ra Cap</c:v>
                </c:pt>
                <c:pt idx="5315">
                  <c:v>3ra Cap</c:v>
                </c:pt>
                <c:pt idx="5316">
                  <c:v>3ra Cap</c:v>
                </c:pt>
                <c:pt idx="5317">
                  <c:v>3ra Cap</c:v>
                </c:pt>
                <c:pt idx="5318">
                  <c:v>3ra Cap</c:v>
                </c:pt>
                <c:pt idx="5319">
                  <c:v>3ra Cap</c:v>
                </c:pt>
                <c:pt idx="5320">
                  <c:v>3ra Cap</c:v>
                </c:pt>
                <c:pt idx="5321">
                  <c:v>3ra Cap</c:v>
                </c:pt>
                <c:pt idx="5322">
                  <c:v>3ra Cap</c:v>
                </c:pt>
                <c:pt idx="5323">
                  <c:v>3ra Cap</c:v>
                </c:pt>
                <c:pt idx="5324">
                  <c:v>3ra Cap</c:v>
                </c:pt>
                <c:pt idx="5325">
                  <c:v>3ra Cap</c:v>
                </c:pt>
                <c:pt idx="5326">
                  <c:v>3ra Cap</c:v>
                </c:pt>
                <c:pt idx="5327">
                  <c:v>3ra Cap</c:v>
                </c:pt>
                <c:pt idx="5328">
                  <c:v>3ra Cap</c:v>
                </c:pt>
                <c:pt idx="5329">
                  <c:v>3ra Cap</c:v>
                </c:pt>
                <c:pt idx="5330">
                  <c:v>3ra Cap</c:v>
                </c:pt>
                <c:pt idx="5331">
                  <c:v>3ra Cap</c:v>
                </c:pt>
                <c:pt idx="5332">
                  <c:v>3ra Cap</c:v>
                </c:pt>
                <c:pt idx="5333">
                  <c:v>3ra Cap</c:v>
                </c:pt>
                <c:pt idx="5334">
                  <c:v>3ra Cap</c:v>
                </c:pt>
                <c:pt idx="5335">
                  <c:v>3ra Cap</c:v>
                </c:pt>
                <c:pt idx="5336">
                  <c:v>3ra Cap</c:v>
                </c:pt>
                <c:pt idx="5337">
                  <c:v>3ra Cap</c:v>
                </c:pt>
                <c:pt idx="5338">
                  <c:v>3ra Cap</c:v>
                </c:pt>
                <c:pt idx="5339">
                  <c:v>3ra Cap</c:v>
                </c:pt>
                <c:pt idx="5340">
                  <c:v>3ra Cap</c:v>
                </c:pt>
                <c:pt idx="5341">
                  <c:v>3ra Cap</c:v>
                </c:pt>
                <c:pt idx="5342">
                  <c:v>3ra Cap</c:v>
                </c:pt>
                <c:pt idx="5343">
                  <c:v>3ra Cap</c:v>
                </c:pt>
                <c:pt idx="5344">
                  <c:v>3ra Cap</c:v>
                </c:pt>
                <c:pt idx="5345">
                  <c:v>3ra Cap</c:v>
                </c:pt>
                <c:pt idx="5346">
                  <c:v>3ra Cap</c:v>
                </c:pt>
                <c:pt idx="5347">
                  <c:v>3ra Cap</c:v>
                </c:pt>
                <c:pt idx="5348">
                  <c:v>3ra Cap</c:v>
                </c:pt>
                <c:pt idx="5349">
                  <c:v>3ra Cap</c:v>
                </c:pt>
                <c:pt idx="5350">
                  <c:v>3ra Cap</c:v>
                </c:pt>
                <c:pt idx="5351">
                  <c:v>3ra Cap</c:v>
                </c:pt>
                <c:pt idx="5352">
                  <c:v>3ra Cap</c:v>
                </c:pt>
                <c:pt idx="5353">
                  <c:v>3ra Cap</c:v>
                </c:pt>
                <c:pt idx="5354">
                  <c:v>3ra Cap</c:v>
                </c:pt>
                <c:pt idx="5355">
                  <c:v>3ra Cap</c:v>
                </c:pt>
                <c:pt idx="5356">
                  <c:v>3ra Cap</c:v>
                </c:pt>
                <c:pt idx="5357">
                  <c:v>3ra Cap</c:v>
                </c:pt>
                <c:pt idx="5358">
                  <c:v>3ra Cap</c:v>
                </c:pt>
                <c:pt idx="5359">
                  <c:v>3ra Cap</c:v>
                </c:pt>
                <c:pt idx="5360">
                  <c:v>3ra Cap</c:v>
                </c:pt>
                <c:pt idx="5361">
                  <c:v>3ra Cap</c:v>
                </c:pt>
                <c:pt idx="5362">
                  <c:v>3ra Cap</c:v>
                </c:pt>
                <c:pt idx="5363">
                  <c:v>3ra Cap</c:v>
                </c:pt>
                <c:pt idx="5364">
                  <c:v>3ra Cap</c:v>
                </c:pt>
                <c:pt idx="5365">
                  <c:v>3ra Cap</c:v>
                </c:pt>
                <c:pt idx="5366">
                  <c:v>3ra Cap</c:v>
                </c:pt>
                <c:pt idx="5367">
                  <c:v>3ra Cap</c:v>
                </c:pt>
                <c:pt idx="5368">
                  <c:v>3ra Cap</c:v>
                </c:pt>
                <c:pt idx="5369">
                  <c:v>3ra Cap</c:v>
                </c:pt>
                <c:pt idx="5370">
                  <c:v>3ra Cap</c:v>
                </c:pt>
                <c:pt idx="5371">
                  <c:v>3ra Cap</c:v>
                </c:pt>
                <c:pt idx="5372">
                  <c:v>3ra Cap</c:v>
                </c:pt>
                <c:pt idx="5373">
                  <c:v>3ra Cap</c:v>
                </c:pt>
                <c:pt idx="5374">
                  <c:v>3ra Cap</c:v>
                </c:pt>
                <c:pt idx="5375">
                  <c:v>3ra Cap</c:v>
                </c:pt>
                <c:pt idx="5376">
                  <c:v>3ra Cap</c:v>
                </c:pt>
                <c:pt idx="5377">
                  <c:v>3ra Cap</c:v>
                </c:pt>
                <c:pt idx="5378">
                  <c:v>3ra Cap</c:v>
                </c:pt>
                <c:pt idx="5379">
                  <c:v>3ra Cap</c:v>
                </c:pt>
                <c:pt idx="5380">
                  <c:v>3ra Cap</c:v>
                </c:pt>
                <c:pt idx="5381">
                  <c:v>3ra Cap</c:v>
                </c:pt>
                <c:pt idx="5382">
                  <c:v>3ra Cap</c:v>
                </c:pt>
                <c:pt idx="5383">
                  <c:v>3ra Cap</c:v>
                </c:pt>
                <c:pt idx="5384">
                  <c:v>3ra Cap</c:v>
                </c:pt>
                <c:pt idx="5385">
                  <c:v>3ra Cap</c:v>
                </c:pt>
                <c:pt idx="5386">
                  <c:v>3ra Cap</c:v>
                </c:pt>
                <c:pt idx="5387">
                  <c:v>3ra Cap</c:v>
                </c:pt>
                <c:pt idx="5388">
                  <c:v>3ra Cap</c:v>
                </c:pt>
                <c:pt idx="5389">
                  <c:v>3ra Cap</c:v>
                </c:pt>
                <c:pt idx="5390">
                  <c:v>3ra Cap</c:v>
                </c:pt>
                <c:pt idx="5391">
                  <c:v>3ra Cap</c:v>
                </c:pt>
                <c:pt idx="5392">
                  <c:v>3ra Cap</c:v>
                </c:pt>
                <c:pt idx="5393">
                  <c:v>3ra Cap</c:v>
                </c:pt>
                <c:pt idx="5394">
                  <c:v>3ra Cap</c:v>
                </c:pt>
                <c:pt idx="5395">
                  <c:v>3ra Cap</c:v>
                </c:pt>
                <c:pt idx="5396">
                  <c:v>3ra Cap</c:v>
                </c:pt>
                <c:pt idx="5397">
                  <c:v>3ra Cap</c:v>
                </c:pt>
                <c:pt idx="5398">
                  <c:v>3ra Cap</c:v>
                </c:pt>
                <c:pt idx="5399">
                  <c:v>3ra Cap</c:v>
                </c:pt>
                <c:pt idx="5400">
                  <c:v>3ra Cap</c:v>
                </c:pt>
                <c:pt idx="5401">
                  <c:v>3ra Cap</c:v>
                </c:pt>
                <c:pt idx="5402">
                  <c:v>3ra Cap</c:v>
                </c:pt>
                <c:pt idx="5403">
                  <c:v>3ra Cap</c:v>
                </c:pt>
                <c:pt idx="5404">
                  <c:v>3ra Cap</c:v>
                </c:pt>
                <c:pt idx="5405">
                  <c:v>3ra Cap</c:v>
                </c:pt>
                <c:pt idx="5406">
                  <c:v>3ra Cap</c:v>
                </c:pt>
                <c:pt idx="5407">
                  <c:v>3ra Cap</c:v>
                </c:pt>
                <c:pt idx="5408">
                  <c:v>3ra Cap</c:v>
                </c:pt>
                <c:pt idx="5409">
                  <c:v>3ra Cap</c:v>
                </c:pt>
                <c:pt idx="5410">
                  <c:v>3ra Cap</c:v>
                </c:pt>
                <c:pt idx="5411">
                  <c:v>3ra Cap</c:v>
                </c:pt>
                <c:pt idx="5412">
                  <c:v>3ra Cap</c:v>
                </c:pt>
                <c:pt idx="5413">
                  <c:v>3ra Cap</c:v>
                </c:pt>
                <c:pt idx="5414">
                  <c:v>3ra Cap</c:v>
                </c:pt>
                <c:pt idx="5415">
                  <c:v>3ra Cap</c:v>
                </c:pt>
                <c:pt idx="5416">
                  <c:v>3ra Cap</c:v>
                </c:pt>
                <c:pt idx="5417">
                  <c:v>3ra Cap</c:v>
                </c:pt>
                <c:pt idx="5418">
                  <c:v>3ra Cap</c:v>
                </c:pt>
                <c:pt idx="5419">
                  <c:v>3ra Cap</c:v>
                </c:pt>
                <c:pt idx="5420">
                  <c:v>3ra Cap</c:v>
                </c:pt>
                <c:pt idx="5421">
                  <c:v>3ra Cap</c:v>
                </c:pt>
                <c:pt idx="5422">
                  <c:v>3ra Cap</c:v>
                </c:pt>
                <c:pt idx="5423">
                  <c:v>3ra Cap</c:v>
                </c:pt>
                <c:pt idx="5424">
                  <c:v>3ra Cap</c:v>
                </c:pt>
                <c:pt idx="5425">
                  <c:v>3ra Cap</c:v>
                </c:pt>
                <c:pt idx="5426">
                  <c:v>3ra Cap</c:v>
                </c:pt>
                <c:pt idx="5427">
                  <c:v>3ra Cap</c:v>
                </c:pt>
                <c:pt idx="5428">
                  <c:v>3ra Cap</c:v>
                </c:pt>
                <c:pt idx="5429">
                  <c:v>3ra Cap</c:v>
                </c:pt>
              </c:strCache>
            </c:strRef>
          </c:cat>
          <c:val>
            <c:numRef>
              <c:f>Calculation!$F$6:$F$5435</c:f>
              <c:numCache>
                <c:formatCode>#,##0.0</c:formatCode>
                <c:ptCount val="5430"/>
                <c:pt idx="0">
                  <c:v>26270.5625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122</c:v>
                </c:pt>
                <c:pt idx="32">
                  <c:v>33</c:v>
                </c:pt>
                <c:pt idx="33">
                  <c:v>0</c:v>
                </c:pt>
                <c:pt idx="34">
                  <c:v>0</c:v>
                </c:pt>
                <c:pt idx="35">
                  <c:v>0</c:v>
                </c:pt>
                <c:pt idx="36">
                  <c:v>0</c:v>
                </c:pt>
                <c:pt idx="37">
                  <c:v>0</c:v>
                </c:pt>
                <c:pt idx="38">
                  <c:v>0</c:v>
                </c:pt>
                <c:pt idx="39">
                  <c:v>147</c:v>
                </c:pt>
                <c:pt idx="40">
                  <c:v>0</c:v>
                </c:pt>
                <c:pt idx="41">
                  <c:v>0</c:v>
                </c:pt>
                <c:pt idx="42">
                  <c:v>0</c:v>
                </c:pt>
                <c:pt idx="43">
                  <c:v>0</c:v>
                </c:pt>
                <c:pt idx="44">
                  <c:v>0</c:v>
                </c:pt>
                <c:pt idx="45">
                  <c:v>0</c:v>
                </c:pt>
                <c:pt idx="46">
                  <c:v>0</c:v>
                </c:pt>
                <c:pt idx="47">
                  <c:v>0</c:v>
                </c:pt>
                <c:pt idx="48">
                  <c:v>0</c:v>
                </c:pt>
                <c:pt idx="49">
                  <c:v>7.5</c:v>
                </c:pt>
                <c:pt idx="50">
                  <c:v>0</c:v>
                </c:pt>
                <c:pt idx="51">
                  <c:v>0</c:v>
                </c:pt>
                <c:pt idx="52">
                  <c:v>0</c:v>
                </c:pt>
                <c:pt idx="53">
                  <c:v>0</c:v>
                </c:pt>
                <c:pt idx="54">
                  <c:v>41</c:v>
                </c:pt>
                <c:pt idx="55">
                  <c:v>0</c:v>
                </c:pt>
                <c:pt idx="56">
                  <c:v>0</c:v>
                </c:pt>
                <c:pt idx="57">
                  <c:v>83.5</c:v>
                </c:pt>
                <c:pt idx="58">
                  <c:v>0</c:v>
                </c:pt>
                <c:pt idx="59">
                  <c:v>17</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117</c:v>
                </c:pt>
                <c:pt idx="76">
                  <c:v>0</c:v>
                </c:pt>
                <c:pt idx="77">
                  <c:v>0</c:v>
                </c:pt>
                <c:pt idx="78">
                  <c:v>0</c:v>
                </c:pt>
                <c:pt idx="79">
                  <c:v>0</c:v>
                </c:pt>
                <c:pt idx="80">
                  <c:v>0</c:v>
                </c:pt>
                <c:pt idx="81">
                  <c:v>0</c:v>
                </c:pt>
                <c:pt idx="82">
                  <c:v>51</c:v>
                </c:pt>
                <c:pt idx="83">
                  <c:v>0</c:v>
                </c:pt>
                <c:pt idx="84">
                  <c:v>56.5</c:v>
                </c:pt>
                <c:pt idx="85">
                  <c:v>0</c:v>
                </c:pt>
                <c:pt idx="86">
                  <c:v>0</c:v>
                </c:pt>
                <c:pt idx="87">
                  <c:v>0</c:v>
                </c:pt>
                <c:pt idx="88">
                  <c:v>0</c:v>
                </c:pt>
                <c:pt idx="89">
                  <c:v>0</c:v>
                </c:pt>
                <c:pt idx="90">
                  <c:v>44</c:v>
                </c:pt>
                <c:pt idx="91">
                  <c:v>0</c:v>
                </c:pt>
                <c:pt idx="92">
                  <c:v>0</c:v>
                </c:pt>
                <c:pt idx="93">
                  <c:v>0</c:v>
                </c:pt>
                <c:pt idx="94">
                  <c:v>0</c:v>
                </c:pt>
                <c:pt idx="95">
                  <c:v>0</c:v>
                </c:pt>
                <c:pt idx="96">
                  <c:v>0</c:v>
                </c:pt>
                <c:pt idx="97">
                  <c:v>0</c:v>
                </c:pt>
                <c:pt idx="98">
                  <c:v>635</c:v>
                </c:pt>
                <c:pt idx="99">
                  <c:v>0</c:v>
                </c:pt>
                <c:pt idx="100">
                  <c:v>0</c:v>
                </c:pt>
                <c:pt idx="101">
                  <c:v>0</c:v>
                </c:pt>
                <c:pt idx="102">
                  <c:v>0</c:v>
                </c:pt>
                <c:pt idx="103">
                  <c:v>0</c:v>
                </c:pt>
                <c:pt idx="104">
                  <c:v>0</c:v>
                </c:pt>
                <c:pt idx="105">
                  <c:v>0</c:v>
                </c:pt>
                <c:pt idx="106">
                  <c:v>0</c:v>
                </c:pt>
                <c:pt idx="107">
                  <c:v>0</c:v>
                </c:pt>
                <c:pt idx="108">
                  <c:v>0</c:v>
                </c:pt>
                <c:pt idx="109">
                  <c:v>0</c:v>
                </c:pt>
                <c:pt idx="110">
                  <c:v>0</c:v>
                </c:pt>
                <c:pt idx="111">
                  <c:v>21</c:v>
                </c:pt>
                <c:pt idx="112">
                  <c:v>0</c:v>
                </c:pt>
                <c:pt idx="113">
                  <c:v>0</c:v>
                </c:pt>
                <c:pt idx="114">
                  <c:v>0</c:v>
                </c:pt>
                <c:pt idx="115">
                  <c:v>0</c:v>
                </c:pt>
                <c:pt idx="116">
                  <c:v>49</c:v>
                </c:pt>
                <c:pt idx="117">
                  <c:v>0</c:v>
                </c:pt>
                <c:pt idx="118">
                  <c:v>0</c:v>
                </c:pt>
                <c:pt idx="119">
                  <c:v>0</c:v>
                </c:pt>
                <c:pt idx="120">
                  <c:v>111</c:v>
                </c:pt>
                <c:pt idx="121">
                  <c:v>0</c:v>
                </c:pt>
                <c:pt idx="122">
                  <c:v>0</c:v>
                </c:pt>
                <c:pt idx="123">
                  <c:v>0</c:v>
                </c:pt>
                <c:pt idx="124">
                  <c:v>0</c:v>
                </c:pt>
                <c:pt idx="125">
                  <c:v>0</c:v>
                </c:pt>
                <c:pt idx="126">
                  <c:v>0</c:v>
                </c:pt>
                <c:pt idx="127">
                  <c:v>0</c:v>
                </c:pt>
                <c:pt idx="128">
                  <c:v>0</c:v>
                </c:pt>
                <c:pt idx="129">
                  <c:v>0</c:v>
                </c:pt>
                <c:pt idx="130">
                  <c:v>0</c:v>
                </c:pt>
                <c:pt idx="131">
                  <c:v>0</c:v>
                </c:pt>
                <c:pt idx="132">
                  <c:v>51.5</c:v>
                </c:pt>
                <c:pt idx="133">
                  <c:v>28</c:v>
                </c:pt>
                <c:pt idx="134">
                  <c:v>0</c:v>
                </c:pt>
                <c:pt idx="135">
                  <c:v>0</c:v>
                </c:pt>
                <c:pt idx="136">
                  <c:v>0</c:v>
                </c:pt>
                <c:pt idx="137">
                  <c:v>0</c:v>
                </c:pt>
                <c:pt idx="138">
                  <c:v>0</c:v>
                </c:pt>
                <c:pt idx="139">
                  <c:v>18</c:v>
                </c:pt>
                <c:pt idx="140">
                  <c:v>0</c:v>
                </c:pt>
                <c:pt idx="141">
                  <c:v>29</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58.5</c:v>
                </c:pt>
                <c:pt idx="162">
                  <c:v>33</c:v>
                </c:pt>
                <c:pt idx="163">
                  <c:v>44</c:v>
                </c:pt>
                <c:pt idx="164">
                  <c:v>0</c:v>
                </c:pt>
                <c:pt idx="165">
                  <c:v>0</c:v>
                </c:pt>
                <c:pt idx="166">
                  <c:v>0</c:v>
                </c:pt>
                <c:pt idx="167">
                  <c:v>0</c:v>
                </c:pt>
                <c:pt idx="168">
                  <c:v>24</c:v>
                </c:pt>
                <c:pt idx="169">
                  <c:v>0</c:v>
                </c:pt>
                <c:pt idx="170">
                  <c:v>0</c:v>
                </c:pt>
                <c:pt idx="171">
                  <c:v>0</c:v>
                </c:pt>
                <c:pt idx="172">
                  <c:v>0</c:v>
                </c:pt>
                <c:pt idx="173">
                  <c:v>0</c:v>
                </c:pt>
                <c:pt idx="174">
                  <c:v>0</c:v>
                </c:pt>
                <c:pt idx="175">
                  <c:v>0</c:v>
                </c:pt>
                <c:pt idx="176">
                  <c:v>0</c:v>
                </c:pt>
                <c:pt idx="177">
                  <c:v>0</c:v>
                </c:pt>
                <c:pt idx="178">
                  <c:v>0</c:v>
                </c:pt>
                <c:pt idx="179">
                  <c:v>0</c:v>
                </c:pt>
                <c:pt idx="180">
                  <c:v>0</c:v>
                </c:pt>
                <c:pt idx="181">
                  <c:v>53</c:v>
                </c:pt>
                <c:pt idx="182">
                  <c:v>0</c:v>
                </c:pt>
                <c:pt idx="183">
                  <c:v>0</c:v>
                </c:pt>
                <c:pt idx="184">
                  <c:v>0</c:v>
                </c:pt>
                <c:pt idx="185">
                  <c:v>0</c:v>
                </c:pt>
                <c:pt idx="186">
                  <c:v>0</c:v>
                </c:pt>
                <c:pt idx="187">
                  <c:v>0</c:v>
                </c:pt>
                <c:pt idx="188">
                  <c:v>0</c:v>
                </c:pt>
                <c:pt idx="189">
                  <c:v>0</c:v>
                </c:pt>
                <c:pt idx="190">
                  <c:v>0</c:v>
                </c:pt>
                <c:pt idx="191">
                  <c:v>0</c:v>
                </c:pt>
                <c:pt idx="192">
                  <c:v>0</c:v>
                </c:pt>
                <c:pt idx="193">
                  <c:v>11</c:v>
                </c:pt>
                <c:pt idx="194">
                  <c:v>0</c:v>
                </c:pt>
                <c:pt idx="195">
                  <c:v>0</c:v>
                </c:pt>
                <c:pt idx="196">
                  <c:v>0</c:v>
                </c:pt>
                <c:pt idx="197">
                  <c:v>0</c:v>
                </c:pt>
                <c:pt idx="198">
                  <c:v>0</c:v>
                </c:pt>
                <c:pt idx="199">
                  <c:v>0</c:v>
                </c:pt>
                <c:pt idx="200">
                  <c:v>0</c:v>
                </c:pt>
                <c:pt idx="201">
                  <c:v>17.5</c:v>
                </c:pt>
                <c:pt idx="202">
                  <c:v>0</c:v>
                </c:pt>
                <c:pt idx="203">
                  <c:v>4</c:v>
                </c:pt>
                <c:pt idx="204">
                  <c:v>0</c:v>
                </c:pt>
                <c:pt idx="205">
                  <c:v>0</c:v>
                </c:pt>
                <c:pt idx="206">
                  <c:v>34.5</c:v>
                </c:pt>
                <c:pt idx="207">
                  <c:v>45</c:v>
                </c:pt>
                <c:pt idx="208">
                  <c:v>77.5</c:v>
                </c:pt>
                <c:pt idx="209">
                  <c:v>0</c:v>
                </c:pt>
                <c:pt idx="210">
                  <c:v>0</c:v>
                </c:pt>
                <c:pt idx="211">
                  <c:v>73.5</c:v>
                </c:pt>
                <c:pt idx="212">
                  <c:v>0</c:v>
                </c:pt>
                <c:pt idx="213">
                  <c:v>31.5</c:v>
                </c:pt>
                <c:pt idx="214">
                  <c:v>0</c:v>
                </c:pt>
                <c:pt idx="215">
                  <c:v>81</c:v>
                </c:pt>
                <c:pt idx="216">
                  <c:v>0</c:v>
                </c:pt>
                <c:pt idx="217">
                  <c:v>0</c:v>
                </c:pt>
                <c:pt idx="218">
                  <c:v>0</c:v>
                </c:pt>
                <c:pt idx="219">
                  <c:v>0</c:v>
                </c:pt>
                <c:pt idx="220">
                  <c:v>0</c:v>
                </c:pt>
                <c:pt idx="221">
                  <c:v>0</c:v>
                </c:pt>
                <c:pt idx="222">
                  <c:v>0</c:v>
                </c:pt>
                <c:pt idx="223">
                  <c:v>69.5</c:v>
                </c:pt>
                <c:pt idx="224">
                  <c:v>0</c:v>
                </c:pt>
                <c:pt idx="225">
                  <c:v>0</c:v>
                </c:pt>
                <c:pt idx="226">
                  <c:v>67.5</c:v>
                </c:pt>
                <c:pt idx="227">
                  <c:v>25.5</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73</c:v>
                </c:pt>
                <c:pt idx="243">
                  <c:v>28</c:v>
                </c:pt>
                <c:pt idx="244">
                  <c:v>0</c:v>
                </c:pt>
                <c:pt idx="245">
                  <c:v>0</c:v>
                </c:pt>
                <c:pt idx="246">
                  <c:v>0</c:v>
                </c:pt>
                <c:pt idx="247">
                  <c:v>0</c:v>
                </c:pt>
                <c:pt idx="248">
                  <c:v>0</c:v>
                </c:pt>
                <c:pt idx="249">
                  <c:v>0</c:v>
                </c:pt>
                <c:pt idx="250">
                  <c:v>10</c:v>
                </c:pt>
                <c:pt idx="251">
                  <c:v>59.5</c:v>
                </c:pt>
                <c:pt idx="252">
                  <c:v>33.5</c:v>
                </c:pt>
                <c:pt idx="253">
                  <c:v>0</c:v>
                </c:pt>
                <c:pt idx="254">
                  <c:v>0</c:v>
                </c:pt>
                <c:pt idx="255">
                  <c:v>0</c:v>
                </c:pt>
                <c:pt idx="256">
                  <c:v>63</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2567</c:v>
                </c:pt>
                <c:pt idx="280">
                  <c:v>19</c:v>
                </c:pt>
                <c:pt idx="281">
                  <c:v>0</c:v>
                </c:pt>
                <c:pt idx="282">
                  <c:v>0</c:v>
                </c:pt>
                <c:pt idx="283">
                  <c:v>82</c:v>
                </c:pt>
                <c:pt idx="284">
                  <c:v>0</c:v>
                </c:pt>
                <c:pt idx="285">
                  <c:v>0</c:v>
                </c:pt>
                <c:pt idx="286">
                  <c:v>0</c:v>
                </c:pt>
                <c:pt idx="287">
                  <c:v>0</c:v>
                </c:pt>
                <c:pt idx="288">
                  <c:v>1.5</c:v>
                </c:pt>
                <c:pt idx="289">
                  <c:v>0</c:v>
                </c:pt>
                <c:pt idx="290">
                  <c:v>0</c:v>
                </c:pt>
                <c:pt idx="291">
                  <c:v>0</c:v>
                </c:pt>
                <c:pt idx="292">
                  <c:v>0</c:v>
                </c:pt>
                <c:pt idx="293">
                  <c:v>0</c:v>
                </c:pt>
                <c:pt idx="294">
                  <c:v>0</c:v>
                </c:pt>
                <c:pt idx="295">
                  <c:v>24.5</c:v>
                </c:pt>
                <c:pt idx="296">
                  <c:v>0</c:v>
                </c:pt>
                <c:pt idx="297">
                  <c:v>41</c:v>
                </c:pt>
                <c:pt idx="298">
                  <c:v>13</c:v>
                </c:pt>
                <c:pt idx="299">
                  <c:v>0</c:v>
                </c:pt>
                <c:pt idx="300">
                  <c:v>0</c:v>
                </c:pt>
                <c:pt idx="301">
                  <c:v>0</c:v>
                </c:pt>
                <c:pt idx="302">
                  <c:v>0</c:v>
                </c:pt>
                <c:pt idx="303">
                  <c:v>43</c:v>
                </c:pt>
                <c:pt idx="304">
                  <c:v>0</c:v>
                </c:pt>
                <c:pt idx="305">
                  <c:v>0</c:v>
                </c:pt>
                <c:pt idx="306">
                  <c:v>0</c:v>
                </c:pt>
                <c:pt idx="307">
                  <c:v>0</c:v>
                </c:pt>
                <c:pt idx="308">
                  <c:v>0</c:v>
                </c:pt>
                <c:pt idx="309">
                  <c:v>12</c:v>
                </c:pt>
                <c:pt idx="310">
                  <c:v>0</c:v>
                </c:pt>
                <c:pt idx="311">
                  <c:v>0</c:v>
                </c:pt>
                <c:pt idx="312">
                  <c:v>0</c:v>
                </c:pt>
                <c:pt idx="313">
                  <c:v>0</c:v>
                </c:pt>
                <c:pt idx="314">
                  <c:v>53.5</c:v>
                </c:pt>
                <c:pt idx="315">
                  <c:v>0</c:v>
                </c:pt>
                <c:pt idx="316">
                  <c:v>17.5</c:v>
                </c:pt>
                <c:pt idx="317">
                  <c:v>0</c:v>
                </c:pt>
                <c:pt idx="318">
                  <c:v>9</c:v>
                </c:pt>
                <c:pt idx="319">
                  <c:v>0</c:v>
                </c:pt>
                <c:pt idx="320">
                  <c:v>0</c:v>
                </c:pt>
                <c:pt idx="321">
                  <c:v>0</c:v>
                </c:pt>
                <c:pt idx="322">
                  <c:v>0</c:v>
                </c:pt>
                <c:pt idx="323">
                  <c:v>0</c:v>
                </c:pt>
                <c:pt idx="324">
                  <c:v>0</c:v>
                </c:pt>
                <c:pt idx="325">
                  <c:v>0</c:v>
                </c:pt>
                <c:pt idx="326">
                  <c:v>0</c:v>
                </c:pt>
                <c:pt idx="327">
                  <c:v>0</c:v>
                </c:pt>
                <c:pt idx="328">
                  <c:v>23</c:v>
                </c:pt>
                <c:pt idx="329">
                  <c:v>0</c:v>
                </c:pt>
                <c:pt idx="330">
                  <c:v>0</c:v>
                </c:pt>
                <c:pt idx="331">
                  <c:v>0</c:v>
                </c:pt>
                <c:pt idx="332">
                  <c:v>0</c:v>
                </c:pt>
                <c:pt idx="333">
                  <c:v>0</c:v>
                </c:pt>
                <c:pt idx="334">
                  <c:v>0</c:v>
                </c:pt>
                <c:pt idx="335">
                  <c:v>76</c:v>
                </c:pt>
                <c:pt idx="336">
                  <c:v>28.5</c:v>
                </c:pt>
                <c:pt idx="337">
                  <c:v>0</c:v>
                </c:pt>
                <c:pt idx="338">
                  <c:v>0</c:v>
                </c:pt>
                <c:pt idx="339">
                  <c:v>0</c:v>
                </c:pt>
                <c:pt idx="340">
                  <c:v>0</c:v>
                </c:pt>
                <c:pt idx="341">
                  <c:v>42.5</c:v>
                </c:pt>
                <c:pt idx="342">
                  <c:v>0</c:v>
                </c:pt>
                <c:pt idx="343">
                  <c:v>0</c:v>
                </c:pt>
                <c:pt idx="344">
                  <c:v>77</c:v>
                </c:pt>
                <c:pt idx="345">
                  <c:v>47</c:v>
                </c:pt>
                <c:pt idx="346">
                  <c:v>0</c:v>
                </c:pt>
                <c:pt idx="347">
                  <c:v>49</c:v>
                </c:pt>
                <c:pt idx="348">
                  <c:v>0</c:v>
                </c:pt>
                <c:pt idx="349">
                  <c:v>4</c:v>
                </c:pt>
                <c:pt idx="350">
                  <c:v>0</c:v>
                </c:pt>
                <c:pt idx="351">
                  <c:v>0</c:v>
                </c:pt>
                <c:pt idx="352">
                  <c:v>0</c:v>
                </c:pt>
                <c:pt idx="353">
                  <c:v>0</c:v>
                </c:pt>
                <c:pt idx="354">
                  <c:v>3443.5</c:v>
                </c:pt>
                <c:pt idx="355">
                  <c:v>182</c:v>
                </c:pt>
                <c:pt idx="356">
                  <c:v>0</c:v>
                </c:pt>
                <c:pt idx="357">
                  <c:v>0</c:v>
                </c:pt>
                <c:pt idx="358">
                  <c:v>0</c:v>
                </c:pt>
                <c:pt idx="359">
                  <c:v>4</c:v>
                </c:pt>
                <c:pt idx="360">
                  <c:v>0</c:v>
                </c:pt>
                <c:pt idx="361">
                  <c:v>0</c:v>
                </c:pt>
                <c:pt idx="362">
                  <c:v>0</c:v>
                </c:pt>
                <c:pt idx="363">
                  <c:v>62.5</c:v>
                </c:pt>
                <c:pt idx="364">
                  <c:v>0</c:v>
                </c:pt>
                <c:pt idx="365">
                  <c:v>0</c:v>
                </c:pt>
                <c:pt idx="366">
                  <c:v>0</c:v>
                </c:pt>
                <c:pt idx="367">
                  <c:v>0</c:v>
                </c:pt>
                <c:pt idx="368">
                  <c:v>0</c:v>
                </c:pt>
                <c:pt idx="369">
                  <c:v>0</c:v>
                </c:pt>
                <c:pt idx="370">
                  <c:v>0</c:v>
                </c:pt>
                <c:pt idx="371">
                  <c:v>0</c:v>
                </c:pt>
                <c:pt idx="372">
                  <c:v>0</c:v>
                </c:pt>
                <c:pt idx="373">
                  <c:v>0</c:v>
                </c:pt>
                <c:pt idx="374">
                  <c:v>0</c:v>
                </c:pt>
                <c:pt idx="375">
                  <c:v>28</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106.5</c:v>
                </c:pt>
                <c:pt idx="412">
                  <c:v>0</c:v>
                </c:pt>
                <c:pt idx="413">
                  <c:v>28.5</c:v>
                </c:pt>
                <c:pt idx="414">
                  <c:v>0</c:v>
                </c:pt>
                <c:pt idx="415">
                  <c:v>22</c:v>
                </c:pt>
                <c:pt idx="416">
                  <c:v>0</c:v>
                </c:pt>
                <c:pt idx="417">
                  <c:v>0</c:v>
                </c:pt>
                <c:pt idx="418">
                  <c:v>0</c:v>
                </c:pt>
                <c:pt idx="419">
                  <c:v>0</c:v>
                </c:pt>
                <c:pt idx="420">
                  <c:v>0</c:v>
                </c:pt>
                <c:pt idx="421">
                  <c:v>0</c:v>
                </c:pt>
                <c:pt idx="422">
                  <c:v>0</c:v>
                </c:pt>
                <c:pt idx="423">
                  <c:v>0</c:v>
                </c:pt>
                <c:pt idx="424">
                  <c:v>0</c:v>
                </c:pt>
                <c:pt idx="425">
                  <c:v>74.5</c:v>
                </c:pt>
                <c:pt idx="426">
                  <c:v>0</c:v>
                </c:pt>
                <c:pt idx="427">
                  <c:v>0</c:v>
                </c:pt>
                <c:pt idx="428">
                  <c:v>0</c:v>
                </c:pt>
                <c:pt idx="429">
                  <c:v>0</c:v>
                </c:pt>
                <c:pt idx="430">
                  <c:v>0</c:v>
                </c:pt>
                <c:pt idx="431">
                  <c:v>0</c:v>
                </c:pt>
                <c:pt idx="432">
                  <c:v>0</c:v>
                </c:pt>
                <c:pt idx="433">
                  <c:v>0</c:v>
                </c:pt>
                <c:pt idx="434">
                  <c:v>0</c:v>
                </c:pt>
                <c:pt idx="435">
                  <c:v>0</c:v>
                </c:pt>
                <c:pt idx="436">
                  <c:v>53.5</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19.5</c:v>
                </c:pt>
                <c:pt idx="451">
                  <c:v>98</c:v>
                </c:pt>
                <c:pt idx="452">
                  <c:v>82</c:v>
                </c:pt>
                <c:pt idx="453">
                  <c:v>48.5</c:v>
                </c:pt>
                <c:pt idx="454">
                  <c:v>0</c:v>
                </c:pt>
                <c:pt idx="455">
                  <c:v>5</c:v>
                </c:pt>
                <c:pt idx="456">
                  <c:v>9</c:v>
                </c:pt>
                <c:pt idx="457">
                  <c:v>128.5</c:v>
                </c:pt>
                <c:pt idx="458">
                  <c:v>48</c:v>
                </c:pt>
                <c:pt idx="459">
                  <c:v>0</c:v>
                </c:pt>
                <c:pt idx="460">
                  <c:v>0</c:v>
                </c:pt>
                <c:pt idx="461">
                  <c:v>65</c:v>
                </c:pt>
                <c:pt idx="462">
                  <c:v>17</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19</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9</c:v>
                </c:pt>
                <c:pt idx="507">
                  <c:v>0</c:v>
                </c:pt>
                <c:pt idx="508">
                  <c:v>0</c:v>
                </c:pt>
                <c:pt idx="509">
                  <c:v>0</c:v>
                </c:pt>
                <c:pt idx="510">
                  <c:v>10.5</c:v>
                </c:pt>
                <c:pt idx="511">
                  <c:v>0</c:v>
                </c:pt>
                <c:pt idx="512">
                  <c:v>0</c:v>
                </c:pt>
                <c:pt idx="513">
                  <c:v>6.5</c:v>
                </c:pt>
                <c:pt idx="514">
                  <c:v>0</c:v>
                </c:pt>
                <c:pt idx="515">
                  <c:v>55</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31</c:v>
                </c:pt>
                <c:pt idx="533">
                  <c:v>0</c:v>
                </c:pt>
                <c:pt idx="534">
                  <c:v>0</c:v>
                </c:pt>
                <c:pt idx="535">
                  <c:v>0</c:v>
                </c:pt>
                <c:pt idx="536">
                  <c:v>0</c:v>
                </c:pt>
                <c:pt idx="537">
                  <c:v>1.5</c:v>
                </c:pt>
                <c:pt idx="538">
                  <c:v>0</c:v>
                </c:pt>
                <c:pt idx="539">
                  <c:v>0</c:v>
                </c:pt>
                <c:pt idx="540">
                  <c:v>0</c:v>
                </c:pt>
                <c:pt idx="541">
                  <c:v>100</c:v>
                </c:pt>
                <c:pt idx="542">
                  <c:v>0</c:v>
                </c:pt>
                <c:pt idx="543">
                  <c:v>0</c:v>
                </c:pt>
                <c:pt idx="544">
                  <c:v>57.5</c:v>
                </c:pt>
                <c:pt idx="545">
                  <c:v>0</c:v>
                </c:pt>
                <c:pt idx="546">
                  <c:v>18</c:v>
                </c:pt>
                <c:pt idx="547">
                  <c:v>24.5</c:v>
                </c:pt>
                <c:pt idx="548">
                  <c:v>42.5</c:v>
                </c:pt>
                <c:pt idx="549">
                  <c:v>34</c:v>
                </c:pt>
                <c:pt idx="550">
                  <c:v>29</c:v>
                </c:pt>
                <c:pt idx="551">
                  <c:v>11.5</c:v>
                </c:pt>
                <c:pt idx="552">
                  <c:v>0</c:v>
                </c:pt>
                <c:pt idx="553">
                  <c:v>0</c:v>
                </c:pt>
                <c:pt idx="554">
                  <c:v>0</c:v>
                </c:pt>
                <c:pt idx="555">
                  <c:v>0</c:v>
                </c:pt>
                <c:pt idx="556">
                  <c:v>0</c:v>
                </c:pt>
                <c:pt idx="557">
                  <c:v>0</c:v>
                </c:pt>
                <c:pt idx="558">
                  <c:v>0</c:v>
                </c:pt>
                <c:pt idx="559">
                  <c:v>1285</c:v>
                </c:pt>
                <c:pt idx="560">
                  <c:v>0</c:v>
                </c:pt>
                <c:pt idx="561">
                  <c:v>0</c:v>
                </c:pt>
                <c:pt idx="562">
                  <c:v>0</c:v>
                </c:pt>
                <c:pt idx="563">
                  <c:v>22</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7</c:v>
                </c:pt>
                <c:pt idx="594">
                  <c:v>0</c:v>
                </c:pt>
                <c:pt idx="595">
                  <c:v>0</c:v>
                </c:pt>
                <c:pt idx="596">
                  <c:v>0</c:v>
                </c:pt>
                <c:pt idx="597">
                  <c:v>0</c:v>
                </c:pt>
                <c:pt idx="598">
                  <c:v>0</c:v>
                </c:pt>
                <c:pt idx="599">
                  <c:v>0</c:v>
                </c:pt>
                <c:pt idx="600">
                  <c:v>0</c:v>
                </c:pt>
                <c:pt idx="601">
                  <c:v>0</c:v>
                </c:pt>
                <c:pt idx="602">
                  <c:v>42</c:v>
                </c:pt>
                <c:pt idx="603">
                  <c:v>0</c:v>
                </c:pt>
                <c:pt idx="604">
                  <c:v>0</c:v>
                </c:pt>
                <c:pt idx="605">
                  <c:v>464.5</c:v>
                </c:pt>
                <c:pt idx="606">
                  <c:v>0</c:v>
                </c:pt>
                <c:pt idx="607">
                  <c:v>0</c:v>
                </c:pt>
                <c:pt idx="608">
                  <c:v>0</c:v>
                </c:pt>
                <c:pt idx="609">
                  <c:v>0</c:v>
                </c:pt>
                <c:pt idx="610">
                  <c:v>0</c:v>
                </c:pt>
                <c:pt idx="611">
                  <c:v>0</c:v>
                </c:pt>
                <c:pt idx="612">
                  <c:v>0</c:v>
                </c:pt>
                <c:pt idx="613">
                  <c:v>0</c:v>
                </c:pt>
                <c:pt idx="614">
                  <c:v>0</c:v>
                </c:pt>
                <c:pt idx="615">
                  <c:v>0</c:v>
                </c:pt>
                <c:pt idx="616">
                  <c:v>0</c:v>
                </c:pt>
                <c:pt idx="617">
                  <c:v>12</c:v>
                </c:pt>
                <c:pt idx="618">
                  <c:v>0</c:v>
                </c:pt>
                <c:pt idx="619">
                  <c:v>0</c:v>
                </c:pt>
                <c:pt idx="620">
                  <c:v>0</c:v>
                </c:pt>
                <c:pt idx="621">
                  <c:v>53.5</c:v>
                </c:pt>
                <c:pt idx="622">
                  <c:v>0</c:v>
                </c:pt>
                <c:pt idx="623">
                  <c:v>0</c:v>
                </c:pt>
                <c:pt idx="624">
                  <c:v>0</c:v>
                </c:pt>
                <c:pt idx="625">
                  <c:v>0</c:v>
                </c:pt>
                <c:pt idx="626">
                  <c:v>0</c:v>
                </c:pt>
                <c:pt idx="627">
                  <c:v>175.5</c:v>
                </c:pt>
                <c:pt idx="628">
                  <c:v>373.5</c:v>
                </c:pt>
                <c:pt idx="629">
                  <c:v>0</c:v>
                </c:pt>
                <c:pt idx="630">
                  <c:v>33</c:v>
                </c:pt>
                <c:pt idx="631">
                  <c:v>0</c:v>
                </c:pt>
                <c:pt idx="632">
                  <c:v>0</c:v>
                </c:pt>
                <c:pt idx="633">
                  <c:v>0</c:v>
                </c:pt>
                <c:pt idx="634">
                  <c:v>0</c:v>
                </c:pt>
                <c:pt idx="635">
                  <c:v>0</c:v>
                </c:pt>
                <c:pt idx="636">
                  <c:v>45</c:v>
                </c:pt>
                <c:pt idx="637">
                  <c:v>21.5</c:v>
                </c:pt>
                <c:pt idx="638">
                  <c:v>19</c:v>
                </c:pt>
                <c:pt idx="639">
                  <c:v>0</c:v>
                </c:pt>
                <c:pt idx="640">
                  <c:v>0</c:v>
                </c:pt>
                <c:pt idx="641">
                  <c:v>0</c:v>
                </c:pt>
                <c:pt idx="642">
                  <c:v>0</c:v>
                </c:pt>
                <c:pt idx="643">
                  <c:v>8</c:v>
                </c:pt>
                <c:pt idx="644">
                  <c:v>69.5</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25.5</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52.5</c:v>
                </c:pt>
                <c:pt idx="676">
                  <c:v>56.5</c:v>
                </c:pt>
                <c:pt idx="677">
                  <c:v>277.5</c:v>
                </c:pt>
                <c:pt idx="678">
                  <c:v>0</c:v>
                </c:pt>
                <c:pt idx="679">
                  <c:v>0</c:v>
                </c:pt>
                <c:pt idx="680">
                  <c:v>0</c:v>
                </c:pt>
                <c:pt idx="681">
                  <c:v>0</c:v>
                </c:pt>
                <c:pt idx="682">
                  <c:v>0</c:v>
                </c:pt>
                <c:pt idx="683">
                  <c:v>0</c:v>
                </c:pt>
                <c:pt idx="684">
                  <c:v>0</c:v>
                </c:pt>
                <c:pt idx="685">
                  <c:v>0</c:v>
                </c:pt>
                <c:pt idx="686">
                  <c:v>0</c:v>
                </c:pt>
                <c:pt idx="687">
                  <c:v>0</c:v>
                </c:pt>
                <c:pt idx="688">
                  <c:v>0</c:v>
                </c:pt>
                <c:pt idx="689">
                  <c:v>8</c:v>
                </c:pt>
                <c:pt idx="690">
                  <c:v>31</c:v>
                </c:pt>
                <c:pt idx="691">
                  <c:v>24.5</c:v>
                </c:pt>
                <c:pt idx="692">
                  <c:v>0</c:v>
                </c:pt>
                <c:pt idx="693">
                  <c:v>0</c:v>
                </c:pt>
                <c:pt idx="694">
                  <c:v>0</c:v>
                </c:pt>
                <c:pt idx="695">
                  <c:v>0</c:v>
                </c:pt>
                <c:pt idx="696">
                  <c:v>0</c:v>
                </c:pt>
                <c:pt idx="697">
                  <c:v>0</c:v>
                </c:pt>
                <c:pt idx="698">
                  <c:v>0</c:v>
                </c:pt>
                <c:pt idx="699">
                  <c:v>0</c:v>
                </c:pt>
                <c:pt idx="700">
                  <c:v>0</c:v>
                </c:pt>
                <c:pt idx="701">
                  <c:v>0</c:v>
                </c:pt>
                <c:pt idx="702">
                  <c:v>0</c:v>
                </c:pt>
                <c:pt idx="703">
                  <c:v>8</c:v>
                </c:pt>
                <c:pt idx="704">
                  <c:v>0</c:v>
                </c:pt>
                <c:pt idx="705">
                  <c:v>0</c:v>
                </c:pt>
                <c:pt idx="706">
                  <c:v>0</c:v>
                </c:pt>
                <c:pt idx="707">
                  <c:v>0</c:v>
                </c:pt>
                <c:pt idx="708">
                  <c:v>0</c:v>
                </c:pt>
                <c:pt idx="709">
                  <c:v>85</c:v>
                </c:pt>
                <c:pt idx="710">
                  <c:v>0</c:v>
                </c:pt>
                <c:pt idx="711">
                  <c:v>8</c:v>
                </c:pt>
                <c:pt idx="712">
                  <c:v>0</c:v>
                </c:pt>
                <c:pt idx="713">
                  <c:v>0</c:v>
                </c:pt>
                <c:pt idx="714">
                  <c:v>0</c:v>
                </c:pt>
                <c:pt idx="715">
                  <c:v>0</c:v>
                </c:pt>
                <c:pt idx="716">
                  <c:v>0</c:v>
                </c:pt>
                <c:pt idx="717">
                  <c:v>0</c:v>
                </c:pt>
                <c:pt idx="718">
                  <c:v>0</c:v>
                </c:pt>
                <c:pt idx="719">
                  <c:v>0</c:v>
                </c:pt>
                <c:pt idx="720">
                  <c:v>90</c:v>
                </c:pt>
                <c:pt idx="721">
                  <c:v>87</c:v>
                </c:pt>
                <c:pt idx="722">
                  <c:v>119.5</c:v>
                </c:pt>
                <c:pt idx="723">
                  <c:v>0</c:v>
                </c:pt>
                <c:pt idx="724">
                  <c:v>0</c:v>
                </c:pt>
                <c:pt idx="725">
                  <c:v>0</c:v>
                </c:pt>
                <c:pt idx="726">
                  <c:v>0</c:v>
                </c:pt>
                <c:pt idx="727">
                  <c:v>0</c:v>
                </c:pt>
                <c:pt idx="728">
                  <c:v>0</c:v>
                </c:pt>
                <c:pt idx="729">
                  <c:v>0</c:v>
                </c:pt>
                <c:pt idx="730">
                  <c:v>0</c:v>
                </c:pt>
                <c:pt idx="731">
                  <c:v>0</c:v>
                </c:pt>
                <c:pt idx="732">
                  <c:v>126</c:v>
                </c:pt>
                <c:pt idx="733">
                  <c:v>42</c:v>
                </c:pt>
                <c:pt idx="734">
                  <c:v>0</c:v>
                </c:pt>
                <c:pt idx="735">
                  <c:v>0</c:v>
                </c:pt>
                <c:pt idx="736">
                  <c:v>9.5</c:v>
                </c:pt>
                <c:pt idx="737">
                  <c:v>0</c:v>
                </c:pt>
                <c:pt idx="738">
                  <c:v>0</c:v>
                </c:pt>
                <c:pt idx="739">
                  <c:v>0</c:v>
                </c:pt>
                <c:pt idx="740">
                  <c:v>0</c:v>
                </c:pt>
                <c:pt idx="741">
                  <c:v>0</c:v>
                </c:pt>
                <c:pt idx="742">
                  <c:v>0</c:v>
                </c:pt>
                <c:pt idx="743">
                  <c:v>0</c:v>
                </c:pt>
                <c:pt idx="744">
                  <c:v>90</c:v>
                </c:pt>
                <c:pt idx="745">
                  <c:v>0</c:v>
                </c:pt>
                <c:pt idx="746">
                  <c:v>0</c:v>
                </c:pt>
                <c:pt idx="747">
                  <c:v>34.5</c:v>
                </c:pt>
                <c:pt idx="748">
                  <c:v>0</c:v>
                </c:pt>
                <c:pt idx="749">
                  <c:v>0</c:v>
                </c:pt>
                <c:pt idx="750">
                  <c:v>54.5</c:v>
                </c:pt>
                <c:pt idx="751">
                  <c:v>24</c:v>
                </c:pt>
                <c:pt idx="752">
                  <c:v>0</c:v>
                </c:pt>
                <c:pt idx="753">
                  <c:v>0</c:v>
                </c:pt>
                <c:pt idx="754">
                  <c:v>0</c:v>
                </c:pt>
                <c:pt idx="755">
                  <c:v>0</c:v>
                </c:pt>
                <c:pt idx="756">
                  <c:v>25</c:v>
                </c:pt>
                <c:pt idx="757">
                  <c:v>0</c:v>
                </c:pt>
                <c:pt idx="758">
                  <c:v>0</c:v>
                </c:pt>
                <c:pt idx="759">
                  <c:v>0</c:v>
                </c:pt>
                <c:pt idx="760">
                  <c:v>638.5</c:v>
                </c:pt>
                <c:pt idx="761">
                  <c:v>0</c:v>
                </c:pt>
                <c:pt idx="762">
                  <c:v>0</c:v>
                </c:pt>
                <c:pt idx="763">
                  <c:v>0</c:v>
                </c:pt>
                <c:pt idx="764">
                  <c:v>0</c:v>
                </c:pt>
                <c:pt idx="765">
                  <c:v>42.5</c:v>
                </c:pt>
                <c:pt idx="766">
                  <c:v>0</c:v>
                </c:pt>
                <c:pt idx="767">
                  <c:v>0</c:v>
                </c:pt>
                <c:pt idx="768">
                  <c:v>0</c:v>
                </c:pt>
                <c:pt idx="769">
                  <c:v>0</c:v>
                </c:pt>
                <c:pt idx="770">
                  <c:v>137.5</c:v>
                </c:pt>
                <c:pt idx="771">
                  <c:v>42</c:v>
                </c:pt>
                <c:pt idx="772">
                  <c:v>0</c:v>
                </c:pt>
                <c:pt idx="773">
                  <c:v>0</c:v>
                </c:pt>
                <c:pt idx="774">
                  <c:v>77</c:v>
                </c:pt>
                <c:pt idx="775">
                  <c:v>0</c:v>
                </c:pt>
                <c:pt idx="776">
                  <c:v>0</c:v>
                </c:pt>
                <c:pt idx="777">
                  <c:v>0</c:v>
                </c:pt>
                <c:pt idx="778">
                  <c:v>0</c:v>
                </c:pt>
                <c:pt idx="779">
                  <c:v>0</c:v>
                </c:pt>
                <c:pt idx="780">
                  <c:v>60</c:v>
                </c:pt>
                <c:pt idx="781">
                  <c:v>41</c:v>
                </c:pt>
                <c:pt idx="782">
                  <c:v>10</c:v>
                </c:pt>
                <c:pt idx="783">
                  <c:v>0</c:v>
                </c:pt>
                <c:pt idx="784">
                  <c:v>0</c:v>
                </c:pt>
                <c:pt idx="785">
                  <c:v>0</c:v>
                </c:pt>
                <c:pt idx="786">
                  <c:v>0</c:v>
                </c:pt>
                <c:pt idx="787">
                  <c:v>0</c:v>
                </c:pt>
                <c:pt idx="788">
                  <c:v>0</c:v>
                </c:pt>
                <c:pt idx="789">
                  <c:v>0</c:v>
                </c:pt>
                <c:pt idx="790">
                  <c:v>0</c:v>
                </c:pt>
                <c:pt idx="791">
                  <c:v>0</c:v>
                </c:pt>
                <c:pt idx="792">
                  <c:v>38</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35</c:v>
                </c:pt>
                <c:pt idx="811">
                  <c:v>0</c:v>
                </c:pt>
                <c:pt idx="812">
                  <c:v>0</c:v>
                </c:pt>
                <c:pt idx="813">
                  <c:v>0</c:v>
                </c:pt>
                <c:pt idx="814">
                  <c:v>0</c:v>
                </c:pt>
                <c:pt idx="815">
                  <c:v>0</c:v>
                </c:pt>
                <c:pt idx="816">
                  <c:v>0</c:v>
                </c:pt>
                <c:pt idx="817">
                  <c:v>0</c:v>
                </c:pt>
                <c:pt idx="818">
                  <c:v>0</c:v>
                </c:pt>
                <c:pt idx="819">
                  <c:v>0</c:v>
                </c:pt>
                <c:pt idx="820">
                  <c:v>14</c:v>
                </c:pt>
                <c:pt idx="821">
                  <c:v>29.5</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12.5</c:v>
                </c:pt>
                <c:pt idx="858">
                  <c:v>11</c:v>
                </c:pt>
                <c:pt idx="859">
                  <c:v>0</c:v>
                </c:pt>
                <c:pt idx="860">
                  <c:v>0</c:v>
                </c:pt>
                <c:pt idx="861">
                  <c:v>29.5</c:v>
                </c:pt>
                <c:pt idx="862">
                  <c:v>36.5</c:v>
                </c:pt>
                <c:pt idx="863">
                  <c:v>27</c:v>
                </c:pt>
                <c:pt idx="864">
                  <c:v>19</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12.5</c:v>
                </c:pt>
                <c:pt idx="883">
                  <c:v>11</c:v>
                </c:pt>
                <c:pt idx="884">
                  <c:v>0</c:v>
                </c:pt>
                <c:pt idx="885">
                  <c:v>0</c:v>
                </c:pt>
                <c:pt idx="886">
                  <c:v>0</c:v>
                </c:pt>
                <c:pt idx="887">
                  <c:v>0</c:v>
                </c:pt>
                <c:pt idx="888">
                  <c:v>15</c:v>
                </c:pt>
                <c:pt idx="889">
                  <c:v>0</c:v>
                </c:pt>
                <c:pt idx="890">
                  <c:v>0</c:v>
                </c:pt>
                <c:pt idx="891">
                  <c:v>0</c:v>
                </c:pt>
                <c:pt idx="892">
                  <c:v>22</c:v>
                </c:pt>
                <c:pt idx="893">
                  <c:v>0</c:v>
                </c:pt>
                <c:pt idx="894">
                  <c:v>278.5</c:v>
                </c:pt>
                <c:pt idx="895">
                  <c:v>486.5</c:v>
                </c:pt>
                <c:pt idx="896">
                  <c:v>0</c:v>
                </c:pt>
                <c:pt idx="897">
                  <c:v>0</c:v>
                </c:pt>
                <c:pt idx="898">
                  <c:v>0</c:v>
                </c:pt>
                <c:pt idx="899">
                  <c:v>0</c:v>
                </c:pt>
                <c:pt idx="900">
                  <c:v>0</c:v>
                </c:pt>
                <c:pt idx="901">
                  <c:v>0</c:v>
                </c:pt>
                <c:pt idx="902">
                  <c:v>0</c:v>
                </c:pt>
                <c:pt idx="903">
                  <c:v>0</c:v>
                </c:pt>
                <c:pt idx="904">
                  <c:v>0</c:v>
                </c:pt>
                <c:pt idx="905">
                  <c:v>0</c:v>
                </c:pt>
                <c:pt idx="906">
                  <c:v>0</c:v>
                </c:pt>
                <c:pt idx="907">
                  <c:v>0</c:v>
                </c:pt>
                <c:pt idx="908">
                  <c:v>88</c:v>
                </c:pt>
                <c:pt idx="909">
                  <c:v>22</c:v>
                </c:pt>
                <c:pt idx="910">
                  <c:v>0</c:v>
                </c:pt>
                <c:pt idx="911">
                  <c:v>0</c:v>
                </c:pt>
                <c:pt idx="912">
                  <c:v>0</c:v>
                </c:pt>
                <c:pt idx="913">
                  <c:v>9</c:v>
                </c:pt>
                <c:pt idx="914">
                  <c:v>6.5</c:v>
                </c:pt>
                <c:pt idx="915">
                  <c:v>0</c:v>
                </c:pt>
                <c:pt idx="916">
                  <c:v>0</c:v>
                </c:pt>
                <c:pt idx="917">
                  <c:v>0</c:v>
                </c:pt>
                <c:pt idx="918">
                  <c:v>47.5</c:v>
                </c:pt>
                <c:pt idx="919">
                  <c:v>19</c:v>
                </c:pt>
                <c:pt idx="920">
                  <c:v>24.5</c:v>
                </c:pt>
                <c:pt idx="921">
                  <c:v>11.5</c:v>
                </c:pt>
                <c:pt idx="922">
                  <c:v>0</c:v>
                </c:pt>
                <c:pt idx="923">
                  <c:v>0</c:v>
                </c:pt>
                <c:pt idx="924">
                  <c:v>31</c:v>
                </c:pt>
                <c:pt idx="925">
                  <c:v>10</c:v>
                </c:pt>
                <c:pt idx="926">
                  <c:v>11.5</c:v>
                </c:pt>
                <c:pt idx="927">
                  <c:v>0</c:v>
                </c:pt>
                <c:pt idx="928">
                  <c:v>0</c:v>
                </c:pt>
                <c:pt idx="929">
                  <c:v>0</c:v>
                </c:pt>
                <c:pt idx="930">
                  <c:v>60</c:v>
                </c:pt>
                <c:pt idx="931">
                  <c:v>30</c:v>
                </c:pt>
                <c:pt idx="932">
                  <c:v>0</c:v>
                </c:pt>
                <c:pt idx="933">
                  <c:v>0</c:v>
                </c:pt>
                <c:pt idx="934">
                  <c:v>0</c:v>
                </c:pt>
                <c:pt idx="935">
                  <c:v>0</c:v>
                </c:pt>
                <c:pt idx="936">
                  <c:v>0</c:v>
                </c:pt>
                <c:pt idx="937">
                  <c:v>15</c:v>
                </c:pt>
                <c:pt idx="938">
                  <c:v>14</c:v>
                </c:pt>
                <c:pt idx="939">
                  <c:v>0</c:v>
                </c:pt>
                <c:pt idx="940">
                  <c:v>11</c:v>
                </c:pt>
                <c:pt idx="941">
                  <c:v>0</c:v>
                </c:pt>
                <c:pt idx="942">
                  <c:v>40</c:v>
                </c:pt>
                <c:pt idx="943">
                  <c:v>0</c:v>
                </c:pt>
                <c:pt idx="944">
                  <c:v>0</c:v>
                </c:pt>
                <c:pt idx="945">
                  <c:v>0</c:v>
                </c:pt>
                <c:pt idx="946">
                  <c:v>0</c:v>
                </c:pt>
                <c:pt idx="947">
                  <c:v>0</c:v>
                </c:pt>
                <c:pt idx="948">
                  <c:v>0</c:v>
                </c:pt>
                <c:pt idx="949">
                  <c:v>0</c:v>
                </c:pt>
                <c:pt idx="950">
                  <c:v>0</c:v>
                </c:pt>
                <c:pt idx="951">
                  <c:v>0</c:v>
                </c:pt>
                <c:pt idx="952">
                  <c:v>0</c:v>
                </c:pt>
                <c:pt idx="953">
                  <c:v>20.5</c:v>
                </c:pt>
                <c:pt idx="954">
                  <c:v>30.5</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608</c:v>
                </c:pt>
                <c:pt idx="971">
                  <c:v>0</c:v>
                </c:pt>
                <c:pt idx="972">
                  <c:v>0</c:v>
                </c:pt>
                <c:pt idx="973">
                  <c:v>124</c:v>
                </c:pt>
                <c:pt idx="974">
                  <c:v>0</c:v>
                </c:pt>
                <c:pt idx="975">
                  <c:v>0</c:v>
                </c:pt>
                <c:pt idx="976">
                  <c:v>0</c:v>
                </c:pt>
                <c:pt idx="977">
                  <c:v>11</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3</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65</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4</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36</c:v>
                </c:pt>
                <c:pt idx="1050">
                  <c:v>0</c:v>
                </c:pt>
                <c:pt idx="1051">
                  <c:v>0</c:v>
                </c:pt>
                <c:pt idx="1052">
                  <c:v>0</c:v>
                </c:pt>
                <c:pt idx="1053">
                  <c:v>38</c:v>
                </c:pt>
                <c:pt idx="1054">
                  <c:v>0</c:v>
                </c:pt>
                <c:pt idx="1055">
                  <c:v>0</c:v>
                </c:pt>
                <c:pt idx="1056">
                  <c:v>0</c:v>
                </c:pt>
                <c:pt idx="1057">
                  <c:v>0</c:v>
                </c:pt>
                <c:pt idx="1058">
                  <c:v>0</c:v>
                </c:pt>
                <c:pt idx="1059">
                  <c:v>0</c:v>
                </c:pt>
                <c:pt idx="1060">
                  <c:v>28</c:v>
                </c:pt>
                <c:pt idx="1061">
                  <c:v>0</c:v>
                </c:pt>
                <c:pt idx="1062">
                  <c:v>0</c:v>
                </c:pt>
                <c:pt idx="1063">
                  <c:v>181.5</c:v>
                </c:pt>
                <c:pt idx="1064">
                  <c:v>8.5</c:v>
                </c:pt>
                <c:pt idx="1065">
                  <c:v>0</c:v>
                </c:pt>
                <c:pt idx="1066">
                  <c:v>0</c:v>
                </c:pt>
                <c:pt idx="1067">
                  <c:v>0</c:v>
                </c:pt>
                <c:pt idx="1068">
                  <c:v>0</c:v>
                </c:pt>
                <c:pt idx="1069">
                  <c:v>0</c:v>
                </c:pt>
                <c:pt idx="1070">
                  <c:v>0</c:v>
                </c:pt>
                <c:pt idx="1071">
                  <c:v>0</c:v>
                </c:pt>
                <c:pt idx="1072">
                  <c:v>0</c:v>
                </c:pt>
                <c:pt idx="1073">
                  <c:v>0</c:v>
                </c:pt>
                <c:pt idx="1074">
                  <c:v>1.5</c:v>
                </c:pt>
                <c:pt idx="1075">
                  <c:v>0</c:v>
                </c:pt>
                <c:pt idx="1076">
                  <c:v>13</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309.5</c:v>
                </c:pt>
                <c:pt idx="1092">
                  <c:v>0</c:v>
                </c:pt>
                <c:pt idx="1093">
                  <c:v>0</c:v>
                </c:pt>
                <c:pt idx="1094">
                  <c:v>0</c:v>
                </c:pt>
                <c:pt idx="1095">
                  <c:v>0</c:v>
                </c:pt>
                <c:pt idx="1096">
                  <c:v>39</c:v>
                </c:pt>
                <c:pt idx="1097">
                  <c:v>0</c:v>
                </c:pt>
                <c:pt idx="1098">
                  <c:v>0</c:v>
                </c:pt>
                <c:pt idx="1099">
                  <c:v>0</c:v>
                </c:pt>
                <c:pt idx="1100">
                  <c:v>0</c:v>
                </c:pt>
                <c:pt idx="1101">
                  <c:v>0</c:v>
                </c:pt>
                <c:pt idx="1102">
                  <c:v>0</c:v>
                </c:pt>
                <c:pt idx="1103">
                  <c:v>0</c:v>
                </c:pt>
                <c:pt idx="1104">
                  <c:v>0</c:v>
                </c:pt>
                <c:pt idx="1105">
                  <c:v>0</c:v>
                </c:pt>
                <c:pt idx="1106">
                  <c:v>0</c:v>
                </c:pt>
                <c:pt idx="1107">
                  <c:v>47</c:v>
                </c:pt>
                <c:pt idx="1108">
                  <c:v>23</c:v>
                </c:pt>
                <c:pt idx="1109">
                  <c:v>0</c:v>
                </c:pt>
                <c:pt idx="1110">
                  <c:v>0</c:v>
                </c:pt>
                <c:pt idx="1111">
                  <c:v>0</c:v>
                </c:pt>
                <c:pt idx="1112">
                  <c:v>0</c:v>
                </c:pt>
                <c:pt idx="1113">
                  <c:v>959</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8.5</c:v>
                </c:pt>
                <c:pt idx="1127">
                  <c:v>0</c:v>
                </c:pt>
                <c:pt idx="1128">
                  <c:v>0</c:v>
                </c:pt>
                <c:pt idx="1129">
                  <c:v>0</c:v>
                </c:pt>
                <c:pt idx="1130">
                  <c:v>0</c:v>
                </c:pt>
                <c:pt idx="1131">
                  <c:v>0</c:v>
                </c:pt>
                <c:pt idx="1132">
                  <c:v>0</c:v>
                </c:pt>
                <c:pt idx="1133">
                  <c:v>0</c:v>
                </c:pt>
                <c:pt idx="1134">
                  <c:v>0</c:v>
                </c:pt>
                <c:pt idx="1135">
                  <c:v>16</c:v>
                </c:pt>
                <c:pt idx="1136">
                  <c:v>0</c:v>
                </c:pt>
                <c:pt idx="1137">
                  <c:v>0</c:v>
                </c:pt>
                <c:pt idx="1138">
                  <c:v>0</c:v>
                </c:pt>
                <c:pt idx="1139">
                  <c:v>0</c:v>
                </c:pt>
                <c:pt idx="1140">
                  <c:v>28.5</c:v>
                </c:pt>
                <c:pt idx="1141">
                  <c:v>0</c:v>
                </c:pt>
                <c:pt idx="1142">
                  <c:v>0</c:v>
                </c:pt>
                <c:pt idx="1143">
                  <c:v>0</c:v>
                </c:pt>
                <c:pt idx="1144">
                  <c:v>0</c:v>
                </c:pt>
                <c:pt idx="1145">
                  <c:v>27.5</c:v>
                </c:pt>
                <c:pt idx="1146">
                  <c:v>0</c:v>
                </c:pt>
                <c:pt idx="1147">
                  <c:v>0</c:v>
                </c:pt>
                <c:pt idx="1148">
                  <c:v>0</c:v>
                </c:pt>
                <c:pt idx="1149">
                  <c:v>0</c:v>
                </c:pt>
                <c:pt idx="1150">
                  <c:v>27.5</c:v>
                </c:pt>
                <c:pt idx="1151">
                  <c:v>0</c:v>
                </c:pt>
                <c:pt idx="1152">
                  <c:v>0</c:v>
                </c:pt>
                <c:pt idx="1153">
                  <c:v>0</c:v>
                </c:pt>
                <c:pt idx="1154">
                  <c:v>0</c:v>
                </c:pt>
                <c:pt idx="1155">
                  <c:v>461</c:v>
                </c:pt>
                <c:pt idx="1156">
                  <c:v>0</c:v>
                </c:pt>
                <c:pt idx="1157">
                  <c:v>0</c:v>
                </c:pt>
                <c:pt idx="1158">
                  <c:v>0</c:v>
                </c:pt>
                <c:pt idx="1159">
                  <c:v>0</c:v>
                </c:pt>
                <c:pt idx="1160">
                  <c:v>0</c:v>
                </c:pt>
                <c:pt idx="1161">
                  <c:v>0</c:v>
                </c:pt>
                <c:pt idx="1162">
                  <c:v>0</c:v>
                </c:pt>
                <c:pt idx="1163">
                  <c:v>0</c:v>
                </c:pt>
                <c:pt idx="1164">
                  <c:v>0</c:v>
                </c:pt>
                <c:pt idx="1165">
                  <c:v>0</c:v>
                </c:pt>
                <c:pt idx="1166">
                  <c:v>0</c:v>
                </c:pt>
                <c:pt idx="1167">
                  <c:v>48.5</c:v>
                </c:pt>
                <c:pt idx="1168">
                  <c:v>0</c:v>
                </c:pt>
                <c:pt idx="1169">
                  <c:v>0</c:v>
                </c:pt>
                <c:pt idx="1170">
                  <c:v>0</c:v>
                </c:pt>
                <c:pt idx="1171">
                  <c:v>0</c:v>
                </c:pt>
                <c:pt idx="1172">
                  <c:v>4</c:v>
                </c:pt>
                <c:pt idx="1173">
                  <c:v>0</c:v>
                </c:pt>
                <c:pt idx="1174">
                  <c:v>0</c:v>
                </c:pt>
                <c:pt idx="1175">
                  <c:v>0</c:v>
                </c:pt>
                <c:pt idx="1176">
                  <c:v>0</c:v>
                </c:pt>
                <c:pt idx="1177">
                  <c:v>0</c:v>
                </c:pt>
                <c:pt idx="1178">
                  <c:v>0</c:v>
                </c:pt>
                <c:pt idx="1179">
                  <c:v>0</c:v>
                </c:pt>
                <c:pt idx="1180">
                  <c:v>0</c:v>
                </c:pt>
                <c:pt idx="1181">
                  <c:v>0</c:v>
                </c:pt>
                <c:pt idx="1182">
                  <c:v>0</c:v>
                </c:pt>
                <c:pt idx="1183">
                  <c:v>0</c:v>
                </c:pt>
                <c:pt idx="1184">
                  <c:v>12.5</c:v>
                </c:pt>
                <c:pt idx="1185">
                  <c:v>0</c:v>
                </c:pt>
                <c:pt idx="1186">
                  <c:v>0</c:v>
                </c:pt>
                <c:pt idx="1187">
                  <c:v>0</c:v>
                </c:pt>
                <c:pt idx="1188">
                  <c:v>0</c:v>
                </c:pt>
                <c:pt idx="1189">
                  <c:v>18</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134.5</c:v>
                </c:pt>
                <c:pt idx="1217">
                  <c:v>58</c:v>
                </c:pt>
                <c:pt idx="1218">
                  <c:v>108.5</c:v>
                </c:pt>
                <c:pt idx="1219">
                  <c:v>0</c:v>
                </c:pt>
                <c:pt idx="1220">
                  <c:v>0</c:v>
                </c:pt>
                <c:pt idx="1221">
                  <c:v>0</c:v>
                </c:pt>
                <c:pt idx="1222">
                  <c:v>186.5</c:v>
                </c:pt>
                <c:pt idx="1223">
                  <c:v>32.5</c:v>
                </c:pt>
                <c:pt idx="1224">
                  <c:v>0</c:v>
                </c:pt>
                <c:pt idx="1225">
                  <c:v>0</c:v>
                </c:pt>
                <c:pt idx="1226">
                  <c:v>0</c:v>
                </c:pt>
                <c:pt idx="1227">
                  <c:v>0</c:v>
                </c:pt>
                <c:pt idx="1228">
                  <c:v>0</c:v>
                </c:pt>
                <c:pt idx="1229">
                  <c:v>66</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9.5</c:v>
                </c:pt>
                <c:pt idx="1246">
                  <c:v>0</c:v>
                </c:pt>
                <c:pt idx="1247">
                  <c:v>0</c:v>
                </c:pt>
                <c:pt idx="1248">
                  <c:v>0</c:v>
                </c:pt>
                <c:pt idx="1249">
                  <c:v>0</c:v>
                </c:pt>
                <c:pt idx="1250">
                  <c:v>101</c:v>
                </c:pt>
                <c:pt idx="1251">
                  <c:v>31.5</c:v>
                </c:pt>
                <c:pt idx="1252">
                  <c:v>11</c:v>
                </c:pt>
                <c:pt idx="1253">
                  <c:v>0</c:v>
                </c:pt>
                <c:pt idx="1254">
                  <c:v>30</c:v>
                </c:pt>
                <c:pt idx="1255">
                  <c:v>41</c:v>
                </c:pt>
                <c:pt idx="1256">
                  <c:v>23</c:v>
                </c:pt>
                <c:pt idx="1257">
                  <c:v>7</c:v>
                </c:pt>
                <c:pt idx="1258">
                  <c:v>0</c:v>
                </c:pt>
                <c:pt idx="1259">
                  <c:v>45.5</c:v>
                </c:pt>
                <c:pt idx="1260">
                  <c:v>33.5</c:v>
                </c:pt>
                <c:pt idx="1261">
                  <c:v>19.5</c:v>
                </c:pt>
                <c:pt idx="1262">
                  <c:v>180</c:v>
                </c:pt>
                <c:pt idx="1263">
                  <c:v>0</c:v>
                </c:pt>
                <c:pt idx="1264">
                  <c:v>69</c:v>
                </c:pt>
                <c:pt idx="1265">
                  <c:v>0</c:v>
                </c:pt>
                <c:pt idx="1266">
                  <c:v>0</c:v>
                </c:pt>
                <c:pt idx="1267">
                  <c:v>0</c:v>
                </c:pt>
                <c:pt idx="1268">
                  <c:v>0</c:v>
                </c:pt>
                <c:pt idx="1269">
                  <c:v>0</c:v>
                </c:pt>
                <c:pt idx="1270">
                  <c:v>0</c:v>
                </c:pt>
                <c:pt idx="1271">
                  <c:v>85</c:v>
                </c:pt>
                <c:pt idx="1272">
                  <c:v>184</c:v>
                </c:pt>
                <c:pt idx="1273">
                  <c:v>37.5</c:v>
                </c:pt>
                <c:pt idx="1274">
                  <c:v>42.5</c:v>
                </c:pt>
                <c:pt idx="1275">
                  <c:v>28</c:v>
                </c:pt>
                <c:pt idx="1276">
                  <c:v>14</c:v>
                </c:pt>
                <c:pt idx="1277">
                  <c:v>0</c:v>
                </c:pt>
                <c:pt idx="1278">
                  <c:v>0</c:v>
                </c:pt>
                <c:pt idx="1279">
                  <c:v>11</c:v>
                </c:pt>
                <c:pt idx="1280">
                  <c:v>0</c:v>
                </c:pt>
                <c:pt idx="1281">
                  <c:v>0</c:v>
                </c:pt>
                <c:pt idx="1282">
                  <c:v>38</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789.5</c:v>
                </c:pt>
                <c:pt idx="1296">
                  <c:v>35.5</c:v>
                </c:pt>
                <c:pt idx="1297">
                  <c:v>13.5</c:v>
                </c:pt>
                <c:pt idx="1298">
                  <c:v>0</c:v>
                </c:pt>
                <c:pt idx="1299">
                  <c:v>0</c:v>
                </c:pt>
                <c:pt idx="1300">
                  <c:v>0</c:v>
                </c:pt>
                <c:pt idx="1301">
                  <c:v>0</c:v>
                </c:pt>
                <c:pt idx="1302">
                  <c:v>0</c:v>
                </c:pt>
                <c:pt idx="1303">
                  <c:v>0</c:v>
                </c:pt>
                <c:pt idx="1304">
                  <c:v>9</c:v>
                </c:pt>
                <c:pt idx="1305">
                  <c:v>0</c:v>
                </c:pt>
                <c:pt idx="1306">
                  <c:v>0</c:v>
                </c:pt>
                <c:pt idx="1307">
                  <c:v>0</c:v>
                </c:pt>
                <c:pt idx="1308">
                  <c:v>0</c:v>
                </c:pt>
                <c:pt idx="1309">
                  <c:v>0</c:v>
                </c:pt>
                <c:pt idx="1310">
                  <c:v>0</c:v>
                </c:pt>
                <c:pt idx="1311">
                  <c:v>0</c:v>
                </c:pt>
                <c:pt idx="1312">
                  <c:v>0</c:v>
                </c:pt>
                <c:pt idx="1313">
                  <c:v>0</c:v>
                </c:pt>
                <c:pt idx="1314">
                  <c:v>0</c:v>
                </c:pt>
                <c:pt idx="1315">
                  <c:v>0</c:v>
                </c:pt>
                <c:pt idx="1316">
                  <c:v>166.5</c:v>
                </c:pt>
                <c:pt idx="1317">
                  <c:v>0</c:v>
                </c:pt>
                <c:pt idx="1318">
                  <c:v>0</c:v>
                </c:pt>
                <c:pt idx="1319">
                  <c:v>0</c:v>
                </c:pt>
                <c:pt idx="1320">
                  <c:v>0</c:v>
                </c:pt>
                <c:pt idx="1321">
                  <c:v>0</c:v>
                </c:pt>
                <c:pt idx="1322">
                  <c:v>0</c:v>
                </c:pt>
                <c:pt idx="1323">
                  <c:v>0</c:v>
                </c:pt>
                <c:pt idx="1324">
                  <c:v>0</c:v>
                </c:pt>
                <c:pt idx="1325">
                  <c:v>33</c:v>
                </c:pt>
                <c:pt idx="1326">
                  <c:v>33.5</c:v>
                </c:pt>
                <c:pt idx="1327">
                  <c:v>12</c:v>
                </c:pt>
                <c:pt idx="1328">
                  <c:v>38.5</c:v>
                </c:pt>
                <c:pt idx="1329">
                  <c:v>20</c:v>
                </c:pt>
                <c:pt idx="1330">
                  <c:v>0</c:v>
                </c:pt>
                <c:pt idx="1331">
                  <c:v>0</c:v>
                </c:pt>
                <c:pt idx="1332">
                  <c:v>0</c:v>
                </c:pt>
                <c:pt idx="1333">
                  <c:v>5</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92.5</c:v>
                </c:pt>
                <c:pt idx="1350">
                  <c:v>47</c:v>
                </c:pt>
                <c:pt idx="1351">
                  <c:v>50.5</c:v>
                </c:pt>
                <c:pt idx="1352">
                  <c:v>0</c:v>
                </c:pt>
                <c:pt idx="1353">
                  <c:v>0</c:v>
                </c:pt>
                <c:pt idx="1354">
                  <c:v>0</c:v>
                </c:pt>
                <c:pt idx="1355">
                  <c:v>0</c:v>
                </c:pt>
                <c:pt idx="1356">
                  <c:v>0</c:v>
                </c:pt>
                <c:pt idx="1357">
                  <c:v>86</c:v>
                </c:pt>
                <c:pt idx="1358">
                  <c:v>0</c:v>
                </c:pt>
                <c:pt idx="1359">
                  <c:v>0</c:v>
                </c:pt>
                <c:pt idx="1360">
                  <c:v>0</c:v>
                </c:pt>
                <c:pt idx="1361">
                  <c:v>0</c:v>
                </c:pt>
                <c:pt idx="1362">
                  <c:v>0</c:v>
                </c:pt>
                <c:pt idx="1363">
                  <c:v>0</c:v>
                </c:pt>
                <c:pt idx="1364">
                  <c:v>0</c:v>
                </c:pt>
                <c:pt idx="1365">
                  <c:v>7</c:v>
                </c:pt>
                <c:pt idx="1366">
                  <c:v>0</c:v>
                </c:pt>
                <c:pt idx="1367">
                  <c:v>19.5</c:v>
                </c:pt>
                <c:pt idx="1368">
                  <c:v>0</c:v>
                </c:pt>
                <c:pt idx="1369">
                  <c:v>45</c:v>
                </c:pt>
                <c:pt idx="1370">
                  <c:v>0</c:v>
                </c:pt>
                <c:pt idx="1371">
                  <c:v>68</c:v>
                </c:pt>
                <c:pt idx="1372">
                  <c:v>52</c:v>
                </c:pt>
                <c:pt idx="1373">
                  <c:v>0</c:v>
                </c:pt>
                <c:pt idx="1374">
                  <c:v>92</c:v>
                </c:pt>
                <c:pt idx="1375">
                  <c:v>0</c:v>
                </c:pt>
                <c:pt idx="1376">
                  <c:v>0</c:v>
                </c:pt>
                <c:pt idx="1377">
                  <c:v>99.5</c:v>
                </c:pt>
                <c:pt idx="1378">
                  <c:v>28</c:v>
                </c:pt>
                <c:pt idx="1379">
                  <c:v>0</c:v>
                </c:pt>
                <c:pt idx="1380">
                  <c:v>0</c:v>
                </c:pt>
                <c:pt idx="1381">
                  <c:v>0</c:v>
                </c:pt>
                <c:pt idx="1382">
                  <c:v>8.5</c:v>
                </c:pt>
                <c:pt idx="1383">
                  <c:v>0</c:v>
                </c:pt>
                <c:pt idx="1384">
                  <c:v>0</c:v>
                </c:pt>
                <c:pt idx="1385">
                  <c:v>0</c:v>
                </c:pt>
                <c:pt idx="1386">
                  <c:v>0</c:v>
                </c:pt>
                <c:pt idx="1387">
                  <c:v>58</c:v>
                </c:pt>
                <c:pt idx="1388">
                  <c:v>9</c:v>
                </c:pt>
                <c:pt idx="1389">
                  <c:v>0</c:v>
                </c:pt>
                <c:pt idx="1390">
                  <c:v>0</c:v>
                </c:pt>
                <c:pt idx="1391">
                  <c:v>0</c:v>
                </c:pt>
                <c:pt idx="1392">
                  <c:v>0</c:v>
                </c:pt>
                <c:pt idx="1393">
                  <c:v>0</c:v>
                </c:pt>
                <c:pt idx="1394">
                  <c:v>0</c:v>
                </c:pt>
                <c:pt idx="1395">
                  <c:v>0</c:v>
                </c:pt>
                <c:pt idx="1396">
                  <c:v>0</c:v>
                </c:pt>
                <c:pt idx="1397">
                  <c:v>0</c:v>
                </c:pt>
                <c:pt idx="1398">
                  <c:v>8.5</c:v>
                </c:pt>
                <c:pt idx="1399">
                  <c:v>0</c:v>
                </c:pt>
                <c:pt idx="1400">
                  <c:v>0</c:v>
                </c:pt>
                <c:pt idx="1401">
                  <c:v>4</c:v>
                </c:pt>
                <c:pt idx="1402">
                  <c:v>0</c:v>
                </c:pt>
                <c:pt idx="1403">
                  <c:v>65</c:v>
                </c:pt>
                <c:pt idx="1404">
                  <c:v>0</c:v>
                </c:pt>
                <c:pt idx="1405">
                  <c:v>0</c:v>
                </c:pt>
                <c:pt idx="1406">
                  <c:v>0</c:v>
                </c:pt>
                <c:pt idx="1407">
                  <c:v>0</c:v>
                </c:pt>
                <c:pt idx="1408">
                  <c:v>0</c:v>
                </c:pt>
                <c:pt idx="1409">
                  <c:v>0</c:v>
                </c:pt>
                <c:pt idx="1410">
                  <c:v>14.5</c:v>
                </c:pt>
                <c:pt idx="1411">
                  <c:v>18.5</c:v>
                </c:pt>
                <c:pt idx="1412">
                  <c:v>71</c:v>
                </c:pt>
                <c:pt idx="1413">
                  <c:v>62</c:v>
                </c:pt>
                <c:pt idx="1414">
                  <c:v>22</c:v>
                </c:pt>
                <c:pt idx="1415">
                  <c:v>0</c:v>
                </c:pt>
                <c:pt idx="1416">
                  <c:v>470.5</c:v>
                </c:pt>
                <c:pt idx="1417">
                  <c:v>0</c:v>
                </c:pt>
                <c:pt idx="1418">
                  <c:v>0</c:v>
                </c:pt>
                <c:pt idx="1419">
                  <c:v>56.5</c:v>
                </c:pt>
                <c:pt idx="1420">
                  <c:v>0</c:v>
                </c:pt>
                <c:pt idx="1421">
                  <c:v>0</c:v>
                </c:pt>
                <c:pt idx="1422">
                  <c:v>0</c:v>
                </c:pt>
                <c:pt idx="1423">
                  <c:v>50</c:v>
                </c:pt>
                <c:pt idx="1424">
                  <c:v>0</c:v>
                </c:pt>
                <c:pt idx="1425">
                  <c:v>0</c:v>
                </c:pt>
                <c:pt idx="1426">
                  <c:v>19.5</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26</c:v>
                </c:pt>
                <c:pt idx="1453">
                  <c:v>422</c:v>
                </c:pt>
                <c:pt idx="1454">
                  <c:v>0</c:v>
                </c:pt>
                <c:pt idx="1455">
                  <c:v>0</c:v>
                </c:pt>
                <c:pt idx="1456">
                  <c:v>0</c:v>
                </c:pt>
                <c:pt idx="1457">
                  <c:v>42</c:v>
                </c:pt>
                <c:pt idx="1458">
                  <c:v>18</c:v>
                </c:pt>
                <c:pt idx="1459">
                  <c:v>16</c:v>
                </c:pt>
                <c:pt idx="1460">
                  <c:v>0</c:v>
                </c:pt>
                <c:pt idx="1461">
                  <c:v>0</c:v>
                </c:pt>
                <c:pt idx="1462">
                  <c:v>0</c:v>
                </c:pt>
                <c:pt idx="1463">
                  <c:v>17.5</c:v>
                </c:pt>
                <c:pt idx="1464">
                  <c:v>0</c:v>
                </c:pt>
                <c:pt idx="1465">
                  <c:v>0</c:v>
                </c:pt>
                <c:pt idx="1466">
                  <c:v>0</c:v>
                </c:pt>
                <c:pt idx="1467">
                  <c:v>0</c:v>
                </c:pt>
                <c:pt idx="1468">
                  <c:v>0</c:v>
                </c:pt>
                <c:pt idx="1469">
                  <c:v>0</c:v>
                </c:pt>
                <c:pt idx="1470">
                  <c:v>0</c:v>
                </c:pt>
                <c:pt idx="1471">
                  <c:v>19</c:v>
                </c:pt>
                <c:pt idx="1472">
                  <c:v>0</c:v>
                </c:pt>
                <c:pt idx="1473">
                  <c:v>0</c:v>
                </c:pt>
                <c:pt idx="1474">
                  <c:v>27.5</c:v>
                </c:pt>
                <c:pt idx="1475">
                  <c:v>0</c:v>
                </c:pt>
                <c:pt idx="1476">
                  <c:v>31.5</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14.5</c:v>
                </c:pt>
                <c:pt idx="1496">
                  <c:v>26</c:v>
                </c:pt>
                <c:pt idx="1497">
                  <c:v>22</c:v>
                </c:pt>
                <c:pt idx="1498">
                  <c:v>20</c:v>
                </c:pt>
                <c:pt idx="1499">
                  <c:v>37</c:v>
                </c:pt>
                <c:pt idx="1500">
                  <c:v>0</c:v>
                </c:pt>
                <c:pt idx="1501">
                  <c:v>0</c:v>
                </c:pt>
                <c:pt idx="1502">
                  <c:v>0</c:v>
                </c:pt>
                <c:pt idx="1503">
                  <c:v>0</c:v>
                </c:pt>
                <c:pt idx="1504">
                  <c:v>96.5</c:v>
                </c:pt>
                <c:pt idx="1505">
                  <c:v>0</c:v>
                </c:pt>
                <c:pt idx="1506">
                  <c:v>0</c:v>
                </c:pt>
                <c:pt idx="1507">
                  <c:v>67.5</c:v>
                </c:pt>
                <c:pt idx="1508">
                  <c:v>26</c:v>
                </c:pt>
                <c:pt idx="1509">
                  <c:v>16</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60</c:v>
                </c:pt>
                <c:pt idx="1525">
                  <c:v>20</c:v>
                </c:pt>
                <c:pt idx="1526">
                  <c:v>0</c:v>
                </c:pt>
                <c:pt idx="1527">
                  <c:v>0</c:v>
                </c:pt>
                <c:pt idx="1528">
                  <c:v>0</c:v>
                </c:pt>
                <c:pt idx="1529">
                  <c:v>0</c:v>
                </c:pt>
                <c:pt idx="1530">
                  <c:v>0</c:v>
                </c:pt>
                <c:pt idx="1531">
                  <c:v>0</c:v>
                </c:pt>
                <c:pt idx="1532">
                  <c:v>813.5</c:v>
                </c:pt>
                <c:pt idx="1533">
                  <c:v>589.5</c:v>
                </c:pt>
                <c:pt idx="1534">
                  <c:v>55.5</c:v>
                </c:pt>
                <c:pt idx="1535">
                  <c:v>441</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23.5</c:v>
                </c:pt>
                <c:pt idx="1550">
                  <c:v>0</c:v>
                </c:pt>
                <c:pt idx="1551">
                  <c:v>0</c:v>
                </c:pt>
                <c:pt idx="1552">
                  <c:v>0</c:v>
                </c:pt>
                <c:pt idx="1553">
                  <c:v>0</c:v>
                </c:pt>
                <c:pt idx="1554">
                  <c:v>0</c:v>
                </c:pt>
                <c:pt idx="1555">
                  <c:v>0</c:v>
                </c:pt>
                <c:pt idx="1556">
                  <c:v>0</c:v>
                </c:pt>
                <c:pt idx="1557">
                  <c:v>0</c:v>
                </c:pt>
                <c:pt idx="1558">
                  <c:v>61.5</c:v>
                </c:pt>
                <c:pt idx="1559">
                  <c:v>0</c:v>
                </c:pt>
                <c:pt idx="1560">
                  <c:v>0</c:v>
                </c:pt>
                <c:pt idx="1561">
                  <c:v>0</c:v>
                </c:pt>
                <c:pt idx="1562">
                  <c:v>0</c:v>
                </c:pt>
                <c:pt idx="1563">
                  <c:v>0</c:v>
                </c:pt>
                <c:pt idx="1564">
                  <c:v>0</c:v>
                </c:pt>
                <c:pt idx="1565">
                  <c:v>4</c:v>
                </c:pt>
                <c:pt idx="1566">
                  <c:v>0</c:v>
                </c:pt>
                <c:pt idx="1567">
                  <c:v>0</c:v>
                </c:pt>
                <c:pt idx="1568">
                  <c:v>53.5</c:v>
                </c:pt>
                <c:pt idx="1569">
                  <c:v>0</c:v>
                </c:pt>
                <c:pt idx="1570">
                  <c:v>0</c:v>
                </c:pt>
                <c:pt idx="1571">
                  <c:v>0</c:v>
                </c:pt>
                <c:pt idx="1572">
                  <c:v>107</c:v>
                </c:pt>
                <c:pt idx="1573">
                  <c:v>0</c:v>
                </c:pt>
                <c:pt idx="1574">
                  <c:v>18</c:v>
                </c:pt>
                <c:pt idx="1575">
                  <c:v>0</c:v>
                </c:pt>
                <c:pt idx="1576">
                  <c:v>0</c:v>
                </c:pt>
                <c:pt idx="1577">
                  <c:v>0</c:v>
                </c:pt>
                <c:pt idx="1578">
                  <c:v>0</c:v>
                </c:pt>
                <c:pt idx="1579">
                  <c:v>0</c:v>
                </c:pt>
                <c:pt idx="1580">
                  <c:v>0</c:v>
                </c:pt>
                <c:pt idx="1581">
                  <c:v>0</c:v>
                </c:pt>
                <c:pt idx="1582">
                  <c:v>64.5</c:v>
                </c:pt>
                <c:pt idx="1583">
                  <c:v>0</c:v>
                </c:pt>
                <c:pt idx="1584">
                  <c:v>0</c:v>
                </c:pt>
                <c:pt idx="1585">
                  <c:v>0</c:v>
                </c:pt>
                <c:pt idx="1586">
                  <c:v>0</c:v>
                </c:pt>
                <c:pt idx="1587">
                  <c:v>0</c:v>
                </c:pt>
                <c:pt idx="1588">
                  <c:v>0</c:v>
                </c:pt>
                <c:pt idx="1589">
                  <c:v>9</c:v>
                </c:pt>
                <c:pt idx="1590">
                  <c:v>0</c:v>
                </c:pt>
                <c:pt idx="1591">
                  <c:v>0</c:v>
                </c:pt>
                <c:pt idx="1592">
                  <c:v>0</c:v>
                </c:pt>
                <c:pt idx="1593">
                  <c:v>9</c:v>
                </c:pt>
                <c:pt idx="1594">
                  <c:v>0</c:v>
                </c:pt>
                <c:pt idx="1595">
                  <c:v>8</c:v>
                </c:pt>
                <c:pt idx="1596">
                  <c:v>0</c:v>
                </c:pt>
                <c:pt idx="1597">
                  <c:v>0</c:v>
                </c:pt>
                <c:pt idx="1598">
                  <c:v>49</c:v>
                </c:pt>
                <c:pt idx="1599">
                  <c:v>0</c:v>
                </c:pt>
                <c:pt idx="1600">
                  <c:v>0</c:v>
                </c:pt>
                <c:pt idx="1601">
                  <c:v>0</c:v>
                </c:pt>
                <c:pt idx="1602">
                  <c:v>89</c:v>
                </c:pt>
                <c:pt idx="1603">
                  <c:v>80.5</c:v>
                </c:pt>
                <c:pt idx="1604">
                  <c:v>172.5</c:v>
                </c:pt>
                <c:pt idx="1605">
                  <c:v>110</c:v>
                </c:pt>
                <c:pt idx="1606">
                  <c:v>0</c:v>
                </c:pt>
                <c:pt idx="1607">
                  <c:v>0</c:v>
                </c:pt>
                <c:pt idx="1608">
                  <c:v>93.5</c:v>
                </c:pt>
                <c:pt idx="1609">
                  <c:v>49</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2522</c:v>
                </c:pt>
                <c:pt idx="1625">
                  <c:v>0</c:v>
                </c:pt>
                <c:pt idx="1626">
                  <c:v>0</c:v>
                </c:pt>
                <c:pt idx="1627">
                  <c:v>0</c:v>
                </c:pt>
                <c:pt idx="1628">
                  <c:v>0</c:v>
                </c:pt>
                <c:pt idx="1629">
                  <c:v>0</c:v>
                </c:pt>
                <c:pt idx="1630">
                  <c:v>0</c:v>
                </c:pt>
                <c:pt idx="1631">
                  <c:v>0</c:v>
                </c:pt>
                <c:pt idx="1632">
                  <c:v>0</c:v>
                </c:pt>
                <c:pt idx="1633">
                  <c:v>22.5</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12.5</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1144.5</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16565</c:v>
                </c:pt>
                <c:pt idx="1722">
                  <c:v>0</c:v>
                </c:pt>
                <c:pt idx="1723">
                  <c:v>0</c:v>
                </c:pt>
                <c:pt idx="1724">
                  <c:v>0</c:v>
                </c:pt>
                <c:pt idx="1725">
                  <c:v>0</c:v>
                </c:pt>
                <c:pt idx="1726">
                  <c:v>23</c:v>
                </c:pt>
                <c:pt idx="1727">
                  <c:v>6</c:v>
                </c:pt>
                <c:pt idx="1728">
                  <c:v>14.5</c:v>
                </c:pt>
                <c:pt idx="1729">
                  <c:v>0</c:v>
                </c:pt>
                <c:pt idx="1730">
                  <c:v>0</c:v>
                </c:pt>
                <c:pt idx="1731">
                  <c:v>0</c:v>
                </c:pt>
                <c:pt idx="1732">
                  <c:v>0</c:v>
                </c:pt>
                <c:pt idx="1733">
                  <c:v>0</c:v>
                </c:pt>
                <c:pt idx="1734">
                  <c:v>0</c:v>
                </c:pt>
                <c:pt idx="1735">
                  <c:v>0</c:v>
                </c:pt>
                <c:pt idx="1736">
                  <c:v>0</c:v>
                </c:pt>
                <c:pt idx="1737">
                  <c:v>73</c:v>
                </c:pt>
                <c:pt idx="1738">
                  <c:v>0</c:v>
                </c:pt>
                <c:pt idx="1739">
                  <c:v>476</c:v>
                </c:pt>
                <c:pt idx="1740">
                  <c:v>0</c:v>
                </c:pt>
                <c:pt idx="1741">
                  <c:v>0</c:v>
                </c:pt>
                <c:pt idx="1742">
                  <c:v>0</c:v>
                </c:pt>
                <c:pt idx="1743">
                  <c:v>0</c:v>
                </c:pt>
                <c:pt idx="1744">
                  <c:v>0</c:v>
                </c:pt>
                <c:pt idx="1745">
                  <c:v>0</c:v>
                </c:pt>
                <c:pt idx="1746">
                  <c:v>0</c:v>
                </c:pt>
                <c:pt idx="1747">
                  <c:v>0</c:v>
                </c:pt>
                <c:pt idx="1748">
                  <c:v>0</c:v>
                </c:pt>
                <c:pt idx="1749">
                  <c:v>0</c:v>
                </c:pt>
                <c:pt idx="1750">
                  <c:v>0</c:v>
                </c:pt>
                <c:pt idx="1751">
                  <c:v>42</c:v>
                </c:pt>
                <c:pt idx="1752">
                  <c:v>0</c:v>
                </c:pt>
                <c:pt idx="1753">
                  <c:v>0</c:v>
                </c:pt>
                <c:pt idx="1754">
                  <c:v>12</c:v>
                </c:pt>
                <c:pt idx="1755">
                  <c:v>0</c:v>
                </c:pt>
                <c:pt idx="1756">
                  <c:v>0</c:v>
                </c:pt>
                <c:pt idx="1757">
                  <c:v>0</c:v>
                </c:pt>
                <c:pt idx="1758">
                  <c:v>0</c:v>
                </c:pt>
                <c:pt idx="1759">
                  <c:v>0</c:v>
                </c:pt>
                <c:pt idx="1760">
                  <c:v>0</c:v>
                </c:pt>
                <c:pt idx="1761">
                  <c:v>0</c:v>
                </c:pt>
                <c:pt idx="1762">
                  <c:v>0</c:v>
                </c:pt>
                <c:pt idx="1763">
                  <c:v>36</c:v>
                </c:pt>
                <c:pt idx="1764">
                  <c:v>15</c:v>
                </c:pt>
                <c:pt idx="1765">
                  <c:v>0</c:v>
                </c:pt>
                <c:pt idx="1766">
                  <c:v>0</c:v>
                </c:pt>
                <c:pt idx="1767">
                  <c:v>0</c:v>
                </c:pt>
                <c:pt idx="1768">
                  <c:v>0</c:v>
                </c:pt>
                <c:pt idx="1769">
                  <c:v>0</c:v>
                </c:pt>
                <c:pt idx="1770">
                  <c:v>0</c:v>
                </c:pt>
                <c:pt idx="1771">
                  <c:v>183</c:v>
                </c:pt>
                <c:pt idx="1772">
                  <c:v>61</c:v>
                </c:pt>
                <c:pt idx="1773">
                  <c:v>349</c:v>
                </c:pt>
                <c:pt idx="1774">
                  <c:v>0</c:v>
                </c:pt>
                <c:pt idx="1775">
                  <c:v>0</c:v>
                </c:pt>
                <c:pt idx="1776">
                  <c:v>0</c:v>
                </c:pt>
                <c:pt idx="1777">
                  <c:v>0</c:v>
                </c:pt>
                <c:pt idx="1778">
                  <c:v>0</c:v>
                </c:pt>
                <c:pt idx="1779">
                  <c:v>18</c:v>
                </c:pt>
                <c:pt idx="1780">
                  <c:v>0</c:v>
                </c:pt>
                <c:pt idx="1781">
                  <c:v>6</c:v>
                </c:pt>
                <c:pt idx="1782">
                  <c:v>35</c:v>
                </c:pt>
                <c:pt idx="1783">
                  <c:v>0</c:v>
                </c:pt>
                <c:pt idx="1784">
                  <c:v>0</c:v>
                </c:pt>
                <c:pt idx="1785">
                  <c:v>0</c:v>
                </c:pt>
                <c:pt idx="1786">
                  <c:v>63</c:v>
                </c:pt>
                <c:pt idx="1787">
                  <c:v>49</c:v>
                </c:pt>
                <c:pt idx="1788">
                  <c:v>0</c:v>
                </c:pt>
                <c:pt idx="1789">
                  <c:v>0</c:v>
                </c:pt>
                <c:pt idx="1790">
                  <c:v>0</c:v>
                </c:pt>
                <c:pt idx="1791">
                  <c:v>0</c:v>
                </c:pt>
                <c:pt idx="1792">
                  <c:v>0</c:v>
                </c:pt>
                <c:pt idx="1793">
                  <c:v>87.5</c:v>
                </c:pt>
                <c:pt idx="1794">
                  <c:v>0</c:v>
                </c:pt>
                <c:pt idx="1795">
                  <c:v>0</c:v>
                </c:pt>
                <c:pt idx="1796">
                  <c:v>0</c:v>
                </c:pt>
                <c:pt idx="1797">
                  <c:v>0</c:v>
                </c:pt>
                <c:pt idx="1798">
                  <c:v>0</c:v>
                </c:pt>
                <c:pt idx="1799">
                  <c:v>0</c:v>
                </c:pt>
                <c:pt idx="1800">
                  <c:v>87</c:v>
                </c:pt>
                <c:pt idx="1801">
                  <c:v>33.5</c:v>
                </c:pt>
                <c:pt idx="1802">
                  <c:v>158.5</c:v>
                </c:pt>
                <c:pt idx="1803">
                  <c:v>0</c:v>
                </c:pt>
                <c:pt idx="1804">
                  <c:v>0</c:v>
                </c:pt>
                <c:pt idx="1805">
                  <c:v>0</c:v>
                </c:pt>
                <c:pt idx="1806">
                  <c:v>0</c:v>
                </c:pt>
                <c:pt idx="1807">
                  <c:v>0</c:v>
                </c:pt>
                <c:pt idx="1808">
                  <c:v>0</c:v>
                </c:pt>
                <c:pt idx="1809">
                  <c:v>0</c:v>
                </c:pt>
                <c:pt idx="1810">
                  <c:v>0</c:v>
                </c:pt>
                <c:pt idx="1811">
                  <c:v>21.5</c:v>
                </c:pt>
                <c:pt idx="1812">
                  <c:v>155</c:v>
                </c:pt>
                <c:pt idx="1813">
                  <c:v>49</c:v>
                </c:pt>
                <c:pt idx="1814">
                  <c:v>0</c:v>
                </c:pt>
                <c:pt idx="1815">
                  <c:v>0</c:v>
                </c:pt>
                <c:pt idx="1816">
                  <c:v>0</c:v>
                </c:pt>
                <c:pt idx="1817">
                  <c:v>35</c:v>
                </c:pt>
                <c:pt idx="1818">
                  <c:v>0</c:v>
                </c:pt>
                <c:pt idx="1819">
                  <c:v>0</c:v>
                </c:pt>
                <c:pt idx="1820">
                  <c:v>0</c:v>
                </c:pt>
                <c:pt idx="1821">
                  <c:v>0</c:v>
                </c:pt>
                <c:pt idx="1822">
                  <c:v>0</c:v>
                </c:pt>
                <c:pt idx="1823">
                  <c:v>0</c:v>
                </c:pt>
                <c:pt idx="1824">
                  <c:v>0</c:v>
                </c:pt>
                <c:pt idx="1825">
                  <c:v>0</c:v>
                </c:pt>
                <c:pt idx="1826">
                  <c:v>0</c:v>
                </c:pt>
                <c:pt idx="1827">
                  <c:v>0</c:v>
                </c:pt>
                <c:pt idx="1828">
                  <c:v>7</c:v>
                </c:pt>
                <c:pt idx="1829">
                  <c:v>0</c:v>
                </c:pt>
                <c:pt idx="1830">
                  <c:v>37</c:v>
                </c:pt>
                <c:pt idx="1831">
                  <c:v>0</c:v>
                </c:pt>
                <c:pt idx="1832">
                  <c:v>0</c:v>
                </c:pt>
                <c:pt idx="1833">
                  <c:v>0</c:v>
                </c:pt>
                <c:pt idx="1834">
                  <c:v>0</c:v>
                </c:pt>
                <c:pt idx="1835">
                  <c:v>221</c:v>
                </c:pt>
                <c:pt idx="1836">
                  <c:v>67</c:v>
                </c:pt>
                <c:pt idx="1837">
                  <c:v>21</c:v>
                </c:pt>
                <c:pt idx="1838">
                  <c:v>0</c:v>
                </c:pt>
                <c:pt idx="1839">
                  <c:v>55</c:v>
                </c:pt>
                <c:pt idx="1840">
                  <c:v>0</c:v>
                </c:pt>
                <c:pt idx="1841">
                  <c:v>11</c:v>
                </c:pt>
                <c:pt idx="1842">
                  <c:v>0</c:v>
                </c:pt>
                <c:pt idx="1843">
                  <c:v>0</c:v>
                </c:pt>
                <c:pt idx="1844">
                  <c:v>0</c:v>
                </c:pt>
                <c:pt idx="1845">
                  <c:v>58.5</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392.5</c:v>
                </c:pt>
                <c:pt idx="1867">
                  <c:v>10</c:v>
                </c:pt>
                <c:pt idx="1868">
                  <c:v>0</c:v>
                </c:pt>
                <c:pt idx="1869">
                  <c:v>0</c:v>
                </c:pt>
                <c:pt idx="1870">
                  <c:v>10</c:v>
                </c:pt>
                <c:pt idx="1871">
                  <c:v>0</c:v>
                </c:pt>
                <c:pt idx="1872">
                  <c:v>0</c:v>
                </c:pt>
                <c:pt idx="1873">
                  <c:v>65</c:v>
                </c:pt>
                <c:pt idx="1874">
                  <c:v>37</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38</c:v>
                </c:pt>
                <c:pt idx="1890">
                  <c:v>0</c:v>
                </c:pt>
                <c:pt idx="1891">
                  <c:v>0</c:v>
                </c:pt>
                <c:pt idx="1892">
                  <c:v>0</c:v>
                </c:pt>
                <c:pt idx="1893">
                  <c:v>0</c:v>
                </c:pt>
                <c:pt idx="1894">
                  <c:v>0</c:v>
                </c:pt>
                <c:pt idx="1895">
                  <c:v>0</c:v>
                </c:pt>
                <c:pt idx="1896">
                  <c:v>24.5</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55.5</c:v>
                </c:pt>
                <c:pt idx="1923">
                  <c:v>0</c:v>
                </c:pt>
                <c:pt idx="1924">
                  <c:v>0</c:v>
                </c:pt>
                <c:pt idx="1925">
                  <c:v>53</c:v>
                </c:pt>
                <c:pt idx="1926">
                  <c:v>0</c:v>
                </c:pt>
                <c:pt idx="1927">
                  <c:v>0</c:v>
                </c:pt>
                <c:pt idx="1928">
                  <c:v>0</c:v>
                </c:pt>
                <c:pt idx="1929">
                  <c:v>24.5</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23</c:v>
                </c:pt>
                <c:pt idx="1945">
                  <c:v>0</c:v>
                </c:pt>
                <c:pt idx="1946">
                  <c:v>0</c:v>
                </c:pt>
                <c:pt idx="1947">
                  <c:v>0</c:v>
                </c:pt>
                <c:pt idx="1948">
                  <c:v>0</c:v>
                </c:pt>
                <c:pt idx="1949">
                  <c:v>0</c:v>
                </c:pt>
                <c:pt idx="1950">
                  <c:v>0</c:v>
                </c:pt>
                <c:pt idx="1951">
                  <c:v>0</c:v>
                </c:pt>
                <c:pt idx="1952">
                  <c:v>0</c:v>
                </c:pt>
                <c:pt idx="1953">
                  <c:v>0</c:v>
                </c:pt>
                <c:pt idx="1954">
                  <c:v>101</c:v>
                </c:pt>
                <c:pt idx="1955">
                  <c:v>142.5</c:v>
                </c:pt>
                <c:pt idx="1956">
                  <c:v>133</c:v>
                </c:pt>
                <c:pt idx="1957">
                  <c:v>0</c:v>
                </c:pt>
                <c:pt idx="1958">
                  <c:v>0</c:v>
                </c:pt>
                <c:pt idx="1959">
                  <c:v>8.5</c:v>
                </c:pt>
                <c:pt idx="1960">
                  <c:v>71</c:v>
                </c:pt>
                <c:pt idx="1961">
                  <c:v>47.5</c:v>
                </c:pt>
                <c:pt idx="1962">
                  <c:v>31</c:v>
                </c:pt>
                <c:pt idx="1963">
                  <c:v>17.5</c:v>
                </c:pt>
                <c:pt idx="1964">
                  <c:v>26</c:v>
                </c:pt>
                <c:pt idx="1965">
                  <c:v>0</c:v>
                </c:pt>
                <c:pt idx="1966">
                  <c:v>0</c:v>
                </c:pt>
                <c:pt idx="1967">
                  <c:v>0</c:v>
                </c:pt>
                <c:pt idx="1968">
                  <c:v>0</c:v>
                </c:pt>
                <c:pt idx="1969">
                  <c:v>0</c:v>
                </c:pt>
                <c:pt idx="1970">
                  <c:v>0</c:v>
                </c:pt>
                <c:pt idx="1971">
                  <c:v>0</c:v>
                </c:pt>
                <c:pt idx="1972">
                  <c:v>0</c:v>
                </c:pt>
                <c:pt idx="1973">
                  <c:v>0</c:v>
                </c:pt>
                <c:pt idx="1974">
                  <c:v>0</c:v>
                </c:pt>
                <c:pt idx="1975">
                  <c:v>0</c:v>
                </c:pt>
                <c:pt idx="1976">
                  <c:v>12</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442.5</c:v>
                </c:pt>
                <c:pt idx="1993">
                  <c:v>0</c:v>
                </c:pt>
                <c:pt idx="1994">
                  <c:v>0</c:v>
                </c:pt>
                <c:pt idx="1995">
                  <c:v>170</c:v>
                </c:pt>
                <c:pt idx="1996">
                  <c:v>0</c:v>
                </c:pt>
                <c:pt idx="1997">
                  <c:v>0</c:v>
                </c:pt>
                <c:pt idx="1998">
                  <c:v>0</c:v>
                </c:pt>
                <c:pt idx="1999">
                  <c:v>0</c:v>
                </c:pt>
                <c:pt idx="2000">
                  <c:v>0</c:v>
                </c:pt>
                <c:pt idx="2001">
                  <c:v>0</c:v>
                </c:pt>
                <c:pt idx="2002">
                  <c:v>0</c:v>
                </c:pt>
                <c:pt idx="2003">
                  <c:v>0</c:v>
                </c:pt>
                <c:pt idx="2004">
                  <c:v>0</c:v>
                </c:pt>
                <c:pt idx="2005">
                  <c:v>15</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9.5</c:v>
                </c:pt>
                <c:pt idx="2042">
                  <c:v>0</c:v>
                </c:pt>
                <c:pt idx="2043">
                  <c:v>0</c:v>
                </c:pt>
                <c:pt idx="2044">
                  <c:v>0</c:v>
                </c:pt>
                <c:pt idx="2045">
                  <c:v>0</c:v>
                </c:pt>
                <c:pt idx="2046">
                  <c:v>178.5</c:v>
                </c:pt>
                <c:pt idx="2047">
                  <c:v>23</c:v>
                </c:pt>
                <c:pt idx="2048">
                  <c:v>7</c:v>
                </c:pt>
                <c:pt idx="2049">
                  <c:v>0</c:v>
                </c:pt>
                <c:pt idx="2050">
                  <c:v>10</c:v>
                </c:pt>
                <c:pt idx="2051">
                  <c:v>5.5</c:v>
                </c:pt>
                <c:pt idx="2052">
                  <c:v>0</c:v>
                </c:pt>
                <c:pt idx="2053">
                  <c:v>0</c:v>
                </c:pt>
                <c:pt idx="2054">
                  <c:v>0</c:v>
                </c:pt>
                <c:pt idx="2055">
                  <c:v>24.5</c:v>
                </c:pt>
                <c:pt idx="2056">
                  <c:v>0</c:v>
                </c:pt>
                <c:pt idx="2057">
                  <c:v>0</c:v>
                </c:pt>
                <c:pt idx="2058">
                  <c:v>27.5</c:v>
                </c:pt>
                <c:pt idx="2059">
                  <c:v>0</c:v>
                </c:pt>
                <c:pt idx="2060">
                  <c:v>0</c:v>
                </c:pt>
                <c:pt idx="2061">
                  <c:v>0</c:v>
                </c:pt>
                <c:pt idx="2062">
                  <c:v>47.5</c:v>
                </c:pt>
                <c:pt idx="2063">
                  <c:v>0</c:v>
                </c:pt>
                <c:pt idx="2064">
                  <c:v>170.5</c:v>
                </c:pt>
                <c:pt idx="2065">
                  <c:v>0</c:v>
                </c:pt>
                <c:pt idx="2066">
                  <c:v>0</c:v>
                </c:pt>
                <c:pt idx="2067">
                  <c:v>0</c:v>
                </c:pt>
                <c:pt idx="2068">
                  <c:v>220.5</c:v>
                </c:pt>
                <c:pt idx="2069">
                  <c:v>0</c:v>
                </c:pt>
                <c:pt idx="2070">
                  <c:v>0</c:v>
                </c:pt>
                <c:pt idx="2071">
                  <c:v>0</c:v>
                </c:pt>
                <c:pt idx="2072">
                  <c:v>0</c:v>
                </c:pt>
                <c:pt idx="2073">
                  <c:v>0</c:v>
                </c:pt>
                <c:pt idx="2074">
                  <c:v>0</c:v>
                </c:pt>
                <c:pt idx="2075">
                  <c:v>0</c:v>
                </c:pt>
                <c:pt idx="2076">
                  <c:v>0</c:v>
                </c:pt>
                <c:pt idx="2077">
                  <c:v>0</c:v>
                </c:pt>
                <c:pt idx="2078">
                  <c:v>0</c:v>
                </c:pt>
                <c:pt idx="2079">
                  <c:v>15.5</c:v>
                </c:pt>
                <c:pt idx="2080">
                  <c:v>22.5</c:v>
                </c:pt>
                <c:pt idx="2081">
                  <c:v>0</c:v>
                </c:pt>
                <c:pt idx="2082">
                  <c:v>0</c:v>
                </c:pt>
                <c:pt idx="2083">
                  <c:v>0</c:v>
                </c:pt>
                <c:pt idx="2084">
                  <c:v>0</c:v>
                </c:pt>
                <c:pt idx="2085">
                  <c:v>89.5</c:v>
                </c:pt>
                <c:pt idx="2086">
                  <c:v>32</c:v>
                </c:pt>
                <c:pt idx="2087">
                  <c:v>35.5</c:v>
                </c:pt>
                <c:pt idx="2088">
                  <c:v>3.5</c:v>
                </c:pt>
                <c:pt idx="2089">
                  <c:v>55</c:v>
                </c:pt>
                <c:pt idx="2090">
                  <c:v>0</c:v>
                </c:pt>
                <c:pt idx="2091">
                  <c:v>0</c:v>
                </c:pt>
                <c:pt idx="2092">
                  <c:v>0</c:v>
                </c:pt>
                <c:pt idx="2093">
                  <c:v>0</c:v>
                </c:pt>
                <c:pt idx="2094">
                  <c:v>0</c:v>
                </c:pt>
                <c:pt idx="2095">
                  <c:v>0</c:v>
                </c:pt>
                <c:pt idx="2096">
                  <c:v>0</c:v>
                </c:pt>
                <c:pt idx="2097">
                  <c:v>0</c:v>
                </c:pt>
                <c:pt idx="2098">
                  <c:v>0</c:v>
                </c:pt>
                <c:pt idx="2099">
                  <c:v>0</c:v>
                </c:pt>
                <c:pt idx="2100">
                  <c:v>71.5</c:v>
                </c:pt>
                <c:pt idx="2101">
                  <c:v>24</c:v>
                </c:pt>
                <c:pt idx="2102">
                  <c:v>0</c:v>
                </c:pt>
                <c:pt idx="2103">
                  <c:v>0</c:v>
                </c:pt>
                <c:pt idx="2104">
                  <c:v>51</c:v>
                </c:pt>
                <c:pt idx="2105">
                  <c:v>0</c:v>
                </c:pt>
                <c:pt idx="2106">
                  <c:v>3</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19</c:v>
                </c:pt>
                <c:pt idx="2123">
                  <c:v>0</c:v>
                </c:pt>
                <c:pt idx="2124">
                  <c:v>0</c:v>
                </c:pt>
                <c:pt idx="2125">
                  <c:v>0</c:v>
                </c:pt>
                <c:pt idx="2126">
                  <c:v>23</c:v>
                </c:pt>
                <c:pt idx="2127">
                  <c:v>25.5</c:v>
                </c:pt>
                <c:pt idx="2128">
                  <c:v>0</c:v>
                </c:pt>
                <c:pt idx="2129">
                  <c:v>0</c:v>
                </c:pt>
                <c:pt idx="2130">
                  <c:v>0</c:v>
                </c:pt>
                <c:pt idx="2131">
                  <c:v>0</c:v>
                </c:pt>
                <c:pt idx="2132">
                  <c:v>0</c:v>
                </c:pt>
                <c:pt idx="2133">
                  <c:v>0</c:v>
                </c:pt>
                <c:pt idx="2134">
                  <c:v>0</c:v>
                </c:pt>
                <c:pt idx="2135">
                  <c:v>0</c:v>
                </c:pt>
                <c:pt idx="2136">
                  <c:v>0</c:v>
                </c:pt>
                <c:pt idx="2137">
                  <c:v>0</c:v>
                </c:pt>
                <c:pt idx="2138">
                  <c:v>86</c:v>
                </c:pt>
                <c:pt idx="2139">
                  <c:v>0</c:v>
                </c:pt>
                <c:pt idx="2140">
                  <c:v>0</c:v>
                </c:pt>
                <c:pt idx="2141">
                  <c:v>0</c:v>
                </c:pt>
                <c:pt idx="2142">
                  <c:v>0</c:v>
                </c:pt>
                <c:pt idx="2143">
                  <c:v>44</c:v>
                </c:pt>
                <c:pt idx="2144">
                  <c:v>26</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245.5</c:v>
                </c:pt>
                <c:pt idx="2161">
                  <c:v>0</c:v>
                </c:pt>
                <c:pt idx="2162">
                  <c:v>0</c:v>
                </c:pt>
                <c:pt idx="2163">
                  <c:v>0</c:v>
                </c:pt>
                <c:pt idx="2164">
                  <c:v>0</c:v>
                </c:pt>
                <c:pt idx="2165">
                  <c:v>0</c:v>
                </c:pt>
                <c:pt idx="2166">
                  <c:v>0</c:v>
                </c:pt>
                <c:pt idx="2167">
                  <c:v>0</c:v>
                </c:pt>
                <c:pt idx="2168">
                  <c:v>0</c:v>
                </c:pt>
                <c:pt idx="2169">
                  <c:v>0</c:v>
                </c:pt>
                <c:pt idx="2170">
                  <c:v>0</c:v>
                </c:pt>
                <c:pt idx="2171">
                  <c:v>0</c:v>
                </c:pt>
                <c:pt idx="2172">
                  <c:v>72</c:v>
                </c:pt>
                <c:pt idx="2173">
                  <c:v>45.5</c:v>
                </c:pt>
                <c:pt idx="2174">
                  <c:v>59</c:v>
                </c:pt>
                <c:pt idx="2175">
                  <c:v>71.5</c:v>
                </c:pt>
                <c:pt idx="2176">
                  <c:v>54.5</c:v>
                </c:pt>
                <c:pt idx="2177">
                  <c:v>76</c:v>
                </c:pt>
                <c:pt idx="2178">
                  <c:v>0</c:v>
                </c:pt>
                <c:pt idx="2179">
                  <c:v>0</c:v>
                </c:pt>
                <c:pt idx="2180">
                  <c:v>16</c:v>
                </c:pt>
                <c:pt idx="2181">
                  <c:v>20</c:v>
                </c:pt>
                <c:pt idx="2182">
                  <c:v>0</c:v>
                </c:pt>
                <c:pt idx="2183">
                  <c:v>0</c:v>
                </c:pt>
                <c:pt idx="2184">
                  <c:v>24</c:v>
                </c:pt>
                <c:pt idx="2185">
                  <c:v>0</c:v>
                </c:pt>
                <c:pt idx="2186">
                  <c:v>70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122</c:v>
                </c:pt>
                <c:pt idx="2216">
                  <c:v>0</c:v>
                </c:pt>
                <c:pt idx="2217">
                  <c:v>0</c:v>
                </c:pt>
                <c:pt idx="2218">
                  <c:v>0</c:v>
                </c:pt>
                <c:pt idx="2219">
                  <c:v>0</c:v>
                </c:pt>
                <c:pt idx="2220">
                  <c:v>0</c:v>
                </c:pt>
                <c:pt idx="2221">
                  <c:v>0</c:v>
                </c:pt>
                <c:pt idx="2222">
                  <c:v>0</c:v>
                </c:pt>
                <c:pt idx="2223">
                  <c:v>0</c:v>
                </c:pt>
                <c:pt idx="2224">
                  <c:v>23</c:v>
                </c:pt>
                <c:pt idx="2225">
                  <c:v>1471</c:v>
                </c:pt>
                <c:pt idx="2226">
                  <c:v>589.5</c:v>
                </c:pt>
                <c:pt idx="2227">
                  <c:v>42</c:v>
                </c:pt>
                <c:pt idx="2228">
                  <c:v>0</c:v>
                </c:pt>
                <c:pt idx="2229">
                  <c:v>0</c:v>
                </c:pt>
                <c:pt idx="2230">
                  <c:v>0</c:v>
                </c:pt>
                <c:pt idx="2231">
                  <c:v>0</c:v>
                </c:pt>
                <c:pt idx="2232">
                  <c:v>0</c:v>
                </c:pt>
                <c:pt idx="2233">
                  <c:v>97</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94.5</c:v>
                </c:pt>
                <c:pt idx="2248">
                  <c:v>122</c:v>
                </c:pt>
                <c:pt idx="2249">
                  <c:v>0</c:v>
                </c:pt>
                <c:pt idx="2250">
                  <c:v>29.5</c:v>
                </c:pt>
                <c:pt idx="2251">
                  <c:v>0</c:v>
                </c:pt>
                <c:pt idx="2252">
                  <c:v>0</c:v>
                </c:pt>
                <c:pt idx="2253">
                  <c:v>0</c:v>
                </c:pt>
                <c:pt idx="2254">
                  <c:v>0</c:v>
                </c:pt>
                <c:pt idx="2255">
                  <c:v>0</c:v>
                </c:pt>
                <c:pt idx="2256">
                  <c:v>0</c:v>
                </c:pt>
                <c:pt idx="2257">
                  <c:v>107.5</c:v>
                </c:pt>
                <c:pt idx="2258">
                  <c:v>0</c:v>
                </c:pt>
                <c:pt idx="2259">
                  <c:v>0</c:v>
                </c:pt>
                <c:pt idx="2260">
                  <c:v>0</c:v>
                </c:pt>
                <c:pt idx="2261">
                  <c:v>0</c:v>
                </c:pt>
                <c:pt idx="2262">
                  <c:v>0</c:v>
                </c:pt>
                <c:pt idx="2263">
                  <c:v>0</c:v>
                </c:pt>
                <c:pt idx="2264">
                  <c:v>0</c:v>
                </c:pt>
                <c:pt idx="2265">
                  <c:v>0</c:v>
                </c:pt>
                <c:pt idx="2266">
                  <c:v>0</c:v>
                </c:pt>
                <c:pt idx="2267">
                  <c:v>0</c:v>
                </c:pt>
                <c:pt idx="2268">
                  <c:v>447.5</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83</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10</c:v>
                </c:pt>
                <c:pt idx="2307">
                  <c:v>91.5</c:v>
                </c:pt>
                <c:pt idx="2308">
                  <c:v>61.5</c:v>
                </c:pt>
                <c:pt idx="2309">
                  <c:v>56</c:v>
                </c:pt>
                <c:pt idx="2310">
                  <c:v>5</c:v>
                </c:pt>
                <c:pt idx="2311">
                  <c:v>0</c:v>
                </c:pt>
                <c:pt idx="2312">
                  <c:v>0</c:v>
                </c:pt>
                <c:pt idx="2313">
                  <c:v>0</c:v>
                </c:pt>
                <c:pt idx="2314">
                  <c:v>0</c:v>
                </c:pt>
                <c:pt idx="2315">
                  <c:v>0</c:v>
                </c:pt>
                <c:pt idx="2316">
                  <c:v>0</c:v>
                </c:pt>
                <c:pt idx="2317">
                  <c:v>19</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6</c:v>
                </c:pt>
                <c:pt idx="2338">
                  <c:v>56</c:v>
                </c:pt>
                <c:pt idx="2339">
                  <c:v>59.5</c:v>
                </c:pt>
                <c:pt idx="2340">
                  <c:v>0</c:v>
                </c:pt>
                <c:pt idx="2341">
                  <c:v>0</c:v>
                </c:pt>
                <c:pt idx="2342">
                  <c:v>5</c:v>
                </c:pt>
                <c:pt idx="2343">
                  <c:v>131</c:v>
                </c:pt>
                <c:pt idx="2344">
                  <c:v>0</c:v>
                </c:pt>
                <c:pt idx="2345">
                  <c:v>0</c:v>
                </c:pt>
                <c:pt idx="2346">
                  <c:v>0</c:v>
                </c:pt>
                <c:pt idx="2347">
                  <c:v>67</c:v>
                </c:pt>
                <c:pt idx="2348">
                  <c:v>13339.5</c:v>
                </c:pt>
                <c:pt idx="2349">
                  <c:v>228</c:v>
                </c:pt>
                <c:pt idx="2350">
                  <c:v>476.5</c:v>
                </c:pt>
                <c:pt idx="2351">
                  <c:v>27.5</c:v>
                </c:pt>
                <c:pt idx="2352">
                  <c:v>0</c:v>
                </c:pt>
                <c:pt idx="2353">
                  <c:v>0</c:v>
                </c:pt>
                <c:pt idx="2354">
                  <c:v>0</c:v>
                </c:pt>
                <c:pt idx="2355">
                  <c:v>0</c:v>
                </c:pt>
                <c:pt idx="2356">
                  <c:v>0</c:v>
                </c:pt>
                <c:pt idx="2357">
                  <c:v>11</c:v>
                </c:pt>
                <c:pt idx="2358">
                  <c:v>0</c:v>
                </c:pt>
                <c:pt idx="2359">
                  <c:v>0</c:v>
                </c:pt>
                <c:pt idx="2360">
                  <c:v>43</c:v>
                </c:pt>
                <c:pt idx="2361">
                  <c:v>0</c:v>
                </c:pt>
                <c:pt idx="2362">
                  <c:v>0</c:v>
                </c:pt>
                <c:pt idx="2363">
                  <c:v>0</c:v>
                </c:pt>
                <c:pt idx="2364">
                  <c:v>57</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127</c:v>
                </c:pt>
                <c:pt idx="2390">
                  <c:v>0</c:v>
                </c:pt>
                <c:pt idx="2391">
                  <c:v>28.5</c:v>
                </c:pt>
                <c:pt idx="2392">
                  <c:v>0</c:v>
                </c:pt>
                <c:pt idx="2393">
                  <c:v>9</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19.5</c:v>
                </c:pt>
                <c:pt idx="2430">
                  <c:v>0</c:v>
                </c:pt>
                <c:pt idx="2431">
                  <c:v>0</c:v>
                </c:pt>
                <c:pt idx="2432">
                  <c:v>0</c:v>
                </c:pt>
                <c:pt idx="2433">
                  <c:v>0</c:v>
                </c:pt>
                <c:pt idx="2434">
                  <c:v>0</c:v>
                </c:pt>
                <c:pt idx="2435">
                  <c:v>114.5</c:v>
                </c:pt>
                <c:pt idx="2436">
                  <c:v>0</c:v>
                </c:pt>
                <c:pt idx="2437">
                  <c:v>0</c:v>
                </c:pt>
                <c:pt idx="2438">
                  <c:v>0</c:v>
                </c:pt>
                <c:pt idx="2439">
                  <c:v>874</c:v>
                </c:pt>
                <c:pt idx="2440">
                  <c:v>45</c:v>
                </c:pt>
                <c:pt idx="2441">
                  <c:v>55</c:v>
                </c:pt>
                <c:pt idx="2442">
                  <c:v>0</c:v>
                </c:pt>
                <c:pt idx="2443">
                  <c:v>0</c:v>
                </c:pt>
                <c:pt idx="2444">
                  <c:v>0</c:v>
                </c:pt>
                <c:pt idx="2445">
                  <c:v>0</c:v>
                </c:pt>
                <c:pt idx="2446">
                  <c:v>0</c:v>
                </c:pt>
                <c:pt idx="2447">
                  <c:v>0</c:v>
                </c:pt>
                <c:pt idx="2448">
                  <c:v>0</c:v>
                </c:pt>
                <c:pt idx="2449">
                  <c:v>0</c:v>
                </c:pt>
                <c:pt idx="2450">
                  <c:v>0</c:v>
                </c:pt>
                <c:pt idx="2451">
                  <c:v>55</c:v>
                </c:pt>
                <c:pt idx="2452">
                  <c:v>0</c:v>
                </c:pt>
                <c:pt idx="2453">
                  <c:v>0</c:v>
                </c:pt>
                <c:pt idx="2454">
                  <c:v>0</c:v>
                </c:pt>
                <c:pt idx="2455">
                  <c:v>0</c:v>
                </c:pt>
                <c:pt idx="2456">
                  <c:v>0</c:v>
                </c:pt>
                <c:pt idx="2457">
                  <c:v>0</c:v>
                </c:pt>
                <c:pt idx="2458">
                  <c:v>0</c:v>
                </c:pt>
                <c:pt idx="2459">
                  <c:v>0</c:v>
                </c:pt>
                <c:pt idx="2460">
                  <c:v>0</c:v>
                </c:pt>
                <c:pt idx="2461">
                  <c:v>0</c:v>
                </c:pt>
                <c:pt idx="2462">
                  <c:v>0</c:v>
                </c:pt>
                <c:pt idx="2463">
                  <c:v>260</c:v>
                </c:pt>
                <c:pt idx="2464">
                  <c:v>713</c:v>
                </c:pt>
                <c:pt idx="2465">
                  <c:v>204</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53.5</c:v>
                </c:pt>
                <c:pt idx="2504">
                  <c:v>0</c:v>
                </c:pt>
                <c:pt idx="2505">
                  <c:v>0</c:v>
                </c:pt>
                <c:pt idx="2506">
                  <c:v>0</c:v>
                </c:pt>
                <c:pt idx="2507">
                  <c:v>0</c:v>
                </c:pt>
                <c:pt idx="2508">
                  <c:v>0</c:v>
                </c:pt>
                <c:pt idx="2509">
                  <c:v>0</c:v>
                </c:pt>
                <c:pt idx="2510">
                  <c:v>0</c:v>
                </c:pt>
                <c:pt idx="2511">
                  <c:v>0</c:v>
                </c:pt>
                <c:pt idx="2512">
                  <c:v>24.5</c:v>
                </c:pt>
                <c:pt idx="2513">
                  <c:v>10.5</c:v>
                </c:pt>
                <c:pt idx="2514">
                  <c:v>0</c:v>
                </c:pt>
                <c:pt idx="2515">
                  <c:v>0</c:v>
                </c:pt>
                <c:pt idx="2516">
                  <c:v>24</c:v>
                </c:pt>
                <c:pt idx="2517">
                  <c:v>0</c:v>
                </c:pt>
                <c:pt idx="2518">
                  <c:v>0</c:v>
                </c:pt>
                <c:pt idx="2519">
                  <c:v>54</c:v>
                </c:pt>
                <c:pt idx="2520">
                  <c:v>46</c:v>
                </c:pt>
                <c:pt idx="2521">
                  <c:v>2</c:v>
                </c:pt>
                <c:pt idx="2522">
                  <c:v>0</c:v>
                </c:pt>
                <c:pt idx="2523">
                  <c:v>59.5</c:v>
                </c:pt>
                <c:pt idx="2524">
                  <c:v>26</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4</c:v>
                </c:pt>
                <c:pt idx="2542">
                  <c:v>0</c:v>
                </c:pt>
                <c:pt idx="2543">
                  <c:v>25</c:v>
                </c:pt>
                <c:pt idx="2544">
                  <c:v>0</c:v>
                </c:pt>
                <c:pt idx="2545">
                  <c:v>0</c:v>
                </c:pt>
                <c:pt idx="2546">
                  <c:v>0</c:v>
                </c:pt>
                <c:pt idx="2547">
                  <c:v>0</c:v>
                </c:pt>
                <c:pt idx="2548">
                  <c:v>0</c:v>
                </c:pt>
                <c:pt idx="2549">
                  <c:v>340.5</c:v>
                </c:pt>
                <c:pt idx="2550">
                  <c:v>0</c:v>
                </c:pt>
                <c:pt idx="2551">
                  <c:v>0</c:v>
                </c:pt>
                <c:pt idx="2552">
                  <c:v>17</c:v>
                </c:pt>
                <c:pt idx="2553">
                  <c:v>83</c:v>
                </c:pt>
                <c:pt idx="2554">
                  <c:v>0</c:v>
                </c:pt>
                <c:pt idx="2555">
                  <c:v>0</c:v>
                </c:pt>
                <c:pt idx="2556">
                  <c:v>9</c:v>
                </c:pt>
                <c:pt idx="2557">
                  <c:v>0</c:v>
                </c:pt>
                <c:pt idx="2558">
                  <c:v>407</c:v>
                </c:pt>
                <c:pt idx="2559">
                  <c:v>78.5</c:v>
                </c:pt>
                <c:pt idx="2560">
                  <c:v>602</c:v>
                </c:pt>
                <c:pt idx="2561">
                  <c:v>0</c:v>
                </c:pt>
                <c:pt idx="2562">
                  <c:v>45</c:v>
                </c:pt>
                <c:pt idx="2563">
                  <c:v>218.5</c:v>
                </c:pt>
                <c:pt idx="2564">
                  <c:v>3</c:v>
                </c:pt>
                <c:pt idx="2565">
                  <c:v>0</c:v>
                </c:pt>
                <c:pt idx="2566">
                  <c:v>0</c:v>
                </c:pt>
                <c:pt idx="2567">
                  <c:v>0</c:v>
                </c:pt>
                <c:pt idx="2568">
                  <c:v>35</c:v>
                </c:pt>
                <c:pt idx="2569">
                  <c:v>0</c:v>
                </c:pt>
                <c:pt idx="2570">
                  <c:v>0</c:v>
                </c:pt>
                <c:pt idx="2571">
                  <c:v>0</c:v>
                </c:pt>
                <c:pt idx="2572">
                  <c:v>0</c:v>
                </c:pt>
                <c:pt idx="2573">
                  <c:v>0</c:v>
                </c:pt>
                <c:pt idx="2574">
                  <c:v>0</c:v>
                </c:pt>
                <c:pt idx="2575">
                  <c:v>0</c:v>
                </c:pt>
                <c:pt idx="2576">
                  <c:v>0</c:v>
                </c:pt>
                <c:pt idx="2577">
                  <c:v>29</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104</c:v>
                </c:pt>
                <c:pt idx="2597">
                  <c:v>198.5</c:v>
                </c:pt>
                <c:pt idx="2598">
                  <c:v>44</c:v>
                </c:pt>
                <c:pt idx="2599">
                  <c:v>34</c:v>
                </c:pt>
                <c:pt idx="2600">
                  <c:v>0</c:v>
                </c:pt>
                <c:pt idx="2601">
                  <c:v>0</c:v>
                </c:pt>
                <c:pt idx="2602">
                  <c:v>0</c:v>
                </c:pt>
                <c:pt idx="2603">
                  <c:v>0</c:v>
                </c:pt>
                <c:pt idx="2604">
                  <c:v>0</c:v>
                </c:pt>
                <c:pt idx="2605">
                  <c:v>108</c:v>
                </c:pt>
                <c:pt idx="2606">
                  <c:v>56.5</c:v>
                </c:pt>
                <c:pt idx="2607">
                  <c:v>0</c:v>
                </c:pt>
                <c:pt idx="2608">
                  <c:v>0</c:v>
                </c:pt>
                <c:pt idx="2609">
                  <c:v>30</c:v>
                </c:pt>
                <c:pt idx="2610">
                  <c:v>0</c:v>
                </c:pt>
                <c:pt idx="2611">
                  <c:v>0</c:v>
                </c:pt>
                <c:pt idx="2612">
                  <c:v>0</c:v>
                </c:pt>
                <c:pt idx="2613">
                  <c:v>0</c:v>
                </c:pt>
                <c:pt idx="2614">
                  <c:v>6</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6</c:v>
                </c:pt>
                <c:pt idx="2630">
                  <c:v>0</c:v>
                </c:pt>
                <c:pt idx="2631">
                  <c:v>0</c:v>
                </c:pt>
                <c:pt idx="2632">
                  <c:v>0</c:v>
                </c:pt>
                <c:pt idx="2633">
                  <c:v>84.5</c:v>
                </c:pt>
                <c:pt idx="2634">
                  <c:v>53.5</c:v>
                </c:pt>
                <c:pt idx="2635">
                  <c:v>0</c:v>
                </c:pt>
                <c:pt idx="2636">
                  <c:v>0</c:v>
                </c:pt>
                <c:pt idx="2637">
                  <c:v>0</c:v>
                </c:pt>
                <c:pt idx="2638">
                  <c:v>0</c:v>
                </c:pt>
                <c:pt idx="2639">
                  <c:v>0</c:v>
                </c:pt>
                <c:pt idx="2640">
                  <c:v>0</c:v>
                </c:pt>
                <c:pt idx="2641">
                  <c:v>0</c:v>
                </c:pt>
                <c:pt idx="2642">
                  <c:v>0</c:v>
                </c:pt>
                <c:pt idx="2643">
                  <c:v>67</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594.5</c:v>
                </c:pt>
                <c:pt idx="2662">
                  <c:v>94</c:v>
                </c:pt>
                <c:pt idx="2663">
                  <c:v>0</c:v>
                </c:pt>
                <c:pt idx="2664">
                  <c:v>0</c:v>
                </c:pt>
                <c:pt idx="2665">
                  <c:v>3.5</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45</c:v>
                </c:pt>
                <c:pt idx="2699">
                  <c:v>0</c:v>
                </c:pt>
                <c:pt idx="2700">
                  <c:v>0</c:v>
                </c:pt>
                <c:pt idx="2701">
                  <c:v>0</c:v>
                </c:pt>
                <c:pt idx="2702">
                  <c:v>0</c:v>
                </c:pt>
                <c:pt idx="2703">
                  <c:v>0</c:v>
                </c:pt>
                <c:pt idx="2704">
                  <c:v>0</c:v>
                </c:pt>
                <c:pt idx="2705">
                  <c:v>0</c:v>
                </c:pt>
                <c:pt idx="2706">
                  <c:v>0</c:v>
                </c:pt>
                <c:pt idx="2707">
                  <c:v>346.5</c:v>
                </c:pt>
                <c:pt idx="2708">
                  <c:v>20</c:v>
                </c:pt>
                <c:pt idx="2709">
                  <c:v>0</c:v>
                </c:pt>
                <c:pt idx="2710">
                  <c:v>0</c:v>
                </c:pt>
                <c:pt idx="2711">
                  <c:v>0</c:v>
                </c:pt>
                <c:pt idx="2712">
                  <c:v>0</c:v>
                </c:pt>
                <c:pt idx="2713">
                  <c:v>0</c:v>
                </c:pt>
                <c:pt idx="2714">
                  <c:v>38</c:v>
                </c:pt>
                <c:pt idx="2715">
                  <c:v>0</c:v>
                </c:pt>
                <c:pt idx="2716">
                  <c:v>0</c:v>
                </c:pt>
                <c:pt idx="2717">
                  <c:v>0</c:v>
                </c:pt>
                <c:pt idx="2718">
                  <c:v>0</c:v>
                </c:pt>
                <c:pt idx="2719">
                  <c:v>0</c:v>
                </c:pt>
                <c:pt idx="2720">
                  <c:v>0</c:v>
                </c:pt>
                <c:pt idx="2721">
                  <c:v>0</c:v>
                </c:pt>
                <c:pt idx="2722">
                  <c:v>0</c:v>
                </c:pt>
                <c:pt idx="2723">
                  <c:v>3.5</c:v>
                </c:pt>
                <c:pt idx="2724">
                  <c:v>0</c:v>
                </c:pt>
                <c:pt idx="2725">
                  <c:v>0</c:v>
                </c:pt>
                <c:pt idx="2726">
                  <c:v>0</c:v>
                </c:pt>
                <c:pt idx="2727">
                  <c:v>26</c:v>
                </c:pt>
                <c:pt idx="2728">
                  <c:v>15</c:v>
                </c:pt>
                <c:pt idx="2729">
                  <c:v>0</c:v>
                </c:pt>
                <c:pt idx="2730">
                  <c:v>0</c:v>
                </c:pt>
                <c:pt idx="2731">
                  <c:v>0</c:v>
                </c:pt>
                <c:pt idx="2732">
                  <c:v>0</c:v>
                </c:pt>
                <c:pt idx="2733">
                  <c:v>0</c:v>
                </c:pt>
                <c:pt idx="2734">
                  <c:v>0</c:v>
                </c:pt>
                <c:pt idx="2735">
                  <c:v>0</c:v>
                </c:pt>
                <c:pt idx="2736">
                  <c:v>0</c:v>
                </c:pt>
                <c:pt idx="2737">
                  <c:v>0</c:v>
                </c:pt>
                <c:pt idx="2738">
                  <c:v>0</c:v>
                </c:pt>
                <c:pt idx="2739">
                  <c:v>0</c:v>
                </c:pt>
                <c:pt idx="2740">
                  <c:v>80</c:v>
                </c:pt>
                <c:pt idx="2741">
                  <c:v>0</c:v>
                </c:pt>
                <c:pt idx="2742">
                  <c:v>0</c:v>
                </c:pt>
                <c:pt idx="2743">
                  <c:v>0</c:v>
                </c:pt>
                <c:pt idx="2744">
                  <c:v>0</c:v>
                </c:pt>
                <c:pt idx="2745">
                  <c:v>55</c:v>
                </c:pt>
                <c:pt idx="2746">
                  <c:v>53</c:v>
                </c:pt>
                <c:pt idx="2747">
                  <c:v>48</c:v>
                </c:pt>
                <c:pt idx="2748">
                  <c:v>63</c:v>
                </c:pt>
                <c:pt idx="2749">
                  <c:v>18</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13</c:v>
                </c:pt>
                <c:pt idx="2768">
                  <c:v>0</c:v>
                </c:pt>
                <c:pt idx="2769">
                  <c:v>0</c:v>
                </c:pt>
                <c:pt idx="2770">
                  <c:v>0</c:v>
                </c:pt>
                <c:pt idx="2771">
                  <c:v>0</c:v>
                </c:pt>
                <c:pt idx="2772">
                  <c:v>168</c:v>
                </c:pt>
                <c:pt idx="2773">
                  <c:v>0</c:v>
                </c:pt>
                <c:pt idx="2774">
                  <c:v>0</c:v>
                </c:pt>
                <c:pt idx="2775">
                  <c:v>0</c:v>
                </c:pt>
                <c:pt idx="2776">
                  <c:v>46</c:v>
                </c:pt>
                <c:pt idx="2777">
                  <c:v>59.5</c:v>
                </c:pt>
                <c:pt idx="2778">
                  <c:v>45</c:v>
                </c:pt>
                <c:pt idx="2779">
                  <c:v>0</c:v>
                </c:pt>
                <c:pt idx="2780">
                  <c:v>72</c:v>
                </c:pt>
                <c:pt idx="2781">
                  <c:v>0</c:v>
                </c:pt>
                <c:pt idx="2782">
                  <c:v>0</c:v>
                </c:pt>
                <c:pt idx="2783">
                  <c:v>0</c:v>
                </c:pt>
                <c:pt idx="2784">
                  <c:v>0</c:v>
                </c:pt>
                <c:pt idx="2785">
                  <c:v>0</c:v>
                </c:pt>
                <c:pt idx="2786">
                  <c:v>0</c:v>
                </c:pt>
                <c:pt idx="2787">
                  <c:v>16.5</c:v>
                </c:pt>
                <c:pt idx="2788">
                  <c:v>0</c:v>
                </c:pt>
                <c:pt idx="2789">
                  <c:v>0</c:v>
                </c:pt>
                <c:pt idx="2790">
                  <c:v>0</c:v>
                </c:pt>
                <c:pt idx="2791">
                  <c:v>0</c:v>
                </c:pt>
                <c:pt idx="2792">
                  <c:v>94</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51.5</c:v>
                </c:pt>
                <c:pt idx="2811">
                  <c:v>0</c:v>
                </c:pt>
                <c:pt idx="2812">
                  <c:v>0</c:v>
                </c:pt>
                <c:pt idx="2813">
                  <c:v>0</c:v>
                </c:pt>
                <c:pt idx="2814">
                  <c:v>0</c:v>
                </c:pt>
                <c:pt idx="2815">
                  <c:v>0</c:v>
                </c:pt>
                <c:pt idx="2816">
                  <c:v>0</c:v>
                </c:pt>
                <c:pt idx="2817">
                  <c:v>0</c:v>
                </c:pt>
                <c:pt idx="2818">
                  <c:v>0</c:v>
                </c:pt>
                <c:pt idx="2819">
                  <c:v>34</c:v>
                </c:pt>
                <c:pt idx="2820">
                  <c:v>41.5</c:v>
                </c:pt>
                <c:pt idx="2821">
                  <c:v>96</c:v>
                </c:pt>
                <c:pt idx="2822">
                  <c:v>84.5</c:v>
                </c:pt>
                <c:pt idx="2823">
                  <c:v>19</c:v>
                </c:pt>
                <c:pt idx="2824">
                  <c:v>55</c:v>
                </c:pt>
                <c:pt idx="2825">
                  <c:v>0</c:v>
                </c:pt>
                <c:pt idx="2826">
                  <c:v>0</c:v>
                </c:pt>
                <c:pt idx="2827">
                  <c:v>0</c:v>
                </c:pt>
                <c:pt idx="2828">
                  <c:v>0</c:v>
                </c:pt>
                <c:pt idx="2829">
                  <c:v>0</c:v>
                </c:pt>
                <c:pt idx="2830">
                  <c:v>0</c:v>
                </c:pt>
                <c:pt idx="2831">
                  <c:v>0</c:v>
                </c:pt>
                <c:pt idx="2832">
                  <c:v>98.5</c:v>
                </c:pt>
                <c:pt idx="2833">
                  <c:v>0</c:v>
                </c:pt>
                <c:pt idx="2834">
                  <c:v>144</c:v>
                </c:pt>
                <c:pt idx="2835">
                  <c:v>0</c:v>
                </c:pt>
                <c:pt idx="2836">
                  <c:v>0</c:v>
                </c:pt>
                <c:pt idx="2837">
                  <c:v>58</c:v>
                </c:pt>
                <c:pt idx="2838">
                  <c:v>31.5</c:v>
                </c:pt>
                <c:pt idx="2839">
                  <c:v>0</c:v>
                </c:pt>
                <c:pt idx="2840">
                  <c:v>2</c:v>
                </c:pt>
                <c:pt idx="2841">
                  <c:v>0</c:v>
                </c:pt>
                <c:pt idx="2842">
                  <c:v>0</c:v>
                </c:pt>
                <c:pt idx="2843">
                  <c:v>0</c:v>
                </c:pt>
                <c:pt idx="2844">
                  <c:v>19.5</c:v>
                </c:pt>
                <c:pt idx="2845">
                  <c:v>0</c:v>
                </c:pt>
                <c:pt idx="2846">
                  <c:v>17.5</c:v>
                </c:pt>
                <c:pt idx="2847">
                  <c:v>0</c:v>
                </c:pt>
                <c:pt idx="2848">
                  <c:v>0</c:v>
                </c:pt>
                <c:pt idx="2849">
                  <c:v>0</c:v>
                </c:pt>
                <c:pt idx="2850">
                  <c:v>0</c:v>
                </c:pt>
                <c:pt idx="2851">
                  <c:v>0</c:v>
                </c:pt>
                <c:pt idx="2852">
                  <c:v>170.5</c:v>
                </c:pt>
                <c:pt idx="2853">
                  <c:v>0</c:v>
                </c:pt>
                <c:pt idx="2854">
                  <c:v>0</c:v>
                </c:pt>
                <c:pt idx="2855">
                  <c:v>0</c:v>
                </c:pt>
                <c:pt idx="2856">
                  <c:v>0</c:v>
                </c:pt>
                <c:pt idx="2857">
                  <c:v>0</c:v>
                </c:pt>
                <c:pt idx="2858">
                  <c:v>9</c:v>
                </c:pt>
                <c:pt idx="2859">
                  <c:v>0</c:v>
                </c:pt>
                <c:pt idx="2860">
                  <c:v>0</c:v>
                </c:pt>
                <c:pt idx="2861">
                  <c:v>0</c:v>
                </c:pt>
                <c:pt idx="2862">
                  <c:v>60.5</c:v>
                </c:pt>
                <c:pt idx="2863">
                  <c:v>0</c:v>
                </c:pt>
                <c:pt idx="2864">
                  <c:v>46</c:v>
                </c:pt>
                <c:pt idx="2865">
                  <c:v>0</c:v>
                </c:pt>
                <c:pt idx="2866">
                  <c:v>46.5</c:v>
                </c:pt>
                <c:pt idx="2867">
                  <c:v>24</c:v>
                </c:pt>
                <c:pt idx="2868">
                  <c:v>0</c:v>
                </c:pt>
                <c:pt idx="2869">
                  <c:v>0</c:v>
                </c:pt>
                <c:pt idx="2870">
                  <c:v>0</c:v>
                </c:pt>
                <c:pt idx="2871">
                  <c:v>0</c:v>
                </c:pt>
                <c:pt idx="2872">
                  <c:v>0</c:v>
                </c:pt>
                <c:pt idx="2873">
                  <c:v>180.5</c:v>
                </c:pt>
                <c:pt idx="2874">
                  <c:v>0</c:v>
                </c:pt>
                <c:pt idx="2875">
                  <c:v>0</c:v>
                </c:pt>
                <c:pt idx="2876">
                  <c:v>0</c:v>
                </c:pt>
                <c:pt idx="2877">
                  <c:v>0</c:v>
                </c:pt>
                <c:pt idx="2878">
                  <c:v>0</c:v>
                </c:pt>
                <c:pt idx="2879">
                  <c:v>0</c:v>
                </c:pt>
                <c:pt idx="2880">
                  <c:v>0</c:v>
                </c:pt>
                <c:pt idx="2881">
                  <c:v>0</c:v>
                </c:pt>
                <c:pt idx="2882">
                  <c:v>50</c:v>
                </c:pt>
                <c:pt idx="2883">
                  <c:v>0</c:v>
                </c:pt>
                <c:pt idx="2884">
                  <c:v>0</c:v>
                </c:pt>
                <c:pt idx="2885">
                  <c:v>0</c:v>
                </c:pt>
                <c:pt idx="2886">
                  <c:v>0</c:v>
                </c:pt>
                <c:pt idx="2887">
                  <c:v>0</c:v>
                </c:pt>
                <c:pt idx="2888">
                  <c:v>0</c:v>
                </c:pt>
                <c:pt idx="2889">
                  <c:v>0</c:v>
                </c:pt>
                <c:pt idx="2890">
                  <c:v>0</c:v>
                </c:pt>
                <c:pt idx="2891">
                  <c:v>0</c:v>
                </c:pt>
                <c:pt idx="2892">
                  <c:v>6</c:v>
                </c:pt>
                <c:pt idx="2893">
                  <c:v>0</c:v>
                </c:pt>
                <c:pt idx="2894">
                  <c:v>0</c:v>
                </c:pt>
                <c:pt idx="2895">
                  <c:v>9.5</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75</c:v>
                </c:pt>
                <c:pt idx="2912">
                  <c:v>0</c:v>
                </c:pt>
                <c:pt idx="2913">
                  <c:v>0</c:v>
                </c:pt>
                <c:pt idx="2914">
                  <c:v>0</c:v>
                </c:pt>
                <c:pt idx="2915">
                  <c:v>0</c:v>
                </c:pt>
                <c:pt idx="2916">
                  <c:v>0</c:v>
                </c:pt>
                <c:pt idx="2917">
                  <c:v>44</c:v>
                </c:pt>
                <c:pt idx="2918">
                  <c:v>0</c:v>
                </c:pt>
                <c:pt idx="2919">
                  <c:v>0</c:v>
                </c:pt>
                <c:pt idx="2920">
                  <c:v>0</c:v>
                </c:pt>
                <c:pt idx="2921">
                  <c:v>0</c:v>
                </c:pt>
                <c:pt idx="2922">
                  <c:v>0</c:v>
                </c:pt>
                <c:pt idx="2923">
                  <c:v>0</c:v>
                </c:pt>
                <c:pt idx="2924">
                  <c:v>0</c:v>
                </c:pt>
                <c:pt idx="2925">
                  <c:v>0</c:v>
                </c:pt>
                <c:pt idx="2926">
                  <c:v>0</c:v>
                </c:pt>
                <c:pt idx="2927">
                  <c:v>15.5</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287</c:v>
                </c:pt>
                <c:pt idx="2943">
                  <c:v>0</c:v>
                </c:pt>
                <c:pt idx="2944">
                  <c:v>0</c:v>
                </c:pt>
                <c:pt idx="2945">
                  <c:v>0</c:v>
                </c:pt>
                <c:pt idx="2946">
                  <c:v>0</c:v>
                </c:pt>
                <c:pt idx="2947">
                  <c:v>0</c:v>
                </c:pt>
                <c:pt idx="2948">
                  <c:v>0</c:v>
                </c:pt>
                <c:pt idx="2949">
                  <c:v>0</c:v>
                </c:pt>
                <c:pt idx="2950">
                  <c:v>0</c:v>
                </c:pt>
                <c:pt idx="2951">
                  <c:v>0</c:v>
                </c:pt>
                <c:pt idx="2952">
                  <c:v>0</c:v>
                </c:pt>
                <c:pt idx="2953">
                  <c:v>62</c:v>
                </c:pt>
                <c:pt idx="2954">
                  <c:v>15</c:v>
                </c:pt>
                <c:pt idx="2955">
                  <c:v>0</c:v>
                </c:pt>
                <c:pt idx="2956">
                  <c:v>0</c:v>
                </c:pt>
                <c:pt idx="2957">
                  <c:v>0</c:v>
                </c:pt>
                <c:pt idx="2958">
                  <c:v>0</c:v>
                </c:pt>
                <c:pt idx="2959">
                  <c:v>0</c:v>
                </c:pt>
                <c:pt idx="2960">
                  <c:v>0</c:v>
                </c:pt>
                <c:pt idx="2961">
                  <c:v>48</c:v>
                </c:pt>
                <c:pt idx="2962">
                  <c:v>15</c:v>
                </c:pt>
                <c:pt idx="2963">
                  <c:v>26</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16.5</c:v>
                </c:pt>
                <c:pt idx="2984">
                  <c:v>0</c:v>
                </c:pt>
                <c:pt idx="2985">
                  <c:v>0</c:v>
                </c:pt>
                <c:pt idx="2986">
                  <c:v>0</c:v>
                </c:pt>
                <c:pt idx="2987">
                  <c:v>0</c:v>
                </c:pt>
                <c:pt idx="2988">
                  <c:v>0</c:v>
                </c:pt>
                <c:pt idx="2989">
                  <c:v>0</c:v>
                </c:pt>
                <c:pt idx="2990">
                  <c:v>0</c:v>
                </c:pt>
                <c:pt idx="2991">
                  <c:v>0</c:v>
                </c:pt>
                <c:pt idx="2992">
                  <c:v>28</c:v>
                </c:pt>
                <c:pt idx="2993">
                  <c:v>53</c:v>
                </c:pt>
                <c:pt idx="2994">
                  <c:v>53</c:v>
                </c:pt>
                <c:pt idx="2995">
                  <c:v>0</c:v>
                </c:pt>
                <c:pt idx="2996">
                  <c:v>23.5</c:v>
                </c:pt>
                <c:pt idx="2997">
                  <c:v>0</c:v>
                </c:pt>
                <c:pt idx="2998">
                  <c:v>0</c:v>
                </c:pt>
                <c:pt idx="2999">
                  <c:v>0</c:v>
                </c:pt>
                <c:pt idx="3000">
                  <c:v>0</c:v>
                </c:pt>
                <c:pt idx="3001">
                  <c:v>0</c:v>
                </c:pt>
                <c:pt idx="3002">
                  <c:v>0</c:v>
                </c:pt>
                <c:pt idx="3003">
                  <c:v>0</c:v>
                </c:pt>
                <c:pt idx="3004">
                  <c:v>290</c:v>
                </c:pt>
                <c:pt idx="3005">
                  <c:v>0</c:v>
                </c:pt>
                <c:pt idx="3006">
                  <c:v>0</c:v>
                </c:pt>
                <c:pt idx="3007">
                  <c:v>36</c:v>
                </c:pt>
                <c:pt idx="3008">
                  <c:v>68</c:v>
                </c:pt>
                <c:pt idx="3009">
                  <c:v>51.5</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1.5</c:v>
                </c:pt>
                <c:pt idx="3027">
                  <c:v>0</c:v>
                </c:pt>
                <c:pt idx="3028">
                  <c:v>0</c:v>
                </c:pt>
                <c:pt idx="3029">
                  <c:v>0</c:v>
                </c:pt>
                <c:pt idx="3030">
                  <c:v>110</c:v>
                </c:pt>
                <c:pt idx="3031">
                  <c:v>55</c:v>
                </c:pt>
                <c:pt idx="3032">
                  <c:v>20.5</c:v>
                </c:pt>
                <c:pt idx="3033">
                  <c:v>0</c:v>
                </c:pt>
                <c:pt idx="3034">
                  <c:v>0</c:v>
                </c:pt>
                <c:pt idx="3035">
                  <c:v>0</c:v>
                </c:pt>
                <c:pt idx="3036">
                  <c:v>0</c:v>
                </c:pt>
                <c:pt idx="3037">
                  <c:v>0</c:v>
                </c:pt>
                <c:pt idx="3038">
                  <c:v>0</c:v>
                </c:pt>
                <c:pt idx="3039">
                  <c:v>81.5</c:v>
                </c:pt>
                <c:pt idx="3040">
                  <c:v>0</c:v>
                </c:pt>
                <c:pt idx="3041">
                  <c:v>9</c:v>
                </c:pt>
                <c:pt idx="3042">
                  <c:v>0</c:v>
                </c:pt>
                <c:pt idx="3043">
                  <c:v>0</c:v>
                </c:pt>
                <c:pt idx="3044">
                  <c:v>0</c:v>
                </c:pt>
                <c:pt idx="3045">
                  <c:v>0</c:v>
                </c:pt>
                <c:pt idx="3046">
                  <c:v>0</c:v>
                </c:pt>
                <c:pt idx="3047">
                  <c:v>0</c:v>
                </c:pt>
                <c:pt idx="3048">
                  <c:v>33.5</c:v>
                </c:pt>
                <c:pt idx="3049">
                  <c:v>0</c:v>
                </c:pt>
                <c:pt idx="3050">
                  <c:v>0</c:v>
                </c:pt>
                <c:pt idx="3051">
                  <c:v>0</c:v>
                </c:pt>
                <c:pt idx="3052">
                  <c:v>0</c:v>
                </c:pt>
                <c:pt idx="3053">
                  <c:v>22.5</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925.5</c:v>
                </c:pt>
                <c:pt idx="3070">
                  <c:v>0</c:v>
                </c:pt>
                <c:pt idx="3071">
                  <c:v>29.5</c:v>
                </c:pt>
                <c:pt idx="3072">
                  <c:v>0</c:v>
                </c:pt>
                <c:pt idx="3073">
                  <c:v>0</c:v>
                </c:pt>
                <c:pt idx="3074">
                  <c:v>0</c:v>
                </c:pt>
                <c:pt idx="3075">
                  <c:v>0</c:v>
                </c:pt>
                <c:pt idx="3076">
                  <c:v>0</c:v>
                </c:pt>
                <c:pt idx="3077">
                  <c:v>0</c:v>
                </c:pt>
                <c:pt idx="3078">
                  <c:v>0</c:v>
                </c:pt>
                <c:pt idx="3079">
                  <c:v>0</c:v>
                </c:pt>
                <c:pt idx="3080">
                  <c:v>0</c:v>
                </c:pt>
                <c:pt idx="3081">
                  <c:v>0</c:v>
                </c:pt>
                <c:pt idx="3082">
                  <c:v>12.5</c:v>
                </c:pt>
                <c:pt idx="3083">
                  <c:v>0</c:v>
                </c:pt>
                <c:pt idx="3084">
                  <c:v>0</c:v>
                </c:pt>
                <c:pt idx="3085">
                  <c:v>0</c:v>
                </c:pt>
                <c:pt idx="3086">
                  <c:v>0</c:v>
                </c:pt>
                <c:pt idx="3087">
                  <c:v>0</c:v>
                </c:pt>
                <c:pt idx="3088">
                  <c:v>18</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18</c:v>
                </c:pt>
                <c:pt idx="3110">
                  <c:v>0</c:v>
                </c:pt>
                <c:pt idx="3111">
                  <c:v>0</c:v>
                </c:pt>
                <c:pt idx="3112">
                  <c:v>0</c:v>
                </c:pt>
                <c:pt idx="3113">
                  <c:v>0</c:v>
                </c:pt>
                <c:pt idx="3114">
                  <c:v>0</c:v>
                </c:pt>
                <c:pt idx="3115">
                  <c:v>0</c:v>
                </c:pt>
                <c:pt idx="3116">
                  <c:v>0</c:v>
                </c:pt>
                <c:pt idx="3117">
                  <c:v>0</c:v>
                </c:pt>
                <c:pt idx="3118">
                  <c:v>8265.5</c:v>
                </c:pt>
                <c:pt idx="3119">
                  <c:v>0</c:v>
                </c:pt>
                <c:pt idx="3120">
                  <c:v>0</c:v>
                </c:pt>
                <c:pt idx="3121">
                  <c:v>0</c:v>
                </c:pt>
                <c:pt idx="3122">
                  <c:v>0</c:v>
                </c:pt>
                <c:pt idx="3123">
                  <c:v>13</c:v>
                </c:pt>
                <c:pt idx="3124">
                  <c:v>0</c:v>
                </c:pt>
                <c:pt idx="3125">
                  <c:v>0</c:v>
                </c:pt>
                <c:pt idx="3126">
                  <c:v>0</c:v>
                </c:pt>
                <c:pt idx="3127">
                  <c:v>0</c:v>
                </c:pt>
                <c:pt idx="3128">
                  <c:v>0</c:v>
                </c:pt>
                <c:pt idx="3129">
                  <c:v>0</c:v>
                </c:pt>
                <c:pt idx="3130">
                  <c:v>0</c:v>
                </c:pt>
                <c:pt idx="3131">
                  <c:v>0</c:v>
                </c:pt>
                <c:pt idx="3132">
                  <c:v>0</c:v>
                </c:pt>
                <c:pt idx="3133">
                  <c:v>9</c:v>
                </c:pt>
                <c:pt idx="3134">
                  <c:v>14.5</c:v>
                </c:pt>
                <c:pt idx="3135">
                  <c:v>96</c:v>
                </c:pt>
                <c:pt idx="3136">
                  <c:v>23</c:v>
                </c:pt>
                <c:pt idx="3137">
                  <c:v>14</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30</c:v>
                </c:pt>
                <c:pt idx="3157">
                  <c:v>0</c:v>
                </c:pt>
                <c:pt idx="3158">
                  <c:v>0</c:v>
                </c:pt>
                <c:pt idx="3159">
                  <c:v>31.5</c:v>
                </c:pt>
                <c:pt idx="3160">
                  <c:v>0</c:v>
                </c:pt>
                <c:pt idx="3161">
                  <c:v>0</c:v>
                </c:pt>
                <c:pt idx="3162">
                  <c:v>0</c:v>
                </c:pt>
                <c:pt idx="3163">
                  <c:v>0</c:v>
                </c:pt>
                <c:pt idx="3164">
                  <c:v>0</c:v>
                </c:pt>
                <c:pt idx="3165">
                  <c:v>0</c:v>
                </c:pt>
                <c:pt idx="3166">
                  <c:v>0</c:v>
                </c:pt>
                <c:pt idx="3167">
                  <c:v>14</c:v>
                </c:pt>
                <c:pt idx="3168">
                  <c:v>16</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12.5</c:v>
                </c:pt>
                <c:pt idx="3189">
                  <c:v>0</c:v>
                </c:pt>
                <c:pt idx="3190">
                  <c:v>0</c:v>
                </c:pt>
                <c:pt idx="3191">
                  <c:v>0</c:v>
                </c:pt>
                <c:pt idx="3192">
                  <c:v>24.5</c:v>
                </c:pt>
                <c:pt idx="3193">
                  <c:v>176</c:v>
                </c:pt>
                <c:pt idx="3194">
                  <c:v>52</c:v>
                </c:pt>
                <c:pt idx="3195">
                  <c:v>0</c:v>
                </c:pt>
                <c:pt idx="3196">
                  <c:v>0</c:v>
                </c:pt>
                <c:pt idx="3197">
                  <c:v>0</c:v>
                </c:pt>
                <c:pt idx="3198">
                  <c:v>0</c:v>
                </c:pt>
                <c:pt idx="3199">
                  <c:v>22.5</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16.5</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36.5</c:v>
                </c:pt>
                <c:pt idx="3230">
                  <c:v>0</c:v>
                </c:pt>
                <c:pt idx="3231">
                  <c:v>0</c:v>
                </c:pt>
                <c:pt idx="3232">
                  <c:v>0</c:v>
                </c:pt>
                <c:pt idx="3233">
                  <c:v>0</c:v>
                </c:pt>
                <c:pt idx="3234">
                  <c:v>6</c:v>
                </c:pt>
                <c:pt idx="3235">
                  <c:v>0</c:v>
                </c:pt>
                <c:pt idx="3236">
                  <c:v>0</c:v>
                </c:pt>
                <c:pt idx="3237">
                  <c:v>0</c:v>
                </c:pt>
                <c:pt idx="3238">
                  <c:v>0</c:v>
                </c:pt>
                <c:pt idx="3239">
                  <c:v>0</c:v>
                </c:pt>
                <c:pt idx="3240">
                  <c:v>0</c:v>
                </c:pt>
                <c:pt idx="3241">
                  <c:v>0</c:v>
                </c:pt>
                <c:pt idx="3242">
                  <c:v>0</c:v>
                </c:pt>
                <c:pt idx="3243">
                  <c:v>0</c:v>
                </c:pt>
                <c:pt idx="3244">
                  <c:v>44</c:v>
                </c:pt>
                <c:pt idx="3245">
                  <c:v>0</c:v>
                </c:pt>
                <c:pt idx="3246">
                  <c:v>18</c:v>
                </c:pt>
                <c:pt idx="3247">
                  <c:v>0</c:v>
                </c:pt>
                <c:pt idx="3248">
                  <c:v>0</c:v>
                </c:pt>
                <c:pt idx="3249">
                  <c:v>108</c:v>
                </c:pt>
                <c:pt idx="3250">
                  <c:v>0</c:v>
                </c:pt>
                <c:pt idx="3251">
                  <c:v>13</c:v>
                </c:pt>
                <c:pt idx="3252">
                  <c:v>0</c:v>
                </c:pt>
                <c:pt idx="3253">
                  <c:v>0</c:v>
                </c:pt>
                <c:pt idx="3254">
                  <c:v>0</c:v>
                </c:pt>
                <c:pt idx="3255">
                  <c:v>0</c:v>
                </c:pt>
                <c:pt idx="3256">
                  <c:v>0</c:v>
                </c:pt>
                <c:pt idx="3257">
                  <c:v>2</c:v>
                </c:pt>
                <c:pt idx="3258">
                  <c:v>176.5</c:v>
                </c:pt>
                <c:pt idx="3259">
                  <c:v>0</c:v>
                </c:pt>
                <c:pt idx="3260">
                  <c:v>0</c:v>
                </c:pt>
                <c:pt idx="3261">
                  <c:v>0</c:v>
                </c:pt>
                <c:pt idx="3262">
                  <c:v>0</c:v>
                </c:pt>
                <c:pt idx="3263">
                  <c:v>0</c:v>
                </c:pt>
                <c:pt idx="3264">
                  <c:v>41.5</c:v>
                </c:pt>
                <c:pt idx="3265">
                  <c:v>0</c:v>
                </c:pt>
                <c:pt idx="3266">
                  <c:v>0</c:v>
                </c:pt>
                <c:pt idx="3267">
                  <c:v>0</c:v>
                </c:pt>
                <c:pt idx="3268">
                  <c:v>5.5</c:v>
                </c:pt>
                <c:pt idx="3269">
                  <c:v>50.5</c:v>
                </c:pt>
                <c:pt idx="3270">
                  <c:v>12.5</c:v>
                </c:pt>
                <c:pt idx="3271">
                  <c:v>0</c:v>
                </c:pt>
                <c:pt idx="3272">
                  <c:v>0</c:v>
                </c:pt>
                <c:pt idx="3273">
                  <c:v>0</c:v>
                </c:pt>
                <c:pt idx="3274">
                  <c:v>0</c:v>
                </c:pt>
                <c:pt idx="3275">
                  <c:v>0</c:v>
                </c:pt>
                <c:pt idx="3276">
                  <c:v>0</c:v>
                </c:pt>
                <c:pt idx="3277">
                  <c:v>16.5</c:v>
                </c:pt>
                <c:pt idx="3278">
                  <c:v>52.5</c:v>
                </c:pt>
                <c:pt idx="3279">
                  <c:v>41.5</c:v>
                </c:pt>
                <c:pt idx="3280">
                  <c:v>27</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22</c:v>
                </c:pt>
                <c:pt idx="3295">
                  <c:v>0</c:v>
                </c:pt>
                <c:pt idx="3296">
                  <c:v>0</c:v>
                </c:pt>
                <c:pt idx="3297">
                  <c:v>0</c:v>
                </c:pt>
                <c:pt idx="3298">
                  <c:v>42.5</c:v>
                </c:pt>
                <c:pt idx="3299">
                  <c:v>0</c:v>
                </c:pt>
                <c:pt idx="3300">
                  <c:v>0</c:v>
                </c:pt>
                <c:pt idx="3301">
                  <c:v>0</c:v>
                </c:pt>
                <c:pt idx="3302">
                  <c:v>0</c:v>
                </c:pt>
                <c:pt idx="3303">
                  <c:v>0</c:v>
                </c:pt>
                <c:pt idx="3304">
                  <c:v>0</c:v>
                </c:pt>
                <c:pt idx="3305">
                  <c:v>0</c:v>
                </c:pt>
                <c:pt idx="3306">
                  <c:v>0</c:v>
                </c:pt>
                <c:pt idx="3307">
                  <c:v>36</c:v>
                </c:pt>
                <c:pt idx="3308">
                  <c:v>0</c:v>
                </c:pt>
                <c:pt idx="3309">
                  <c:v>34</c:v>
                </c:pt>
                <c:pt idx="3310">
                  <c:v>8.5</c:v>
                </c:pt>
                <c:pt idx="3311">
                  <c:v>40.5</c:v>
                </c:pt>
                <c:pt idx="3312">
                  <c:v>32</c:v>
                </c:pt>
                <c:pt idx="3313">
                  <c:v>0</c:v>
                </c:pt>
                <c:pt idx="3314">
                  <c:v>0</c:v>
                </c:pt>
                <c:pt idx="3315">
                  <c:v>0</c:v>
                </c:pt>
                <c:pt idx="3316">
                  <c:v>71.5</c:v>
                </c:pt>
                <c:pt idx="3317">
                  <c:v>0</c:v>
                </c:pt>
                <c:pt idx="3318">
                  <c:v>88.5</c:v>
                </c:pt>
                <c:pt idx="3319">
                  <c:v>733</c:v>
                </c:pt>
                <c:pt idx="3320">
                  <c:v>0</c:v>
                </c:pt>
                <c:pt idx="3321">
                  <c:v>9</c:v>
                </c:pt>
                <c:pt idx="3322">
                  <c:v>110.5</c:v>
                </c:pt>
                <c:pt idx="3323">
                  <c:v>262</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80</c:v>
                </c:pt>
                <c:pt idx="3363">
                  <c:v>0</c:v>
                </c:pt>
                <c:pt idx="3364">
                  <c:v>0</c:v>
                </c:pt>
                <c:pt idx="3365">
                  <c:v>0</c:v>
                </c:pt>
                <c:pt idx="3366">
                  <c:v>0</c:v>
                </c:pt>
                <c:pt idx="3367">
                  <c:v>0</c:v>
                </c:pt>
                <c:pt idx="3368">
                  <c:v>0</c:v>
                </c:pt>
                <c:pt idx="3369">
                  <c:v>0</c:v>
                </c:pt>
                <c:pt idx="3370">
                  <c:v>36.5</c:v>
                </c:pt>
                <c:pt idx="3371">
                  <c:v>0</c:v>
                </c:pt>
                <c:pt idx="3372">
                  <c:v>0</c:v>
                </c:pt>
                <c:pt idx="3373">
                  <c:v>0</c:v>
                </c:pt>
                <c:pt idx="3374">
                  <c:v>0</c:v>
                </c:pt>
                <c:pt idx="3375">
                  <c:v>0</c:v>
                </c:pt>
                <c:pt idx="3376">
                  <c:v>0</c:v>
                </c:pt>
                <c:pt idx="3377">
                  <c:v>0</c:v>
                </c:pt>
                <c:pt idx="3378">
                  <c:v>0</c:v>
                </c:pt>
                <c:pt idx="3379">
                  <c:v>0</c:v>
                </c:pt>
                <c:pt idx="3380">
                  <c:v>0</c:v>
                </c:pt>
                <c:pt idx="3381">
                  <c:v>17</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68</c:v>
                </c:pt>
                <c:pt idx="3403">
                  <c:v>16.5</c:v>
                </c:pt>
                <c:pt idx="3404">
                  <c:v>18.5</c:v>
                </c:pt>
                <c:pt idx="3405">
                  <c:v>0</c:v>
                </c:pt>
                <c:pt idx="3406">
                  <c:v>0</c:v>
                </c:pt>
                <c:pt idx="3407">
                  <c:v>0</c:v>
                </c:pt>
                <c:pt idx="3408">
                  <c:v>49</c:v>
                </c:pt>
                <c:pt idx="3409">
                  <c:v>0</c:v>
                </c:pt>
                <c:pt idx="3410">
                  <c:v>0</c:v>
                </c:pt>
                <c:pt idx="3411">
                  <c:v>65.5</c:v>
                </c:pt>
                <c:pt idx="3412">
                  <c:v>44.5</c:v>
                </c:pt>
                <c:pt idx="3413">
                  <c:v>0</c:v>
                </c:pt>
                <c:pt idx="3414">
                  <c:v>26</c:v>
                </c:pt>
                <c:pt idx="3415">
                  <c:v>0</c:v>
                </c:pt>
                <c:pt idx="3416">
                  <c:v>0</c:v>
                </c:pt>
                <c:pt idx="3417">
                  <c:v>0</c:v>
                </c:pt>
                <c:pt idx="3418">
                  <c:v>0</c:v>
                </c:pt>
                <c:pt idx="3419">
                  <c:v>0</c:v>
                </c:pt>
                <c:pt idx="3420">
                  <c:v>0</c:v>
                </c:pt>
                <c:pt idx="3421">
                  <c:v>6.5</c:v>
                </c:pt>
                <c:pt idx="3422">
                  <c:v>0</c:v>
                </c:pt>
                <c:pt idx="3423">
                  <c:v>0</c:v>
                </c:pt>
                <c:pt idx="3424">
                  <c:v>0</c:v>
                </c:pt>
                <c:pt idx="3425">
                  <c:v>0</c:v>
                </c:pt>
                <c:pt idx="3426">
                  <c:v>33</c:v>
                </c:pt>
                <c:pt idx="3427">
                  <c:v>0</c:v>
                </c:pt>
                <c:pt idx="3428">
                  <c:v>0</c:v>
                </c:pt>
                <c:pt idx="3429">
                  <c:v>0</c:v>
                </c:pt>
                <c:pt idx="3430">
                  <c:v>100</c:v>
                </c:pt>
                <c:pt idx="3431">
                  <c:v>12</c:v>
                </c:pt>
                <c:pt idx="3432">
                  <c:v>0</c:v>
                </c:pt>
                <c:pt idx="3433">
                  <c:v>0</c:v>
                </c:pt>
                <c:pt idx="3434">
                  <c:v>0</c:v>
                </c:pt>
                <c:pt idx="3435">
                  <c:v>0</c:v>
                </c:pt>
                <c:pt idx="3436">
                  <c:v>0</c:v>
                </c:pt>
                <c:pt idx="3437">
                  <c:v>0</c:v>
                </c:pt>
                <c:pt idx="3438">
                  <c:v>0</c:v>
                </c:pt>
                <c:pt idx="3439">
                  <c:v>0</c:v>
                </c:pt>
                <c:pt idx="3440">
                  <c:v>0</c:v>
                </c:pt>
                <c:pt idx="3441">
                  <c:v>0</c:v>
                </c:pt>
                <c:pt idx="3442">
                  <c:v>61.5</c:v>
                </c:pt>
                <c:pt idx="3443">
                  <c:v>69</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104</c:v>
                </c:pt>
                <c:pt idx="3460">
                  <c:v>0</c:v>
                </c:pt>
                <c:pt idx="3461">
                  <c:v>0</c:v>
                </c:pt>
                <c:pt idx="3462">
                  <c:v>0</c:v>
                </c:pt>
                <c:pt idx="3463">
                  <c:v>0</c:v>
                </c:pt>
                <c:pt idx="3464">
                  <c:v>0</c:v>
                </c:pt>
                <c:pt idx="3465">
                  <c:v>0</c:v>
                </c:pt>
                <c:pt idx="3466">
                  <c:v>0</c:v>
                </c:pt>
                <c:pt idx="3467">
                  <c:v>0</c:v>
                </c:pt>
                <c:pt idx="3468">
                  <c:v>0</c:v>
                </c:pt>
                <c:pt idx="3469">
                  <c:v>0</c:v>
                </c:pt>
                <c:pt idx="3470">
                  <c:v>0</c:v>
                </c:pt>
                <c:pt idx="3471">
                  <c:v>9.5</c:v>
                </c:pt>
                <c:pt idx="3472">
                  <c:v>0</c:v>
                </c:pt>
                <c:pt idx="3473">
                  <c:v>0</c:v>
                </c:pt>
                <c:pt idx="3474">
                  <c:v>70</c:v>
                </c:pt>
                <c:pt idx="3475">
                  <c:v>0</c:v>
                </c:pt>
                <c:pt idx="3476">
                  <c:v>0</c:v>
                </c:pt>
                <c:pt idx="3477">
                  <c:v>0</c:v>
                </c:pt>
                <c:pt idx="3478">
                  <c:v>0</c:v>
                </c:pt>
                <c:pt idx="3479">
                  <c:v>0</c:v>
                </c:pt>
                <c:pt idx="3480">
                  <c:v>0</c:v>
                </c:pt>
                <c:pt idx="3481">
                  <c:v>98</c:v>
                </c:pt>
                <c:pt idx="3482">
                  <c:v>122.5</c:v>
                </c:pt>
                <c:pt idx="3483">
                  <c:v>0</c:v>
                </c:pt>
                <c:pt idx="3484">
                  <c:v>40</c:v>
                </c:pt>
                <c:pt idx="3485">
                  <c:v>39</c:v>
                </c:pt>
                <c:pt idx="3486">
                  <c:v>0</c:v>
                </c:pt>
                <c:pt idx="3487">
                  <c:v>18</c:v>
                </c:pt>
                <c:pt idx="3488">
                  <c:v>54.5</c:v>
                </c:pt>
                <c:pt idx="3489">
                  <c:v>0</c:v>
                </c:pt>
                <c:pt idx="3490">
                  <c:v>0</c:v>
                </c:pt>
                <c:pt idx="3491">
                  <c:v>0</c:v>
                </c:pt>
                <c:pt idx="3492">
                  <c:v>0</c:v>
                </c:pt>
                <c:pt idx="3493">
                  <c:v>0</c:v>
                </c:pt>
                <c:pt idx="3494">
                  <c:v>132</c:v>
                </c:pt>
                <c:pt idx="3495">
                  <c:v>0</c:v>
                </c:pt>
                <c:pt idx="3496">
                  <c:v>0</c:v>
                </c:pt>
                <c:pt idx="3497">
                  <c:v>0</c:v>
                </c:pt>
                <c:pt idx="3498">
                  <c:v>0</c:v>
                </c:pt>
                <c:pt idx="3499">
                  <c:v>41.5</c:v>
                </c:pt>
                <c:pt idx="3500">
                  <c:v>0</c:v>
                </c:pt>
                <c:pt idx="3501">
                  <c:v>0</c:v>
                </c:pt>
                <c:pt idx="3502">
                  <c:v>0</c:v>
                </c:pt>
                <c:pt idx="3503">
                  <c:v>0</c:v>
                </c:pt>
                <c:pt idx="3504">
                  <c:v>0</c:v>
                </c:pt>
                <c:pt idx="3505">
                  <c:v>79</c:v>
                </c:pt>
                <c:pt idx="3506">
                  <c:v>0</c:v>
                </c:pt>
                <c:pt idx="3507">
                  <c:v>0</c:v>
                </c:pt>
                <c:pt idx="3508">
                  <c:v>0</c:v>
                </c:pt>
                <c:pt idx="3509">
                  <c:v>25</c:v>
                </c:pt>
                <c:pt idx="3510">
                  <c:v>0</c:v>
                </c:pt>
                <c:pt idx="3511">
                  <c:v>0</c:v>
                </c:pt>
                <c:pt idx="3512">
                  <c:v>0</c:v>
                </c:pt>
                <c:pt idx="3513">
                  <c:v>179</c:v>
                </c:pt>
                <c:pt idx="3514">
                  <c:v>55</c:v>
                </c:pt>
                <c:pt idx="3515">
                  <c:v>187.5</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68</c:v>
                </c:pt>
                <c:pt idx="3530">
                  <c:v>0</c:v>
                </c:pt>
                <c:pt idx="3531">
                  <c:v>0</c:v>
                </c:pt>
                <c:pt idx="3532">
                  <c:v>0</c:v>
                </c:pt>
                <c:pt idx="3533">
                  <c:v>0</c:v>
                </c:pt>
                <c:pt idx="3534">
                  <c:v>252</c:v>
                </c:pt>
                <c:pt idx="3535">
                  <c:v>0</c:v>
                </c:pt>
                <c:pt idx="3536">
                  <c:v>0</c:v>
                </c:pt>
                <c:pt idx="3537">
                  <c:v>29.5</c:v>
                </c:pt>
                <c:pt idx="3538">
                  <c:v>0</c:v>
                </c:pt>
                <c:pt idx="3539">
                  <c:v>0</c:v>
                </c:pt>
                <c:pt idx="3540">
                  <c:v>0</c:v>
                </c:pt>
                <c:pt idx="3541">
                  <c:v>0</c:v>
                </c:pt>
                <c:pt idx="3542">
                  <c:v>0</c:v>
                </c:pt>
                <c:pt idx="3543">
                  <c:v>0</c:v>
                </c:pt>
                <c:pt idx="3544">
                  <c:v>0</c:v>
                </c:pt>
                <c:pt idx="3545">
                  <c:v>0</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155.5</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167</c:v>
                </c:pt>
                <c:pt idx="3581">
                  <c:v>26</c:v>
                </c:pt>
                <c:pt idx="3582">
                  <c:v>0</c:v>
                </c:pt>
                <c:pt idx="3583">
                  <c:v>0</c:v>
                </c:pt>
                <c:pt idx="3584">
                  <c:v>0</c:v>
                </c:pt>
                <c:pt idx="3585">
                  <c:v>0</c:v>
                </c:pt>
                <c:pt idx="3586">
                  <c:v>0</c:v>
                </c:pt>
                <c:pt idx="3587">
                  <c:v>0</c:v>
                </c:pt>
                <c:pt idx="3588">
                  <c:v>0</c:v>
                </c:pt>
                <c:pt idx="3589">
                  <c:v>0</c:v>
                </c:pt>
                <c:pt idx="3590">
                  <c:v>0</c:v>
                </c:pt>
                <c:pt idx="3591">
                  <c:v>0</c:v>
                </c:pt>
                <c:pt idx="3592">
                  <c:v>0</c:v>
                </c:pt>
                <c:pt idx="3593">
                  <c:v>87.5</c:v>
                </c:pt>
                <c:pt idx="3594">
                  <c:v>0</c:v>
                </c:pt>
                <c:pt idx="3595">
                  <c:v>0</c:v>
                </c:pt>
                <c:pt idx="3596">
                  <c:v>0</c:v>
                </c:pt>
                <c:pt idx="3597">
                  <c:v>0</c:v>
                </c:pt>
                <c:pt idx="3598">
                  <c:v>1.5</c:v>
                </c:pt>
                <c:pt idx="3599">
                  <c:v>0</c:v>
                </c:pt>
                <c:pt idx="3600">
                  <c:v>0</c:v>
                </c:pt>
                <c:pt idx="3601">
                  <c:v>0</c:v>
                </c:pt>
                <c:pt idx="3602">
                  <c:v>0</c:v>
                </c:pt>
                <c:pt idx="3603">
                  <c:v>0</c:v>
                </c:pt>
                <c:pt idx="3604">
                  <c:v>0</c:v>
                </c:pt>
                <c:pt idx="3605">
                  <c:v>0</c:v>
                </c:pt>
                <c:pt idx="3606">
                  <c:v>0</c:v>
                </c:pt>
                <c:pt idx="3607">
                  <c:v>0</c:v>
                </c:pt>
                <c:pt idx="3608">
                  <c:v>0</c:v>
                </c:pt>
                <c:pt idx="3609">
                  <c:v>0</c:v>
                </c:pt>
                <c:pt idx="3610">
                  <c:v>0</c:v>
                </c:pt>
                <c:pt idx="3611">
                  <c:v>0</c:v>
                </c:pt>
                <c:pt idx="3612">
                  <c:v>0</c:v>
                </c:pt>
                <c:pt idx="3613">
                  <c:v>0</c:v>
                </c:pt>
                <c:pt idx="3614">
                  <c:v>0</c:v>
                </c:pt>
                <c:pt idx="3615">
                  <c:v>0</c:v>
                </c:pt>
                <c:pt idx="3616">
                  <c:v>0</c:v>
                </c:pt>
                <c:pt idx="3617">
                  <c:v>0</c:v>
                </c:pt>
                <c:pt idx="3618">
                  <c:v>0</c:v>
                </c:pt>
                <c:pt idx="3619">
                  <c:v>0</c:v>
                </c:pt>
                <c:pt idx="3620">
                  <c:v>0</c:v>
                </c:pt>
                <c:pt idx="3621">
                  <c:v>0</c:v>
                </c:pt>
                <c:pt idx="3622">
                  <c:v>2.5</c:v>
                </c:pt>
                <c:pt idx="3623">
                  <c:v>0</c:v>
                </c:pt>
                <c:pt idx="3624">
                  <c:v>0</c:v>
                </c:pt>
                <c:pt idx="3625">
                  <c:v>5.5</c:v>
                </c:pt>
                <c:pt idx="3626">
                  <c:v>0</c:v>
                </c:pt>
                <c:pt idx="3627">
                  <c:v>0</c:v>
                </c:pt>
                <c:pt idx="3628">
                  <c:v>0</c:v>
                </c:pt>
                <c:pt idx="3629">
                  <c:v>28.5</c:v>
                </c:pt>
                <c:pt idx="3630">
                  <c:v>0</c:v>
                </c:pt>
                <c:pt idx="3631">
                  <c:v>0</c:v>
                </c:pt>
                <c:pt idx="3632">
                  <c:v>0</c:v>
                </c:pt>
                <c:pt idx="3633">
                  <c:v>0</c:v>
                </c:pt>
                <c:pt idx="3634">
                  <c:v>0</c:v>
                </c:pt>
                <c:pt idx="3635">
                  <c:v>0</c:v>
                </c:pt>
                <c:pt idx="3636">
                  <c:v>0</c:v>
                </c:pt>
                <c:pt idx="3637">
                  <c:v>0</c:v>
                </c:pt>
                <c:pt idx="3638">
                  <c:v>0</c:v>
                </c:pt>
                <c:pt idx="3639">
                  <c:v>0</c:v>
                </c:pt>
                <c:pt idx="3640">
                  <c:v>0</c:v>
                </c:pt>
                <c:pt idx="3641">
                  <c:v>0</c:v>
                </c:pt>
                <c:pt idx="3642">
                  <c:v>0</c:v>
                </c:pt>
                <c:pt idx="3643">
                  <c:v>0</c:v>
                </c:pt>
                <c:pt idx="3644">
                  <c:v>0</c:v>
                </c:pt>
                <c:pt idx="3645">
                  <c:v>0</c:v>
                </c:pt>
                <c:pt idx="3646">
                  <c:v>0</c:v>
                </c:pt>
                <c:pt idx="3647">
                  <c:v>0</c:v>
                </c:pt>
                <c:pt idx="3648">
                  <c:v>0</c:v>
                </c:pt>
                <c:pt idx="3649">
                  <c:v>0</c:v>
                </c:pt>
                <c:pt idx="3650">
                  <c:v>137.5</c:v>
                </c:pt>
                <c:pt idx="3651">
                  <c:v>0</c:v>
                </c:pt>
                <c:pt idx="3652">
                  <c:v>0</c:v>
                </c:pt>
                <c:pt idx="3653">
                  <c:v>0</c:v>
                </c:pt>
                <c:pt idx="3654">
                  <c:v>72.5</c:v>
                </c:pt>
                <c:pt idx="3655">
                  <c:v>124.5</c:v>
                </c:pt>
                <c:pt idx="3656">
                  <c:v>100</c:v>
                </c:pt>
                <c:pt idx="3657">
                  <c:v>0</c:v>
                </c:pt>
                <c:pt idx="3658">
                  <c:v>90.5</c:v>
                </c:pt>
                <c:pt idx="3659">
                  <c:v>43.5</c:v>
                </c:pt>
                <c:pt idx="3660">
                  <c:v>0</c:v>
                </c:pt>
                <c:pt idx="3661">
                  <c:v>0</c:v>
                </c:pt>
                <c:pt idx="3662">
                  <c:v>0</c:v>
                </c:pt>
                <c:pt idx="3663">
                  <c:v>0</c:v>
                </c:pt>
                <c:pt idx="3664">
                  <c:v>0</c:v>
                </c:pt>
                <c:pt idx="3665">
                  <c:v>22</c:v>
                </c:pt>
                <c:pt idx="3666">
                  <c:v>22</c:v>
                </c:pt>
                <c:pt idx="3667">
                  <c:v>70</c:v>
                </c:pt>
                <c:pt idx="3668">
                  <c:v>79.5</c:v>
                </c:pt>
                <c:pt idx="3669">
                  <c:v>0</c:v>
                </c:pt>
                <c:pt idx="3670">
                  <c:v>0</c:v>
                </c:pt>
                <c:pt idx="3671">
                  <c:v>0</c:v>
                </c:pt>
                <c:pt idx="3672">
                  <c:v>0</c:v>
                </c:pt>
                <c:pt idx="3673">
                  <c:v>0</c:v>
                </c:pt>
                <c:pt idx="3674">
                  <c:v>0</c:v>
                </c:pt>
                <c:pt idx="3675">
                  <c:v>0</c:v>
                </c:pt>
                <c:pt idx="3676">
                  <c:v>0</c:v>
                </c:pt>
                <c:pt idx="3677">
                  <c:v>0</c:v>
                </c:pt>
                <c:pt idx="3678">
                  <c:v>36</c:v>
                </c:pt>
                <c:pt idx="3679">
                  <c:v>0</c:v>
                </c:pt>
                <c:pt idx="3680">
                  <c:v>112.5</c:v>
                </c:pt>
                <c:pt idx="3681">
                  <c:v>13</c:v>
                </c:pt>
                <c:pt idx="3682">
                  <c:v>0</c:v>
                </c:pt>
                <c:pt idx="3683">
                  <c:v>0</c:v>
                </c:pt>
                <c:pt idx="3684">
                  <c:v>0</c:v>
                </c:pt>
                <c:pt idx="3685">
                  <c:v>15.5</c:v>
                </c:pt>
                <c:pt idx="3686">
                  <c:v>51</c:v>
                </c:pt>
                <c:pt idx="3687">
                  <c:v>0</c:v>
                </c:pt>
                <c:pt idx="3688">
                  <c:v>53</c:v>
                </c:pt>
                <c:pt idx="3689">
                  <c:v>25</c:v>
                </c:pt>
                <c:pt idx="3690">
                  <c:v>48.5</c:v>
                </c:pt>
                <c:pt idx="3691">
                  <c:v>0</c:v>
                </c:pt>
                <c:pt idx="3692">
                  <c:v>0</c:v>
                </c:pt>
                <c:pt idx="3693">
                  <c:v>0</c:v>
                </c:pt>
                <c:pt idx="3694">
                  <c:v>0</c:v>
                </c:pt>
                <c:pt idx="3695">
                  <c:v>0</c:v>
                </c:pt>
                <c:pt idx="3696">
                  <c:v>0</c:v>
                </c:pt>
                <c:pt idx="3697">
                  <c:v>0</c:v>
                </c:pt>
                <c:pt idx="3698">
                  <c:v>0</c:v>
                </c:pt>
                <c:pt idx="3699">
                  <c:v>0</c:v>
                </c:pt>
                <c:pt idx="3700">
                  <c:v>66</c:v>
                </c:pt>
                <c:pt idx="3701">
                  <c:v>0</c:v>
                </c:pt>
                <c:pt idx="3702">
                  <c:v>0</c:v>
                </c:pt>
                <c:pt idx="3703">
                  <c:v>0</c:v>
                </c:pt>
                <c:pt idx="3704">
                  <c:v>0</c:v>
                </c:pt>
                <c:pt idx="3705">
                  <c:v>0</c:v>
                </c:pt>
                <c:pt idx="3706">
                  <c:v>0</c:v>
                </c:pt>
                <c:pt idx="3707">
                  <c:v>0</c:v>
                </c:pt>
                <c:pt idx="3708">
                  <c:v>0</c:v>
                </c:pt>
                <c:pt idx="3709">
                  <c:v>50</c:v>
                </c:pt>
                <c:pt idx="3710">
                  <c:v>101</c:v>
                </c:pt>
                <c:pt idx="3711">
                  <c:v>68.5</c:v>
                </c:pt>
                <c:pt idx="3712">
                  <c:v>0</c:v>
                </c:pt>
                <c:pt idx="3713">
                  <c:v>0</c:v>
                </c:pt>
                <c:pt idx="3714">
                  <c:v>0</c:v>
                </c:pt>
                <c:pt idx="3715">
                  <c:v>0</c:v>
                </c:pt>
                <c:pt idx="3716">
                  <c:v>0</c:v>
                </c:pt>
                <c:pt idx="3717">
                  <c:v>0</c:v>
                </c:pt>
                <c:pt idx="3718">
                  <c:v>0</c:v>
                </c:pt>
                <c:pt idx="3719">
                  <c:v>0</c:v>
                </c:pt>
                <c:pt idx="3720">
                  <c:v>0</c:v>
                </c:pt>
                <c:pt idx="3721">
                  <c:v>0</c:v>
                </c:pt>
                <c:pt idx="3722">
                  <c:v>0</c:v>
                </c:pt>
                <c:pt idx="3723">
                  <c:v>0</c:v>
                </c:pt>
                <c:pt idx="3724">
                  <c:v>0</c:v>
                </c:pt>
                <c:pt idx="3725">
                  <c:v>0</c:v>
                </c:pt>
                <c:pt idx="3726">
                  <c:v>0</c:v>
                </c:pt>
                <c:pt idx="3727">
                  <c:v>0</c:v>
                </c:pt>
                <c:pt idx="3728">
                  <c:v>0</c:v>
                </c:pt>
                <c:pt idx="3729">
                  <c:v>0</c:v>
                </c:pt>
                <c:pt idx="3730">
                  <c:v>0</c:v>
                </c:pt>
                <c:pt idx="3731">
                  <c:v>0</c:v>
                </c:pt>
                <c:pt idx="3732">
                  <c:v>0</c:v>
                </c:pt>
                <c:pt idx="3733">
                  <c:v>0</c:v>
                </c:pt>
                <c:pt idx="3734">
                  <c:v>71</c:v>
                </c:pt>
                <c:pt idx="3735">
                  <c:v>21.5</c:v>
                </c:pt>
                <c:pt idx="3736">
                  <c:v>0</c:v>
                </c:pt>
                <c:pt idx="3737">
                  <c:v>0</c:v>
                </c:pt>
                <c:pt idx="3738">
                  <c:v>0</c:v>
                </c:pt>
                <c:pt idx="3739">
                  <c:v>0</c:v>
                </c:pt>
                <c:pt idx="3740">
                  <c:v>0</c:v>
                </c:pt>
                <c:pt idx="3741">
                  <c:v>0</c:v>
                </c:pt>
                <c:pt idx="3742">
                  <c:v>0</c:v>
                </c:pt>
                <c:pt idx="3743">
                  <c:v>0</c:v>
                </c:pt>
                <c:pt idx="3744">
                  <c:v>0</c:v>
                </c:pt>
                <c:pt idx="3745">
                  <c:v>0</c:v>
                </c:pt>
                <c:pt idx="3746">
                  <c:v>0</c:v>
                </c:pt>
                <c:pt idx="3747">
                  <c:v>0</c:v>
                </c:pt>
                <c:pt idx="3748">
                  <c:v>0</c:v>
                </c:pt>
                <c:pt idx="3749">
                  <c:v>0</c:v>
                </c:pt>
                <c:pt idx="3750">
                  <c:v>0</c:v>
                </c:pt>
                <c:pt idx="3751">
                  <c:v>12</c:v>
                </c:pt>
                <c:pt idx="3752">
                  <c:v>0</c:v>
                </c:pt>
                <c:pt idx="3753">
                  <c:v>0</c:v>
                </c:pt>
                <c:pt idx="3754">
                  <c:v>0</c:v>
                </c:pt>
                <c:pt idx="3755">
                  <c:v>0</c:v>
                </c:pt>
                <c:pt idx="3756">
                  <c:v>63.5</c:v>
                </c:pt>
                <c:pt idx="3757">
                  <c:v>0</c:v>
                </c:pt>
                <c:pt idx="3758">
                  <c:v>0</c:v>
                </c:pt>
                <c:pt idx="3759">
                  <c:v>0</c:v>
                </c:pt>
                <c:pt idx="3760">
                  <c:v>0</c:v>
                </c:pt>
                <c:pt idx="3761">
                  <c:v>0</c:v>
                </c:pt>
                <c:pt idx="3762">
                  <c:v>0</c:v>
                </c:pt>
                <c:pt idx="3763">
                  <c:v>0</c:v>
                </c:pt>
                <c:pt idx="3764">
                  <c:v>0</c:v>
                </c:pt>
                <c:pt idx="3765">
                  <c:v>0</c:v>
                </c:pt>
                <c:pt idx="3766">
                  <c:v>0</c:v>
                </c:pt>
                <c:pt idx="3767">
                  <c:v>0</c:v>
                </c:pt>
                <c:pt idx="3768">
                  <c:v>0</c:v>
                </c:pt>
                <c:pt idx="3769">
                  <c:v>0</c:v>
                </c:pt>
                <c:pt idx="3770">
                  <c:v>0</c:v>
                </c:pt>
                <c:pt idx="3771">
                  <c:v>0</c:v>
                </c:pt>
                <c:pt idx="3772">
                  <c:v>0</c:v>
                </c:pt>
                <c:pt idx="3773">
                  <c:v>0</c:v>
                </c:pt>
                <c:pt idx="3774">
                  <c:v>0</c:v>
                </c:pt>
                <c:pt idx="3775">
                  <c:v>0</c:v>
                </c:pt>
                <c:pt idx="3776">
                  <c:v>0</c:v>
                </c:pt>
                <c:pt idx="3777">
                  <c:v>0</c:v>
                </c:pt>
                <c:pt idx="3778">
                  <c:v>0</c:v>
                </c:pt>
                <c:pt idx="3779">
                  <c:v>0</c:v>
                </c:pt>
                <c:pt idx="3780">
                  <c:v>0</c:v>
                </c:pt>
                <c:pt idx="3781">
                  <c:v>0</c:v>
                </c:pt>
                <c:pt idx="3782">
                  <c:v>0</c:v>
                </c:pt>
                <c:pt idx="3783">
                  <c:v>0</c:v>
                </c:pt>
                <c:pt idx="3784">
                  <c:v>0</c:v>
                </c:pt>
                <c:pt idx="3785">
                  <c:v>0</c:v>
                </c:pt>
                <c:pt idx="3786">
                  <c:v>0</c:v>
                </c:pt>
                <c:pt idx="3787">
                  <c:v>0</c:v>
                </c:pt>
                <c:pt idx="3788">
                  <c:v>0</c:v>
                </c:pt>
                <c:pt idx="3789">
                  <c:v>0</c:v>
                </c:pt>
                <c:pt idx="3790">
                  <c:v>0</c:v>
                </c:pt>
                <c:pt idx="3791">
                  <c:v>0</c:v>
                </c:pt>
                <c:pt idx="3792">
                  <c:v>0</c:v>
                </c:pt>
                <c:pt idx="3793">
                  <c:v>0</c:v>
                </c:pt>
                <c:pt idx="3794">
                  <c:v>55.5</c:v>
                </c:pt>
                <c:pt idx="3795">
                  <c:v>43.5</c:v>
                </c:pt>
                <c:pt idx="3796">
                  <c:v>0</c:v>
                </c:pt>
                <c:pt idx="3797">
                  <c:v>24</c:v>
                </c:pt>
                <c:pt idx="3798">
                  <c:v>9</c:v>
                </c:pt>
                <c:pt idx="3799">
                  <c:v>0</c:v>
                </c:pt>
                <c:pt idx="3800">
                  <c:v>40</c:v>
                </c:pt>
                <c:pt idx="3801">
                  <c:v>6</c:v>
                </c:pt>
                <c:pt idx="3802">
                  <c:v>0</c:v>
                </c:pt>
                <c:pt idx="3803">
                  <c:v>0</c:v>
                </c:pt>
                <c:pt idx="3804">
                  <c:v>0</c:v>
                </c:pt>
                <c:pt idx="3805">
                  <c:v>0</c:v>
                </c:pt>
                <c:pt idx="3806">
                  <c:v>0</c:v>
                </c:pt>
                <c:pt idx="3807">
                  <c:v>0</c:v>
                </c:pt>
                <c:pt idx="3808">
                  <c:v>0</c:v>
                </c:pt>
                <c:pt idx="3809">
                  <c:v>0</c:v>
                </c:pt>
                <c:pt idx="3810">
                  <c:v>32</c:v>
                </c:pt>
                <c:pt idx="3811">
                  <c:v>26.5</c:v>
                </c:pt>
                <c:pt idx="3812">
                  <c:v>0</c:v>
                </c:pt>
                <c:pt idx="3813">
                  <c:v>0</c:v>
                </c:pt>
                <c:pt idx="3814">
                  <c:v>56</c:v>
                </c:pt>
                <c:pt idx="3815">
                  <c:v>0</c:v>
                </c:pt>
                <c:pt idx="3816">
                  <c:v>54.5</c:v>
                </c:pt>
                <c:pt idx="3817">
                  <c:v>20</c:v>
                </c:pt>
                <c:pt idx="3818">
                  <c:v>0</c:v>
                </c:pt>
                <c:pt idx="3819">
                  <c:v>0</c:v>
                </c:pt>
                <c:pt idx="3820">
                  <c:v>0</c:v>
                </c:pt>
                <c:pt idx="3821">
                  <c:v>0</c:v>
                </c:pt>
                <c:pt idx="3822">
                  <c:v>0</c:v>
                </c:pt>
                <c:pt idx="3823">
                  <c:v>12.5</c:v>
                </c:pt>
                <c:pt idx="3824">
                  <c:v>0</c:v>
                </c:pt>
                <c:pt idx="3825">
                  <c:v>0</c:v>
                </c:pt>
                <c:pt idx="3826">
                  <c:v>0</c:v>
                </c:pt>
                <c:pt idx="3827">
                  <c:v>0</c:v>
                </c:pt>
                <c:pt idx="3828">
                  <c:v>0</c:v>
                </c:pt>
                <c:pt idx="3829">
                  <c:v>0</c:v>
                </c:pt>
                <c:pt idx="3830">
                  <c:v>0</c:v>
                </c:pt>
                <c:pt idx="3831">
                  <c:v>0</c:v>
                </c:pt>
                <c:pt idx="3832">
                  <c:v>0</c:v>
                </c:pt>
                <c:pt idx="3833">
                  <c:v>0</c:v>
                </c:pt>
                <c:pt idx="3834">
                  <c:v>0</c:v>
                </c:pt>
                <c:pt idx="3835">
                  <c:v>0</c:v>
                </c:pt>
                <c:pt idx="3836">
                  <c:v>0</c:v>
                </c:pt>
                <c:pt idx="3837">
                  <c:v>0</c:v>
                </c:pt>
                <c:pt idx="3838">
                  <c:v>0</c:v>
                </c:pt>
                <c:pt idx="3839">
                  <c:v>0</c:v>
                </c:pt>
                <c:pt idx="3840">
                  <c:v>0</c:v>
                </c:pt>
                <c:pt idx="3841">
                  <c:v>0</c:v>
                </c:pt>
                <c:pt idx="3842">
                  <c:v>0</c:v>
                </c:pt>
                <c:pt idx="3843">
                  <c:v>0</c:v>
                </c:pt>
                <c:pt idx="3844">
                  <c:v>0</c:v>
                </c:pt>
                <c:pt idx="3845">
                  <c:v>0</c:v>
                </c:pt>
                <c:pt idx="3846">
                  <c:v>0</c:v>
                </c:pt>
                <c:pt idx="3847">
                  <c:v>0</c:v>
                </c:pt>
                <c:pt idx="3848">
                  <c:v>0</c:v>
                </c:pt>
                <c:pt idx="3849">
                  <c:v>0</c:v>
                </c:pt>
                <c:pt idx="3850">
                  <c:v>0</c:v>
                </c:pt>
                <c:pt idx="3851">
                  <c:v>678.5</c:v>
                </c:pt>
                <c:pt idx="3852">
                  <c:v>0</c:v>
                </c:pt>
                <c:pt idx="3853">
                  <c:v>0</c:v>
                </c:pt>
                <c:pt idx="3854">
                  <c:v>0</c:v>
                </c:pt>
                <c:pt idx="3855">
                  <c:v>0</c:v>
                </c:pt>
                <c:pt idx="3856">
                  <c:v>37</c:v>
                </c:pt>
                <c:pt idx="3857">
                  <c:v>0</c:v>
                </c:pt>
                <c:pt idx="3858">
                  <c:v>0</c:v>
                </c:pt>
                <c:pt idx="3859">
                  <c:v>0</c:v>
                </c:pt>
                <c:pt idx="3860">
                  <c:v>0</c:v>
                </c:pt>
                <c:pt idx="3861">
                  <c:v>0</c:v>
                </c:pt>
                <c:pt idx="3862">
                  <c:v>0</c:v>
                </c:pt>
                <c:pt idx="3863">
                  <c:v>0</c:v>
                </c:pt>
                <c:pt idx="3864">
                  <c:v>0</c:v>
                </c:pt>
                <c:pt idx="3865">
                  <c:v>0</c:v>
                </c:pt>
                <c:pt idx="3866">
                  <c:v>0</c:v>
                </c:pt>
                <c:pt idx="3867">
                  <c:v>0</c:v>
                </c:pt>
                <c:pt idx="3868">
                  <c:v>0</c:v>
                </c:pt>
                <c:pt idx="3869">
                  <c:v>0</c:v>
                </c:pt>
                <c:pt idx="3870">
                  <c:v>0</c:v>
                </c:pt>
                <c:pt idx="3871">
                  <c:v>0</c:v>
                </c:pt>
                <c:pt idx="3872">
                  <c:v>0</c:v>
                </c:pt>
                <c:pt idx="3873">
                  <c:v>0</c:v>
                </c:pt>
                <c:pt idx="3874">
                  <c:v>0</c:v>
                </c:pt>
                <c:pt idx="3875">
                  <c:v>0</c:v>
                </c:pt>
                <c:pt idx="3876">
                  <c:v>0</c:v>
                </c:pt>
                <c:pt idx="3877">
                  <c:v>0</c:v>
                </c:pt>
                <c:pt idx="3878">
                  <c:v>0</c:v>
                </c:pt>
                <c:pt idx="3879">
                  <c:v>0</c:v>
                </c:pt>
                <c:pt idx="3880">
                  <c:v>0</c:v>
                </c:pt>
                <c:pt idx="3881">
                  <c:v>40.5</c:v>
                </c:pt>
                <c:pt idx="3882">
                  <c:v>0</c:v>
                </c:pt>
                <c:pt idx="3883">
                  <c:v>0</c:v>
                </c:pt>
                <c:pt idx="3884">
                  <c:v>0</c:v>
                </c:pt>
                <c:pt idx="3885">
                  <c:v>0</c:v>
                </c:pt>
                <c:pt idx="3886">
                  <c:v>0</c:v>
                </c:pt>
                <c:pt idx="3887">
                  <c:v>0</c:v>
                </c:pt>
                <c:pt idx="3888">
                  <c:v>6.5</c:v>
                </c:pt>
                <c:pt idx="3889">
                  <c:v>0</c:v>
                </c:pt>
                <c:pt idx="3890">
                  <c:v>20.5</c:v>
                </c:pt>
                <c:pt idx="3891">
                  <c:v>0</c:v>
                </c:pt>
                <c:pt idx="3892">
                  <c:v>0</c:v>
                </c:pt>
                <c:pt idx="3893">
                  <c:v>0</c:v>
                </c:pt>
                <c:pt idx="3894">
                  <c:v>0</c:v>
                </c:pt>
                <c:pt idx="3895">
                  <c:v>0</c:v>
                </c:pt>
                <c:pt idx="3896">
                  <c:v>0</c:v>
                </c:pt>
                <c:pt idx="3897">
                  <c:v>0</c:v>
                </c:pt>
                <c:pt idx="3898">
                  <c:v>26</c:v>
                </c:pt>
                <c:pt idx="3899">
                  <c:v>0</c:v>
                </c:pt>
                <c:pt idx="3900">
                  <c:v>5.5</c:v>
                </c:pt>
                <c:pt idx="3901">
                  <c:v>0</c:v>
                </c:pt>
                <c:pt idx="3902">
                  <c:v>0</c:v>
                </c:pt>
                <c:pt idx="3903">
                  <c:v>0</c:v>
                </c:pt>
                <c:pt idx="3904">
                  <c:v>41</c:v>
                </c:pt>
                <c:pt idx="3905">
                  <c:v>0</c:v>
                </c:pt>
                <c:pt idx="3906">
                  <c:v>0</c:v>
                </c:pt>
                <c:pt idx="3907">
                  <c:v>0</c:v>
                </c:pt>
                <c:pt idx="3908">
                  <c:v>0</c:v>
                </c:pt>
                <c:pt idx="3909">
                  <c:v>0</c:v>
                </c:pt>
                <c:pt idx="3910">
                  <c:v>0</c:v>
                </c:pt>
                <c:pt idx="3911">
                  <c:v>0</c:v>
                </c:pt>
                <c:pt idx="3912">
                  <c:v>0</c:v>
                </c:pt>
                <c:pt idx="3913">
                  <c:v>0</c:v>
                </c:pt>
                <c:pt idx="3914">
                  <c:v>0</c:v>
                </c:pt>
                <c:pt idx="3915">
                  <c:v>0</c:v>
                </c:pt>
                <c:pt idx="3916">
                  <c:v>0</c:v>
                </c:pt>
                <c:pt idx="3917">
                  <c:v>0</c:v>
                </c:pt>
                <c:pt idx="3918">
                  <c:v>0</c:v>
                </c:pt>
                <c:pt idx="3919">
                  <c:v>0</c:v>
                </c:pt>
                <c:pt idx="3920">
                  <c:v>0</c:v>
                </c:pt>
                <c:pt idx="3921">
                  <c:v>0</c:v>
                </c:pt>
                <c:pt idx="3922">
                  <c:v>0</c:v>
                </c:pt>
                <c:pt idx="3923">
                  <c:v>0</c:v>
                </c:pt>
                <c:pt idx="3924">
                  <c:v>0</c:v>
                </c:pt>
                <c:pt idx="3925">
                  <c:v>0</c:v>
                </c:pt>
                <c:pt idx="3926">
                  <c:v>0</c:v>
                </c:pt>
                <c:pt idx="3927">
                  <c:v>0</c:v>
                </c:pt>
                <c:pt idx="3928">
                  <c:v>0</c:v>
                </c:pt>
                <c:pt idx="3929">
                  <c:v>0</c:v>
                </c:pt>
                <c:pt idx="3930">
                  <c:v>0</c:v>
                </c:pt>
                <c:pt idx="3931">
                  <c:v>0</c:v>
                </c:pt>
                <c:pt idx="3932">
                  <c:v>0</c:v>
                </c:pt>
                <c:pt idx="3933">
                  <c:v>42</c:v>
                </c:pt>
                <c:pt idx="3934">
                  <c:v>0</c:v>
                </c:pt>
                <c:pt idx="3935">
                  <c:v>0</c:v>
                </c:pt>
                <c:pt idx="3936">
                  <c:v>0</c:v>
                </c:pt>
                <c:pt idx="3937">
                  <c:v>747</c:v>
                </c:pt>
                <c:pt idx="3938">
                  <c:v>0</c:v>
                </c:pt>
                <c:pt idx="3939">
                  <c:v>0</c:v>
                </c:pt>
                <c:pt idx="3940">
                  <c:v>0</c:v>
                </c:pt>
                <c:pt idx="3941">
                  <c:v>24</c:v>
                </c:pt>
                <c:pt idx="3942">
                  <c:v>0</c:v>
                </c:pt>
                <c:pt idx="3943">
                  <c:v>0</c:v>
                </c:pt>
                <c:pt idx="3944">
                  <c:v>56</c:v>
                </c:pt>
                <c:pt idx="3945">
                  <c:v>33</c:v>
                </c:pt>
                <c:pt idx="3946">
                  <c:v>0</c:v>
                </c:pt>
                <c:pt idx="3947">
                  <c:v>0</c:v>
                </c:pt>
                <c:pt idx="3948">
                  <c:v>0</c:v>
                </c:pt>
                <c:pt idx="3949">
                  <c:v>22.5</c:v>
                </c:pt>
                <c:pt idx="3950">
                  <c:v>0</c:v>
                </c:pt>
                <c:pt idx="3951">
                  <c:v>0</c:v>
                </c:pt>
                <c:pt idx="3952">
                  <c:v>70</c:v>
                </c:pt>
                <c:pt idx="3953">
                  <c:v>0</c:v>
                </c:pt>
                <c:pt idx="3954">
                  <c:v>0</c:v>
                </c:pt>
                <c:pt idx="3955">
                  <c:v>0</c:v>
                </c:pt>
                <c:pt idx="3956">
                  <c:v>0</c:v>
                </c:pt>
                <c:pt idx="3957">
                  <c:v>0</c:v>
                </c:pt>
                <c:pt idx="3958">
                  <c:v>0</c:v>
                </c:pt>
                <c:pt idx="3959">
                  <c:v>0</c:v>
                </c:pt>
                <c:pt idx="3960">
                  <c:v>0</c:v>
                </c:pt>
                <c:pt idx="3961">
                  <c:v>0</c:v>
                </c:pt>
                <c:pt idx="3962">
                  <c:v>0</c:v>
                </c:pt>
                <c:pt idx="3963">
                  <c:v>0</c:v>
                </c:pt>
                <c:pt idx="3964">
                  <c:v>0</c:v>
                </c:pt>
                <c:pt idx="3965">
                  <c:v>0</c:v>
                </c:pt>
                <c:pt idx="3966">
                  <c:v>0</c:v>
                </c:pt>
                <c:pt idx="3967">
                  <c:v>0</c:v>
                </c:pt>
                <c:pt idx="3968">
                  <c:v>0</c:v>
                </c:pt>
                <c:pt idx="3969">
                  <c:v>0</c:v>
                </c:pt>
                <c:pt idx="3970">
                  <c:v>0</c:v>
                </c:pt>
                <c:pt idx="3971">
                  <c:v>0</c:v>
                </c:pt>
                <c:pt idx="3972">
                  <c:v>0</c:v>
                </c:pt>
                <c:pt idx="3973">
                  <c:v>0</c:v>
                </c:pt>
                <c:pt idx="3974">
                  <c:v>0</c:v>
                </c:pt>
                <c:pt idx="3975">
                  <c:v>0</c:v>
                </c:pt>
                <c:pt idx="3976">
                  <c:v>0</c:v>
                </c:pt>
                <c:pt idx="3977">
                  <c:v>0</c:v>
                </c:pt>
                <c:pt idx="3978">
                  <c:v>0</c:v>
                </c:pt>
                <c:pt idx="3979">
                  <c:v>0</c:v>
                </c:pt>
                <c:pt idx="3980">
                  <c:v>64</c:v>
                </c:pt>
                <c:pt idx="3981">
                  <c:v>0</c:v>
                </c:pt>
                <c:pt idx="3982">
                  <c:v>72</c:v>
                </c:pt>
                <c:pt idx="3983">
                  <c:v>0</c:v>
                </c:pt>
                <c:pt idx="3984">
                  <c:v>0</c:v>
                </c:pt>
                <c:pt idx="3985">
                  <c:v>0</c:v>
                </c:pt>
                <c:pt idx="3986">
                  <c:v>0</c:v>
                </c:pt>
                <c:pt idx="3987">
                  <c:v>0</c:v>
                </c:pt>
                <c:pt idx="3988">
                  <c:v>0</c:v>
                </c:pt>
                <c:pt idx="3989">
                  <c:v>17</c:v>
                </c:pt>
                <c:pt idx="3990">
                  <c:v>0</c:v>
                </c:pt>
                <c:pt idx="3991">
                  <c:v>153</c:v>
                </c:pt>
                <c:pt idx="3992">
                  <c:v>12248.5</c:v>
                </c:pt>
                <c:pt idx="3993">
                  <c:v>38.5</c:v>
                </c:pt>
                <c:pt idx="3994">
                  <c:v>391.5</c:v>
                </c:pt>
                <c:pt idx="3995">
                  <c:v>0</c:v>
                </c:pt>
                <c:pt idx="3996">
                  <c:v>0</c:v>
                </c:pt>
                <c:pt idx="3997">
                  <c:v>86</c:v>
                </c:pt>
                <c:pt idx="3998">
                  <c:v>0</c:v>
                </c:pt>
                <c:pt idx="3999">
                  <c:v>0</c:v>
                </c:pt>
                <c:pt idx="4000">
                  <c:v>0</c:v>
                </c:pt>
                <c:pt idx="4001">
                  <c:v>0</c:v>
                </c:pt>
                <c:pt idx="4002">
                  <c:v>0</c:v>
                </c:pt>
                <c:pt idx="4003">
                  <c:v>0</c:v>
                </c:pt>
                <c:pt idx="4004">
                  <c:v>0</c:v>
                </c:pt>
                <c:pt idx="4005">
                  <c:v>0</c:v>
                </c:pt>
                <c:pt idx="4006">
                  <c:v>0</c:v>
                </c:pt>
                <c:pt idx="4007">
                  <c:v>0</c:v>
                </c:pt>
                <c:pt idx="4008">
                  <c:v>0</c:v>
                </c:pt>
                <c:pt idx="4009">
                  <c:v>0</c:v>
                </c:pt>
                <c:pt idx="4010">
                  <c:v>0</c:v>
                </c:pt>
                <c:pt idx="4011">
                  <c:v>0</c:v>
                </c:pt>
                <c:pt idx="4012">
                  <c:v>0</c:v>
                </c:pt>
                <c:pt idx="4013">
                  <c:v>0</c:v>
                </c:pt>
                <c:pt idx="4014">
                  <c:v>0</c:v>
                </c:pt>
                <c:pt idx="4015">
                  <c:v>0</c:v>
                </c:pt>
                <c:pt idx="4016">
                  <c:v>0</c:v>
                </c:pt>
                <c:pt idx="4017">
                  <c:v>0</c:v>
                </c:pt>
                <c:pt idx="4018">
                  <c:v>0</c:v>
                </c:pt>
                <c:pt idx="4019">
                  <c:v>0</c:v>
                </c:pt>
                <c:pt idx="4020">
                  <c:v>0</c:v>
                </c:pt>
                <c:pt idx="4021">
                  <c:v>0</c:v>
                </c:pt>
                <c:pt idx="4022">
                  <c:v>0</c:v>
                </c:pt>
                <c:pt idx="4023">
                  <c:v>0</c:v>
                </c:pt>
                <c:pt idx="4024">
                  <c:v>0</c:v>
                </c:pt>
                <c:pt idx="4025">
                  <c:v>0</c:v>
                </c:pt>
                <c:pt idx="4026">
                  <c:v>0</c:v>
                </c:pt>
                <c:pt idx="4027">
                  <c:v>9.5</c:v>
                </c:pt>
                <c:pt idx="4028">
                  <c:v>0</c:v>
                </c:pt>
                <c:pt idx="4029">
                  <c:v>0</c:v>
                </c:pt>
                <c:pt idx="4030">
                  <c:v>0</c:v>
                </c:pt>
                <c:pt idx="4031">
                  <c:v>0</c:v>
                </c:pt>
                <c:pt idx="4032">
                  <c:v>0</c:v>
                </c:pt>
                <c:pt idx="4033">
                  <c:v>0</c:v>
                </c:pt>
                <c:pt idx="4034">
                  <c:v>0</c:v>
                </c:pt>
                <c:pt idx="4035">
                  <c:v>17</c:v>
                </c:pt>
                <c:pt idx="4036">
                  <c:v>0</c:v>
                </c:pt>
                <c:pt idx="4037">
                  <c:v>44</c:v>
                </c:pt>
                <c:pt idx="4038">
                  <c:v>104.5</c:v>
                </c:pt>
                <c:pt idx="4039">
                  <c:v>0</c:v>
                </c:pt>
                <c:pt idx="4040">
                  <c:v>0</c:v>
                </c:pt>
                <c:pt idx="4041">
                  <c:v>0</c:v>
                </c:pt>
                <c:pt idx="4042">
                  <c:v>0</c:v>
                </c:pt>
                <c:pt idx="4043">
                  <c:v>0</c:v>
                </c:pt>
                <c:pt idx="4044">
                  <c:v>73.5</c:v>
                </c:pt>
                <c:pt idx="4045">
                  <c:v>0</c:v>
                </c:pt>
                <c:pt idx="4046">
                  <c:v>0</c:v>
                </c:pt>
                <c:pt idx="4047">
                  <c:v>0</c:v>
                </c:pt>
                <c:pt idx="4048">
                  <c:v>0</c:v>
                </c:pt>
                <c:pt idx="4049">
                  <c:v>0</c:v>
                </c:pt>
                <c:pt idx="4050">
                  <c:v>0</c:v>
                </c:pt>
                <c:pt idx="4051">
                  <c:v>0</c:v>
                </c:pt>
                <c:pt idx="4052">
                  <c:v>0</c:v>
                </c:pt>
                <c:pt idx="4053">
                  <c:v>0</c:v>
                </c:pt>
                <c:pt idx="4054">
                  <c:v>0</c:v>
                </c:pt>
                <c:pt idx="4055">
                  <c:v>0</c:v>
                </c:pt>
                <c:pt idx="4056">
                  <c:v>0</c:v>
                </c:pt>
                <c:pt idx="4057">
                  <c:v>0</c:v>
                </c:pt>
                <c:pt idx="4058">
                  <c:v>0</c:v>
                </c:pt>
                <c:pt idx="4059">
                  <c:v>3</c:v>
                </c:pt>
                <c:pt idx="4060">
                  <c:v>0</c:v>
                </c:pt>
                <c:pt idx="4061">
                  <c:v>0</c:v>
                </c:pt>
                <c:pt idx="4062">
                  <c:v>0</c:v>
                </c:pt>
                <c:pt idx="4063">
                  <c:v>0</c:v>
                </c:pt>
                <c:pt idx="4064">
                  <c:v>0</c:v>
                </c:pt>
                <c:pt idx="4065">
                  <c:v>0</c:v>
                </c:pt>
                <c:pt idx="4066">
                  <c:v>0</c:v>
                </c:pt>
                <c:pt idx="4067">
                  <c:v>0</c:v>
                </c:pt>
                <c:pt idx="4068">
                  <c:v>0</c:v>
                </c:pt>
                <c:pt idx="4069">
                  <c:v>0</c:v>
                </c:pt>
                <c:pt idx="4070">
                  <c:v>0</c:v>
                </c:pt>
                <c:pt idx="4071">
                  <c:v>0</c:v>
                </c:pt>
                <c:pt idx="4072">
                  <c:v>36</c:v>
                </c:pt>
                <c:pt idx="4073">
                  <c:v>9</c:v>
                </c:pt>
                <c:pt idx="4074">
                  <c:v>0</c:v>
                </c:pt>
                <c:pt idx="4075">
                  <c:v>0</c:v>
                </c:pt>
                <c:pt idx="4076">
                  <c:v>0</c:v>
                </c:pt>
                <c:pt idx="4077">
                  <c:v>50</c:v>
                </c:pt>
                <c:pt idx="4078">
                  <c:v>83</c:v>
                </c:pt>
                <c:pt idx="4079">
                  <c:v>0</c:v>
                </c:pt>
                <c:pt idx="4080">
                  <c:v>0</c:v>
                </c:pt>
                <c:pt idx="4081">
                  <c:v>27</c:v>
                </c:pt>
                <c:pt idx="4082">
                  <c:v>20</c:v>
                </c:pt>
                <c:pt idx="4083">
                  <c:v>0</c:v>
                </c:pt>
                <c:pt idx="4084">
                  <c:v>74</c:v>
                </c:pt>
                <c:pt idx="4085">
                  <c:v>34</c:v>
                </c:pt>
                <c:pt idx="4086">
                  <c:v>28.5</c:v>
                </c:pt>
                <c:pt idx="4087">
                  <c:v>0</c:v>
                </c:pt>
                <c:pt idx="4088">
                  <c:v>0</c:v>
                </c:pt>
                <c:pt idx="4089">
                  <c:v>71.5</c:v>
                </c:pt>
                <c:pt idx="4090">
                  <c:v>0</c:v>
                </c:pt>
                <c:pt idx="4091">
                  <c:v>0</c:v>
                </c:pt>
                <c:pt idx="4092">
                  <c:v>0</c:v>
                </c:pt>
                <c:pt idx="4093">
                  <c:v>0</c:v>
                </c:pt>
                <c:pt idx="4094">
                  <c:v>0</c:v>
                </c:pt>
                <c:pt idx="4095">
                  <c:v>0</c:v>
                </c:pt>
                <c:pt idx="4096">
                  <c:v>32</c:v>
                </c:pt>
                <c:pt idx="4097">
                  <c:v>0</c:v>
                </c:pt>
                <c:pt idx="4098">
                  <c:v>0</c:v>
                </c:pt>
                <c:pt idx="4099">
                  <c:v>0</c:v>
                </c:pt>
                <c:pt idx="4100">
                  <c:v>0</c:v>
                </c:pt>
                <c:pt idx="4101">
                  <c:v>377.5</c:v>
                </c:pt>
                <c:pt idx="4102">
                  <c:v>0</c:v>
                </c:pt>
                <c:pt idx="4103">
                  <c:v>0</c:v>
                </c:pt>
                <c:pt idx="4104">
                  <c:v>0</c:v>
                </c:pt>
                <c:pt idx="4105">
                  <c:v>0</c:v>
                </c:pt>
                <c:pt idx="4106">
                  <c:v>0</c:v>
                </c:pt>
                <c:pt idx="4107">
                  <c:v>0</c:v>
                </c:pt>
                <c:pt idx="4108">
                  <c:v>52</c:v>
                </c:pt>
                <c:pt idx="4109">
                  <c:v>0</c:v>
                </c:pt>
                <c:pt idx="4110">
                  <c:v>0</c:v>
                </c:pt>
                <c:pt idx="4111">
                  <c:v>521</c:v>
                </c:pt>
                <c:pt idx="4112">
                  <c:v>0</c:v>
                </c:pt>
                <c:pt idx="4113">
                  <c:v>0</c:v>
                </c:pt>
                <c:pt idx="4114">
                  <c:v>19.5</c:v>
                </c:pt>
                <c:pt idx="4115">
                  <c:v>0</c:v>
                </c:pt>
                <c:pt idx="4116">
                  <c:v>0</c:v>
                </c:pt>
                <c:pt idx="4117">
                  <c:v>0</c:v>
                </c:pt>
                <c:pt idx="4118">
                  <c:v>0</c:v>
                </c:pt>
                <c:pt idx="4119">
                  <c:v>0</c:v>
                </c:pt>
                <c:pt idx="4120">
                  <c:v>0</c:v>
                </c:pt>
                <c:pt idx="4121">
                  <c:v>0</c:v>
                </c:pt>
                <c:pt idx="4122">
                  <c:v>0</c:v>
                </c:pt>
                <c:pt idx="4123">
                  <c:v>0</c:v>
                </c:pt>
                <c:pt idx="4124">
                  <c:v>0</c:v>
                </c:pt>
                <c:pt idx="4125">
                  <c:v>0</c:v>
                </c:pt>
                <c:pt idx="4126">
                  <c:v>0</c:v>
                </c:pt>
                <c:pt idx="4127">
                  <c:v>0</c:v>
                </c:pt>
                <c:pt idx="4128">
                  <c:v>0</c:v>
                </c:pt>
                <c:pt idx="4129">
                  <c:v>0</c:v>
                </c:pt>
                <c:pt idx="4130">
                  <c:v>0</c:v>
                </c:pt>
                <c:pt idx="4131">
                  <c:v>0</c:v>
                </c:pt>
                <c:pt idx="4132">
                  <c:v>0</c:v>
                </c:pt>
                <c:pt idx="4133">
                  <c:v>13.5</c:v>
                </c:pt>
                <c:pt idx="4134">
                  <c:v>0</c:v>
                </c:pt>
                <c:pt idx="4135">
                  <c:v>0</c:v>
                </c:pt>
                <c:pt idx="4136">
                  <c:v>98</c:v>
                </c:pt>
                <c:pt idx="4137">
                  <c:v>0</c:v>
                </c:pt>
                <c:pt idx="4138">
                  <c:v>0</c:v>
                </c:pt>
                <c:pt idx="4139">
                  <c:v>0</c:v>
                </c:pt>
                <c:pt idx="4140">
                  <c:v>15.5</c:v>
                </c:pt>
                <c:pt idx="4141">
                  <c:v>0</c:v>
                </c:pt>
                <c:pt idx="4142">
                  <c:v>0</c:v>
                </c:pt>
                <c:pt idx="4143">
                  <c:v>0</c:v>
                </c:pt>
                <c:pt idx="4144">
                  <c:v>7</c:v>
                </c:pt>
                <c:pt idx="4145">
                  <c:v>19</c:v>
                </c:pt>
                <c:pt idx="4146">
                  <c:v>0</c:v>
                </c:pt>
                <c:pt idx="4147">
                  <c:v>99</c:v>
                </c:pt>
                <c:pt idx="4148">
                  <c:v>86.5</c:v>
                </c:pt>
                <c:pt idx="4149">
                  <c:v>0</c:v>
                </c:pt>
                <c:pt idx="4150">
                  <c:v>0</c:v>
                </c:pt>
                <c:pt idx="4151">
                  <c:v>12</c:v>
                </c:pt>
                <c:pt idx="4152">
                  <c:v>47.5</c:v>
                </c:pt>
                <c:pt idx="4153">
                  <c:v>0</c:v>
                </c:pt>
                <c:pt idx="4154">
                  <c:v>0</c:v>
                </c:pt>
                <c:pt idx="4155">
                  <c:v>0</c:v>
                </c:pt>
                <c:pt idx="4156">
                  <c:v>0</c:v>
                </c:pt>
                <c:pt idx="4157">
                  <c:v>0</c:v>
                </c:pt>
                <c:pt idx="4158">
                  <c:v>0</c:v>
                </c:pt>
                <c:pt idx="4159">
                  <c:v>0</c:v>
                </c:pt>
                <c:pt idx="4160">
                  <c:v>0</c:v>
                </c:pt>
                <c:pt idx="4161">
                  <c:v>0</c:v>
                </c:pt>
                <c:pt idx="4162">
                  <c:v>8</c:v>
                </c:pt>
                <c:pt idx="4163">
                  <c:v>41</c:v>
                </c:pt>
                <c:pt idx="4164">
                  <c:v>0</c:v>
                </c:pt>
                <c:pt idx="4165">
                  <c:v>0</c:v>
                </c:pt>
                <c:pt idx="4166">
                  <c:v>0</c:v>
                </c:pt>
                <c:pt idx="4167">
                  <c:v>0</c:v>
                </c:pt>
                <c:pt idx="4168">
                  <c:v>0</c:v>
                </c:pt>
                <c:pt idx="4169">
                  <c:v>0</c:v>
                </c:pt>
                <c:pt idx="4170">
                  <c:v>0</c:v>
                </c:pt>
                <c:pt idx="4171">
                  <c:v>0</c:v>
                </c:pt>
                <c:pt idx="4172">
                  <c:v>33.5</c:v>
                </c:pt>
                <c:pt idx="4173">
                  <c:v>26</c:v>
                </c:pt>
                <c:pt idx="4174">
                  <c:v>59</c:v>
                </c:pt>
                <c:pt idx="4175">
                  <c:v>17</c:v>
                </c:pt>
                <c:pt idx="4176">
                  <c:v>0</c:v>
                </c:pt>
                <c:pt idx="4177">
                  <c:v>0</c:v>
                </c:pt>
                <c:pt idx="4178">
                  <c:v>0</c:v>
                </c:pt>
                <c:pt idx="4179">
                  <c:v>0</c:v>
                </c:pt>
                <c:pt idx="4180">
                  <c:v>0</c:v>
                </c:pt>
                <c:pt idx="4181">
                  <c:v>42.5</c:v>
                </c:pt>
                <c:pt idx="4182">
                  <c:v>159</c:v>
                </c:pt>
                <c:pt idx="4183">
                  <c:v>0</c:v>
                </c:pt>
                <c:pt idx="4184">
                  <c:v>0</c:v>
                </c:pt>
                <c:pt idx="4185">
                  <c:v>0</c:v>
                </c:pt>
                <c:pt idx="4186">
                  <c:v>0</c:v>
                </c:pt>
                <c:pt idx="4187">
                  <c:v>0</c:v>
                </c:pt>
                <c:pt idx="4188">
                  <c:v>0</c:v>
                </c:pt>
                <c:pt idx="4189">
                  <c:v>0</c:v>
                </c:pt>
                <c:pt idx="4190">
                  <c:v>4</c:v>
                </c:pt>
                <c:pt idx="4191">
                  <c:v>0</c:v>
                </c:pt>
                <c:pt idx="4192">
                  <c:v>0</c:v>
                </c:pt>
                <c:pt idx="4193">
                  <c:v>30</c:v>
                </c:pt>
                <c:pt idx="4194">
                  <c:v>0</c:v>
                </c:pt>
                <c:pt idx="4195">
                  <c:v>0</c:v>
                </c:pt>
                <c:pt idx="4196">
                  <c:v>0</c:v>
                </c:pt>
                <c:pt idx="4197">
                  <c:v>0</c:v>
                </c:pt>
                <c:pt idx="4198">
                  <c:v>20</c:v>
                </c:pt>
                <c:pt idx="4199">
                  <c:v>0</c:v>
                </c:pt>
                <c:pt idx="4200">
                  <c:v>0</c:v>
                </c:pt>
                <c:pt idx="4201">
                  <c:v>0</c:v>
                </c:pt>
                <c:pt idx="4202">
                  <c:v>0</c:v>
                </c:pt>
                <c:pt idx="4203">
                  <c:v>0</c:v>
                </c:pt>
                <c:pt idx="4204">
                  <c:v>0</c:v>
                </c:pt>
                <c:pt idx="4205">
                  <c:v>0</c:v>
                </c:pt>
                <c:pt idx="4206">
                  <c:v>0</c:v>
                </c:pt>
                <c:pt idx="4207">
                  <c:v>0</c:v>
                </c:pt>
                <c:pt idx="4208">
                  <c:v>26.5</c:v>
                </c:pt>
                <c:pt idx="4209">
                  <c:v>0</c:v>
                </c:pt>
                <c:pt idx="4210">
                  <c:v>0</c:v>
                </c:pt>
                <c:pt idx="4211">
                  <c:v>0</c:v>
                </c:pt>
                <c:pt idx="4212">
                  <c:v>0</c:v>
                </c:pt>
                <c:pt idx="4213">
                  <c:v>37</c:v>
                </c:pt>
                <c:pt idx="4214">
                  <c:v>0</c:v>
                </c:pt>
                <c:pt idx="4215">
                  <c:v>0</c:v>
                </c:pt>
                <c:pt idx="4216">
                  <c:v>0</c:v>
                </c:pt>
                <c:pt idx="4217">
                  <c:v>0</c:v>
                </c:pt>
                <c:pt idx="4218">
                  <c:v>0</c:v>
                </c:pt>
                <c:pt idx="4219">
                  <c:v>0</c:v>
                </c:pt>
                <c:pt idx="4220">
                  <c:v>0</c:v>
                </c:pt>
                <c:pt idx="4221">
                  <c:v>0</c:v>
                </c:pt>
                <c:pt idx="4222">
                  <c:v>45.5</c:v>
                </c:pt>
                <c:pt idx="4223">
                  <c:v>0</c:v>
                </c:pt>
                <c:pt idx="4224">
                  <c:v>0</c:v>
                </c:pt>
                <c:pt idx="4225">
                  <c:v>0</c:v>
                </c:pt>
                <c:pt idx="4226">
                  <c:v>0</c:v>
                </c:pt>
                <c:pt idx="4227">
                  <c:v>0</c:v>
                </c:pt>
                <c:pt idx="4228">
                  <c:v>142</c:v>
                </c:pt>
                <c:pt idx="4229">
                  <c:v>0</c:v>
                </c:pt>
                <c:pt idx="4230">
                  <c:v>0</c:v>
                </c:pt>
                <c:pt idx="4231">
                  <c:v>31.5</c:v>
                </c:pt>
                <c:pt idx="4232">
                  <c:v>0</c:v>
                </c:pt>
                <c:pt idx="4233">
                  <c:v>0</c:v>
                </c:pt>
                <c:pt idx="4234">
                  <c:v>0</c:v>
                </c:pt>
                <c:pt idx="4235">
                  <c:v>3.5</c:v>
                </c:pt>
                <c:pt idx="4236">
                  <c:v>0</c:v>
                </c:pt>
                <c:pt idx="4237">
                  <c:v>3.5</c:v>
                </c:pt>
                <c:pt idx="4238">
                  <c:v>0</c:v>
                </c:pt>
                <c:pt idx="4239">
                  <c:v>0</c:v>
                </c:pt>
                <c:pt idx="4240">
                  <c:v>0</c:v>
                </c:pt>
                <c:pt idx="4241">
                  <c:v>0</c:v>
                </c:pt>
                <c:pt idx="4242">
                  <c:v>0</c:v>
                </c:pt>
                <c:pt idx="4243">
                  <c:v>0</c:v>
                </c:pt>
                <c:pt idx="4244">
                  <c:v>0</c:v>
                </c:pt>
                <c:pt idx="4245">
                  <c:v>0</c:v>
                </c:pt>
                <c:pt idx="4246">
                  <c:v>0</c:v>
                </c:pt>
                <c:pt idx="4247">
                  <c:v>0</c:v>
                </c:pt>
                <c:pt idx="4248">
                  <c:v>0</c:v>
                </c:pt>
                <c:pt idx="4249">
                  <c:v>0</c:v>
                </c:pt>
                <c:pt idx="4250">
                  <c:v>0</c:v>
                </c:pt>
                <c:pt idx="4251">
                  <c:v>0</c:v>
                </c:pt>
                <c:pt idx="4252">
                  <c:v>0</c:v>
                </c:pt>
                <c:pt idx="4253">
                  <c:v>0</c:v>
                </c:pt>
                <c:pt idx="4254">
                  <c:v>0</c:v>
                </c:pt>
                <c:pt idx="4255">
                  <c:v>0</c:v>
                </c:pt>
                <c:pt idx="4256">
                  <c:v>0</c:v>
                </c:pt>
                <c:pt idx="4257">
                  <c:v>0</c:v>
                </c:pt>
                <c:pt idx="4258">
                  <c:v>0</c:v>
                </c:pt>
                <c:pt idx="4259">
                  <c:v>17</c:v>
                </c:pt>
                <c:pt idx="4260">
                  <c:v>25.5</c:v>
                </c:pt>
                <c:pt idx="4261">
                  <c:v>0</c:v>
                </c:pt>
                <c:pt idx="4262">
                  <c:v>0</c:v>
                </c:pt>
                <c:pt idx="4263">
                  <c:v>0</c:v>
                </c:pt>
                <c:pt idx="4264">
                  <c:v>0</c:v>
                </c:pt>
                <c:pt idx="4265">
                  <c:v>0</c:v>
                </c:pt>
                <c:pt idx="4266">
                  <c:v>0</c:v>
                </c:pt>
                <c:pt idx="4267">
                  <c:v>0</c:v>
                </c:pt>
                <c:pt idx="4268">
                  <c:v>0</c:v>
                </c:pt>
                <c:pt idx="4269">
                  <c:v>0</c:v>
                </c:pt>
                <c:pt idx="4270">
                  <c:v>0</c:v>
                </c:pt>
                <c:pt idx="4271">
                  <c:v>0</c:v>
                </c:pt>
                <c:pt idx="4272">
                  <c:v>0</c:v>
                </c:pt>
                <c:pt idx="4273">
                  <c:v>0</c:v>
                </c:pt>
                <c:pt idx="4274">
                  <c:v>8</c:v>
                </c:pt>
                <c:pt idx="4275">
                  <c:v>22</c:v>
                </c:pt>
                <c:pt idx="4276">
                  <c:v>0</c:v>
                </c:pt>
                <c:pt idx="4277">
                  <c:v>0</c:v>
                </c:pt>
                <c:pt idx="4278">
                  <c:v>0</c:v>
                </c:pt>
                <c:pt idx="4279">
                  <c:v>53</c:v>
                </c:pt>
                <c:pt idx="4280">
                  <c:v>0</c:v>
                </c:pt>
                <c:pt idx="4281">
                  <c:v>0</c:v>
                </c:pt>
                <c:pt idx="4282">
                  <c:v>34</c:v>
                </c:pt>
                <c:pt idx="4283">
                  <c:v>38</c:v>
                </c:pt>
                <c:pt idx="4284">
                  <c:v>15</c:v>
                </c:pt>
                <c:pt idx="4285">
                  <c:v>0</c:v>
                </c:pt>
                <c:pt idx="4286">
                  <c:v>0</c:v>
                </c:pt>
                <c:pt idx="4287">
                  <c:v>0</c:v>
                </c:pt>
                <c:pt idx="4288">
                  <c:v>0</c:v>
                </c:pt>
                <c:pt idx="4289">
                  <c:v>0</c:v>
                </c:pt>
                <c:pt idx="4290">
                  <c:v>0</c:v>
                </c:pt>
                <c:pt idx="4291">
                  <c:v>26</c:v>
                </c:pt>
                <c:pt idx="4292">
                  <c:v>0</c:v>
                </c:pt>
                <c:pt idx="4293">
                  <c:v>0</c:v>
                </c:pt>
                <c:pt idx="4294">
                  <c:v>0</c:v>
                </c:pt>
                <c:pt idx="4295">
                  <c:v>0</c:v>
                </c:pt>
                <c:pt idx="4296">
                  <c:v>36</c:v>
                </c:pt>
                <c:pt idx="4297">
                  <c:v>61</c:v>
                </c:pt>
                <c:pt idx="4298">
                  <c:v>8.5</c:v>
                </c:pt>
                <c:pt idx="4299">
                  <c:v>25</c:v>
                </c:pt>
                <c:pt idx="4300">
                  <c:v>0</c:v>
                </c:pt>
                <c:pt idx="4301">
                  <c:v>0</c:v>
                </c:pt>
                <c:pt idx="4302">
                  <c:v>0</c:v>
                </c:pt>
                <c:pt idx="4303">
                  <c:v>0</c:v>
                </c:pt>
                <c:pt idx="4304">
                  <c:v>254</c:v>
                </c:pt>
                <c:pt idx="4305">
                  <c:v>0</c:v>
                </c:pt>
                <c:pt idx="4306">
                  <c:v>0</c:v>
                </c:pt>
                <c:pt idx="4307">
                  <c:v>0</c:v>
                </c:pt>
                <c:pt idx="4308">
                  <c:v>6.5</c:v>
                </c:pt>
                <c:pt idx="4309">
                  <c:v>0</c:v>
                </c:pt>
                <c:pt idx="4310">
                  <c:v>0</c:v>
                </c:pt>
                <c:pt idx="4311">
                  <c:v>30</c:v>
                </c:pt>
                <c:pt idx="4312">
                  <c:v>62</c:v>
                </c:pt>
                <c:pt idx="4313">
                  <c:v>0</c:v>
                </c:pt>
                <c:pt idx="4314">
                  <c:v>0</c:v>
                </c:pt>
                <c:pt idx="4315">
                  <c:v>0</c:v>
                </c:pt>
                <c:pt idx="4316">
                  <c:v>0</c:v>
                </c:pt>
                <c:pt idx="4317">
                  <c:v>0</c:v>
                </c:pt>
                <c:pt idx="4318">
                  <c:v>0</c:v>
                </c:pt>
                <c:pt idx="4319">
                  <c:v>0</c:v>
                </c:pt>
                <c:pt idx="4320">
                  <c:v>0</c:v>
                </c:pt>
                <c:pt idx="4321">
                  <c:v>0</c:v>
                </c:pt>
                <c:pt idx="4322">
                  <c:v>38.5</c:v>
                </c:pt>
                <c:pt idx="4323">
                  <c:v>88.5</c:v>
                </c:pt>
                <c:pt idx="4324">
                  <c:v>9</c:v>
                </c:pt>
                <c:pt idx="4325">
                  <c:v>63.5</c:v>
                </c:pt>
                <c:pt idx="4326">
                  <c:v>0</c:v>
                </c:pt>
                <c:pt idx="4327">
                  <c:v>0</c:v>
                </c:pt>
                <c:pt idx="4328">
                  <c:v>0</c:v>
                </c:pt>
                <c:pt idx="4329">
                  <c:v>0</c:v>
                </c:pt>
                <c:pt idx="4330">
                  <c:v>0</c:v>
                </c:pt>
                <c:pt idx="4331">
                  <c:v>0</c:v>
                </c:pt>
                <c:pt idx="4332">
                  <c:v>0</c:v>
                </c:pt>
                <c:pt idx="4333">
                  <c:v>45</c:v>
                </c:pt>
                <c:pt idx="4334">
                  <c:v>0</c:v>
                </c:pt>
                <c:pt idx="4335">
                  <c:v>84.5</c:v>
                </c:pt>
                <c:pt idx="4336">
                  <c:v>23.5</c:v>
                </c:pt>
                <c:pt idx="4337">
                  <c:v>0</c:v>
                </c:pt>
                <c:pt idx="4338">
                  <c:v>0</c:v>
                </c:pt>
                <c:pt idx="4339">
                  <c:v>23.5</c:v>
                </c:pt>
                <c:pt idx="4340">
                  <c:v>53</c:v>
                </c:pt>
                <c:pt idx="4341">
                  <c:v>20</c:v>
                </c:pt>
                <c:pt idx="4342">
                  <c:v>32</c:v>
                </c:pt>
                <c:pt idx="4343">
                  <c:v>26</c:v>
                </c:pt>
                <c:pt idx="4344">
                  <c:v>69.5</c:v>
                </c:pt>
                <c:pt idx="4345">
                  <c:v>0</c:v>
                </c:pt>
                <c:pt idx="4346">
                  <c:v>0</c:v>
                </c:pt>
                <c:pt idx="4347">
                  <c:v>0</c:v>
                </c:pt>
                <c:pt idx="4348">
                  <c:v>149</c:v>
                </c:pt>
                <c:pt idx="4349">
                  <c:v>27.5</c:v>
                </c:pt>
                <c:pt idx="4350">
                  <c:v>0</c:v>
                </c:pt>
                <c:pt idx="4351">
                  <c:v>0</c:v>
                </c:pt>
                <c:pt idx="4352">
                  <c:v>0</c:v>
                </c:pt>
                <c:pt idx="4353">
                  <c:v>0</c:v>
                </c:pt>
                <c:pt idx="4354">
                  <c:v>0</c:v>
                </c:pt>
                <c:pt idx="4355">
                  <c:v>0</c:v>
                </c:pt>
                <c:pt idx="4356">
                  <c:v>0</c:v>
                </c:pt>
                <c:pt idx="4357">
                  <c:v>0</c:v>
                </c:pt>
                <c:pt idx="4358">
                  <c:v>0</c:v>
                </c:pt>
                <c:pt idx="4359">
                  <c:v>0</c:v>
                </c:pt>
                <c:pt idx="4360">
                  <c:v>0</c:v>
                </c:pt>
                <c:pt idx="4361">
                  <c:v>0</c:v>
                </c:pt>
                <c:pt idx="4362">
                  <c:v>0</c:v>
                </c:pt>
                <c:pt idx="4363">
                  <c:v>0</c:v>
                </c:pt>
                <c:pt idx="4364">
                  <c:v>0</c:v>
                </c:pt>
                <c:pt idx="4365">
                  <c:v>0</c:v>
                </c:pt>
                <c:pt idx="4366">
                  <c:v>0</c:v>
                </c:pt>
                <c:pt idx="4367">
                  <c:v>0</c:v>
                </c:pt>
                <c:pt idx="4368">
                  <c:v>8.5</c:v>
                </c:pt>
                <c:pt idx="4369">
                  <c:v>0</c:v>
                </c:pt>
                <c:pt idx="4370">
                  <c:v>0</c:v>
                </c:pt>
                <c:pt idx="4371">
                  <c:v>0</c:v>
                </c:pt>
                <c:pt idx="4372">
                  <c:v>0</c:v>
                </c:pt>
                <c:pt idx="4373">
                  <c:v>0</c:v>
                </c:pt>
                <c:pt idx="4374">
                  <c:v>0</c:v>
                </c:pt>
                <c:pt idx="4375">
                  <c:v>0</c:v>
                </c:pt>
                <c:pt idx="4376">
                  <c:v>15.5</c:v>
                </c:pt>
                <c:pt idx="4377">
                  <c:v>168.5</c:v>
                </c:pt>
                <c:pt idx="4378">
                  <c:v>0</c:v>
                </c:pt>
                <c:pt idx="4379">
                  <c:v>0</c:v>
                </c:pt>
                <c:pt idx="4380">
                  <c:v>0</c:v>
                </c:pt>
                <c:pt idx="4381">
                  <c:v>44</c:v>
                </c:pt>
                <c:pt idx="4382">
                  <c:v>0</c:v>
                </c:pt>
                <c:pt idx="4383">
                  <c:v>82.5</c:v>
                </c:pt>
                <c:pt idx="4384">
                  <c:v>0</c:v>
                </c:pt>
                <c:pt idx="4385">
                  <c:v>0</c:v>
                </c:pt>
                <c:pt idx="4386">
                  <c:v>0</c:v>
                </c:pt>
                <c:pt idx="4387">
                  <c:v>0</c:v>
                </c:pt>
                <c:pt idx="4388">
                  <c:v>0</c:v>
                </c:pt>
                <c:pt idx="4389">
                  <c:v>0</c:v>
                </c:pt>
                <c:pt idx="4390">
                  <c:v>0</c:v>
                </c:pt>
                <c:pt idx="4391">
                  <c:v>0</c:v>
                </c:pt>
                <c:pt idx="4392">
                  <c:v>0</c:v>
                </c:pt>
                <c:pt idx="4393">
                  <c:v>0</c:v>
                </c:pt>
                <c:pt idx="4394">
                  <c:v>0</c:v>
                </c:pt>
                <c:pt idx="4395">
                  <c:v>0</c:v>
                </c:pt>
                <c:pt idx="4396">
                  <c:v>19.5</c:v>
                </c:pt>
                <c:pt idx="4397">
                  <c:v>0</c:v>
                </c:pt>
                <c:pt idx="4398">
                  <c:v>0</c:v>
                </c:pt>
                <c:pt idx="4399">
                  <c:v>0</c:v>
                </c:pt>
                <c:pt idx="4400">
                  <c:v>13.5</c:v>
                </c:pt>
                <c:pt idx="4401">
                  <c:v>0</c:v>
                </c:pt>
                <c:pt idx="4402">
                  <c:v>0</c:v>
                </c:pt>
                <c:pt idx="4403">
                  <c:v>0</c:v>
                </c:pt>
                <c:pt idx="4404">
                  <c:v>0</c:v>
                </c:pt>
                <c:pt idx="4405">
                  <c:v>0</c:v>
                </c:pt>
                <c:pt idx="4406">
                  <c:v>0</c:v>
                </c:pt>
                <c:pt idx="4407">
                  <c:v>0</c:v>
                </c:pt>
                <c:pt idx="4408">
                  <c:v>0</c:v>
                </c:pt>
                <c:pt idx="4409">
                  <c:v>0</c:v>
                </c:pt>
                <c:pt idx="4410">
                  <c:v>0</c:v>
                </c:pt>
                <c:pt idx="4411">
                  <c:v>0</c:v>
                </c:pt>
                <c:pt idx="4412">
                  <c:v>0</c:v>
                </c:pt>
                <c:pt idx="4413">
                  <c:v>0</c:v>
                </c:pt>
                <c:pt idx="4414">
                  <c:v>10</c:v>
                </c:pt>
                <c:pt idx="4415">
                  <c:v>0</c:v>
                </c:pt>
                <c:pt idx="4416">
                  <c:v>0</c:v>
                </c:pt>
                <c:pt idx="4417">
                  <c:v>0</c:v>
                </c:pt>
                <c:pt idx="4418">
                  <c:v>0</c:v>
                </c:pt>
                <c:pt idx="4419">
                  <c:v>0</c:v>
                </c:pt>
                <c:pt idx="4420">
                  <c:v>0</c:v>
                </c:pt>
                <c:pt idx="4421">
                  <c:v>0</c:v>
                </c:pt>
                <c:pt idx="4422">
                  <c:v>0</c:v>
                </c:pt>
                <c:pt idx="4423">
                  <c:v>3.5</c:v>
                </c:pt>
                <c:pt idx="4424">
                  <c:v>0</c:v>
                </c:pt>
                <c:pt idx="4425">
                  <c:v>0</c:v>
                </c:pt>
                <c:pt idx="4426">
                  <c:v>130</c:v>
                </c:pt>
                <c:pt idx="4427">
                  <c:v>42.5</c:v>
                </c:pt>
                <c:pt idx="4428">
                  <c:v>0</c:v>
                </c:pt>
                <c:pt idx="4429">
                  <c:v>0</c:v>
                </c:pt>
                <c:pt idx="4430">
                  <c:v>16</c:v>
                </c:pt>
                <c:pt idx="4431">
                  <c:v>0</c:v>
                </c:pt>
                <c:pt idx="4432">
                  <c:v>0</c:v>
                </c:pt>
                <c:pt idx="4433">
                  <c:v>0</c:v>
                </c:pt>
                <c:pt idx="4434">
                  <c:v>0</c:v>
                </c:pt>
                <c:pt idx="4435">
                  <c:v>0</c:v>
                </c:pt>
                <c:pt idx="4436">
                  <c:v>0</c:v>
                </c:pt>
                <c:pt idx="4437">
                  <c:v>0</c:v>
                </c:pt>
                <c:pt idx="4438">
                  <c:v>0</c:v>
                </c:pt>
                <c:pt idx="4439">
                  <c:v>19</c:v>
                </c:pt>
                <c:pt idx="4440">
                  <c:v>0</c:v>
                </c:pt>
                <c:pt idx="4441">
                  <c:v>0</c:v>
                </c:pt>
                <c:pt idx="4442">
                  <c:v>0</c:v>
                </c:pt>
                <c:pt idx="4443">
                  <c:v>0</c:v>
                </c:pt>
                <c:pt idx="4444">
                  <c:v>0</c:v>
                </c:pt>
                <c:pt idx="4445">
                  <c:v>0</c:v>
                </c:pt>
                <c:pt idx="4446">
                  <c:v>0</c:v>
                </c:pt>
                <c:pt idx="4447">
                  <c:v>0</c:v>
                </c:pt>
                <c:pt idx="4448">
                  <c:v>0</c:v>
                </c:pt>
                <c:pt idx="4449">
                  <c:v>0</c:v>
                </c:pt>
                <c:pt idx="4450">
                  <c:v>1.5</c:v>
                </c:pt>
                <c:pt idx="4451">
                  <c:v>0</c:v>
                </c:pt>
                <c:pt idx="4452">
                  <c:v>0</c:v>
                </c:pt>
                <c:pt idx="4453">
                  <c:v>0</c:v>
                </c:pt>
                <c:pt idx="4454">
                  <c:v>0</c:v>
                </c:pt>
                <c:pt idx="4455">
                  <c:v>0</c:v>
                </c:pt>
                <c:pt idx="4456">
                  <c:v>0</c:v>
                </c:pt>
                <c:pt idx="4457">
                  <c:v>0</c:v>
                </c:pt>
                <c:pt idx="4458">
                  <c:v>0</c:v>
                </c:pt>
                <c:pt idx="4459">
                  <c:v>0</c:v>
                </c:pt>
                <c:pt idx="4460">
                  <c:v>0</c:v>
                </c:pt>
                <c:pt idx="4461">
                  <c:v>0</c:v>
                </c:pt>
                <c:pt idx="4462">
                  <c:v>0</c:v>
                </c:pt>
                <c:pt idx="4463">
                  <c:v>0</c:v>
                </c:pt>
                <c:pt idx="4464">
                  <c:v>0</c:v>
                </c:pt>
                <c:pt idx="4465">
                  <c:v>0</c:v>
                </c:pt>
                <c:pt idx="4466">
                  <c:v>0</c:v>
                </c:pt>
                <c:pt idx="4467">
                  <c:v>0</c:v>
                </c:pt>
                <c:pt idx="4468">
                  <c:v>0</c:v>
                </c:pt>
                <c:pt idx="4469">
                  <c:v>0</c:v>
                </c:pt>
                <c:pt idx="4470">
                  <c:v>0</c:v>
                </c:pt>
                <c:pt idx="4471">
                  <c:v>7</c:v>
                </c:pt>
                <c:pt idx="4472">
                  <c:v>0</c:v>
                </c:pt>
                <c:pt idx="4473">
                  <c:v>14</c:v>
                </c:pt>
                <c:pt idx="4474">
                  <c:v>0</c:v>
                </c:pt>
                <c:pt idx="4475">
                  <c:v>0</c:v>
                </c:pt>
                <c:pt idx="4476">
                  <c:v>0</c:v>
                </c:pt>
                <c:pt idx="4477">
                  <c:v>0</c:v>
                </c:pt>
                <c:pt idx="4478">
                  <c:v>0</c:v>
                </c:pt>
                <c:pt idx="4479">
                  <c:v>0</c:v>
                </c:pt>
                <c:pt idx="4480">
                  <c:v>0</c:v>
                </c:pt>
                <c:pt idx="4481">
                  <c:v>0</c:v>
                </c:pt>
                <c:pt idx="4482">
                  <c:v>11</c:v>
                </c:pt>
                <c:pt idx="4483">
                  <c:v>0</c:v>
                </c:pt>
                <c:pt idx="4484">
                  <c:v>0</c:v>
                </c:pt>
                <c:pt idx="4485">
                  <c:v>0</c:v>
                </c:pt>
                <c:pt idx="4486">
                  <c:v>0</c:v>
                </c:pt>
                <c:pt idx="4487">
                  <c:v>133.5</c:v>
                </c:pt>
                <c:pt idx="4488">
                  <c:v>0</c:v>
                </c:pt>
                <c:pt idx="4489">
                  <c:v>0</c:v>
                </c:pt>
                <c:pt idx="4490">
                  <c:v>150.5</c:v>
                </c:pt>
                <c:pt idx="4491">
                  <c:v>0</c:v>
                </c:pt>
                <c:pt idx="4492">
                  <c:v>0</c:v>
                </c:pt>
                <c:pt idx="4493">
                  <c:v>0</c:v>
                </c:pt>
                <c:pt idx="4494">
                  <c:v>0</c:v>
                </c:pt>
                <c:pt idx="4495">
                  <c:v>0</c:v>
                </c:pt>
                <c:pt idx="4496">
                  <c:v>0</c:v>
                </c:pt>
                <c:pt idx="4497">
                  <c:v>0</c:v>
                </c:pt>
                <c:pt idx="4498">
                  <c:v>0</c:v>
                </c:pt>
                <c:pt idx="4499">
                  <c:v>31</c:v>
                </c:pt>
                <c:pt idx="4500">
                  <c:v>0</c:v>
                </c:pt>
                <c:pt idx="4501">
                  <c:v>0</c:v>
                </c:pt>
                <c:pt idx="4502">
                  <c:v>0</c:v>
                </c:pt>
                <c:pt idx="4503">
                  <c:v>11.5</c:v>
                </c:pt>
                <c:pt idx="4504">
                  <c:v>0</c:v>
                </c:pt>
                <c:pt idx="4505">
                  <c:v>0</c:v>
                </c:pt>
                <c:pt idx="4506">
                  <c:v>0</c:v>
                </c:pt>
                <c:pt idx="4507">
                  <c:v>0</c:v>
                </c:pt>
                <c:pt idx="4508">
                  <c:v>0</c:v>
                </c:pt>
                <c:pt idx="4509">
                  <c:v>0</c:v>
                </c:pt>
                <c:pt idx="4510">
                  <c:v>0</c:v>
                </c:pt>
                <c:pt idx="4511">
                  <c:v>0</c:v>
                </c:pt>
                <c:pt idx="4512">
                  <c:v>0</c:v>
                </c:pt>
                <c:pt idx="4513">
                  <c:v>0</c:v>
                </c:pt>
                <c:pt idx="4514">
                  <c:v>0</c:v>
                </c:pt>
                <c:pt idx="4515">
                  <c:v>0</c:v>
                </c:pt>
                <c:pt idx="4516">
                  <c:v>0</c:v>
                </c:pt>
                <c:pt idx="4517">
                  <c:v>0</c:v>
                </c:pt>
                <c:pt idx="4518">
                  <c:v>0</c:v>
                </c:pt>
                <c:pt idx="4519">
                  <c:v>0</c:v>
                </c:pt>
                <c:pt idx="4520">
                  <c:v>0</c:v>
                </c:pt>
                <c:pt idx="4521">
                  <c:v>16.5</c:v>
                </c:pt>
                <c:pt idx="4522">
                  <c:v>29</c:v>
                </c:pt>
                <c:pt idx="4523">
                  <c:v>56.5</c:v>
                </c:pt>
                <c:pt idx="4524">
                  <c:v>0</c:v>
                </c:pt>
                <c:pt idx="4525">
                  <c:v>0</c:v>
                </c:pt>
                <c:pt idx="4526">
                  <c:v>0</c:v>
                </c:pt>
                <c:pt idx="4527">
                  <c:v>0</c:v>
                </c:pt>
                <c:pt idx="4528">
                  <c:v>0</c:v>
                </c:pt>
                <c:pt idx="4529">
                  <c:v>0</c:v>
                </c:pt>
                <c:pt idx="4530">
                  <c:v>0</c:v>
                </c:pt>
                <c:pt idx="4531">
                  <c:v>0</c:v>
                </c:pt>
                <c:pt idx="4532">
                  <c:v>0</c:v>
                </c:pt>
                <c:pt idx="4533">
                  <c:v>0</c:v>
                </c:pt>
                <c:pt idx="4534">
                  <c:v>0</c:v>
                </c:pt>
                <c:pt idx="4535">
                  <c:v>0</c:v>
                </c:pt>
                <c:pt idx="4536">
                  <c:v>0</c:v>
                </c:pt>
                <c:pt idx="4537">
                  <c:v>0</c:v>
                </c:pt>
                <c:pt idx="4538">
                  <c:v>0</c:v>
                </c:pt>
                <c:pt idx="4539">
                  <c:v>0</c:v>
                </c:pt>
                <c:pt idx="4540">
                  <c:v>0</c:v>
                </c:pt>
                <c:pt idx="4541">
                  <c:v>0</c:v>
                </c:pt>
                <c:pt idx="4542">
                  <c:v>0</c:v>
                </c:pt>
                <c:pt idx="4543">
                  <c:v>8</c:v>
                </c:pt>
                <c:pt idx="4544">
                  <c:v>0</c:v>
                </c:pt>
                <c:pt idx="4545">
                  <c:v>36.5</c:v>
                </c:pt>
                <c:pt idx="4546">
                  <c:v>6724.5</c:v>
                </c:pt>
                <c:pt idx="4547">
                  <c:v>0</c:v>
                </c:pt>
                <c:pt idx="4548">
                  <c:v>0</c:v>
                </c:pt>
                <c:pt idx="4549">
                  <c:v>0</c:v>
                </c:pt>
                <c:pt idx="4550">
                  <c:v>0</c:v>
                </c:pt>
                <c:pt idx="4551">
                  <c:v>0</c:v>
                </c:pt>
                <c:pt idx="4552">
                  <c:v>0</c:v>
                </c:pt>
                <c:pt idx="4553">
                  <c:v>0</c:v>
                </c:pt>
                <c:pt idx="4554">
                  <c:v>0</c:v>
                </c:pt>
                <c:pt idx="4555">
                  <c:v>0</c:v>
                </c:pt>
                <c:pt idx="4556">
                  <c:v>0</c:v>
                </c:pt>
                <c:pt idx="4557">
                  <c:v>0</c:v>
                </c:pt>
                <c:pt idx="4558">
                  <c:v>0</c:v>
                </c:pt>
                <c:pt idx="4559">
                  <c:v>0</c:v>
                </c:pt>
                <c:pt idx="4560">
                  <c:v>0</c:v>
                </c:pt>
                <c:pt idx="4561">
                  <c:v>0</c:v>
                </c:pt>
                <c:pt idx="4562">
                  <c:v>0</c:v>
                </c:pt>
                <c:pt idx="4563">
                  <c:v>396</c:v>
                </c:pt>
                <c:pt idx="4564">
                  <c:v>0</c:v>
                </c:pt>
                <c:pt idx="4565">
                  <c:v>0</c:v>
                </c:pt>
                <c:pt idx="4566">
                  <c:v>0</c:v>
                </c:pt>
                <c:pt idx="4567">
                  <c:v>0</c:v>
                </c:pt>
                <c:pt idx="4568">
                  <c:v>0</c:v>
                </c:pt>
                <c:pt idx="4569">
                  <c:v>0</c:v>
                </c:pt>
                <c:pt idx="4570">
                  <c:v>0</c:v>
                </c:pt>
                <c:pt idx="4571">
                  <c:v>0</c:v>
                </c:pt>
                <c:pt idx="4572">
                  <c:v>0</c:v>
                </c:pt>
                <c:pt idx="4573">
                  <c:v>0</c:v>
                </c:pt>
                <c:pt idx="4574">
                  <c:v>57.5</c:v>
                </c:pt>
                <c:pt idx="4575">
                  <c:v>0</c:v>
                </c:pt>
                <c:pt idx="4576">
                  <c:v>0</c:v>
                </c:pt>
                <c:pt idx="4577">
                  <c:v>0</c:v>
                </c:pt>
                <c:pt idx="4578">
                  <c:v>0</c:v>
                </c:pt>
                <c:pt idx="4579">
                  <c:v>0</c:v>
                </c:pt>
                <c:pt idx="4580">
                  <c:v>0</c:v>
                </c:pt>
                <c:pt idx="4581">
                  <c:v>0</c:v>
                </c:pt>
                <c:pt idx="4582">
                  <c:v>30</c:v>
                </c:pt>
                <c:pt idx="4583">
                  <c:v>0</c:v>
                </c:pt>
                <c:pt idx="4584">
                  <c:v>0</c:v>
                </c:pt>
                <c:pt idx="4585">
                  <c:v>0</c:v>
                </c:pt>
                <c:pt idx="4586">
                  <c:v>0</c:v>
                </c:pt>
                <c:pt idx="4587">
                  <c:v>0</c:v>
                </c:pt>
                <c:pt idx="4588">
                  <c:v>0</c:v>
                </c:pt>
                <c:pt idx="4589">
                  <c:v>0</c:v>
                </c:pt>
                <c:pt idx="4590">
                  <c:v>0</c:v>
                </c:pt>
                <c:pt idx="4591">
                  <c:v>0</c:v>
                </c:pt>
                <c:pt idx="4592">
                  <c:v>19</c:v>
                </c:pt>
                <c:pt idx="4593">
                  <c:v>0</c:v>
                </c:pt>
                <c:pt idx="4594">
                  <c:v>0</c:v>
                </c:pt>
                <c:pt idx="4595">
                  <c:v>0</c:v>
                </c:pt>
                <c:pt idx="4596">
                  <c:v>13</c:v>
                </c:pt>
                <c:pt idx="4597">
                  <c:v>0</c:v>
                </c:pt>
                <c:pt idx="4598">
                  <c:v>0</c:v>
                </c:pt>
                <c:pt idx="4599">
                  <c:v>0</c:v>
                </c:pt>
                <c:pt idx="4600">
                  <c:v>0</c:v>
                </c:pt>
                <c:pt idx="4601">
                  <c:v>0</c:v>
                </c:pt>
                <c:pt idx="4602">
                  <c:v>0</c:v>
                </c:pt>
                <c:pt idx="4603">
                  <c:v>0</c:v>
                </c:pt>
                <c:pt idx="4604">
                  <c:v>0</c:v>
                </c:pt>
                <c:pt idx="4605">
                  <c:v>0</c:v>
                </c:pt>
                <c:pt idx="4606">
                  <c:v>0</c:v>
                </c:pt>
                <c:pt idx="4607">
                  <c:v>0</c:v>
                </c:pt>
                <c:pt idx="4608">
                  <c:v>0</c:v>
                </c:pt>
                <c:pt idx="4609">
                  <c:v>0</c:v>
                </c:pt>
                <c:pt idx="4610">
                  <c:v>0</c:v>
                </c:pt>
                <c:pt idx="4611">
                  <c:v>0</c:v>
                </c:pt>
                <c:pt idx="4612">
                  <c:v>0</c:v>
                </c:pt>
                <c:pt idx="4613">
                  <c:v>0</c:v>
                </c:pt>
                <c:pt idx="4614">
                  <c:v>0</c:v>
                </c:pt>
                <c:pt idx="4615">
                  <c:v>0</c:v>
                </c:pt>
                <c:pt idx="4616">
                  <c:v>0</c:v>
                </c:pt>
                <c:pt idx="4617">
                  <c:v>0</c:v>
                </c:pt>
                <c:pt idx="4618">
                  <c:v>0</c:v>
                </c:pt>
                <c:pt idx="4619">
                  <c:v>0</c:v>
                </c:pt>
                <c:pt idx="4620">
                  <c:v>194.5</c:v>
                </c:pt>
                <c:pt idx="4621">
                  <c:v>74</c:v>
                </c:pt>
                <c:pt idx="4622">
                  <c:v>71</c:v>
                </c:pt>
                <c:pt idx="4623">
                  <c:v>0</c:v>
                </c:pt>
                <c:pt idx="4624">
                  <c:v>0</c:v>
                </c:pt>
                <c:pt idx="4625">
                  <c:v>0</c:v>
                </c:pt>
                <c:pt idx="4626">
                  <c:v>0</c:v>
                </c:pt>
                <c:pt idx="4627">
                  <c:v>0</c:v>
                </c:pt>
                <c:pt idx="4628">
                  <c:v>0</c:v>
                </c:pt>
                <c:pt idx="4629">
                  <c:v>0</c:v>
                </c:pt>
                <c:pt idx="4630">
                  <c:v>0</c:v>
                </c:pt>
                <c:pt idx="4631">
                  <c:v>479</c:v>
                </c:pt>
                <c:pt idx="4632">
                  <c:v>131.5</c:v>
                </c:pt>
                <c:pt idx="4633">
                  <c:v>231.5</c:v>
                </c:pt>
                <c:pt idx="4634">
                  <c:v>0</c:v>
                </c:pt>
                <c:pt idx="4635">
                  <c:v>24.5</c:v>
                </c:pt>
                <c:pt idx="4636">
                  <c:v>0</c:v>
                </c:pt>
                <c:pt idx="4637">
                  <c:v>0</c:v>
                </c:pt>
                <c:pt idx="4638">
                  <c:v>22.5</c:v>
                </c:pt>
                <c:pt idx="4639">
                  <c:v>0</c:v>
                </c:pt>
                <c:pt idx="4640">
                  <c:v>0</c:v>
                </c:pt>
                <c:pt idx="4641">
                  <c:v>0</c:v>
                </c:pt>
                <c:pt idx="4642">
                  <c:v>0</c:v>
                </c:pt>
                <c:pt idx="4643">
                  <c:v>0</c:v>
                </c:pt>
                <c:pt idx="4644">
                  <c:v>75</c:v>
                </c:pt>
                <c:pt idx="4645">
                  <c:v>0</c:v>
                </c:pt>
                <c:pt idx="4646">
                  <c:v>0</c:v>
                </c:pt>
                <c:pt idx="4647">
                  <c:v>0</c:v>
                </c:pt>
                <c:pt idx="4648">
                  <c:v>78</c:v>
                </c:pt>
                <c:pt idx="4649">
                  <c:v>0</c:v>
                </c:pt>
                <c:pt idx="4650">
                  <c:v>0</c:v>
                </c:pt>
                <c:pt idx="4651">
                  <c:v>0</c:v>
                </c:pt>
                <c:pt idx="4652">
                  <c:v>0</c:v>
                </c:pt>
                <c:pt idx="4653">
                  <c:v>0</c:v>
                </c:pt>
                <c:pt idx="4654">
                  <c:v>0</c:v>
                </c:pt>
                <c:pt idx="4655">
                  <c:v>0</c:v>
                </c:pt>
                <c:pt idx="4656">
                  <c:v>0</c:v>
                </c:pt>
                <c:pt idx="4657">
                  <c:v>0</c:v>
                </c:pt>
                <c:pt idx="4658">
                  <c:v>0</c:v>
                </c:pt>
                <c:pt idx="4659">
                  <c:v>0</c:v>
                </c:pt>
                <c:pt idx="4660">
                  <c:v>0</c:v>
                </c:pt>
                <c:pt idx="4661">
                  <c:v>0</c:v>
                </c:pt>
                <c:pt idx="4662">
                  <c:v>0</c:v>
                </c:pt>
                <c:pt idx="4663">
                  <c:v>0</c:v>
                </c:pt>
                <c:pt idx="4664">
                  <c:v>325</c:v>
                </c:pt>
                <c:pt idx="4665">
                  <c:v>66</c:v>
                </c:pt>
                <c:pt idx="4666">
                  <c:v>216.5</c:v>
                </c:pt>
                <c:pt idx="4667">
                  <c:v>48.5</c:v>
                </c:pt>
                <c:pt idx="4668">
                  <c:v>35</c:v>
                </c:pt>
                <c:pt idx="4669">
                  <c:v>0</c:v>
                </c:pt>
                <c:pt idx="4670">
                  <c:v>0</c:v>
                </c:pt>
                <c:pt idx="4671">
                  <c:v>55</c:v>
                </c:pt>
                <c:pt idx="4672">
                  <c:v>56</c:v>
                </c:pt>
                <c:pt idx="4673">
                  <c:v>0</c:v>
                </c:pt>
                <c:pt idx="4674">
                  <c:v>533</c:v>
                </c:pt>
                <c:pt idx="4675">
                  <c:v>51</c:v>
                </c:pt>
                <c:pt idx="4676">
                  <c:v>0</c:v>
                </c:pt>
                <c:pt idx="4677">
                  <c:v>168</c:v>
                </c:pt>
                <c:pt idx="4678">
                  <c:v>48</c:v>
                </c:pt>
                <c:pt idx="4679">
                  <c:v>0</c:v>
                </c:pt>
                <c:pt idx="4680">
                  <c:v>0</c:v>
                </c:pt>
                <c:pt idx="4681">
                  <c:v>0</c:v>
                </c:pt>
                <c:pt idx="4682">
                  <c:v>0</c:v>
                </c:pt>
                <c:pt idx="4683">
                  <c:v>0</c:v>
                </c:pt>
                <c:pt idx="4684">
                  <c:v>0</c:v>
                </c:pt>
                <c:pt idx="4685">
                  <c:v>0</c:v>
                </c:pt>
                <c:pt idx="4686">
                  <c:v>0</c:v>
                </c:pt>
                <c:pt idx="4687">
                  <c:v>0</c:v>
                </c:pt>
                <c:pt idx="4688">
                  <c:v>0</c:v>
                </c:pt>
                <c:pt idx="4689">
                  <c:v>0</c:v>
                </c:pt>
                <c:pt idx="4690">
                  <c:v>0</c:v>
                </c:pt>
                <c:pt idx="4691">
                  <c:v>0</c:v>
                </c:pt>
                <c:pt idx="4692">
                  <c:v>128.5</c:v>
                </c:pt>
                <c:pt idx="4693">
                  <c:v>56.5</c:v>
                </c:pt>
                <c:pt idx="4694">
                  <c:v>0</c:v>
                </c:pt>
                <c:pt idx="4695">
                  <c:v>0</c:v>
                </c:pt>
                <c:pt idx="4696">
                  <c:v>0</c:v>
                </c:pt>
                <c:pt idx="4697">
                  <c:v>0</c:v>
                </c:pt>
                <c:pt idx="4698">
                  <c:v>0</c:v>
                </c:pt>
                <c:pt idx="4699">
                  <c:v>0</c:v>
                </c:pt>
                <c:pt idx="4700">
                  <c:v>0</c:v>
                </c:pt>
                <c:pt idx="4701">
                  <c:v>0</c:v>
                </c:pt>
                <c:pt idx="4702">
                  <c:v>0</c:v>
                </c:pt>
                <c:pt idx="4703">
                  <c:v>0</c:v>
                </c:pt>
                <c:pt idx="4704">
                  <c:v>0</c:v>
                </c:pt>
                <c:pt idx="4705">
                  <c:v>0</c:v>
                </c:pt>
                <c:pt idx="4706">
                  <c:v>0</c:v>
                </c:pt>
                <c:pt idx="4707">
                  <c:v>0</c:v>
                </c:pt>
                <c:pt idx="4708">
                  <c:v>0</c:v>
                </c:pt>
                <c:pt idx="4709">
                  <c:v>252</c:v>
                </c:pt>
                <c:pt idx="4710">
                  <c:v>0</c:v>
                </c:pt>
                <c:pt idx="4711">
                  <c:v>0</c:v>
                </c:pt>
                <c:pt idx="4712">
                  <c:v>0</c:v>
                </c:pt>
                <c:pt idx="4713">
                  <c:v>0</c:v>
                </c:pt>
                <c:pt idx="4714">
                  <c:v>0</c:v>
                </c:pt>
                <c:pt idx="4715">
                  <c:v>0</c:v>
                </c:pt>
                <c:pt idx="4716">
                  <c:v>0</c:v>
                </c:pt>
                <c:pt idx="4717">
                  <c:v>0</c:v>
                </c:pt>
                <c:pt idx="4718">
                  <c:v>0</c:v>
                </c:pt>
                <c:pt idx="4719">
                  <c:v>0</c:v>
                </c:pt>
                <c:pt idx="4720">
                  <c:v>0</c:v>
                </c:pt>
                <c:pt idx="4721">
                  <c:v>162.5</c:v>
                </c:pt>
                <c:pt idx="4722">
                  <c:v>40.5</c:v>
                </c:pt>
                <c:pt idx="4723">
                  <c:v>0</c:v>
                </c:pt>
                <c:pt idx="4724">
                  <c:v>0</c:v>
                </c:pt>
                <c:pt idx="4725">
                  <c:v>0</c:v>
                </c:pt>
                <c:pt idx="4726">
                  <c:v>0</c:v>
                </c:pt>
                <c:pt idx="4727">
                  <c:v>0</c:v>
                </c:pt>
                <c:pt idx="4728">
                  <c:v>14.5</c:v>
                </c:pt>
                <c:pt idx="4729">
                  <c:v>0</c:v>
                </c:pt>
                <c:pt idx="4730">
                  <c:v>0</c:v>
                </c:pt>
                <c:pt idx="4731">
                  <c:v>0</c:v>
                </c:pt>
                <c:pt idx="4732">
                  <c:v>0</c:v>
                </c:pt>
                <c:pt idx="4733">
                  <c:v>0</c:v>
                </c:pt>
                <c:pt idx="4734">
                  <c:v>0</c:v>
                </c:pt>
                <c:pt idx="4735">
                  <c:v>0</c:v>
                </c:pt>
                <c:pt idx="4736">
                  <c:v>0</c:v>
                </c:pt>
                <c:pt idx="4737">
                  <c:v>0</c:v>
                </c:pt>
                <c:pt idx="4738">
                  <c:v>0</c:v>
                </c:pt>
                <c:pt idx="4739">
                  <c:v>0</c:v>
                </c:pt>
                <c:pt idx="4740">
                  <c:v>0</c:v>
                </c:pt>
                <c:pt idx="4741">
                  <c:v>0</c:v>
                </c:pt>
                <c:pt idx="4742">
                  <c:v>0</c:v>
                </c:pt>
                <c:pt idx="4743">
                  <c:v>891</c:v>
                </c:pt>
                <c:pt idx="4744">
                  <c:v>0</c:v>
                </c:pt>
                <c:pt idx="4745">
                  <c:v>0</c:v>
                </c:pt>
                <c:pt idx="4746">
                  <c:v>0</c:v>
                </c:pt>
                <c:pt idx="4747">
                  <c:v>80.5</c:v>
                </c:pt>
                <c:pt idx="4748">
                  <c:v>0</c:v>
                </c:pt>
                <c:pt idx="4749">
                  <c:v>0</c:v>
                </c:pt>
                <c:pt idx="4750">
                  <c:v>8</c:v>
                </c:pt>
                <c:pt idx="4751">
                  <c:v>251.5</c:v>
                </c:pt>
                <c:pt idx="4752">
                  <c:v>0</c:v>
                </c:pt>
                <c:pt idx="4753">
                  <c:v>0</c:v>
                </c:pt>
                <c:pt idx="4754">
                  <c:v>0</c:v>
                </c:pt>
                <c:pt idx="4755">
                  <c:v>22</c:v>
                </c:pt>
                <c:pt idx="4756">
                  <c:v>0</c:v>
                </c:pt>
                <c:pt idx="4757">
                  <c:v>0</c:v>
                </c:pt>
                <c:pt idx="4758">
                  <c:v>0</c:v>
                </c:pt>
                <c:pt idx="4759">
                  <c:v>0</c:v>
                </c:pt>
                <c:pt idx="4760">
                  <c:v>55</c:v>
                </c:pt>
                <c:pt idx="4761">
                  <c:v>0</c:v>
                </c:pt>
                <c:pt idx="4762">
                  <c:v>0</c:v>
                </c:pt>
                <c:pt idx="4763">
                  <c:v>0</c:v>
                </c:pt>
                <c:pt idx="4764">
                  <c:v>0</c:v>
                </c:pt>
                <c:pt idx="4765">
                  <c:v>0</c:v>
                </c:pt>
                <c:pt idx="4766">
                  <c:v>0</c:v>
                </c:pt>
                <c:pt idx="4767">
                  <c:v>0</c:v>
                </c:pt>
                <c:pt idx="4768">
                  <c:v>0</c:v>
                </c:pt>
                <c:pt idx="4769">
                  <c:v>0</c:v>
                </c:pt>
                <c:pt idx="4770">
                  <c:v>2061.5</c:v>
                </c:pt>
                <c:pt idx="4771">
                  <c:v>0</c:v>
                </c:pt>
                <c:pt idx="4772">
                  <c:v>0</c:v>
                </c:pt>
                <c:pt idx="4773">
                  <c:v>0</c:v>
                </c:pt>
                <c:pt idx="4774">
                  <c:v>0</c:v>
                </c:pt>
                <c:pt idx="4775">
                  <c:v>0</c:v>
                </c:pt>
                <c:pt idx="4776">
                  <c:v>0</c:v>
                </c:pt>
                <c:pt idx="4777">
                  <c:v>0</c:v>
                </c:pt>
                <c:pt idx="4778">
                  <c:v>28</c:v>
                </c:pt>
                <c:pt idx="4779">
                  <c:v>50</c:v>
                </c:pt>
                <c:pt idx="4780">
                  <c:v>54</c:v>
                </c:pt>
                <c:pt idx="4781">
                  <c:v>165</c:v>
                </c:pt>
                <c:pt idx="4782">
                  <c:v>0</c:v>
                </c:pt>
                <c:pt idx="4783">
                  <c:v>0</c:v>
                </c:pt>
                <c:pt idx="4784">
                  <c:v>0</c:v>
                </c:pt>
                <c:pt idx="4785">
                  <c:v>0</c:v>
                </c:pt>
                <c:pt idx="4786">
                  <c:v>0</c:v>
                </c:pt>
                <c:pt idx="4787">
                  <c:v>0</c:v>
                </c:pt>
                <c:pt idx="4788">
                  <c:v>0</c:v>
                </c:pt>
                <c:pt idx="4789">
                  <c:v>0</c:v>
                </c:pt>
                <c:pt idx="4790">
                  <c:v>0</c:v>
                </c:pt>
                <c:pt idx="4791">
                  <c:v>0</c:v>
                </c:pt>
                <c:pt idx="4792">
                  <c:v>0</c:v>
                </c:pt>
                <c:pt idx="4793">
                  <c:v>0</c:v>
                </c:pt>
                <c:pt idx="4794">
                  <c:v>0</c:v>
                </c:pt>
                <c:pt idx="4795">
                  <c:v>0</c:v>
                </c:pt>
                <c:pt idx="4796">
                  <c:v>0</c:v>
                </c:pt>
                <c:pt idx="4797">
                  <c:v>126</c:v>
                </c:pt>
                <c:pt idx="4798">
                  <c:v>0</c:v>
                </c:pt>
                <c:pt idx="4799">
                  <c:v>0</c:v>
                </c:pt>
                <c:pt idx="4800">
                  <c:v>0</c:v>
                </c:pt>
                <c:pt idx="4801">
                  <c:v>0</c:v>
                </c:pt>
                <c:pt idx="4802">
                  <c:v>0</c:v>
                </c:pt>
                <c:pt idx="4803">
                  <c:v>0</c:v>
                </c:pt>
                <c:pt idx="4804">
                  <c:v>0</c:v>
                </c:pt>
                <c:pt idx="4805">
                  <c:v>1112.5</c:v>
                </c:pt>
                <c:pt idx="4806">
                  <c:v>0</c:v>
                </c:pt>
                <c:pt idx="4807">
                  <c:v>0</c:v>
                </c:pt>
                <c:pt idx="4808">
                  <c:v>334</c:v>
                </c:pt>
                <c:pt idx="4809">
                  <c:v>0</c:v>
                </c:pt>
                <c:pt idx="4810">
                  <c:v>12.5</c:v>
                </c:pt>
                <c:pt idx="4811">
                  <c:v>0</c:v>
                </c:pt>
                <c:pt idx="4812">
                  <c:v>0</c:v>
                </c:pt>
                <c:pt idx="4813">
                  <c:v>0</c:v>
                </c:pt>
                <c:pt idx="4814">
                  <c:v>0</c:v>
                </c:pt>
                <c:pt idx="4815">
                  <c:v>0</c:v>
                </c:pt>
                <c:pt idx="4816">
                  <c:v>0</c:v>
                </c:pt>
                <c:pt idx="4817">
                  <c:v>0</c:v>
                </c:pt>
                <c:pt idx="4818">
                  <c:v>0</c:v>
                </c:pt>
                <c:pt idx="4819">
                  <c:v>13.5</c:v>
                </c:pt>
                <c:pt idx="4820">
                  <c:v>0</c:v>
                </c:pt>
                <c:pt idx="4821">
                  <c:v>0</c:v>
                </c:pt>
                <c:pt idx="4822">
                  <c:v>0</c:v>
                </c:pt>
                <c:pt idx="4823">
                  <c:v>0</c:v>
                </c:pt>
                <c:pt idx="4824">
                  <c:v>0</c:v>
                </c:pt>
                <c:pt idx="4825">
                  <c:v>37.5</c:v>
                </c:pt>
                <c:pt idx="4826">
                  <c:v>34</c:v>
                </c:pt>
                <c:pt idx="4827">
                  <c:v>0</c:v>
                </c:pt>
                <c:pt idx="4828">
                  <c:v>0</c:v>
                </c:pt>
                <c:pt idx="4829">
                  <c:v>0</c:v>
                </c:pt>
                <c:pt idx="4830">
                  <c:v>177.5</c:v>
                </c:pt>
                <c:pt idx="4831">
                  <c:v>0</c:v>
                </c:pt>
                <c:pt idx="4832">
                  <c:v>0</c:v>
                </c:pt>
                <c:pt idx="4833">
                  <c:v>0</c:v>
                </c:pt>
                <c:pt idx="4834">
                  <c:v>61</c:v>
                </c:pt>
                <c:pt idx="4835">
                  <c:v>0</c:v>
                </c:pt>
                <c:pt idx="4836">
                  <c:v>0</c:v>
                </c:pt>
                <c:pt idx="4837">
                  <c:v>0</c:v>
                </c:pt>
                <c:pt idx="4838">
                  <c:v>2015.5</c:v>
                </c:pt>
                <c:pt idx="4839">
                  <c:v>1370</c:v>
                </c:pt>
                <c:pt idx="4840">
                  <c:v>0</c:v>
                </c:pt>
                <c:pt idx="4841">
                  <c:v>722.5</c:v>
                </c:pt>
                <c:pt idx="4842">
                  <c:v>252</c:v>
                </c:pt>
                <c:pt idx="4843">
                  <c:v>0</c:v>
                </c:pt>
                <c:pt idx="4844">
                  <c:v>116</c:v>
                </c:pt>
                <c:pt idx="4845">
                  <c:v>0</c:v>
                </c:pt>
                <c:pt idx="4846">
                  <c:v>0</c:v>
                </c:pt>
                <c:pt idx="4847">
                  <c:v>0</c:v>
                </c:pt>
                <c:pt idx="4848">
                  <c:v>0</c:v>
                </c:pt>
                <c:pt idx="4849">
                  <c:v>0</c:v>
                </c:pt>
                <c:pt idx="4850">
                  <c:v>0</c:v>
                </c:pt>
                <c:pt idx="4851">
                  <c:v>0</c:v>
                </c:pt>
                <c:pt idx="4852">
                  <c:v>0</c:v>
                </c:pt>
                <c:pt idx="4853">
                  <c:v>0</c:v>
                </c:pt>
                <c:pt idx="4854">
                  <c:v>0</c:v>
                </c:pt>
                <c:pt idx="4855">
                  <c:v>0</c:v>
                </c:pt>
                <c:pt idx="4856">
                  <c:v>0</c:v>
                </c:pt>
                <c:pt idx="4857">
                  <c:v>0</c:v>
                </c:pt>
                <c:pt idx="4858">
                  <c:v>0</c:v>
                </c:pt>
                <c:pt idx="4859">
                  <c:v>0</c:v>
                </c:pt>
                <c:pt idx="4860">
                  <c:v>0</c:v>
                </c:pt>
                <c:pt idx="4861">
                  <c:v>0</c:v>
                </c:pt>
                <c:pt idx="4862">
                  <c:v>388</c:v>
                </c:pt>
                <c:pt idx="4863">
                  <c:v>185</c:v>
                </c:pt>
                <c:pt idx="4864">
                  <c:v>0</c:v>
                </c:pt>
                <c:pt idx="4865">
                  <c:v>0</c:v>
                </c:pt>
                <c:pt idx="4866">
                  <c:v>41</c:v>
                </c:pt>
                <c:pt idx="4867">
                  <c:v>0</c:v>
                </c:pt>
                <c:pt idx="4868">
                  <c:v>248</c:v>
                </c:pt>
                <c:pt idx="4869">
                  <c:v>52.5</c:v>
                </c:pt>
                <c:pt idx="4870">
                  <c:v>0</c:v>
                </c:pt>
                <c:pt idx="4871">
                  <c:v>0</c:v>
                </c:pt>
                <c:pt idx="4872">
                  <c:v>0</c:v>
                </c:pt>
                <c:pt idx="4873">
                  <c:v>0</c:v>
                </c:pt>
                <c:pt idx="4874">
                  <c:v>0</c:v>
                </c:pt>
                <c:pt idx="4875">
                  <c:v>0</c:v>
                </c:pt>
                <c:pt idx="4876">
                  <c:v>0</c:v>
                </c:pt>
                <c:pt idx="4877">
                  <c:v>0</c:v>
                </c:pt>
                <c:pt idx="4878">
                  <c:v>330</c:v>
                </c:pt>
                <c:pt idx="4879">
                  <c:v>897</c:v>
                </c:pt>
                <c:pt idx="4880">
                  <c:v>0</c:v>
                </c:pt>
                <c:pt idx="4881">
                  <c:v>0</c:v>
                </c:pt>
                <c:pt idx="4882">
                  <c:v>0</c:v>
                </c:pt>
                <c:pt idx="4883">
                  <c:v>280.5</c:v>
                </c:pt>
                <c:pt idx="4884">
                  <c:v>0</c:v>
                </c:pt>
                <c:pt idx="4885">
                  <c:v>0</c:v>
                </c:pt>
                <c:pt idx="4886">
                  <c:v>0</c:v>
                </c:pt>
                <c:pt idx="4887">
                  <c:v>0</c:v>
                </c:pt>
                <c:pt idx="4888">
                  <c:v>0</c:v>
                </c:pt>
                <c:pt idx="4889">
                  <c:v>0</c:v>
                </c:pt>
                <c:pt idx="4890">
                  <c:v>0</c:v>
                </c:pt>
                <c:pt idx="4891">
                  <c:v>0</c:v>
                </c:pt>
                <c:pt idx="4892">
                  <c:v>0</c:v>
                </c:pt>
                <c:pt idx="4893">
                  <c:v>0</c:v>
                </c:pt>
                <c:pt idx="4894">
                  <c:v>0</c:v>
                </c:pt>
                <c:pt idx="4895">
                  <c:v>0</c:v>
                </c:pt>
                <c:pt idx="4896">
                  <c:v>60.5</c:v>
                </c:pt>
                <c:pt idx="4897">
                  <c:v>33.5</c:v>
                </c:pt>
                <c:pt idx="4898">
                  <c:v>0</c:v>
                </c:pt>
                <c:pt idx="4899">
                  <c:v>0</c:v>
                </c:pt>
                <c:pt idx="4900">
                  <c:v>0</c:v>
                </c:pt>
                <c:pt idx="4901">
                  <c:v>0</c:v>
                </c:pt>
                <c:pt idx="4902">
                  <c:v>0</c:v>
                </c:pt>
                <c:pt idx="4903">
                  <c:v>0</c:v>
                </c:pt>
                <c:pt idx="4904">
                  <c:v>0</c:v>
                </c:pt>
                <c:pt idx="4905">
                  <c:v>20</c:v>
                </c:pt>
                <c:pt idx="4906">
                  <c:v>0</c:v>
                </c:pt>
                <c:pt idx="4907">
                  <c:v>0</c:v>
                </c:pt>
                <c:pt idx="4908">
                  <c:v>0</c:v>
                </c:pt>
                <c:pt idx="4909">
                  <c:v>0</c:v>
                </c:pt>
                <c:pt idx="4910">
                  <c:v>0</c:v>
                </c:pt>
                <c:pt idx="4911">
                  <c:v>0</c:v>
                </c:pt>
                <c:pt idx="4912">
                  <c:v>0</c:v>
                </c:pt>
                <c:pt idx="4913">
                  <c:v>181</c:v>
                </c:pt>
                <c:pt idx="4914">
                  <c:v>0</c:v>
                </c:pt>
                <c:pt idx="4915">
                  <c:v>17.5</c:v>
                </c:pt>
                <c:pt idx="4916">
                  <c:v>0</c:v>
                </c:pt>
                <c:pt idx="4917">
                  <c:v>0</c:v>
                </c:pt>
                <c:pt idx="4918">
                  <c:v>0</c:v>
                </c:pt>
                <c:pt idx="4919">
                  <c:v>0</c:v>
                </c:pt>
                <c:pt idx="4920">
                  <c:v>0</c:v>
                </c:pt>
                <c:pt idx="4921">
                  <c:v>0</c:v>
                </c:pt>
                <c:pt idx="4922">
                  <c:v>0</c:v>
                </c:pt>
                <c:pt idx="4923">
                  <c:v>620.5</c:v>
                </c:pt>
                <c:pt idx="4924">
                  <c:v>0</c:v>
                </c:pt>
                <c:pt idx="4925">
                  <c:v>0</c:v>
                </c:pt>
                <c:pt idx="4926">
                  <c:v>0</c:v>
                </c:pt>
                <c:pt idx="4927">
                  <c:v>0</c:v>
                </c:pt>
                <c:pt idx="4928">
                  <c:v>0</c:v>
                </c:pt>
                <c:pt idx="4929">
                  <c:v>0</c:v>
                </c:pt>
                <c:pt idx="4930">
                  <c:v>0</c:v>
                </c:pt>
                <c:pt idx="4931">
                  <c:v>0</c:v>
                </c:pt>
                <c:pt idx="4932">
                  <c:v>0</c:v>
                </c:pt>
                <c:pt idx="4933">
                  <c:v>168</c:v>
                </c:pt>
                <c:pt idx="4934">
                  <c:v>81</c:v>
                </c:pt>
                <c:pt idx="4935">
                  <c:v>0</c:v>
                </c:pt>
                <c:pt idx="4936">
                  <c:v>0</c:v>
                </c:pt>
                <c:pt idx="4937">
                  <c:v>0</c:v>
                </c:pt>
                <c:pt idx="4938">
                  <c:v>0</c:v>
                </c:pt>
                <c:pt idx="4939">
                  <c:v>0</c:v>
                </c:pt>
                <c:pt idx="4940">
                  <c:v>0</c:v>
                </c:pt>
                <c:pt idx="4941">
                  <c:v>0</c:v>
                </c:pt>
                <c:pt idx="4942">
                  <c:v>0</c:v>
                </c:pt>
                <c:pt idx="4943">
                  <c:v>16.5</c:v>
                </c:pt>
                <c:pt idx="4944">
                  <c:v>11</c:v>
                </c:pt>
                <c:pt idx="4945">
                  <c:v>0</c:v>
                </c:pt>
                <c:pt idx="4946">
                  <c:v>0</c:v>
                </c:pt>
                <c:pt idx="4947">
                  <c:v>0</c:v>
                </c:pt>
                <c:pt idx="4948">
                  <c:v>0</c:v>
                </c:pt>
                <c:pt idx="4949">
                  <c:v>58</c:v>
                </c:pt>
                <c:pt idx="4950">
                  <c:v>47.5</c:v>
                </c:pt>
                <c:pt idx="4951">
                  <c:v>0</c:v>
                </c:pt>
                <c:pt idx="4952">
                  <c:v>0</c:v>
                </c:pt>
                <c:pt idx="4953">
                  <c:v>0</c:v>
                </c:pt>
                <c:pt idx="4954">
                  <c:v>0</c:v>
                </c:pt>
                <c:pt idx="4955">
                  <c:v>0</c:v>
                </c:pt>
                <c:pt idx="4956">
                  <c:v>0</c:v>
                </c:pt>
                <c:pt idx="4957">
                  <c:v>0</c:v>
                </c:pt>
                <c:pt idx="4958">
                  <c:v>0</c:v>
                </c:pt>
                <c:pt idx="4959">
                  <c:v>0</c:v>
                </c:pt>
                <c:pt idx="4960">
                  <c:v>0</c:v>
                </c:pt>
                <c:pt idx="4961">
                  <c:v>0</c:v>
                </c:pt>
                <c:pt idx="4962">
                  <c:v>0</c:v>
                </c:pt>
                <c:pt idx="4963">
                  <c:v>0</c:v>
                </c:pt>
                <c:pt idx="4964">
                  <c:v>0</c:v>
                </c:pt>
                <c:pt idx="4965">
                  <c:v>0</c:v>
                </c:pt>
                <c:pt idx="4966">
                  <c:v>0</c:v>
                </c:pt>
                <c:pt idx="4967">
                  <c:v>0</c:v>
                </c:pt>
                <c:pt idx="4968">
                  <c:v>0</c:v>
                </c:pt>
                <c:pt idx="4969">
                  <c:v>0</c:v>
                </c:pt>
                <c:pt idx="4970">
                  <c:v>0</c:v>
                </c:pt>
                <c:pt idx="4971">
                  <c:v>0</c:v>
                </c:pt>
                <c:pt idx="4972">
                  <c:v>0</c:v>
                </c:pt>
                <c:pt idx="4973">
                  <c:v>0</c:v>
                </c:pt>
                <c:pt idx="4974">
                  <c:v>0</c:v>
                </c:pt>
                <c:pt idx="4975">
                  <c:v>0</c:v>
                </c:pt>
                <c:pt idx="4976">
                  <c:v>0</c:v>
                </c:pt>
                <c:pt idx="4977">
                  <c:v>0</c:v>
                </c:pt>
                <c:pt idx="4978">
                  <c:v>0</c:v>
                </c:pt>
                <c:pt idx="4979">
                  <c:v>798</c:v>
                </c:pt>
                <c:pt idx="4980">
                  <c:v>0</c:v>
                </c:pt>
                <c:pt idx="4981">
                  <c:v>68.5</c:v>
                </c:pt>
                <c:pt idx="4982">
                  <c:v>0</c:v>
                </c:pt>
                <c:pt idx="4983">
                  <c:v>0</c:v>
                </c:pt>
                <c:pt idx="4984">
                  <c:v>0</c:v>
                </c:pt>
                <c:pt idx="4985">
                  <c:v>0</c:v>
                </c:pt>
                <c:pt idx="4986">
                  <c:v>0</c:v>
                </c:pt>
                <c:pt idx="4987">
                  <c:v>0</c:v>
                </c:pt>
                <c:pt idx="4988">
                  <c:v>0</c:v>
                </c:pt>
                <c:pt idx="4989">
                  <c:v>0</c:v>
                </c:pt>
                <c:pt idx="4990">
                  <c:v>0</c:v>
                </c:pt>
                <c:pt idx="4991">
                  <c:v>0</c:v>
                </c:pt>
                <c:pt idx="4992">
                  <c:v>0</c:v>
                </c:pt>
                <c:pt idx="4993">
                  <c:v>0</c:v>
                </c:pt>
                <c:pt idx="4994">
                  <c:v>0</c:v>
                </c:pt>
                <c:pt idx="4995">
                  <c:v>0</c:v>
                </c:pt>
                <c:pt idx="4996">
                  <c:v>0</c:v>
                </c:pt>
                <c:pt idx="4997">
                  <c:v>0</c:v>
                </c:pt>
                <c:pt idx="4998">
                  <c:v>0</c:v>
                </c:pt>
                <c:pt idx="4999">
                  <c:v>0</c:v>
                </c:pt>
                <c:pt idx="5000">
                  <c:v>22</c:v>
                </c:pt>
                <c:pt idx="5001">
                  <c:v>0</c:v>
                </c:pt>
                <c:pt idx="5002">
                  <c:v>0</c:v>
                </c:pt>
                <c:pt idx="5003">
                  <c:v>0</c:v>
                </c:pt>
                <c:pt idx="5004">
                  <c:v>21</c:v>
                </c:pt>
                <c:pt idx="5005">
                  <c:v>226.5</c:v>
                </c:pt>
                <c:pt idx="5006">
                  <c:v>68</c:v>
                </c:pt>
                <c:pt idx="5007">
                  <c:v>0</c:v>
                </c:pt>
                <c:pt idx="5008">
                  <c:v>0</c:v>
                </c:pt>
                <c:pt idx="5009">
                  <c:v>0</c:v>
                </c:pt>
                <c:pt idx="5010">
                  <c:v>0</c:v>
                </c:pt>
                <c:pt idx="5011">
                  <c:v>0</c:v>
                </c:pt>
                <c:pt idx="5012">
                  <c:v>0</c:v>
                </c:pt>
                <c:pt idx="5013">
                  <c:v>0</c:v>
                </c:pt>
                <c:pt idx="5014">
                  <c:v>0</c:v>
                </c:pt>
                <c:pt idx="5015">
                  <c:v>0</c:v>
                </c:pt>
                <c:pt idx="5016">
                  <c:v>0</c:v>
                </c:pt>
                <c:pt idx="5017">
                  <c:v>0</c:v>
                </c:pt>
                <c:pt idx="5018">
                  <c:v>0</c:v>
                </c:pt>
                <c:pt idx="5019">
                  <c:v>0</c:v>
                </c:pt>
                <c:pt idx="5020">
                  <c:v>0</c:v>
                </c:pt>
                <c:pt idx="5021">
                  <c:v>0</c:v>
                </c:pt>
                <c:pt idx="5022">
                  <c:v>0</c:v>
                </c:pt>
                <c:pt idx="5023">
                  <c:v>0</c:v>
                </c:pt>
                <c:pt idx="5024">
                  <c:v>0</c:v>
                </c:pt>
                <c:pt idx="5025">
                  <c:v>74</c:v>
                </c:pt>
                <c:pt idx="5026">
                  <c:v>45</c:v>
                </c:pt>
                <c:pt idx="5027">
                  <c:v>0</c:v>
                </c:pt>
                <c:pt idx="5028">
                  <c:v>36</c:v>
                </c:pt>
                <c:pt idx="5029">
                  <c:v>27</c:v>
                </c:pt>
                <c:pt idx="5030">
                  <c:v>0</c:v>
                </c:pt>
                <c:pt idx="5031">
                  <c:v>0</c:v>
                </c:pt>
                <c:pt idx="5032">
                  <c:v>0</c:v>
                </c:pt>
                <c:pt idx="5033">
                  <c:v>26.5</c:v>
                </c:pt>
                <c:pt idx="5034">
                  <c:v>0</c:v>
                </c:pt>
                <c:pt idx="5035">
                  <c:v>0</c:v>
                </c:pt>
                <c:pt idx="5036">
                  <c:v>0</c:v>
                </c:pt>
                <c:pt idx="5037">
                  <c:v>0</c:v>
                </c:pt>
                <c:pt idx="5038">
                  <c:v>6.5</c:v>
                </c:pt>
                <c:pt idx="5039">
                  <c:v>0</c:v>
                </c:pt>
                <c:pt idx="5040">
                  <c:v>0</c:v>
                </c:pt>
                <c:pt idx="5041">
                  <c:v>0</c:v>
                </c:pt>
                <c:pt idx="5042">
                  <c:v>0</c:v>
                </c:pt>
                <c:pt idx="5043">
                  <c:v>0</c:v>
                </c:pt>
                <c:pt idx="5044">
                  <c:v>51</c:v>
                </c:pt>
                <c:pt idx="5045">
                  <c:v>0</c:v>
                </c:pt>
                <c:pt idx="5046">
                  <c:v>0</c:v>
                </c:pt>
                <c:pt idx="5047">
                  <c:v>0</c:v>
                </c:pt>
                <c:pt idx="5048">
                  <c:v>0</c:v>
                </c:pt>
                <c:pt idx="5049">
                  <c:v>0</c:v>
                </c:pt>
                <c:pt idx="5050">
                  <c:v>0</c:v>
                </c:pt>
                <c:pt idx="5051">
                  <c:v>0</c:v>
                </c:pt>
                <c:pt idx="5052">
                  <c:v>0</c:v>
                </c:pt>
                <c:pt idx="5053">
                  <c:v>0</c:v>
                </c:pt>
                <c:pt idx="5054">
                  <c:v>0</c:v>
                </c:pt>
                <c:pt idx="5055">
                  <c:v>0</c:v>
                </c:pt>
                <c:pt idx="5056">
                  <c:v>0</c:v>
                </c:pt>
                <c:pt idx="5057">
                  <c:v>18</c:v>
                </c:pt>
                <c:pt idx="5058">
                  <c:v>0</c:v>
                </c:pt>
                <c:pt idx="5059">
                  <c:v>0</c:v>
                </c:pt>
                <c:pt idx="5060">
                  <c:v>0</c:v>
                </c:pt>
                <c:pt idx="5061">
                  <c:v>0</c:v>
                </c:pt>
                <c:pt idx="5062">
                  <c:v>0</c:v>
                </c:pt>
                <c:pt idx="5063">
                  <c:v>73</c:v>
                </c:pt>
                <c:pt idx="5064">
                  <c:v>0</c:v>
                </c:pt>
                <c:pt idx="5065">
                  <c:v>0</c:v>
                </c:pt>
                <c:pt idx="5066">
                  <c:v>0</c:v>
                </c:pt>
                <c:pt idx="5067">
                  <c:v>28</c:v>
                </c:pt>
                <c:pt idx="5068">
                  <c:v>21.5</c:v>
                </c:pt>
                <c:pt idx="5069">
                  <c:v>6.5</c:v>
                </c:pt>
                <c:pt idx="5070">
                  <c:v>0</c:v>
                </c:pt>
                <c:pt idx="5071">
                  <c:v>32.5</c:v>
                </c:pt>
                <c:pt idx="5072">
                  <c:v>0</c:v>
                </c:pt>
                <c:pt idx="5073">
                  <c:v>0</c:v>
                </c:pt>
                <c:pt idx="5074">
                  <c:v>0</c:v>
                </c:pt>
                <c:pt idx="5075">
                  <c:v>0</c:v>
                </c:pt>
                <c:pt idx="5076">
                  <c:v>0</c:v>
                </c:pt>
                <c:pt idx="5077">
                  <c:v>0</c:v>
                </c:pt>
                <c:pt idx="5078">
                  <c:v>0</c:v>
                </c:pt>
                <c:pt idx="5079">
                  <c:v>0</c:v>
                </c:pt>
                <c:pt idx="5080">
                  <c:v>0</c:v>
                </c:pt>
                <c:pt idx="5081">
                  <c:v>0</c:v>
                </c:pt>
                <c:pt idx="5082">
                  <c:v>0</c:v>
                </c:pt>
                <c:pt idx="5083">
                  <c:v>0</c:v>
                </c:pt>
                <c:pt idx="5084">
                  <c:v>0</c:v>
                </c:pt>
                <c:pt idx="5085">
                  <c:v>0</c:v>
                </c:pt>
                <c:pt idx="5086">
                  <c:v>0</c:v>
                </c:pt>
                <c:pt idx="5087">
                  <c:v>71</c:v>
                </c:pt>
                <c:pt idx="5088">
                  <c:v>0</c:v>
                </c:pt>
                <c:pt idx="5089">
                  <c:v>0</c:v>
                </c:pt>
                <c:pt idx="5090">
                  <c:v>0</c:v>
                </c:pt>
                <c:pt idx="5091">
                  <c:v>0</c:v>
                </c:pt>
                <c:pt idx="5092">
                  <c:v>254.5</c:v>
                </c:pt>
                <c:pt idx="5093">
                  <c:v>0</c:v>
                </c:pt>
                <c:pt idx="5094">
                  <c:v>0</c:v>
                </c:pt>
                <c:pt idx="5095">
                  <c:v>0</c:v>
                </c:pt>
                <c:pt idx="5096">
                  <c:v>0</c:v>
                </c:pt>
                <c:pt idx="5097">
                  <c:v>45</c:v>
                </c:pt>
                <c:pt idx="5098">
                  <c:v>0</c:v>
                </c:pt>
                <c:pt idx="5099">
                  <c:v>0</c:v>
                </c:pt>
                <c:pt idx="5100">
                  <c:v>0</c:v>
                </c:pt>
                <c:pt idx="5101">
                  <c:v>0</c:v>
                </c:pt>
                <c:pt idx="5102">
                  <c:v>4.5</c:v>
                </c:pt>
                <c:pt idx="5103">
                  <c:v>0</c:v>
                </c:pt>
                <c:pt idx="5104">
                  <c:v>0</c:v>
                </c:pt>
                <c:pt idx="5105">
                  <c:v>0</c:v>
                </c:pt>
                <c:pt idx="5106">
                  <c:v>0</c:v>
                </c:pt>
                <c:pt idx="5107">
                  <c:v>0</c:v>
                </c:pt>
                <c:pt idx="5108">
                  <c:v>0</c:v>
                </c:pt>
                <c:pt idx="5109">
                  <c:v>40</c:v>
                </c:pt>
                <c:pt idx="5110">
                  <c:v>0</c:v>
                </c:pt>
                <c:pt idx="5111">
                  <c:v>0</c:v>
                </c:pt>
                <c:pt idx="5112">
                  <c:v>0</c:v>
                </c:pt>
                <c:pt idx="5113">
                  <c:v>0</c:v>
                </c:pt>
                <c:pt idx="5114">
                  <c:v>0</c:v>
                </c:pt>
                <c:pt idx="5115">
                  <c:v>0</c:v>
                </c:pt>
                <c:pt idx="5116">
                  <c:v>0</c:v>
                </c:pt>
                <c:pt idx="5117">
                  <c:v>0</c:v>
                </c:pt>
                <c:pt idx="5118">
                  <c:v>0</c:v>
                </c:pt>
                <c:pt idx="5119">
                  <c:v>0</c:v>
                </c:pt>
                <c:pt idx="5120">
                  <c:v>0</c:v>
                </c:pt>
                <c:pt idx="5121">
                  <c:v>0</c:v>
                </c:pt>
                <c:pt idx="5122">
                  <c:v>0</c:v>
                </c:pt>
                <c:pt idx="5123">
                  <c:v>0</c:v>
                </c:pt>
                <c:pt idx="5124">
                  <c:v>0</c:v>
                </c:pt>
                <c:pt idx="5125">
                  <c:v>0</c:v>
                </c:pt>
                <c:pt idx="5126">
                  <c:v>0</c:v>
                </c:pt>
                <c:pt idx="5127">
                  <c:v>0</c:v>
                </c:pt>
                <c:pt idx="5128">
                  <c:v>0</c:v>
                </c:pt>
                <c:pt idx="5129">
                  <c:v>0</c:v>
                </c:pt>
                <c:pt idx="5130">
                  <c:v>44.5</c:v>
                </c:pt>
                <c:pt idx="5131">
                  <c:v>0</c:v>
                </c:pt>
                <c:pt idx="5132">
                  <c:v>0</c:v>
                </c:pt>
                <c:pt idx="5133">
                  <c:v>0</c:v>
                </c:pt>
                <c:pt idx="5134">
                  <c:v>0</c:v>
                </c:pt>
                <c:pt idx="5135">
                  <c:v>0</c:v>
                </c:pt>
                <c:pt idx="5136">
                  <c:v>0</c:v>
                </c:pt>
                <c:pt idx="5137">
                  <c:v>0</c:v>
                </c:pt>
                <c:pt idx="5138">
                  <c:v>0</c:v>
                </c:pt>
                <c:pt idx="5139">
                  <c:v>0</c:v>
                </c:pt>
                <c:pt idx="5140">
                  <c:v>0</c:v>
                </c:pt>
                <c:pt idx="5141">
                  <c:v>0</c:v>
                </c:pt>
                <c:pt idx="5142">
                  <c:v>0</c:v>
                </c:pt>
                <c:pt idx="5143">
                  <c:v>85.5</c:v>
                </c:pt>
                <c:pt idx="5144">
                  <c:v>103</c:v>
                </c:pt>
                <c:pt idx="5145">
                  <c:v>86</c:v>
                </c:pt>
                <c:pt idx="5146">
                  <c:v>0</c:v>
                </c:pt>
                <c:pt idx="5147">
                  <c:v>0</c:v>
                </c:pt>
                <c:pt idx="5148">
                  <c:v>0</c:v>
                </c:pt>
                <c:pt idx="5149">
                  <c:v>44.5</c:v>
                </c:pt>
                <c:pt idx="5150">
                  <c:v>0</c:v>
                </c:pt>
                <c:pt idx="5151">
                  <c:v>0</c:v>
                </c:pt>
                <c:pt idx="5152">
                  <c:v>0</c:v>
                </c:pt>
                <c:pt idx="5153">
                  <c:v>0</c:v>
                </c:pt>
                <c:pt idx="5154">
                  <c:v>7.5</c:v>
                </c:pt>
                <c:pt idx="5155">
                  <c:v>0</c:v>
                </c:pt>
                <c:pt idx="5156">
                  <c:v>0</c:v>
                </c:pt>
                <c:pt idx="5157">
                  <c:v>0</c:v>
                </c:pt>
                <c:pt idx="5158">
                  <c:v>0</c:v>
                </c:pt>
                <c:pt idx="5159">
                  <c:v>10.5</c:v>
                </c:pt>
                <c:pt idx="5160">
                  <c:v>0</c:v>
                </c:pt>
                <c:pt idx="5161">
                  <c:v>0</c:v>
                </c:pt>
                <c:pt idx="5162">
                  <c:v>3</c:v>
                </c:pt>
                <c:pt idx="5163">
                  <c:v>0</c:v>
                </c:pt>
                <c:pt idx="5164">
                  <c:v>0</c:v>
                </c:pt>
                <c:pt idx="5165">
                  <c:v>0</c:v>
                </c:pt>
                <c:pt idx="5166">
                  <c:v>0</c:v>
                </c:pt>
                <c:pt idx="5167">
                  <c:v>0</c:v>
                </c:pt>
                <c:pt idx="5168">
                  <c:v>0</c:v>
                </c:pt>
                <c:pt idx="5169">
                  <c:v>0</c:v>
                </c:pt>
                <c:pt idx="5170">
                  <c:v>0</c:v>
                </c:pt>
                <c:pt idx="5171">
                  <c:v>0</c:v>
                </c:pt>
                <c:pt idx="5172">
                  <c:v>0</c:v>
                </c:pt>
                <c:pt idx="5173">
                  <c:v>0</c:v>
                </c:pt>
                <c:pt idx="5174">
                  <c:v>0</c:v>
                </c:pt>
                <c:pt idx="5175">
                  <c:v>96</c:v>
                </c:pt>
                <c:pt idx="5176">
                  <c:v>0</c:v>
                </c:pt>
                <c:pt idx="5177">
                  <c:v>0</c:v>
                </c:pt>
                <c:pt idx="5178">
                  <c:v>0</c:v>
                </c:pt>
                <c:pt idx="5179">
                  <c:v>0</c:v>
                </c:pt>
                <c:pt idx="5180">
                  <c:v>0</c:v>
                </c:pt>
                <c:pt idx="5181">
                  <c:v>0</c:v>
                </c:pt>
                <c:pt idx="5182">
                  <c:v>0</c:v>
                </c:pt>
                <c:pt idx="5183">
                  <c:v>0</c:v>
                </c:pt>
                <c:pt idx="5184">
                  <c:v>35.5</c:v>
                </c:pt>
                <c:pt idx="5185">
                  <c:v>0</c:v>
                </c:pt>
                <c:pt idx="5186">
                  <c:v>0</c:v>
                </c:pt>
                <c:pt idx="5187">
                  <c:v>0</c:v>
                </c:pt>
                <c:pt idx="5188">
                  <c:v>0</c:v>
                </c:pt>
                <c:pt idx="5189">
                  <c:v>0</c:v>
                </c:pt>
                <c:pt idx="5190">
                  <c:v>0</c:v>
                </c:pt>
                <c:pt idx="5191">
                  <c:v>62</c:v>
                </c:pt>
                <c:pt idx="5192">
                  <c:v>0</c:v>
                </c:pt>
                <c:pt idx="5193">
                  <c:v>0</c:v>
                </c:pt>
                <c:pt idx="5194">
                  <c:v>0</c:v>
                </c:pt>
                <c:pt idx="5195">
                  <c:v>0</c:v>
                </c:pt>
                <c:pt idx="5196">
                  <c:v>0</c:v>
                </c:pt>
                <c:pt idx="5197">
                  <c:v>0</c:v>
                </c:pt>
                <c:pt idx="5198">
                  <c:v>0</c:v>
                </c:pt>
                <c:pt idx="5199">
                  <c:v>0</c:v>
                </c:pt>
                <c:pt idx="5200">
                  <c:v>68.5</c:v>
                </c:pt>
                <c:pt idx="5201">
                  <c:v>5</c:v>
                </c:pt>
                <c:pt idx="5202">
                  <c:v>0</c:v>
                </c:pt>
                <c:pt idx="5203">
                  <c:v>17</c:v>
                </c:pt>
                <c:pt idx="5204">
                  <c:v>0</c:v>
                </c:pt>
                <c:pt idx="5205">
                  <c:v>24</c:v>
                </c:pt>
                <c:pt idx="5206">
                  <c:v>0</c:v>
                </c:pt>
                <c:pt idx="5207">
                  <c:v>11</c:v>
                </c:pt>
                <c:pt idx="5208">
                  <c:v>0</c:v>
                </c:pt>
                <c:pt idx="5209">
                  <c:v>0</c:v>
                </c:pt>
                <c:pt idx="5210">
                  <c:v>0</c:v>
                </c:pt>
                <c:pt idx="5211">
                  <c:v>0</c:v>
                </c:pt>
                <c:pt idx="5212">
                  <c:v>0</c:v>
                </c:pt>
                <c:pt idx="5213">
                  <c:v>0</c:v>
                </c:pt>
                <c:pt idx="5214">
                  <c:v>8.5</c:v>
                </c:pt>
                <c:pt idx="5215">
                  <c:v>0</c:v>
                </c:pt>
                <c:pt idx="5216">
                  <c:v>0</c:v>
                </c:pt>
                <c:pt idx="5217">
                  <c:v>0</c:v>
                </c:pt>
                <c:pt idx="5218">
                  <c:v>0</c:v>
                </c:pt>
                <c:pt idx="5219">
                  <c:v>0</c:v>
                </c:pt>
                <c:pt idx="5220">
                  <c:v>0</c:v>
                </c:pt>
                <c:pt idx="5221">
                  <c:v>0</c:v>
                </c:pt>
                <c:pt idx="5222">
                  <c:v>0</c:v>
                </c:pt>
                <c:pt idx="5223">
                  <c:v>0</c:v>
                </c:pt>
                <c:pt idx="5224">
                  <c:v>0</c:v>
                </c:pt>
                <c:pt idx="5225">
                  <c:v>0</c:v>
                </c:pt>
                <c:pt idx="5226">
                  <c:v>0</c:v>
                </c:pt>
                <c:pt idx="5227">
                  <c:v>0</c:v>
                </c:pt>
                <c:pt idx="5228">
                  <c:v>22</c:v>
                </c:pt>
                <c:pt idx="5229">
                  <c:v>0</c:v>
                </c:pt>
                <c:pt idx="5230">
                  <c:v>0</c:v>
                </c:pt>
                <c:pt idx="5231">
                  <c:v>0</c:v>
                </c:pt>
                <c:pt idx="5232">
                  <c:v>0</c:v>
                </c:pt>
                <c:pt idx="5233">
                  <c:v>0</c:v>
                </c:pt>
                <c:pt idx="5234">
                  <c:v>0</c:v>
                </c:pt>
                <c:pt idx="5235">
                  <c:v>13.5</c:v>
                </c:pt>
                <c:pt idx="5236">
                  <c:v>0</c:v>
                </c:pt>
                <c:pt idx="5237">
                  <c:v>0</c:v>
                </c:pt>
                <c:pt idx="5238">
                  <c:v>0</c:v>
                </c:pt>
                <c:pt idx="5239">
                  <c:v>0</c:v>
                </c:pt>
                <c:pt idx="5240">
                  <c:v>0</c:v>
                </c:pt>
                <c:pt idx="5241">
                  <c:v>0</c:v>
                </c:pt>
                <c:pt idx="5242">
                  <c:v>0</c:v>
                </c:pt>
                <c:pt idx="5243">
                  <c:v>84</c:v>
                </c:pt>
                <c:pt idx="5244">
                  <c:v>0</c:v>
                </c:pt>
                <c:pt idx="5245">
                  <c:v>0</c:v>
                </c:pt>
                <c:pt idx="5246">
                  <c:v>0</c:v>
                </c:pt>
                <c:pt idx="5247">
                  <c:v>0</c:v>
                </c:pt>
                <c:pt idx="5248">
                  <c:v>0</c:v>
                </c:pt>
                <c:pt idx="5249">
                  <c:v>0</c:v>
                </c:pt>
                <c:pt idx="5250">
                  <c:v>0</c:v>
                </c:pt>
                <c:pt idx="5251">
                  <c:v>0</c:v>
                </c:pt>
                <c:pt idx="5252">
                  <c:v>20</c:v>
                </c:pt>
                <c:pt idx="5253">
                  <c:v>0</c:v>
                </c:pt>
                <c:pt idx="5254">
                  <c:v>0</c:v>
                </c:pt>
                <c:pt idx="5255">
                  <c:v>0</c:v>
                </c:pt>
                <c:pt idx="5256">
                  <c:v>0</c:v>
                </c:pt>
                <c:pt idx="5257">
                  <c:v>0</c:v>
                </c:pt>
                <c:pt idx="5258">
                  <c:v>0</c:v>
                </c:pt>
                <c:pt idx="5259">
                  <c:v>10</c:v>
                </c:pt>
                <c:pt idx="5260">
                  <c:v>0</c:v>
                </c:pt>
                <c:pt idx="5261">
                  <c:v>0</c:v>
                </c:pt>
                <c:pt idx="5262">
                  <c:v>0</c:v>
                </c:pt>
                <c:pt idx="5263">
                  <c:v>0</c:v>
                </c:pt>
                <c:pt idx="5264">
                  <c:v>0</c:v>
                </c:pt>
                <c:pt idx="5265">
                  <c:v>0</c:v>
                </c:pt>
                <c:pt idx="5266">
                  <c:v>0</c:v>
                </c:pt>
                <c:pt idx="5267">
                  <c:v>0</c:v>
                </c:pt>
                <c:pt idx="5268">
                  <c:v>0</c:v>
                </c:pt>
                <c:pt idx="5269">
                  <c:v>0</c:v>
                </c:pt>
                <c:pt idx="5270">
                  <c:v>0</c:v>
                </c:pt>
                <c:pt idx="5271">
                  <c:v>0</c:v>
                </c:pt>
                <c:pt idx="5272">
                  <c:v>0</c:v>
                </c:pt>
                <c:pt idx="5273">
                  <c:v>0</c:v>
                </c:pt>
                <c:pt idx="5274">
                  <c:v>0</c:v>
                </c:pt>
                <c:pt idx="5275">
                  <c:v>0</c:v>
                </c:pt>
                <c:pt idx="5276">
                  <c:v>0</c:v>
                </c:pt>
                <c:pt idx="5277">
                  <c:v>61.5</c:v>
                </c:pt>
                <c:pt idx="5278">
                  <c:v>34</c:v>
                </c:pt>
                <c:pt idx="5279">
                  <c:v>0</c:v>
                </c:pt>
                <c:pt idx="5280">
                  <c:v>0</c:v>
                </c:pt>
                <c:pt idx="5281">
                  <c:v>0</c:v>
                </c:pt>
                <c:pt idx="5282">
                  <c:v>64</c:v>
                </c:pt>
                <c:pt idx="5283">
                  <c:v>45</c:v>
                </c:pt>
                <c:pt idx="5284">
                  <c:v>21</c:v>
                </c:pt>
                <c:pt idx="5285">
                  <c:v>0</c:v>
                </c:pt>
                <c:pt idx="5286">
                  <c:v>0</c:v>
                </c:pt>
                <c:pt idx="5287">
                  <c:v>0</c:v>
                </c:pt>
                <c:pt idx="5288">
                  <c:v>0</c:v>
                </c:pt>
                <c:pt idx="5289">
                  <c:v>67</c:v>
                </c:pt>
                <c:pt idx="5290">
                  <c:v>36</c:v>
                </c:pt>
                <c:pt idx="5291">
                  <c:v>0</c:v>
                </c:pt>
                <c:pt idx="5292">
                  <c:v>0</c:v>
                </c:pt>
                <c:pt idx="5293">
                  <c:v>0</c:v>
                </c:pt>
                <c:pt idx="5294">
                  <c:v>0</c:v>
                </c:pt>
                <c:pt idx="5295">
                  <c:v>0</c:v>
                </c:pt>
                <c:pt idx="5296">
                  <c:v>0</c:v>
                </c:pt>
                <c:pt idx="5297">
                  <c:v>0</c:v>
                </c:pt>
                <c:pt idx="5298">
                  <c:v>0</c:v>
                </c:pt>
                <c:pt idx="5299">
                  <c:v>0</c:v>
                </c:pt>
                <c:pt idx="5300">
                  <c:v>0</c:v>
                </c:pt>
                <c:pt idx="5301">
                  <c:v>0</c:v>
                </c:pt>
                <c:pt idx="5302">
                  <c:v>0</c:v>
                </c:pt>
                <c:pt idx="5303">
                  <c:v>0</c:v>
                </c:pt>
                <c:pt idx="5304">
                  <c:v>0</c:v>
                </c:pt>
                <c:pt idx="5305">
                  <c:v>0</c:v>
                </c:pt>
                <c:pt idx="5306">
                  <c:v>34</c:v>
                </c:pt>
                <c:pt idx="5307">
                  <c:v>0</c:v>
                </c:pt>
                <c:pt idx="5308">
                  <c:v>0</c:v>
                </c:pt>
                <c:pt idx="5309">
                  <c:v>0</c:v>
                </c:pt>
                <c:pt idx="5310">
                  <c:v>0</c:v>
                </c:pt>
                <c:pt idx="5311">
                  <c:v>0</c:v>
                </c:pt>
                <c:pt idx="5312">
                  <c:v>64</c:v>
                </c:pt>
                <c:pt idx="5313">
                  <c:v>0</c:v>
                </c:pt>
                <c:pt idx="5314">
                  <c:v>0</c:v>
                </c:pt>
                <c:pt idx="5315">
                  <c:v>0</c:v>
                </c:pt>
                <c:pt idx="5316">
                  <c:v>0</c:v>
                </c:pt>
                <c:pt idx="5317">
                  <c:v>154.5</c:v>
                </c:pt>
                <c:pt idx="5318">
                  <c:v>0</c:v>
                </c:pt>
                <c:pt idx="5319">
                  <c:v>0</c:v>
                </c:pt>
                <c:pt idx="5320">
                  <c:v>0</c:v>
                </c:pt>
                <c:pt idx="5321">
                  <c:v>9.5</c:v>
                </c:pt>
                <c:pt idx="5322">
                  <c:v>0</c:v>
                </c:pt>
                <c:pt idx="5323">
                  <c:v>0</c:v>
                </c:pt>
                <c:pt idx="5324">
                  <c:v>21</c:v>
                </c:pt>
                <c:pt idx="5325">
                  <c:v>0</c:v>
                </c:pt>
                <c:pt idx="5326">
                  <c:v>0</c:v>
                </c:pt>
                <c:pt idx="5327">
                  <c:v>0</c:v>
                </c:pt>
                <c:pt idx="5328">
                  <c:v>0</c:v>
                </c:pt>
                <c:pt idx="5329">
                  <c:v>0</c:v>
                </c:pt>
                <c:pt idx="5330">
                  <c:v>0</c:v>
                </c:pt>
                <c:pt idx="5331">
                  <c:v>22</c:v>
                </c:pt>
                <c:pt idx="5332">
                  <c:v>0</c:v>
                </c:pt>
                <c:pt idx="5333">
                  <c:v>63</c:v>
                </c:pt>
                <c:pt idx="5334">
                  <c:v>166.5</c:v>
                </c:pt>
                <c:pt idx="5335">
                  <c:v>58</c:v>
                </c:pt>
                <c:pt idx="5336">
                  <c:v>0</c:v>
                </c:pt>
                <c:pt idx="5337">
                  <c:v>0</c:v>
                </c:pt>
                <c:pt idx="5338">
                  <c:v>0</c:v>
                </c:pt>
                <c:pt idx="5339">
                  <c:v>0</c:v>
                </c:pt>
                <c:pt idx="5340">
                  <c:v>0</c:v>
                </c:pt>
                <c:pt idx="5341">
                  <c:v>0</c:v>
                </c:pt>
                <c:pt idx="5342">
                  <c:v>291</c:v>
                </c:pt>
                <c:pt idx="5343">
                  <c:v>0</c:v>
                </c:pt>
                <c:pt idx="5344">
                  <c:v>0</c:v>
                </c:pt>
                <c:pt idx="5345">
                  <c:v>0</c:v>
                </c:pt>
                <c:pt idx="5346">
                  <c:v>0</c:v>
                </c:pt>
                <c:pt idx="5347">
                  <c:v>0</c:v>
                </c:pt>
                <c:pt idx="5348">
                  <c:v>0</c:v>
                </c:pt>
                <c:pt idx="5349">
                  <c:v>0</c:v>
                </c:pt>
                <c:pt idx="5350">
                  <c:v>0</c:v>
                </c:pt>
                <c:pt idx="5351">
                  <c:v>0</c:v>
                </c:pt>
                <c:pt idx="5352">
                  <c:v>17.5</c:v>
                </c:pt>
                <c:pt idx="5353">
                  <c:v>0</c:v>
                </c:pt>
                <c:pt idx="5354">
                  <c:v>0</c:v>
                </c:pt>
                <c:pt idx="5355">
                  <c:v>88</c:v>
                </c:pt>
                <c:pt idx="5356">
                  <c:v>0</c:v>
                </c:pt>
                <c:pt idx="5357">
                  <c:v>0</c:v>
                </c:pt>
                <c:pt idx="5358">
                  <c:v>0</c:v>
                </c:pt>
                <c:pt idx="5359">
                  <c:v>0</c:v>
                </c:pt>
                <c:pt idx="5360">
                  <c:v>802.5</c:v>
                </c:pt>
                <c:pt idx="5361">
                  <c:v>0</c:v>
                </c:pt>
                <c:pt idx="5362">
                  <c:v>79</c:v>
                </c:pt>
                <c:pt idx="5363">
                  <c:v>0</c:v>
                </c:pt>
                <c:pt idx="5364">
                  <c:v>0</c:v>
                </c:pt>
                <c:pt idx="5365">
                  <c:v>0</c:v>
                </c:pt>
                <c:pt idx="5366">
                  <c:v>10</c:v>
                </c:pt>
                <c:pt idx="5367">
                  <c:v>0</c:v>
                </c:pt>
                <c:pt idx="5368">
                  <c:v>0</c:v>
                </c:pt>
                <c:pt idx="5369">
                  <c:v>0</c:v>
                </c:pt>
                <c:pt idx="5370">
                  <c:v>0</c:v>
                </c:pt>
                <c:pt idx="5371">
                  <c:v>0</c:v>
                </c:pt>
                <c:pt idx="5372">
                  <c:v>0</c:v>
                </c:pt>
                <c:pt idx="5373">
                  <c:v>0</c:v>
                </c:pt>
                <c:pt idx="5374">
                  <c:v>0</c:v>
                </c:pt>
                <c:pt idx="5375">
                  <c:v>0</c:v>
                </c:pt>
                <c:pt idx="5376">
                  <c:v>0</c:v>
                </c:pt>
                <c:pt idx="5377">
                  <c:v>0</c:v>
                </c:pt>
                <c:pt idx="5378">
                  <c:v>0</c:v>
                </c:pt>
                <c:pt idx="5379">
                  <c:v>0</c:v>
                </c:pt>
                <c:pt idx="5380">
                  <c:v>0</c:v>
                </c:pt>
                <c:pt idx="5381">
                  <c:v>0</c:v>
                </c:pt>
                <c:pt idx="5382">
                  <c:v>0</c:v>
                </c:pt>
                <c:pt idx="5383">
                  <c:v>39</c:v>
                </c:pt>
                <c:pt idx="5384">
                  <c:v>0</c:v>
                </c:pt>
                <c:pt idx="5385">
                  <c:v>0</c:v>
                </c:pt>
                <c:pt idx="5386">
                  <c:v>0</c:v>
                </c:pt>
                <c:pt idx="5387">
                  <c:v>0</c:v>
                </c:pt>
                <c:pt idx="5388">
                  <c:v>0</c:v>
                </c:pt>
                <c:pt idx="5389">
                  <c:v>0</c:v>
                </c:pt>
                <c:pt idx="5390">
                  <c:v>0</c:v>
                </c:pt>
                <c:pt idx="5391">
                  <c:v>16.5</c:v>
                </c:pt>
                <c:pt idx="5392">
                  <c:v>0</c:v>
                </c:pt>
                <c:pt idx="5393">
                  <c:v>0</c:v>
                </c:pt>
                <c:pt idx="5394">
                  <c:v>33</c:v>
                </c:pt>
                <c:pt idx="5395">
                  <c:v>0</c:v>
                </c:pt>
                <c:pt idx="5396">
                  <c:v>0</c:v>
                </c:pt>
                <c:pt idx="5397">
                  <c:v>0</c:v>
                </c:pt>
                <c:pt idx="5398">
                  <c:v>0</c:v>
                </c:pt>
                <c:pt idx="5399">
                  <c:v>0</c:v>
                </c:pt>
                <c:pt idx="5400">
                  <c:v>0</c:v>
                </c:pt>
                <c:pt idx="5401">
                  <c:v>0</c:v>
                </c:pt>
                <c:pt idx="5402">
                  <c:v>0</c:v>
                </c:pt>
                <c:pt idx="5403">
                  <c:v>0</c:v>
                </c:pt>
                <c:pt idx="5404">
                  <c:v>0</c:v>
                </c:pt>
                <c:pt idx="5405">
                  <c:v>0</c:v>
                </c:pt>
                <c:pt idx="5406">
                  <c:v>0</c:v>
                </c:pt>
                <c:pt idx="5407">
                  <c:v>0</c:v>
                </c:pt>
                <c:pt idx="5408">
                  <c:v>12</c:v>
                </c:pt>
                <c:pt idx="5409">
                  <c:v>0</c:v>
                </c:pt>
                <c:pt idx="5410">
                  <c:v>0</c:v>
                </c:pt>
                <c:pt idx="5411">
                  <c:v>0</c:v>
                </c:pt>
                <c:pt idx="5412">
                  <c:v>0</c:v>
                </c:pt>
                <c:pt idx="5413">
                  <c:v>0</c:v>
                </c:pt>
                <c:pt idx="5414">
                  <c:v>24.5</c:v>
                </c:pt>
                <c:pt idx="5415">
                  <c:v>90</c:v>
                </c:pt>
                <c:pt idx="5416">
                  <c:v>47.5</c:v>
                </c:pt>
                <c:pt idx="5417">
                  <c:v>2.5</c:v>
                </c:pt>
                <c:pt idx="5418">
                  <c:v>0</c:v>
                </c:pt>
                <c:pt idx="5419">
                  <c:v>0</c:v>
                </c:pt>
                <c:pt idx="5420">
                  <c:v>0</c:v>
                </c:pt>
                <c:pt idx="5421">
                  <c:v>18</c:v>
                </c:pt>
                <c:pt idx="5422">
                  <c:v>0</c:v>
                </c:pt>
                <c:pt idx="5423">
                  <c:v>0</c:v>
                </c:pt>
                <c:pt idx="5424">
                  <c:v>0</c:v>
                </c:pt>
                <c:pt idx="5425">
                  <c:v>0</c:v>
                </c:pt>
                <c:pt idx="5426">
                  <c:v>0</c:v>
                </c:pt>
                <c:pt idx="5427">
                  <c:v>0</c:v>
                </c:pt>
                <c:pt idx="5428">
                  <c:v>0</c:v>
                </c:pt>
                <c:pt idx="5429">
                  <c:v>0</c:v>
                </c:pt>
              </c:numCache>
            </c:numRef>
          </c:val>
          <c:smooth val="0"/>
          <c:extLst>
            <c:ext xmlns:c16="http://schemas.microsoft.com/office/drawing/2014/chart" uri="{C3380CC4-5D6E-409C-BE32-E72D297353CC}">
              <c16:uniqueId val="{00000003-2ADE-6F45-A5BE-19B7717162F6}"/>
            </c:ext>
          </c:extLst>
        </c:ser>
        <c:dLbls>
          <c:showLegendKey val="0"/>
          <c:showVal val="0"/>
          <c:showCatName val="0"/>
          <c:showSerName val="0"/>
          <c:showPercent val="0"/>
          <c:showBubbleSize val="0"/>
        </c:dLbls>
        <c:smooth val="0"/>
        <c:axId val="-1460630688"/>
        <c:axId val="-1460627424"/>
      </c:lineChart>
      <c:catAx>
        <c:axId val="-1460630688"/>
        <c:scaling>
          <c:orientation val="minMax"/>
        </c:scaling>
        <c:delete val="0"/>
        <c:axPos val="b"/>
        <c:numFmt formatCode="General" sourceLinked="0"/>
        <c:majorTickMark val="none"/>
        <c:minorTickMark val="none"/>
        <c:tickLblPos val="nextTo"/>
        <c:spPr>
          <a:ln/>
        </c:spPr>
        <c:txPr>
          <a:bodyPr rot="-5400000" vert="horz" anchor="ctr" anchorCtr="1"/>
          <a:lstStyle/>
          <a:p>
            <a:pPr>
              <a:defRPr sz="1100"/>
            </a:pPr>
            <a:endParaRPr lang="en-US"/>
          </a:p>
        </c:txPr>
        <c:crossAx val="-1460627424"/>
        <c:crosses val="autoZero"/>
        <c:auto val="1"/>
        <c:lblAlgn val="ctr"/>
        <c:lblOffset val="100"/>
        <c:tickMarkSkip val="21"/>
        <c:noMultiLvlLbl val="0"/>
      </c:catAx>
      <c:valAx>
        <c:axId val="-1460627424"/>
        <c:scaling>
          <c:orientation val="minMax"/>
          <c:max val="80000"/>
          <c:min val="0"/>
        </c:scaling>
        <c:delete val="0"/>
        <c:axPos val="l"/>
        <c:majorGridlines/>
        <c:title>
          <c:tx>
            <c:rich>
              <a:bodyPr rot="-5400000" vert="horz"/>
              <a:lstStyle/>
              <a:p>
                <a:pPr>
                  <a:defRPr sz="1100" b="0"/>
                </a:pPr>
                <a:r>
                  <a:rPr lang="en-US" sz="1100" b="0"/>
                  <a:t>Fluorescence Intensity [a.u.]</a:t>
                </a:r>
              </a:p>
            </c:rich>
          </c:tx>
          <c:overlay val="0"/>
        </c:title>
        <c:numFmt formatCode="#,##0" sourceLinked="0"/>
        <c:majorTickMark val="none"/>
        <c:minorTickMark val="none"/>
        <c:tickLblPos val="nextTo"/>
        <c:txPr>
          <a:bodyPr/>
          <a:lstStyle/>
          <a:p>
            <a:pPr>
              <a:defRPr sz="1100"/>
            </a:pPr>
            <a:endParaRPr lang="en-US"/>
          </a:p>
        </c:txPr>
        <c:crossAx val="-1460630688"/>
        <c:crosses val="autoZero"/>
        <c:crossBetween val="between"/>
        <c:majorUnit val="10000"/>
      </c:valAx>
    </c:plotArea>
    <c:legend>
      <c:legendPos val="r"/>
      <c:layout>
        <c:manualLayout>
          <c:xMode val="edge"/>
          <c:yMode val="edge"/>
          <c:x val="0.80672204513309798"/>
          <c:y val="0.337102146558105"/>
          <c:w val="0.18389457685081601"/>
          <c:h val="0.27879348630644002"/>
        </c:manualLayout>
      </c:layout>
      <c:overlay val="0"/>
      <c:spPr>
        <a:solidFill>
          <a:schemeClr val="bg1"/>
        </a:solidFill>
        <a:ln>
          <a:noFill/>
        </a:ln>
        <a:effectLst>
          <a:outerShdw blurRad="50800" dist="38100" dir="5400000" algn="t" rotWithShape="0">
            <a:prstClr val="black">
              <a:alpha val="40000"/>
            </a:prstClr>
          </a:outerShdw>
        </a:effectLst>
      </c:spPr>
      <c:txPr>
        <a:bodyPr/>
        <a:lstStyle/>
        <a:p>
          <a:pPr>
            <a:defRPr sz="1050"/>
          </a:pPr>
          <a:endParaRPr lang="en-US"/>
        </a:p>
      </c:txPr>
    </c:legend>
    <c:plotVisOnly val="1"/>
    <c:dispBlanksAs val="gap"/>
    <c:showDLblsOverMax val="0"/>
  </c:chart>
  <c:spPr>
    <a:ln w="6350"/>
  </c:sp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393735224586302E-2"/>
          <c:y val="3.0590714696932302E-2"/>
          <c:w val="0.70325800595300902"/>
          <c:h val="0.73074636072045396"/>
        </c:manualLayout>
      </c:layout>
      <c:lineChart>
        <c:grouping val="standard"/>
        <c:varyColors val="0"/>
        <c:ser>
          <c:idx val="5"/>
          <c:order val="0"/>
          <c:tx>
            <c:strRef>
              <c:f>Calculation!$E$5</c:f>
              <c:strCache>
                <c:ptCount val="1"/>
                <c:pt idx="0">
                  <c:v>Pooled HEV patient sera, 1:1000</c:v>
                </c:pt>
              </c:strCache>
            </c:strRef>
          </c:tx>
          <c:spPr>
            <a:ln w="12700">
              <a:solidFill>
                <a:srgbClr val="00B0F0"/>
              </a:solidFill>
            </a:ln>
          </c:spPr>
          <c:marker>
            <c:symbol val="none"/>
          </c:marker>
          <c:cat>
            <c:strRef>
              <c:f>'Data Summary'!$E$6:$E$5435</c:f>
              <c:strCache>
                <c:ptCount val="5430"/>
                <c:pt idx="0">
                  <c:v>Polio Control</c:v>
                </c:pt>
                <c:pt idx="1">
                  <c:v>HA Control</c:v>
                </c:pt>
                <c:pt idx="2">
                  <c:v>c-Myc Control</c:v>
                </c:pt>
                <c:pt idx="4">
                  <c:v>1a NSP</c:v>
                </c:pt>
                <c:pt idx="5">
                  <c:v>1a NSP</c:v>
                </c:pt>
                <c:pt idx="6">
                  <c:v>1a NSP</c:v>
                </c:pt>
                <c:pt idx="7">
                  <c:v>1a NSP</c:v>
                </c:pt>
                <c:pt idx="8">
                  <c:v>1a NSP</c:v>
                </c:pt>
                <c:pt idx="9">
                  <c:v>1a NSP</c:v>
                </c:pt>
                <c:pt idx="10">
                  <c:v>1a NSP</c:v>
                </c:pt>
                <c:pt idx="11">
                  <c:v>1a NSP</c:v>
                </c:pt>
                <c:pt idx="12">
                  <c:v>1a NSP</c:v>
                </c:pt>
                <c:pt idx="13">
                  <c:v>1a NSP</c:v>
                </c:pt>
                <c:pt idx="14">
                  <c:v>1a NSP</c:v>
                </c:pt>
                <c:pt idx="15">
                  <c:v>1a NSP</c:v>
                </c:pt>
                <c:pt idx="16">
                  <c:v>1a NSP</c:v>
                </c:pt>
                <c:pt idx="17">
                  <c:v>1a NSP</c:v>
                </c:pt>
                <c:pt idx="18">
                  <c:v>1a NSP</c:v>
                </c:pt>
                <c:pt idx="19">
                  <c:v>1a NSP</c:v>
                </c:pt>
                <c:pt idx="20">
                  <c:v>1a NSP</c:v>
                </c:pt>
                <c:pt idx="21">
                  <c:v>1a NSP</c:v>
                </c:pt>
                <c:pt idx="22">
                  <c:v>1a NSP</c:v>
                </c:pt>
                <c:pt idx="23">
                  <c:v>1a NSP</c:v>
                </c:pt>
                <c:pt idx="24">
                  <c:v>1a NSP</c:v>
                </c:pt>
                <c:pt idx="25">
                  <c:v>1a NSP</c:v>
                </c:pt>
                <c:pt idx="26">
                  <c:v>1a NSP</c:v>
                </c:pt>
                <c:pt idx="27">
                  <c:v>1a NSP</c:v>
                </c:pt>
                <c:pt idx="28">
                  <c:v>1a NSP</c:v>
                </c:pt>
                <c:pt idx="29">
                  <c:v>1a NSP</c:v>
                </c:pt>
                <c:pt idx="30">
                  <c:v>1a NSP</c:v>
                </c:pt>
                <c:pt idx="31">
                  <c:v>1a NSP</c:v>
                </c:pt>
                <c:pt idx="32">
                  <c:v>1a NSP</c:v>
                </c:pt>
                <c:pt idx="33">
                  <c:v>1a NSP</c:v>
                </c:pt>
                <c:pt idx="34">
                  <c:v>1a NSP</c:v>
                </c:pt>
                <c:pt idx="35">
                  <c:v>1a NSP</c:v>
                </c:pt>
                <c:pt idx="36">
                  <c:v>1a NSP</c:v>
                </c:pt>
                <c:pt idx="37">
                  <c:v>1a NSP</c:v>
                </c:pt>
                <c:pt idx="38">
                  <c:v>1a NSP</c:v>
                </c:pt>
                <c:pt idx="39">
                  <c:v>1a NSP</c:v>
                </c:pt>
                <c:pt idx="40">
                  <c:v>1a NSP</c:v>
                </c:pt>
                <c:pt idx="41">
                  <c:v>1a NSP</c:v>
                </c:pt>
                <c:pt idx="42">
                  <c:v>1a NSP</c:v>
                </c:pt>
                <c:pt idx="43">
                  <c:v>1a NSP</c:v>
                </c:pt>
                <c:pt idx="44">
                  <c:v>1a NSP</c:v>
                </c:pt>
                <c:pt idx="45">
                  <c:v>1a NSP</c:v>
                </c:pt>
                <c:pt idx="46">
                  <c:v>1a NSP</c:v>
                </c:pt>
                <c:pt idx="47">
                  <c:v>1a NSP</c:v>
                </c:pt>
                <c:pt idx="48">
                  <c:v>1a NSP</c:v>
                </c:pt>
                <c:pt idx="49">
                  <c:v>1a NSP</c:v>
                </c:pt>
                <c:pt idx="50">
                  <c:v>1a NSP</c:v>
                </c:pt>
                <c:pt idx="51">
                  <c:v>1a NSP</c:v>
                </c:pt>
                <c:pt idx="52">
                  <c:v>1a NSP</c:v>
                </c:pt>
                <c:pt idx="53">
                  <c:v>1a NSP</c:v>
                </c:pt>
                <c:pt idx="54">
                  <c:v>1a NSP</c:v>
                </c:pt>
                <c:pt idx="55">
                  <c:v>1a NSP</c:v>
                </c:pt>
                <c:pt idx="56">
                  <c:v>1a NSP</c:v>
                </c:pt>
                <c:pt idx="57">
                  <c:v>1a NSP</c:v>
                </c:pt>
                <c:pt idx="58">
                  <c:v>1a NSP</c:v>
                </c:pt>
                <c:pt idx="59">
                  <c:v>1a NSP</c:v>
                </c:pt>
                <c:pt idx="60">
                  <c:v>1a NSP</c:v>
                </c:pt>
                <c:pt idx="61">
                  <c:v>1a NSP</c:v>
                </c:pt>
                <c:pt idx="62">
                  <c:v>1a NSP</c:v>
                </c:pt>
                <c:pt idx="63">
                  <c:v>1a NSP</c:v>
                </c:pt>
                <c:pt idx="64">
                  <c:v>1a NSP</c:v>
                </c:pt>
                <c:pt idx="65">
                  <c:v>1a NSP</c:v>
                </c:pt>
                <c:pt idx="66">
                  <c:v>1a NSP</c:v>
                </c:pt>
                <c:pt idx="67">
                  <c:v>1a NSP</c:v>
                </c:pt>
                <c:pt idx="68">
                  <c:v>1a NSP</c:v>
                </c:pt>
                <c:pt idx="69">
                  <c:v>1a NSP</c:v>
                </c:pt>
                <c:pt idx="70">
                  <c:v>1a NSP</c:v>
                </c:pt>
                <c:pt idx="71">
                  <c:v>1a NSP</c:v>
                </c:pt>
                <c:pt idx="72">
                  <c:v>1a NSP</c:v>
                </c:pt>
                <c:pt idx="73">
                  <c:v>1a NSP</c:v>
                </c:pt>
                <c:pt idx="74">
                  <c:v>1a NSP</c:v>
                </c:pt>
                <c:pt idx="75">
                  <c:v>1a NSP</c:v>
                </c:pt>
                <c:pt idx="76">
                  <c:v>1a NSP</c:v>
                </c:pt>
                <c:pt idx="77">
                  <c:v>1a NSP</c:v>
                </c:pt>
                <c:pt idx="78">
                  <c:v>1a NSP</c:v>
                </c:pt>
                <c:pt idx="79">
                  <c:v>1a NSP</c:v>
                </c:pt>
                <c:pt idx="80">
                  <c:v>1a NSP</c:v>
                </c:pt>
                <c:pt idx="81">
                  <c:v>1a NSP</c:v>
                </c:pt>
                <c:pt idx="82">
                  <c:v>1a NSP</c:v>
                </c:pt>
                <c:pt idx="83">
                  <c:v>1a NSP</c:v>
                </c:pt>
                <c:pt idx="84">
                  <c:v>1a NSP</c:v>
                </c:pt>
                <c:pt idx="85">
                  <c:v>1a NSP</c:v>
                </c:pt>
                <c:pt idx="86">
                  <c:v>1a NSP</c:v>
                </c:pt>
                <c:pt idx="87">
                  <c:v>1a NSP</c:v>
                </c:pt>
                <c:pt idx="88">
                  <c:v>1a NSP</c:v>
                </c:pt>
                <c:pt idx="89">
                  <c:v>1a NSP</c:v>
                </c:pt>
                <c:pt idx="90">
                  <c:v>1a NSP</c:v>
                </c:pt>
                <c:pt idx="91">
                  <c:v>1a NSP</c:v>
                </c:pt>
                <c:pt idx="92">
                  <c:v>1a NSP</c:v>
                </c:pt>
                <c:pt idx="93">
                  <c:v>1a NSP</c:v>
                </c:pt>
                <c:pt idx="94">
                  <c:v>1a NSP</c:v>
                </c:pt>
                <c:pt idx="95">
                  <c:v>1a NSP</c:v>
                </c:pt>
                <c:pt idx="96">
                  <c:v>1a NSP</c:v>
                </c:pt>
                <c:pt idx="97">
                  <c:v>1a NSP</c:v>
                </c:pt>
                <c:pt idx="98">
                  <c:v>1a NSP</c:v>
                </c:pt>
                <c:pt idx="99">
                  <c:v>1a NSP</c:v>
                </c:pt>
                <c:pt idx="100">
                  <c:v>1a NSP</c:v>
                </c:pt>
                <c:pt idx="101">
                  <c:v>1a NSP</c:v>
                </c:pt>
                <c:pt idx="102">
                  <c:v>1a NSP</c:v>
                </c:pt>
                <c:pt idx="103">
                  <c:v>1a NSP</c:v>
                </c:pt>
                <c:pt idx="104">
                  <c:v>1a NSP</c:v>
                </c:pt>
                <c:pt idx="105">
                  <c:v>1a NSP</c:v>
                </c:pt>
                <c:pt idx="106">
                  <c:v>1a NSP</c:v>
                </c:pt>
                <c:pt idx="107">
                  <c:v>1a NSP</c:v>
                </c:pt>
                <c:pt idx="108">
                  <c:v>1a NSP</c:v>
                </c:pt>
                <c:pt idx="109">
                  <c:v>1a NSP</c:v>
                </c:pt>
                <c:pt idx="110">
                  <c:v>1a NSP</c:v>
                </c:pt>
                <c:pt idx="111">
                  <c:v>1a NSP</c:v>
                </c:pt>
                <c:pt idx="112">
                  <c:v>1a NSP</c:v>
                </c:pt>
                <c:pt idx="113">
                  <c:v>1a NSP</c:v>
                </c:pt>
                <c:pt idx="114">
                  <c:v>1a NSP</c:v>
                </c:pt>
                <c:pt idx="115">
                  <c:v>1a NSP</c:v>
                </c:pt>
                <c:pt idx="116">
                  <c:v>1a NSP</c:v>
                </c:pt>
                <c:pt idx="117">
                  <c:v>1a NSP</c:v>
                </c:pt>
                <c:pt idx="118">
                  <c:v>1a NSP</c:v>
                </c:pt>
                <c:pt idx="119">
                  <c:v>1a NSP</c:v>
                </c:pt>
                <c:pt idx="120">
                  <c:v>1a NSP</c:v>
                </c:pt>
                <c:pt idx="121">
                  <c:v>1a NSP</c:v>
                </c:pt>
                <c:pt idx="122">
                  <c:v>1a NSP</c:v>
                </c:pt>
                <c:pt idx="123">
                  <c:v>1a NSP</c:v>
                </c:pt>
                <c:pt idx="124">
                  <c:v>1a NSP</c:v>
                </c:pt>
                <c:pt idx="125">
                  <c:v>1a NSP</c:v>
                </c:pt>
                <c:pt idx="126">
                  <c:v>1a NSP</c:v>
                </c:pt>
                <c:pt idx="127">
                  <c:v>1a NSP</c:v>
                </c:pt>
                <c:pt idx="128">
                  <c:v>1a NSP</c:v>
                </c:pt>
                <c:pt idx="129">
                  <c:v>1a NSP</c:v>
                </c:pt>
                <c:pt idx="130">
                  <c:v>1a NSP</c:v>
                </c:pt>
                <c:pt idx="131">
                  <c:v>1a NSP</c:v>
                </c:pt>
                <c:pt idx="132">
                  <c:v>1a NSP</c:v>
                </c:pt>
                <c:pt idx="133">
                  <c:v>1a NSP</c:v>
                </c:pt>
                <c:pt idx="134">
                  <c:v>1a NSP</c:v>
                </c:pt>
                <c:pt idx="135">
                  <c:v>1a NSP</c:v>
                </c:pt>
                <c:pt idx="136">
                  <c:v>1a NSP</c:v>
                </c:pt>
                <c:pt idx="137">
                  <c:v>1a NSP</c:v>
                </c:pt>
                <c:pt idx="138">
                  <c:v>1a NSP</c:v>
                </c:pt>
                <c:pt idx="139">
                  <c:v>1a NSP</c:v>
                </c:pt>
                <c:pt idx="140">
                  <c:v>1a NSP</c:v>
                </c:pt>
                <c:pt idx="141">
                  <c:v>1a NSP</c:v>
                </c:pt>
                <c:pt idx="142">
                  <c:v>1a NSP</c:v>
                </c:pt>
                <c:pt idx="143">
                  <c:v>1a NSP</c:v>
                </c:pt>
                <c:pt idx="144">
                  <c:v>1a NSP</c:v>
                </c:pt>
                <c:pt idx="145">
                  <c:v>1a NSP</c:v>
                </c:pt>
                <c:pt idx="146">
                  <c:v>1a NSP</c:v>
                </c:pt>
                <c:pt idx="147">
                  <c:v>1a NSP</c:v>
                </c:pt>
                <c:pt idx="148">
                  <c:v>1a NSP</c:v>
                </c:pt>
                <c:pt idx="149">
                  <c:v>1a NSP</c:v>
                </c:pt>
                <c:pt idx="150">
                  <c:v>1a NSP</c:v>
                </c:pt>
                <c:pt idx="151">
                  <c:v>1a NSP</c:v>
                </c:pt>
                <c:pt idx="152">
                  <c:v>1a NSP</c:v>
                </c:pt>
                <c:pt idx="153">
                  <c:v>1a NSP</c:v>
                </c:pt>
                <c:pt idx="154">
                  <c:v>1a NSP</c:v>
                </c:pt>
                <c:pt idx="155">
                  <c:v>1a NSP</c:v>
                </c:pt>
                <c:pt idx="156">
                  <c:v>1a NSP</c:v>
                </c:pt>
                <c:pt idx="157">
                  <c:v>1a NSP</c:v>
                </c:pt>
                <c:pt idx="158">
                  <c:v>1a NSP</c:v>
                </c:pt>
                <c:pt idx="159">
                  <c:v>1a NSP</c:v>
                </c:pt>
                <c:pt idx="160">
                  <c:v>1a NSP</c:v>
                </c:pt>
                <c:pt idx="161">
                  <c:v>1a NSP</c:v>
                </c:pt>
                <c:pt idx="162">
                  <c:v>1a NSP</c:v>
                </c:pt>
                <c:pt idx="163">
                  <c:v>1a NSP</c:v>
                </c:pt>
                <c:pt idx="164">
                  <c:v>1a NSP</c:v>
                </c:pt>
                <c:pt idx="165">
                  <c:v>1a NSP</c:v>
                </c:pt>
                <c:pt idx="166">
                  <c:v>1a NSP</c:v>
                </c:pt>
                <c:pt idx="167">
                  <c:v>1a NSP</c:v>
                </c:pt>
                <c:pt idx="168">
                  <c:v>1a NSP</c:v>
                </c:pt>
                <c:pt idx="169">
                  <c:v>1a NSP</c:v>
                </c:pt>
                <c:pt idx="170">
                  <c:v>1a NSP</c:v>
                </c:pt>
                <c:pt idx="171">
                  <c:v>1a NSP</c:v>
                </c:pt>
                <c:pt idx="172">
                  <c:v>1a NSP</c:v>
                </c:pt>
                <c:pt idx="173">
                  <c:v>1a NSP</c:v>
                </c:pt>
                <c:pt idx="174">
                  <c:v>1a NSP</c:v>
                </c:pt>
                <c:pt idx="175">
                  <c:v>1a NSP</c:v>
                </c:pt>
                <c:pt idx="176">
                  <c:v>1a NSP</c:v>
                </c:pt>
                <c:pt idx="177">
                  <c:v>1a NSP</c:v>
                </c:pt>
                <c:pt idx="178">
                  <c:v>1a NSP</c:v>
                </c:pt>
                <c:pt idx="179">
                  <c:v>1a NSP</c:v>
                </c:pt>
                <c:pt idx="180">
                  <c:v>1a NSP</c:v>
                </c:pt>
                <c:pt idx="181">
                  <c:v>1a NSP</c:v>
                </c:pt>
                <c:pt idx="182">
                  <c:v>1a NSP</c:v>
                </c:pt>
                <c:pt idx="183">
                  <c:v>1a NSP</c:v>
                </c:pt>
                <c:pt idx="184">
                  <c:v>1a NSP</c:v>
                </c:pt>
                <c:pt idx="185">
                  <c:v>1a NSP</c:v>
                </c:pt>
                <c:pt idx="186">
                  <c:v>1a NSP</c:v>
                </c:pt>
                <c:pt idx="187">
                  <c:v>1a NSP</c:v>
                </c:pt>
                <c:pt idx="188">
                  <c:v>1a NSP</c:v>
                </c:pt>
                <c:pt idx="189">
                  <c:v>1a NSP</c:v>
                </c:pt>
                <c:pt idx="190">
                  <c:v>1a NSP</c:v>
                </c:pt>
                <c:pt idx="191">
                  <c:v>1a NSP</c:v>
                </c:pt>
                <c:pt idx="192">
                  <c:v>1a NSP</c:v>
                </c:pt>
                <c:pt idx="193">
                  <c:v>1a NSP</c:v>
                </c:pt>
                <c:pt idx="194">
                  <c:v>1a NSP</c:v>
                </c:pt>
                <c:pt idx="195">
                  <c:v>1a NSP</c:v>
                </c:pt>
                <c:pt idx="196">
                  <c:v>1a NSP</c:v>
                </c:pt>
                <c:pt idx="197">
                  <c:v>1a NSP</c:v>
                </c:pt>
                <c:pt idx="198">
                  <c:v>1a NSP</c:v>
                </c:pt>
                <c:pt idx="199">
                  <c:v>1a NSP</c:v>
                </c:pt>
                <c:pt idx="200">
                  <c:v>1a NSP</c:v>
                </c:pt>
                <c:pt idx="201">
                  <c:v>1a NSP</c:v>
                </c:pt>
                <c:pt idx="202">
                  <c:v>1a NSP</c:v>
                </c:pt>
                <c:pt idx="203">
                  <c:v>1a NSP</c:v>
                </c:pt>
                <c:pt idx="204">
                  <c:v>1a NSP</c:v>
                </c:pt>
                <c:pt idx="205">
                  <c:v>1a NSP</c:v>
                </c:pt>
                <c:pt idx="206">
                  <c:v>1a NSP</c:v>
                </c:pt>
                <c:pt idx="207">
                  <c:v>1a NSP</c:v>
                </c:pt>
                <c:pt idx="208">
                  <c:v>1a NSP</c:v>
                </c:pt>
                <c:pt idx="209">
                  <c:v>1a NSP</c:v>
                </c:pt>
                <c:pt idx="210">
                  <c:v>1a NSP</c:v>
                </c:pt>
                <c:pt idx="211">
                  <c:v>1a NSP</c:v>
                </c:pt>
                <c:pt idx="212">
                  <c:v>1a NSP</c:v>
                </c:pt>
                <c:pt idx="213">
                  <c:v>1a NSP</c:v>
                </c:pt>
                <c:pt idx="214">
                  <c:v>1a NSP</c:v>
                </c:pt>
                <c:pt idx="215">
                  <c:v>1a NSP</c:v>
                </c:pt>
                <c:pt idx="216">
                  <c:v>1a NSP</c:v>
                </c:pt>
                <c:pt idx="217">
                  <c:v>1a NSP</c:v>
                </c:pt>
                <c:pt idx="218">
                  <c:v>1a NSP</c:v>
                </c:pt>
                <c:pt idx="219">
                  <c:v>1a NSP</c:v>
                </c:pt>
                <c:pt idx="220">
                  <c:v>1a NSP</c:v>
                </c:pt>
                <c:pt idx="221">
                  <c:v>1a NSP</c:v>
                </c:pt>
                <c:pt idx="222">
                  <c:v>1a NSP</c:v>
                </c:pt>
                <c:pt idx="223">
                  <c:v>1a NSP</c:v>
                </c:pt>
                <c:pt idx="224">
                  <c:v>1a NSP</c:v>
                </c:pt>
                <c:pt idx="225">
                  <c:v>1a NSP</c:v>
                </c:pt>
                <c:pt idx="226">
                  <c:v>1a NSP</c:v>
                </c:pt>
                <c:pt idx="227">
                  <c:v>1a NSP</c:v>
                </c:pt>
                <c:pt idx="228">
                  <c:v>1a NSP</c:v>
                </c:pt>
                <c:pt idx="229">
                  <c:v>1a NSP</c:v>
                </c:pt>
                <c:pt idx="230">
                  <c:v>1a NSP</c:v>
                </c:pt>
                <c:pt idx="231">
                  <c:v>1a NSP</c:v>
                </c:pt>
                <c:pt idx="232">
                  <c:v>1a NSP</c:v>
                </c:pt>
                <c:pt idx="233">
                  <c:v>1a NSP</c:v>
                </c:pt>
                <c:pt idx="234">
                  <c:v>1a NSP</c:v>
                </c:pt>
                <c:pt idx="235">
                  <c:v>1a NSP</c:v>
                </c:pt>
                <c:pt idx="236">
                  <c:v>1a NSP</c:v>
                </c:pt>
                <c:pt idx="237">
                  <c:v>1a NSP</c:v>
                </c:pt>
                <c:pt idx="238">
                  <c:v>1a NSP</c:v>
                </c:pt>
                <c:pt idx="239">
                  <c:v>1a NSP</c:v>
                </c:pt>
                <c:pt idx="240">
                  <c:v>1a NSP</c:v>
                </c:pt>
                <c:pt idx="241">
                  <c:v>1a NSP</c:v>
                </c:pt>
                <c:pt idx="242">
                  <c:v>1a NSP</c:v>
                </c:pt>
                <c:pt idx="243">
                  <c:v>1a NSP</c:v>
                </c:pt>
                <c:pt idx="244">
                  <c:v>1a NSP</c:v>
                </c:pt>
                <c:pt idx="245">
                  <c:v>1a NSP</c:v>
                </c:pt>
                <c:pt idx="246">
                  <c:v>1a NSP</c:v>
                </c:pt>
                <c:pt idx="247">
                  <c:v>1a NSP</c:v>
                </c:pt>
                <c:pt idx="248">
                  <c:v>1a NSP</c:v>
                </c:pt>
                <c:pt idx="249">
                  <c:v>1a NSP</c:v>
                </c:pt>
                <c:pt idx="250">
                  <c:v>1a NSP</c:v>
                </c:pt>
                <c:pt idx="251">
                  <c:v>1a NSP</c:v>
                </c:pt>
                <c:pt idx="252">
                  <c:v>1a NSP</c:v>
                </c:pt>
                <c:pt idx="253">
                  <c:v>1a NSP</c:v>
                </c:pt>
                <c:pt idx="254">
                  <c:v>1a NSP</c:v>
                </c:pt>
                <c:pt idx="255">
                  <c:v>1a NSP</c:v>
                </c:pt>
                <c:pt idx="256">
                  <c:v>1a NSP</c:v>
                </c:pt>
                <c:pt idx="257">
                  <c:v>1a NSP</c:v>
                </c:pt>
                <c:pt idx="258">
                  <c:v>1a NSP</c:v>
                </c:pt>
                <c:pt idx="259">
                  <c:v>1a NSP</c:v>
                </c:pt>
                <c:pt idx="260">
                  <c:v>1a NSP</c:v>
                </c:pt>
                <c:pt idx="261">
                  <c:v>1a NSP</c:v>
                </c:pt>
                <c:pt idx="262">
                  <c:v>1a NSP</c:v>
                </c:pt>
                <c:pt idx="263">
                  <c:v>1a NSP</c:v>
                </c:pt>
                <c:pt idx="264">
                  <c:v>1a NSP</c:v>
                </c:pt>
                <c:pt idx="265">
                  <c:v>1a NSP</c:v>
                </c:pt>
                <c:pt idx="266">
                  <c:v>1a NSP</c:v>
                </c:pt>
                <c:pt idx="267">
                  <c:v>1a NSP</c:v>
                </c:pt>
                <c:pt idx="268">
                  <c:v>1a NSP</c:v>
                </c:pt>
                <c:pt idx="269">
                  <c:v>1a NSP</c:v>
                </c:pt>
                <c:pt idx="270">
                  <c:v>1a NSP</c:v>
                </c:pt>
                <c:pt idx="271">
                  <c:v>1a NSP</c:v>
                </c:pt>
                <c:pt idx="272">
                  <c:v>1a NSP</c:v>
                </c:pt>
                <c:pt idx="273">
                  <c:v>1a NSP</c:v>
                </c:pt>
                <c:pt idx="274">
                  <c:v>1a NSP</c:v>
                </c:pt>
                <c:pt idx="275">
                  <c:v>1a NSP</c:v>
                </c:pt>
                <c:pt idx="276">
                  <c:v>1a NSP</c:v>
                </c:pt>
                <c:pt idx="277">
                  <c:v>1a NSP</c:v>
                </c:pt>
                <c:pt idx="278">
                  <c:v>1a NSP</c:v>
                </c:pt>
                <c:pt idx="279">
                  <c:v>1a NSP</c:v>
                </c:pt>
                <c:pt idx="280">
                  <c:v>1a NSP</c:v>
                </c:pt>
                <c:pt idx="281">
                  <c:v>1a NSP</c:v>
                </c:pt>
                <c:pt idx="282">
                  <c:v>1a NSP</c:v>
                </c:pt>
                <c:pt idx="283">
                  <c:v>1a NSP</c:v>
                </c:pt>
                <c:pt idx="284">
                  <c:v>1a NSP</c:v>
                </c:pt>
                <c:pt idx="285">
                  <c:v>1a NSP</c:v>
                </c:pt>
                <c:pt idx="286">
                  <c:v>1a NSP</c:v>
                </c:pt>
                <c:pt idx="287">
                  <c:v>1a NSP</c:v>
                </c:pt>
                <c:pt idx="288">
                  <c:v>1a NSP</c:v>
                </c:pt>
                <c:pt idx="289">
                  <c:v>1a NSP</c:v>
                </c:pt>
                <c:pt idx="290">
                  <c:v>1a NSP</c:v>
                </c:pt>
                <c:pt idx="291">
                  <c:v>1a NSP</c:v>
                </c:pt>
                <c:pt idx="292">
                  <c:v>1a NSP</c:v>
                </c:pt>
                <c:pt idx="293">
                  <c:v>1a NSP</c:v>
                </c:pt>
                <c:pt idx="294">
                  <c:v>1a NSP</c:v>
                </c:pt>
                <c:pt idx="295">
                  <c:v>1a NSP</c:v>
                </c:pt>
                <c:pt idx="296">
                  <c:v>1a NSP</c:v>
                </c:pt>
                <c:pt idx="297">
                  <c:v>1a NSP</c:v>
                </c:pt>
                <c:pt idx="298">
                  <c:v>1a NSP</c:v>
                </c:pt>
                <c:pt idx="299">
                  <c:v>1a NSP</c:v>
                </c:pt>
                <c:pt idx="300">
                  <c:v>1a NSP</c:v>
                </c:pt>
                <c:pt idx="301">
                  <c:v>1a NSP</c:v>
                </c:pt>
                <c:pt idx="302">
                  <c:v>1a NSP</c:v>
                </c:pt>
                <c:pt idx="303">
                  <c:v>1a NSP</c:v>
                </c:pt>
                <c:pt idx="304">
                  <c:v>1a NSP</c:v>
                </c:pt>
                <c:pt idx="305">
                  <c:v>1a NSP</c:v>
                </c:pt>
                <c:pt idx="306">
                  <c:v>1a NSP</c:v>
                </c:pt>
                <c:pt idx="307">
                  <c:v>1a NSP</c:v>
                </c:pt>
                <c:pt idx="308">
                  <c:v>1a NSP</c:v>
                </c:pt>
                <c:pt idx="309">
                  <c:v>1a NSP</c:v>
                </c:pt>
                <c:pt idx="310">
                  <c:v>1a NSP</c:v>
                </c:pt>
                <c:pt idx="311">
                  <c:v>1a NSP</c:v>
                </c:pt>
                <c:pt idx="312">
                  <c:v>1a NSP</c:v>
                </c:pt>
                <c:pt idx="313">
                  <c:v>1a NSP</c:v>
                </c:pt>
                <c:pt idx="314">
                  <c:v>1a NSP</c:v>
                </c:pt>
                <c:pt idx="315">
                  <c:v>1a NSP</c:v>
                </c:pt>
                <c:pt idx="316">
                  <c:v>1a NSP</c:v>
                </c:pt>
                <c:pt idx="317">
                  <c:v>1a NSP</c:v>
                </c:pt>
                <c:pt idx="318">
                  <c:v>1a NSP</c:v>
                </c:pt>
                <c:pt idx="319">
                  <c:v>1a NSP</c:v>
                </c:pt>
                <c:pt idx="320">
                  <c:v>1a NSP</c:v>
                </c:pt>
                <c:pt idx="321">
                  <c:v>1a NSP</c:v>
                </c:pt>
                <c:pt idx="322">
                  <c:v>1a NSP</c:v>
                </c:pt>
                <c:pt idx="323">
                  <c:v>1a NSP</c:v>
                </c:pt>
                <c:pt idx="324">
                  <c:v>1a NSP</c:v>
                </c:pt>
                <c:pt idx="325">
                  <c:v>1a NSP</c:v>
                </c:pt>
                <c:pt idx="326">
                  <c:v>1a NSP</c:v>
                </c:pt>
                <c:pt idx="327">
                  <c:v>1a NSP</c:v>
                </c:pt>
                <c:pt idx="328">
                  <c:v>1a NSP</c:v>
                </c:pt>
                <c:pt idx="329">
                  <c:v>1a NSP</c:v>
                </c:pt>
                <c:pt idx="330">
                  <c:v>1a NSP</c:v>
                </c:pt>
                <c:pt idx="331">
                  <c:v>1a NSP</c:v>
                </c:pt>
                <c:pt idx="332">
                  <c:v>1a NSP</c:v>
                </c:pt>
                <c:pt idx="333">
                  <c:v>1a NSP</c:v>
                </c:pt>
                <c:pt idx="334">
                  <c:v>1a NSP</c:v>
                </c:pt>
                <c:pt idx="335">
                  <c:v>1a NSP</c:v>
                </c:pt>
                <c:pt idx="336">
                  <c:v>1a NSP</c:v>
                </c:pt>
                <c:pt idx="337">
                  <c:v>1a NSP</c:v>
                </c:pt>
                <c:pt idx="338">
                  <c:v>1a NSP</c:v>
                </c:pt>
                <c:pt idx="339">
                  <c:v>1a NSP</c:v>
                </c:pt>
                <c:pt idx="340">
                  <c:v>1a NSP</c:v>
                </c:pt>
                <c:pt idx="341">
                  <c:v>1a NSP</c:v>
                </c:pt>
                <c:pt idx="342">
                  <c:v>1a NSP</c:v>
                </c:pt>
                <c:pt idx="343">
                  <c:v>1a NSP</c:v>
                </c:pt>
                <c:pt idx="344">
                  <c:v>1a NSP</c:v>
                </c:pt>
                <c:pt idx="345">
                  <c:v>1a NSP</c:v>
                </c:pt>
                <c:pt idx="346">
                  <c:v>1a NSP</c:v>
                </c:pt>
                <c:pt idx="347">
                  <c:v>1a NSP</c:v>
                </c:pt>
                <c:pt idx="348">
                  <c:v>1a NSP</c:v>
                </c:pt>
                <c:pt idx="349">
                  <c:v>1a NSP</c:v>
                </c:pt>
                <c:pt idx="350">
                  <c:v>1a NSP</c:v>
                </c:pt>
                <c:pt idx="351">
                  <c:v>1a NSP</c:v>
                </c:pt>
                <c:pt idx="352">
                  <c:v>1a NSP</c:v>
                </c:pt>
                <c:pt idx="353">
                  <c:v>1a NSP</c:v>
                </c:pt>
                <c:pt idx="354">
                  <c:v>1a NSP</c:v>
                </c:pt>
                <c:pt idx="355">
                  <c:v>1a NSP</c:v>
                </c:pt>
                <c:pt idx="356">
                  <c:v>1a NSP</c:v>
                </c:pt>
                <c:pt idx="357">
                  <c:v>1a NSP</c:v>
                </c:pt>
                <c:pt idx="358">
                  <c:v>1a NSP</c:v>
                </c:pt>
                <c:pt idx="359">
                  <c:v>1a NSP</c:v>
                </c:pt>
                <c:pt idx="360">
                  <c:v>1a NSP</c:v>
                </c:pt>
                <c:pt idx="361">
                  <c:v>1a NSP</c:v>
                </c:pt>
                <c:pt idx="362">
                  <c:v>1a NSP</c:v>
                </c:pt>
                <c:pt idx="363">
                  <c:v>1a NSP</c:v>
                </c:pt>
                <c:pt idx="364">
                  <c:v>1a NSP</c:v>
                </c:pt>
                <c:pt idx="365">
                  <c:v>1a NSP</c:v>
                </c:pt>
                <c:pt idx="366">
                  <c:v>1a NSP</c:v>
                </c:pt>
                <c:pt idx="367">
                  <c:v>1a NSP</c:v>
                </c:pt>
                <c:pt idx="368">
                  <c:v>1a NSP</c:v>
                </c:pt>
                <c:pt idx="369">
                  <c:v>1a NSP</c:v>
                </c:pt>
                <c:pt idx="370">
                  <c:v>1a NSP</c:v>
                </c:pt>
                <c:pt idx="371">
                  <c:v>1a NSP</c:v>
                </c:pt>
                <c:pt idx="372">
                  <c:v>1a NSP</c:v>
                </c:pt>
                <c:pt idx="373">
                  <c:v>1a NSP</c:v>
                </c:pt>
                <c:pt idx="374">
                  <c:v>1a NSP</c:v>
                </c:pt>
                <c:pt idx="375">
                  <c:v>1a NSP</c:v>
                </c:pt>
                <c:pt idx="376">
                  <c:v>1a NSP</c:v>
                </c:pt>
                <c:pt idx="377">
                  <c:v>1a NSP</c:v>
                </c:pt>
                <c:pt idx="378">
                  <c:v>1a NSP</c:v>
                </c:pt>
                <c:pt idx="379">
                  <c:v>1a NSP</c:v>
                </c:pt>
                <c:pt idx="380">
                  <c:v>1a NSP</c:v>
                </c:pt>
                <c:pt idx="381">
                  <c:v>1a NSP</c:v>
                </c:pt>
                <c:pt idx="382">
                  <c:v>1a NSP</c:v>
                </c:pt>
                <c:pt idx="383">
                  <c:v>1a NSP</c:v>
                </c:pt>
                <c:pt idx="384">
                  <c:v>1a NSP</c:v>
                </c:pt>
                <c:pt idx="385">
                  <c:v>1a NSP</c:v>
                </c:pt>
                <c:pt idx="386">
                  <c:v>1a NSP</c:v>
                </c:pt>
                <c:pt idx="387">
                  <c:v>1a NSP</c:v>
                </c:pt>
                <c:pt idx="388">
                  <c:v>1a NSP</c:v>
                </c:pt>
                <c:pt idx="389">
                  <c:v>1a NSP</c:v>
                </c:pt>
                <c:pt idx="390">
                  <c:v>1a NSP</c:v>
                </c:pt>
                <c:pt idx="391">
                  <c:v>1a NSP</c:v>
                </c:pt>
                <c:pt idx="392">
                  <c:v>1a NSP</c:v>
                </c:pt>
                <c:pt idx="393">
                  <c:v>1a NSP</c:v>
                </c:pt>
                <c:pt idx="394">
                  <c:v>1a NSP</c:v>
                </c:pt>
                <c:pt idx="395">
                  <c:v>1a NSP</c:v>
                </c:pt>
                <c:pt idx="396">
                  <c:v>1a NSP</c:v>
                </c:pt>
                <c:pt idx="397">
                  <c:v>1a NSP</c:v>
                </c:pt>
                <c:pt idx="398">
                  <c:v>1a NSP</c:v>
                </c:pt>
                <c:pt idx="399">
                  <c:v>1a NSP</c:v>
                </c:pt>
                <c:pt idx="400">
                  <c:v>1a NSP</c:v>
                </c:pt>
                <c:pt idx="401">
                  <c:v>1a NSP</c:v>
                </c:pt>
                <c:pt idx="402">
                  <c:v>1a NSP</c:v>
                </c:pt>
                <c:pt idx="403">
                  <c:v>1a NSP</c:v>
                </c:pt>
                <c:pt idx="404">
                  <c:v>1a NSP</c:v>
                </c:pt>
                <c:pt idx="405">
                  <c:v>1a NSP</c:v>
                </c:pt>
                <c:pt idx="406">
                  <c:v>1a NSP</c:v>
                </c:pt>
                <c:pt idx="407">
                  <c:v>1a NSP</c:v>
                </c:pt>
                <c:pt idx="408">
                  <c:v>1a NSP</c:v>
                </c:pt>
                <c:pt idx="409">
                  <c:v>1a NSP</c:v>
                </c:pt>
                <c:pt idx="410">
                  <c:v>1a NSP</c:v>
                </c:pt>
                <c:pt idx="411">
                  <c:v>1a NSP</c:v>
                </c:pt>
                <c:pt idx="412">
                  <c:v>1a NSP</c:v>
                </c:pt>
                <c:pt idx="413">
                  <c:v>1a NSP</c:v>
                </c:pt>
                <c:pt idx="414">
                  <c:v>1a NSP</c:v>
                </c:pt>
                <c:pt idx="415">
                  <c:v>1a NSP</c:v>
                </c:pt>
                <c:pt idx="416">
                  <c:v>1a NSP</c:v>
                </c:pt>
                <c:pt idx="417">
                  <c:v>1a NSP</c:v>
                </c:pt>
                <c:pt idx="418">
                  <c:v>1a NSP</c:v>
                </c:pt>
                <c:pt idx="419">
                  <c:v>1a NSP</c:v>
                </c:pt>
                <c:pt idx="420">
                  <c:v>1a NSP</c:v>
                </c:pt>
                <c:pt idx="421">
                  <c:v>1a NSP</c:v>
                </c:pt>
                <c:pt idx="422">
                  <c:v>1a NSP</c:v>
                </c:pt>
                <c:pt idx="423">
                  <c:v>1a NSP</c:v>
                </c:pt>
                <c:pt idx="424">
                  <c:v>1a NSP</c:v>
                </c:pt>
                <c:pt idx="425">
                  <c:v>1a NSP</c:v>
                </c:pt>
                <c:pt idx="426">
                  <c:v>1a NSP</c:v>
                </c:pt>
                <c:pt idx="427">
                  <c:v>1a NSP</c:v>
                </c:pt>
                <c:pt idx="428">
                  <c:v>1a NSP</c:v>
                </c:pt>
                <c:pt idx="429">
                  <c:v>1a NSP</c:v>
                </c:pt>
                <c:pt idx="430">
                  <c:v>1a NSP</c:v>
                </c:pt>
                <c:pt idx="431">
                  <c:v>1a NSP</c:v>
                </c:pt>
                <c:pt idx="432">
                  <c:v>1a NSP</c:v>
                </c:pt>
                <c:pt idx="433">
                  <c:v>1a NSP</c:v>
                </c:pt>
                <c:pt idx="434">
                  <c:v>1a NSP</c:v>
                </c:pt>
                <c:pt idx="435">
                  <c:v>1a NSP</c:v>
                </c:pt>
                <c:pt idx="436">
                  <c:v>1a NSP</c:v>
                </c:pt>
                <c:pt idx="437">
                  <c:v>1a NSP</c:v>
                </c:pt>
                <c:pt idx="438">
                  <c:v>1a NSP</c:v>
                </c:pt>
                <c:pt idx="439">
                  <c:v>1a NSP</c:v>
                </c:pt>
                <c:pt idx="440">
                  <c:v>1a NSP</c:v>
                </c:pt>
                <c:pt idx="441">
                  <c:v>1a NSP</c:v>
                </c:pt>
                <c:pt idx="442">
                  <c:v>1a NSP</c:v>
                </c:pt>
                <c:pt idx="443">
                  <c:v>1a NSP</c:v>
                </c:pt>
                <c:pt idx="444">
                  <c:v>1a NSP</c:v>
                </c:pt>
                <c:pt idx="445">
                  <c:v>1a NSP</c:v>
                </c:pt>
                <c:pt idx="446">
                  <c:v>1a NSP</c:v>
                </c:pt>
                <c:pt idx="447">
                  <c:v>1a NSP</c:v>
                </c:pt>
                <c:pt idx="448">
                  <c:v>1a NSP</c:v>
                </c:pt>
                <c:pt idx="449">
                  <c:v>1a NSP</c:v>
                </c:pt>
                <c:pt idx="450">
                  <c:v>1a NSP</c:v>
                </c:pt>
                <c:pt idx="451">
                  <c:v>1a NSP</c:v>
                </c:pt>
                <c:pt idx="452">
                  <c:v>1a NSP</c:v>
                </c:pt>
                <c:pt idx="453">
                  <c:v>1a NSP</c:v>
                </c:pt>
                <c:pt idx="454">
                  <c:v>1a NSP</c:v>
                </c:pt>
                <c:pt idx="455">
                  <c:v>1a NSP</c:v>
                </c:pt>
                <c:pt idx="456">
                  <c:v>1a NSP</c:v>
                </c:pt>
                <c:pt idx="457">
                  <c:v>1a NSP</c:v>
                </c:pt>
                <c:pt idx="458">
                  <c:v>1a NSP</c:v>
                </c:pt>
                <c:pt idx="459">
                  <c:v>1a NSP</c:v>
                </c:pt>
                <c:pt idx="460">
                  <c:v>1a NSP</c:v>
                </c:pt>
                <c:pt idx="461">
                  <c:v>1a NSP</c:v>
                </c:pt>
                <c:pt idx="462">
                  <c:v>1a NSP</c:v>
                </c:pt>
                <c:pt idx="463">
                  <c:v>1a NSP</c:v>
                </c:pt>
                <c:pt idx="464">
                  <c:v>1a NSP</c:v>
                </c:pt>
                <c:pt idx="465">
                  <c:v>1a NSP</c:v>
                </c:pt>
                <c:pt idx="466">
                  <c:v>1a NSP</c:v>
                </c:pt>
                <c:pt idx="467">
                  <c:v>1a NSP</c:v>
                </c:pt>
                <c:pt idx="468">
                  <c:v>1a NSP</c:v>
                </c:pt>
                <c:pt idx="469">
                  <c:v>1a NSP</c:v>
                </c:pt>
                <c:pt idx="470">
                  <c:v>1a NSP</c:v>
                </c:pt>
                <c:pt idx="471">
                  <c:v>1a NSP</c:v>
                </c:pt>
                <c:pt idx="472">
                  <c:v>1a NSP</c:v>
                </c:pt>
                <c:pt idx="473">
                  <c:v>1a NSP</c:v>
                </c:pt>
                <c:pt idx="474">
                  <c:v>1a NSP</c:v>
                </c:pt>
                <c:pt idx="475">
                  <c:v>1a NSP</c:v>
                </c:pt>
                <c:pt idx="476">
                  <c:v>1a NSP</c:v>
                </c:pt>
                <c:pt idx="477">
                  <c:v>1a NSP</c:v>
                </c:pt>
                <c:pt idx="478">
                  <c:v>1a NSP</c:v>
                </c:pt>
                <c:pt idx="479">
                  <c:v>1a NSP</c:v>
                </c:pt>
                <c:pt idx="480">
                  <c:v>1a NSP</c:v>
                </c:pt>
                <c:pt idx="481">
                  <c:v>1a NSP</c:v>
                </c:pt>
                <c:pt idx="482">
                  <c:v>1a NSP</c:v>
                </c:pt>
                <c:pt idx="483">
                  <c:v>1a NSP</c:v>
                </c:pt>
                <c:pt idx="484">
                  <c:v>1a NSP</c:v>
                </c:pt>
                <c:pt idx="485">
                  <c:v>1a NSP</c:v>
                </c:pt>
                <c:pt idx="486">
                  <c:v>1a NSP</c:v>
                </c:pt>
                <c:pt idx="487">
                  <c:v>1a NSP</c:v>
                </c:pt>
                <c:pt idx="488">
                  <c:v>1a NSP</c:v>
                </c:pt>
                <c:pt idx="489">
                  <c:v>1a NSP</c:v>
                </c:pt>
                <c:pt idx="490">
                  <c:v>1a NSP</c:v>
                </c:pt>
                <c:pt idx="491">
                  <c:v>1a NSP</c:v>
                </c:pt>
                <c:pt idx="492">
                  <c:v>1a NSP</c:v>
                </c:pt>
                <c:pt idx="493">
                  <c:v>1a NSP</c:v>
                </c:pt>
                <c:pt idx="494">
                  <c:v>1a NSP</c:v>
                </c:pt>
                <c:pt idx="495">
                  <c:v>1a NSP</c:v>
                </c:pt>
                <c:pt idx="496">
                  <c:v>1a NSP</c:v>
                </c:pt>
                <c:pt idx="497">
                  <c:v>1a NSP</c:v>
                </c:pt>
                <c:pt idx="498">
                  <c:v>1a NSP</c:v>
                </c:pt>
                <c:pt idx="499">
                  <c:v>1a NSP</c:v>
                </c:pt>
                <c:pt idx="500">
                  <c:v>1a NSP</c:v>
                </c:pt>
                <c:pt idx="501">
                  <c:v>1a NSP</c:v>
                </c:pt>
                <c:pt idx="502">
                  <c:v>1a NSP</c:v>
                </c:pt>
                <c:pt idx="503">
                  <c:v>1a NSP</c:v>
                </c:pt>
                <c:pt idx="504">
                  <c:v>1a NSP</c:v>
                </c:pt>
                <c:pt idx="505">
                  <c:v>1a NSP</c:v>
                </c:pt>
                <c:pt idx="506">
                  <c:v>1a NSP</c:v>
                </c:pt>
                <c:pt idx="507">
                  <c:v>1a NSP</c:v>
                </c:pt>
                <c:pt idx="508">
                  <c:v>1a NSP</c:v>
                </c:pt>
                <c:pt idx="509">
                  <c:v>1a NSP</c:v>
                </c:pt>
                <c:pt idx="510">
                  <c:v>1a NSP</c:v>
                </c:pt>
                <c:pt idx="511">
                  <c:v>1a NSP</c:v>
                </c:pt>
                <c:pt idx="512">
                  <c:v>1a NSP</c:v>
                </c:pt>
                <c:pt idx="513">
                  <c:v>1a NSP</c:v>
                </c:pt>
                <c:pt idx="514">
                  <c:v>1a NSP</c:v>
                </c:pt>
                <c:pt idx="515">
                  <c:v>1a NSP</c:v>
                </c:pt>
                <c:pt idx="516">
                  <c:v>1a NSP</c:v>
                </c:pt>
                <c:pt idx="517">
                  <c:v>1a NSP</c:v>
                </c:pt>
                <c:pt idx="518">
                  <c:v>1a NSP</c:v>
                </c:pt>
                <c:pt idx="519">
                  <c:v>1a NSP</c:v>
                </c:pt>
                <c:pt idx="520">
                  <c:v>1a NSP</c:v>
                </c:pt>
                <c:pt idx="521">
                  <c:v>1a NSP</c:v>
                </c:pt>
                <c:pt idx="522">
                  <c:v>1a NSP</c:v>
                </c:pt>
                <c:pt idx="523">
                  <c:v>1a NSP</c:v>
                </c:pt>
                <c:pt idx="524">
                  <c:v>1a NSP</c:v>
                </c:pt>
                <c:pt idx="525">
                  <c:v>1a NSP</c:v>
                </c:pt>
                <c:pt idx="526">
                  <c:v>1a NSP</c:v>
                </c:pt>
                <c:pt idx="527">
                  <c:v>1a NSP</c:v>
                </c:pt>
                <c:pt idx="528">
                  <c:v>1a NSP</c:v>
                </c:pt>
                <c:pt idx="529">
                  <c:v>1a NSP</c:v>
                </c:pt>
                <c:pt idx="530">
                  <c:v>1a NSP</c:v>
                </c:pt>
                <c:pt idx="531">
                  <c:v>1a NSP</c:v>
                </c:pt>
                <c:pt idx="532">
                  <c:v>1a NSP</c:v>
                </c:pt>
                <c:pt idx="533">
                  <c:v>1a NSP</c:v>
                </c:pt>
                <c:pt idx="534">
                  <c:v>1a NSP</c:v>
                </c:pt>
                <c:pt idx="535">
                  <c:v>1a NSP</c:v>
                </c:pt>
                <c:pt idx="536">
                  <c:v>1a NSP</c:v>
                </c:pt>
                <c:pt idx="537">
                  <c:v>1a NSP</c:v>
                </c:pt>
                <c:pt idx="538">
                  <c:v>1a NSP</c:v>
                </c:pt>
                <c:pt idx="539">
                  <c:v>1a NSP</c:v>
                </c:pt>
                <c:pt idx="540">
                  <c:v>1a NSP</c:v>
                </c:pt>
                <c:pt idx="541">
                  <c:v>1a NSP</c:v>
                </c:pt>
                <c:pt idx="542">
                  <c:v>1a NSP</c:v>
                </c:pt>
                <c:pt idx="543">
                  <c:v>1a NSP</c:v>
                </c:pt>
                <c:pt idx="544">
                  <c:v>1a NSP</c:v>
                </c:pt>
                <c:pt idx="545">
                  <c:v>1a NSP</c:v>
                </c:pt>
                <c:pt idx="546">
                  <c:v>1a NSP</c:v>
                </c:pt>
                <c:pt idx="547">
                  <c:v>1a NSP</c:v>
                </c:pt>
                <c:pt idx="548">
                  <c:v>1a NSP</c:v>
                </c:pt>
                <c:pt idx="549">
                  <c:v>1a NSP</c:v>
                </c:pt>
                <c:pt idx="550">
                  <c:v>1a NSP</c:v>
                </c:pt>
                <c:pt idx="551">
                  <c:v>1a NSP</c:v>
                </c:pt>
                <c:pt idx="552">
                  <c:v>1a NSP</c:v>
                </c:pt>
                <c:pt idx="553">
                  <c:v>1a NSP</c:v>
                </c:pt>
                <c:pt idx="554">
                  <c:v>1a NSP</c:v>
                </c:pt>
                <c:pt idx="555">
                  <c:v>1a NSP</c:v>
                </c:pt>
                <c:pt idx="556">
                  <c:v>1a NSP</c:v>
                </c:pt>
                <c:pt idx="557">
                  <c:v>1a NSP</c:v>
                </c:pt>
                <c:pt idx="558">
                  <c:v>1a NSP</c:v>
                </c:pt>
                <c:pt idx="559">
                  <c:v>1a NSP</c:v>
                </c:pt>
                <c:pt idx="560">
                  <c:v>1a NSP</c:v>
                </c:pt>
                <c:pt idx="561">
                  <c:v>1a NSP</c:v>
                </c:pt>
                <c:pt idx="562">
                  <c:v>1a NSP</c:v>
                </c:pt>
                <c:pt idx="563">
                  <c:v>1a NSP</c:v>
                </c:pt>
                <c:pt idx="564">
                  <c:v>1a NSP</c:v>
                </c:pt>
                <c:pt idx="565">
                  <c:v>1a NSP</c:v>
                </c:pt>
                <c:pt idx="566">
                  <c:v>1a NSP</c:v>
                </c:pt>
                <c:pt idx="567">
                  <c:v>1a NSP</c:v>
                </c:pt>
                <c:pt idx="568">
                  <c:v>1a NSP</c:v>
                </c:pt>
                <c:pt idx="569">
                  <c:v>1a NSP</c:v>
                </c:pt>
                <c:pt idx="570">
                  <c:v>1a NSP</c:v>
                </c:pt>
                <c:pt idx="571">
                  <c:v>1a NSP</c:v>
                </c:pt>
                <c:pt idx="572">
                  <c:v>1a NSP</c:v>
                </c:pt>
                <c:pt idx="573">
                  <c:v>1a NSP</c:v>
                </c:pt>
                <c:pt idx="574">
                  <c:v>1a NSP</c:v>
                </c:pt>
                <c:pt idx="575">
                  <c:v>1a NSP</c:v>
                </c:pt>
                <c:pt idx="576">
                  <c:v>1a NSP</c:v>
                </c:pt>
                <c:pt idx="577">
                  <c:v>1a NSP</c:v>
                </c:pt>
                <c:pt idx="578">
                  <c:v>1a NSP</c:v>
                </c:pt>
                <c:pt idx="579">
                  <c:v>1a NSP</c:v>
                </c:pt>
                <c:pt idx="580">
                  <c:v>1a NSP</c:v>
                </c:pt>
                <c:pt idx="581">
                  <c:v>1a NSP</c:v>
                </c:pt>
                <c:pt idx="582">
                  <c:v>1a NSP</c:v>
                </c:pt>
                <c:pt idx="583">
                  <c:v>1a NSP</c:v>
                </c:pt>
                <c:pt idx="584">
                  <c:v>1a NSP</c:v>
                </c:pt>
                <c:pt idx="585">
                  <c:v>1a NSP</c:v>
                </c:pt>
                <c:pt idx="586">
                  <c:v>1a NSP</c:v>
                </c:pt>
                <c:pt idx="587">
                  <c:v>1a NSP</c:v>
                </c:pt>
                <c:pt idx="588">
                  <c:v>1a NSP</c:v>
                </c:pt>
                <c:pt idx="589">
                  <c:v>1a NSP</c:v>
                </c:pt>
                <c:pt idx="590">
                  <c:v>1a NSP</c:v>
                </c:pt>
                <c:pt idx="591">
                  <c:v>1a NSP</c:v>
                </c:pt>
                <c:pt idx="592">
                  <c:v>1a NSP</c:v>
                </c:pt>
                <c:pt idx="593">
                  <c:v>1a NSP</c:v>
                </c:pt>
                <c:pt idx="594">
                  <c:v>1a NSP</c:v>
                </c:pt>
                <c:pt idx="595">
                  <c:v>1a NSP</c:v>
                </c:pt>
                <c:pt idx="596">
                  <c:v>1a NSP</c:v>
                </c:pt>
                <c:pt idx="597">
                  <c:v>1a NSP</c:v>
                </c:pt>
                <c:pt idx="598">
                  <c:v>1a NSP</c:v>
                </c:pt>
                <c:pt idx="599">
                  <c:v>1a NSP</c:v>
                </c:pt>
                <c:pt idx="600">
                  <c:v>1a NSP</c:v>
                </c:pt>
                <c:pt idx="601">
                  <c:v>1a NSP</c:v>
                </c:pt>
                <c:pt idx="602">
                  <c:v>1a NSP</c:v>
                </c:pt>
                <c:pt idx="603">
                  <c:v>1a NSP</c:v>
                </c:pt>
                <c:pt idx="604">
                  <c:v>1a NSP</c:v>
                </c:pt>
                <c:pt idx="605">
                  <c:v>1a NSP</c:v>
                </c:pt>
                <c:pt idx="606">
                  <c:v>1a NSP</c:v>
                </c:pt>
                <c:pt idx="607">
                  <c:v>1a NSP</c:v>
                </c:pt>
                <c:pt idx="608">
                  <c:v>1a NSP</c:v>
                </c:pt>
                <c:pt idx="609">
                  <c:v>1a NSP</c:v>
                </c:pt>
                <c:pt idx="610">
                  <c:v>1a NSP</c:v>
                </c:pt>
                <c:pt idx="611">
                  <c:v>1a NSP</c:v>
                </c:pt>
                <c:pt idx="612">
                  <c:v>1a NSP</c:v>
                </c:pt>
                <c:pt idx="613">
                  <c:v>1a NSP</c:v>
                </c:pt>
                <c:pt idx="614">
                  <c:v>1a NSP</c:v>
                </c:pt>
                <c:pt idx="615">
                  <c:v>1a NSP</c:v>
                </c:pt>
                <c:pt idx="616">
                  <c:v>1a NSP</c:v>
                </c:pt>
                <c:pt idx="617">
                  <c:v>1a NSP</c:v>
                </c:pt>
                <c:pt idx="618">
                  <c:v>1a NSP</c:v>
                </c:pt>
                <c:pt idx="619">
                  <c:v>1a NSP</c:v>
                </c:pt>
                <c:pt idx="620">
                  <c:v>1a NSP</c:v>
                </c:pt>
                <c:pt idx="621">
                  <c:v>1a NSP</c:v>
                </c:pt>
                <c:pt idx="622">
                  <c:v>1a NSP</c:v>
                </c:pt>
                <c:pt idx="623">
                  <c:v>1a NSP</c:v>
                </c:pt>
                <c:pt idx="624">
                  <c:v>1a NSP</c:v>
                </c:pt>
                <c:pt idx="625">
                  <c:v>1a NSP</c:v>
                </c:pt>
                <c:pt idx="626">
                  <c:v>1a NSP</c:v>
                </c:pt>
                <c:pt idx="627">
                  <c:v>1a NSP</c:v>
                </c:pt>
                <c:pt idx="628">
                  <c:v>1a NSP</c:v>
                </c:pt>
                <c:pt idx="629">
                  <c:v>1a NSP</c:v>
                </c:pt>
                <c:pt idx="630">
                  <c:v>1a NSP</c:v>
                </c:pt>
                <c:pt idx="631">
                  <c:v>1a NSP</c:v>
                </c:pt>
                <c:pt idx="632">
                  <c:v>1a NSP</c:v>
                </c:pt>
                <c:pt idx="633">
                  <c:v>1a NSP</c:v>
                </c:pt>
                <c:pt idx="634">
                  <c:v>1a NSP</c:v>
                </c:pt>
                <c:pt idx="635">
                  <c:v>1a NSP</c:v>
                </c:pt>
                <c:pt idx="636">
                  <c:v>1a NSP</c:v>
                </c:pt>
                <c:pt idx="637">
                  <c:v>1a NSP</c:v>
                </c:pt>
                <c:pt idx="638">
                  <c:v>1a NSP</c:v>
                </c:pt>
                <c:pt idx="639">
                  <c:v>1a NSP</c:v>
                </c:pt>
                <c:pt idx="640">
                  <c:v>1a NSP</c:v>
                </c:pt>
                <c:pt idx="641">
                  <c:v>1a NSP</c:v>
                </c:pt>
                <c:pt idx="642">
                  <c:v>1a NSP</c:v>
                </c:pt>
                <c:pt idx="643">
                  <c:v>1a NSP</c:v>
                </c:pt>
                <c:pt idx="644">
                  <c:v>1a NSP</c:v>
                </c:pt>
                <c:pt idx="645">
                  <c:v>1a NSP</c:v>
                </c:pt>
                <c:pt idx="646">
                  <c:v>1a NSP</c:v>
                </c:pt>
                <c:pt idx="647">
                  <c:v>1a NSP</c:v>
                </c:pt>
                <c:pt idx="648">
                  <c:v>1a NSP</c:v>
                </c:pt>
                <c:pt idx="649">
                  <c:v>1a NSP</c:v>
                </c:pt>
                <c:pt idx="650">
                  <c:v>1a NSP</c:v>
                </c:pt>
                <c:pt idx="651">
                  <c:v>1a NSP</c:v>
                </c:pt>
                <c:pt idx="652">
                  <c:v>1a NSP</c:v>
                </c:pt>
                <c:pt idx="653">
                  <c:v>1a NSP</c:v>
                </c:pt>
                <c:pt idx="654">
                  <c:v>1a NSP</c:v>
                </c:pt>
                <c:pt idx="655">
                  <c:v>1a NSP</c:v>
                </c:pt>
                <c:pt idx="656">
                  <c:v>1a NSP</c:v>
                </c:pt>
                <c:pt idx="657">
                  <c:v>1a NSP</c:v>
                </c:pt>
                <c:pt idx="658">
                  <c:v>1a NSP</c:v>
                </c:pt>
                <c:pt idx="659">
                  <c:v>1a NSP</c:v>
                </c:pt>
                <c:pt idx="660">
                  <c:v>1a NSP</c:v>
                </c:pt>
                <c:pt idx="661">
                  <c:v>1a NSP</c:v>
                </c:pt>
                <c:pt idx="662">
                  <c:v>1a NSP</c:v>
                </c:pt>
                <c:pt idx="663">
                  <c:v>1a NSP</c:v>
                </c:pt>
                <c:pt idx="664">
                  <c:v>1a NSP</c:v>
                </c:pt>
                <c:pt idx="665">
                  <c:v>1a NSP</c:v>
                </c:pt>
                <c:pt idx="666">
                  <c:v>1a NSP</c:v>
                </c:pt>
                <c:pt idx="667">
                  <c:v>1a NSP</c:v>
                </c:pt>
                <c:pt idx="668">
                  <c:v>1a NSP</c:v>
                </c:pt>
                <c:pt idx="669">
                  <c:v>1a NSP</c:v>
                </c:pt>
                <c:pt idx="670">
                  <c:v>1a NSP</c:v>
                </c:pt>
                <c:pt idx="671">
                  <c:v>1a NSP</c:v>
                </c:pt>
                <c:pt idx="672">
                  <c:v>1a NSP</c:v>
                </c:pt>
                <c:pt idx="673">
                  <c:v>1a NSP</c:v>
                </c:pt>
                <c:pt idx="674">
                  <c:v>1a NSP</c:v>
                </c:pt>
                <c:pt idx="675">
                  <c:v>1a NSP</c:v>
                </c:pt>
                <c:pt idx="676">
                  <c:v>1a NSP</c:v>
                </c:pt>
                <c:pt idx="677">
                  <c:v>1a NSP</c:v>
                </c:pt>
                <c:pt idx="678">
                  <c:v>1a NSP</c:v>
                </c:pt>
                <c:pt idx="679">
                  <c:v>1a NSP</c:v>
                </c:pt>
                <c:pt idx="680">
                  <c:v>1a NSP</c:v>
                </c:pt>
                <c:pt idx="681">
                  <c:v>1a NSP</c:v>
                </c:pt>
                <c:pt idx="682">
                  <c:v>1a NSP</c:v>
                </c:pt>
                <c:pt idx="683">
                  <c:v>1a NSP</c:v>
                </c:pt>
                <c:pt idx="684">
                  <c:v>1a NSP</c:v>
                </c:pt>
                <c:pt idx="685">
                  <c:v>1a NSP</c:v>
                </c:pt>
                <c:pt idx="686">
                  <c:v>1a NSP</c:v>
                </c:pt>
                <c:pt idx="687">
                  <c:v>1a NSP</c:v>
                </c:pt>
                <c:pt idx="688">
                  <c:v>1a NSP</c:v>
                </c:pt>
                <c:pt idx="689">
                  <c:v>1a NSP</c:v>
                </c:pt>
                <c:pt idx="690">
                  <c:v>1a NSP</c:v>
                </c:pt>
                <c:pt idx="691">
                  <c:v>1a NSP</c:v>
                </c:pt>
                <c:pt idx="692">
                  <c:v>1a NSP</c:v>
                </c:pt>
                <c:pt idx="693">
                  <c:v>1a NSP</c:v>
                </c:pt>
                <c:pt idx="694">
                  <c:v>1a NSP</c:v>
                </c:pt>
                <c:pt idx="695">
                  <c:v>1a NSP</c:v>
                </c:pt>
                <c:pt idx="696">
                  <c:v>1a NSP</c:v>
                </c:pt>
                <c:pt idx="697">
                  <c:v>1a NSP</c:v>
                </c:pt>
                <c:pt idx="698">
                  <c:v>1a NSP</c:v>
                </c:pt>
                <c:pt idx="699">
                  <c:v>1a NSP</c:v>
                </c:pt>
                <c:pt idx="700">
                  <c:v>1a NSP</c:v>
                </c:pt>
                <c:pt idx="701">
                  <c:v>1a NSP</c:v>
                </c:pt>
                <c:pt idx="702">
                  <c:v>1a NSP</c:v>
                </c:pt>
                <c:pt idx="703">
                  <c:v>1a NSP</c:v>
                </c:pt>
                <c:pt idx="704">
                  <c:v>1a NSP</c:v>
                </c:pt>
                <c:pt idx="705">
                  <c:v>1a NSP</c:v>
                </c:pt>
                <c:pt idx="706">
                  <c:v>1a NSP</c:v>
                </c:pt>
                <c:pt idx="707">
                  <c:v>1a NSP</c:v>
                </c:pt>
                <c:pt idx="708">
                  <c:v>1a NSP</c:v>
                </c:pt>
                <c:pt idx="709">
                  <c:v>1a NSP</c:v>
                </c:pt>
                <c:pt idx="710">
                  <c:v>1a NSP</c:v>
                </c:pt>
                <c:pt idx="711">
                  <c:v>1a NSP</c:v>
                </c:pt>
                <c:pt idx="712">
                  <c:v>1a NSP</c:v>
                </c:pt>
                <c:pt idx="713">
                  <c:v>1a NSP</c:v>
                </c:pt>
                <c:pt idx="714">
                  <c:v>1a NSP</c:v>
                </c:pt>
                <c:pt idx="715">
                  <c:v>1a NSP</c:v>
                </c:pt>
                <c:pt idx="716">
                  <c:v>1a NSP</c:v>
                </c:pt>
                <c:pt idx="717">
                  <c:v>1a NSP</c:v>
                </c:pt>
                <c:pt idx="718">
                  <c:v>1a NSP</c:v>
                </c:pt>
                <c:pt idx="719">
                  <c:v>1a NSP</c:v>
                </c:pt>
                <c:pt idx="720">
                  <c:v>1a NSP</c:v>
                </c:pt>
                <c:pt idx="721">
                  <c:v>1a NSP</c:v>
                </c:pt>
                <c:pt idx="722">
                  <c:v>1a NSP</c:v>
                </c:pt>
                <c:pt idx="723">
                  <c:v>1a NSP</c:v>
                </c:pt>
                <c:pt idx="724">
                  <c:v>1a NSP</c:v>
                </c:pt>
                <c:pt idx="725">
                  <c:v>1a NSP</c:v>
                </c:pt>
                <c:pt idx="726">
                  <c:v>1a NSP</c:v>
                </c:pt>
                <c:pt idx="727">
                  <c:v>1a NSP</c:v>
                </c:pt>
                <c:pt idx="728">
                  <c:v>1a NSP</c:v>
                </c:pt>
                <c:pt idx="729">
                  <c:v>1a NSP</c:v>
                </c:pt>
                <c:pt idx="730">
                  <c:v>1a NSP</c:v>
                </c:pt>
                <c:pt idx="731">
                  <c:v>1a NSP</c:v>
                </c:pt>
                <c:pt idx="732">
                  <c:v>1a NSP</c:v>
                </c:pt>
                <c:pt idx="733">
                  <c:v>1a NSP</c:v>
                </c:pt>
                <c:pt idx="734">
                  <c:v>1a NSP</c:v>
                </c:pt>
                <c:pt idx="735">
                  <c:v>1a NSP</c:v>
                </c:pt>
                <c:pt idx="736">
                  <c:v>1a NSP</c:v>
                </c:pt>
                <c:pt idx="737">
                  <c:v>1a NSP</c:v>
                </c:pt>
                <c:pt idx="738">
                  <c:v>1a NSP</c:v>
                </c:pt>
                <c:pt idx="739">
                  <c:v>1a NSP</c:v>
                </c:pt>
                <c:pt idx="740">
                  <c:v>1a NSP</c:v>
                </c:pt>
                <c:pt idx="741">
                  <c:v>1a NSP</c:v>
                </c:pt>
                <c:pt idx="742">
                  <c:v>1a NSP</c:v>
                </c:pt>
                <c:pt idx="743">
                  <c:v>1a NSP</c:v>
                </c:pt>
                <c:pt idx="744">
                  <c:v>1a NSP</c:v>
                </c:pt>
                <c:pt idx="745">
                  <c:v>1a NSP</c:v>
                </c:pt>
                <c:pt idx="746">
                  <c:v>1a NSP</c:v>
                </c:pt>
                <c:pt idx="747">
                  <c:v>1a NSP</c:v>
                </c:pt>
                <c:pt idx="748">
                  <c:v>1a NSP</c:v>
                </c:pt>
                <c:pt idx="749">
                  <c:v>1a NSP</c:v>
                </c:pt>
                <c:pt idx="750">
                  <c:v>1a NSP</c:v>
                </c:pt>
                <c:pt idx="751">
                  <c:v>1a NSP</c:v>
                </c:pt>
                <c:pt idx="752">
                  <c:v>1a NSP</c:v>
                </c:pt>
                <c:pt idx="753">
                  <c:v>1a NSP</c:v>
                </c:pt>
                <c:pt idx="754">
                  <c:v>1a NSP</c:v>
                </c:pt>
                <c:pt idx="755">
                  <c:v>1a NSP</c:v>
                </c:pt>
                <c:pt idx="756">
                  <c:v>1a NSP</c:v>
                </c:pt>
                <c:pt idx="757">
                  <c:v>1a NSP</c:v>
                </c:pt>
                <c:pt idx="758">
                  <c:v>1a NSP</c:v>
                </c:pt>
                <c:pt idx="759">
                  <c:v>1a NSP</c:v>
                </c:pt>
                <c:pt idx="760">
                  <c:v>1a NSP</c:v>
                </c:pt>
                <c:pt idx="761">
                  <c:v>1a NSP</c:v>
                </c:pt>
                <c:pt idx="762">
                  <c:v>1a NSP</c:v>
                </c:pt>
                <c:pt idx="763">
                  <c:v>1a NSP</c:v>
                </c:pt>
                <c:pt idx="764">
                  <c:v>1a NSP</c:v>
                </c:pt>
                <c:pt idx="765">
                  <c:v>1a NSP</c:v>
                </c:pt>
                <c:pt idx="766">
                  <c:v>1a NSP</c:v>
                </c:pt>
                <c:pt idx="767">
                  <c:v>1a NSP</c:v>
                </c:pt>
                <c:pt idx="768">
                  <c:v>1a NSP</c:v>
                </c:pt>
                <c:pt idx="769">
                  <c:v>1a NSP</c:v>
                </c:pt>
                <c:pt idx="770">
                  <c:v>1a NSP</c:v>
                </c:pt>
                <c:pt idx="771">
                  <c:v>1a NSP</c:v>
                </c:pt>
                <c:pt idx="772">
                  <c:v>1a NSP</c:v>
                </c:pt>
                <c:pt idx="773">
                  <c:v>1a NSP</c:v>
                </c:pt>
                <c:pt idx="774">
                  <c:v>1a NSP</c:v>
                </c:pt>
                <c:pt idx="775">
                  <c:v>1a NSP</c:v>
                </c:pt>
                <c:pt idx="776">
                  <c:v>1a NSP</c:v>
                </c:pt>
                <c:pt idx="777">
                  <c:v>1a NSP</c:v>
                </c:pt>
                <c:pt idx="778">
                  <c:v>1a NSP</c:v>
                </c:pt>
                <c:pt idx="779">
                  <c:v>1a NSP</c:v>
                </c:pt>
                <c:pt idx="780">
                  <c:v>1a NSP</c:v>
                </c:pt>
                <c:pt idx="781">
                  <c:v>1a NSP</c:v>
                </c:pt>
                <c:pt idx="782">
                  <c:v>1a NSP</c:v>
                </c:pt>
                <c:pt idx="783">
                  <c:v>1a NSP</c:v>
                </c:pt>
                <c:pt idx="784">
                  <c:v>1a NSP</c:v>
                </c:pt>
                <c:pt idx="785">
                  <c:v>1a NSP</c:v>
                </c:pt>
                <c:pt idx="786">
                  <c:v>1a NSP</c:v>
                </c:pt>
                <c:pt idx="787">
                  <c:v>1a NSP</c:v>
                </c:pt>
                <c:pt idx="788">
                  <c:v>1a NSP</c:v>
                </c:pt>
                <c:pt idx="789">
                  <c:v>1a NSP</c:v>
                </c:pt>
                <c:pt idx="790">
                  <c:v>1a NSP</c:v>
                </c:pt>
                <c:pt idx="791">
                  <c:v>1a NSP</c:v>
                </c:pt>
                <c:pt idx="792">
                  <c:v>1a NSP</c:v>
                </c:pt>
                <c:pt idx="793">
                  <c:v>1a NSP</c:v>
                </c:pt>
                <c:pt idx="794">
                  <c:v>1a NSP</c:v>
                </c:pt>
                <c:pt idx="795">
                  <c:v>1a NSP</c:v>
                </c:pt>
                <c:pt idx="796">
                  <c:v>1a NSP</c:v>
                </c:pt>
                <c:pt idx="797">
                  <c:v>1a NSP</c:v>
                </c:pt>
                <c:pt idx="798">
                  <c:v>1a NSP</c:v>
                </c:pt>
                <c:pt idx="799">
                  <c:v>1a NSP</c:v>
                </c:pt>
                <c:pt idx="800">
                  <c:v>1a NSP</c:v>
                </c:pt>
                <c:pt idx="801">
                  <c:v>1a NSP</c:v>
                </c:pt>
                <c:pt idx="802">
                  <c:v>1a NSP</c:v>
                </c:pt>
                <c:pt idx="803">
                  <c:v>1a NSP</c:v>
                </c:pt>
                <c:pt idx="804">
                  <c:v>1a NSP</c:v>
                </c:pt>
                <c:pt idx="805">
                  <c:v>1a NSP</c:v>
                </c:pt>
                <c:pt idx="806">
                  <c:v>1a NSP</c:v>
                </c:pt>
                <c:pt idx="807">
                  <c:v>1a NSP</c:v>
                </c:pt>
                <c:pt idx="808">
                  <c:v>1a NSP</c:v>
                </c:pt>
                <c:pt idx="809">
                  <c:v>1a NSP</c:v>
                </c:pt>
                <c:pt idx="810">
                  <c:v>1a NSP</c:v>
                </c:pt>
                <c:pt idx="811">
                  <c:v>1a NSP</c:v>
                </c:pt>
                <c:pt idx="812">
                  <c:v>1a NSP</c:v>
                </c:pt>
                <c:pt idx="813">
                  <c:v>1a NSP</c:v>
                </c:pt>
                <c:pt idx="814">
                  <c:v>1a NSP</c:v>
                </c:pt>
                <c:pt idx="815">
                  <c:v>1a NSP</c:v>
                </c:pt>
                <c:pt idx="816">
                  <c:v>1a NSP</c:v>
                </c:pt>
                <c:pt idx="817">
                  <c:v>1a NSP</c:v>
                </c:pt>
                <c:pt idx="818">
                  <c:v>1a NSP</c:v>
                </c:pt>
                <c:pt idx="819">
                  <c:v>1a NSP</c:v>
                </c:pt>
                <c:pt idx="820">
                  <c:v>1a NSP</c:v>
                </c:pt>
                <c:pt idx="821">
                  <c:v>1a NSP</c:v>
                </c:pt>
                <c:pt idx="822">
                  <c:v>1a NSP</c:v>
                </c:pt>
                <c:pt idx="823">
                  <c:v>1a NSP</c:v>
                </c:pt>
                <c:pt idx="824">
                  <c:v>1a NSP</c:v>
                </c:pt>
                <c:pt idx="825">
                  <c:v>1a NSP</c:v>
                </c:pt>
                <c:pt idx="826">
                  <c:v>1a NSP</c:v>
                </c:pt>
                <c:pt idx="827">
                  <c:v>1a NSP</c:v>
                </c:pt>
                <c:pt idx="828">
                  <c:v>1a NSP</c:v>
                </c:pt>
                <c:pt idx="829">
                  <c:v>1a NSP</c:v>
                </c:pt>
                <c:pt idx="830">
                  <c:v>1a NSP</c:v>
                </c:pt>
                <c:pt idx="831">
                  <c:v>1a NSP</c:v>
                </c:pt>
                <c:pt idx="832">
                  <c:v>1a NSP</c:v>
                </c:pt>
                <c:pt idx="833">
                  <c:v>1a NSP</c:v>
                </c:pt>
                <c:pt idx="834">
                  <c:v>1a NSP</c:v>
                </c:pt>
                <c:pt idx="835">
                  <c:v>1a NSP</c:v>
                </c:pt>
                <c:pt idx="836">
                  <c:v>1a NSP</c:v>
                </c:pt>
                <c:pt idx="837">
                  <c:v>1a NSP</c:v>
                </c:pt>
                <c:pt idx="838">
                  <c:v>1a NSP</c:v>
                </c:pt>
                <c:pt idx="839">
                  <c:v>1a NSP</c:v>
                </c:pt>
                <c:pt idx="840">
                  <c:v>1a NSP</c:v>
                </c:pt>
                <c:pt idx="841">
                  <c:v>1a NSP</c:v>
                </c:pt>
                <c:pt idx="842">
                  <c:v>1a NSP</c:v>
                </c:pt>
                <c:pt idx="843">
                  <c:v>1a NSP</c:v>
                </c:pt>
                <c:pt idx="844">
                  <c:v>1a NSP</c:v>
                </c:pt>
                <c:pt idx="845">
                  <c:v>1a NSP</c:v>
                </c:pt>
                <c:pt idx="846">
                  <c:v>1a NSP</c:v>
                </c:pt>
                <c:pt idx="847">
                  <c:v>1a NSP</c:v>
                </c:pt>
                <c:pt idx="848">
                  <c:v>1a NSP</c:v>
                </c:pt>
                <c:pt idx="849">
                  <c:v>1a NSP</c:v>
                </c:pt>
                <c:pt idx="850">
                  <c:v>1a NSP</c:v>
                </c:pt>
                <c:pt idx="851">
                  <c:v>1a ORF3</c:v>
                </c:pt>
                <c:pt idx="852">
                  <c:v>1a ORF3</c:v>
                </c:pt>
                <c:pt idx="853">
                  <c:v>1a ORF3</c:v>
                </c:pt>
                <c:pt idx="854">
                  <c:v>1a ORF3</c:v>
                </c:pt>
                <c:pt idx="855">
                  <c:v>1a ORF3</c:v>
                </c:pt>
                <c:pt idx="856">
                  <c:v>1a ORF3</c:v>
                </c:pt>
                <c:pt idx="857">
                  <c:v>1a ORF3</c:v>
                </c:pt>
                <c:pt idx="858">
                  <c:v>1a ORF3</c:v>
                </c:pt>
                <c:pt idx="859">
                  <c:v>1a ORF3</c:v>
                </c:pt>
                <c:pt idx="860">
                  <c:v>1a ORF3</c:v>
                </c:pt>
                <c:pt idx="861">
                  <c:v>1a ORF3</c:v>
                </c:pt>
                <c:pt idx="862">
                  <c:v>1a ORF3</c:v>
                </c:pt>
                <c:pt idx="863">
                  <c:v>1a ORF3</c:v>
                </c:pt>
                <c:pt idx="864">
                  <c:v>1a ORF3</c:v>
                </c:pt>
                <c:pt idx="865">
                  <c:v>1a ORF3</c:v>
                </c:pt>
                <c:pt idx="866">
                  <c:v>1a ORF3</c:v>
                </c:pt>
                <c:pt idx="867">
                  <c:v>1a ORF3</c:v>
                </c:pt>
                <c:pt idx="868">
                  <c:v>1a ORF3</c:v>
                </c:pt>
                <c:pt idx="869">
                  <c:v>1a ORF3</c:v>
                </c:pt>
                <c:pt idx="870">
                  <c:v>1a ORF3</c:v>
                </c:pt>
                <c:pt idx="871">
                  <c:v>1a ORF3</c:v>
                </c:pt>
                <c:pt idx="872">
                  <c:v>1a ORF3</c:v>
                </c:pt>
                <c:pt idx="873">
                  <c:v>1a ORF3</c:v>
                </c:pt>
                <c:pt idx="874">
                  <c:v>1a ORF3</c:v>
                </c:pt>
                <c:pt idx="875">
                  <c:v>1a ORF3</c:v>
                </c:pt>
                <c:pt idx="876">
                  <c:v>1a ORF3</c:v>
                </c:pt>
                <c:pt idx="877">
                  <c:v>1a ORF3</c:v>
                </c:pt>
                <c:pt idx="878">
                  <c:v>1a ORF3</c:v>
                </c:pt>
                <c:pt idx="879">
                  <c:v>1a ORF3</c:v>
                </c:pt>
                <c:pt idx="880">
                  <c:v>1a ORF3</c:v>
                </c:pt>
                <c:pt idx="881">
                  <c:v>1a ORF3</c:v>
                </c:pt>
                <c:pt idx="882">
                  <c:v>1a ORF3</c:v>
                </c:pt>
                <c:pt idx="883">
                  <c:v>1a ORF3</c:v>
                </c:pt>
                <c:pt idx="884">
                  <c:v>1a ORF3</c:v>
                </c:pt>
                <c:pt idx="885">
                  <c:v>1a ORF3</c:v>
                </c:pt>
                <c:pt idx="886">
                  <c:v>1a ORF3</c:v>
                </c:pt>
                <c:pt idx="887">
                  <c:v>1a ORF3</c:v>
                </c:pt>
                <c:pt idx="888">
                  <c:v>1a ORF3</c:v>
                </c:pt>
                <c:pt idx="889">
                  <c:v>1a ORF3</c:v>
                </c:pt>
                <c:pt idx="890">
                  <c:v>1a ORF3</c:v>
                </c:pt>
                <c:pt idx="891">
                  <c:v>1a ORF3</c:v>
                </c:pt>
                <c:pt idx="892">
                  <c:v>1a ORF3</c:v>
                </c:pt>
                <c:pt idx="893">
                  <c:v>1a ORF3</c:v>
                </c:pt>
                <c:pt idx="894">
                  <c:v>1a ORF3</c:v>
                </c:pt>
                <c:pt idx="895">
                  <c:v>1a ORF3</c:v>
                </c:pt>
                <c:pt idx="896">
                  <c:v>1a ORF3</c:v>
                </c:pt>
                <c:pt idx="897">
                  <c:v>1a ORF3</c:v>
                </c:pt>
                <c:pt idx="898">
                  <c:v>1a ORF3</c:v>
                </c:pt>
                <c:pt idx="899">
                  <c:v>1a ORF3</c:v>
                </c:pt>
                <c:pt idx="900">
                  <c:v>1a ORF3</c:v>
                </c:pt>
                <c:pt idx="901">
                  <c:v>1a ORF3</c:v>
                </c:pt>
                <c:pt idx="902">
                  <c:v>1a ORF3</c:v>
                </c:pt>
                <c:pt idx="903">
                  <c:v>1a ORF3</c:v>
                </c:pt>
                <c:pt idx="904">
                  <c:v>1a ORF3</c:v>
                </c:pt>
                <c:pt idx="905">
                  <c:v>1a ORF3</c:v>
                </c:pt>
                <c:pt idx="906">
                  <c:v>1a ORF3</c:v>
                </c:pt>
                <c:pt idx="907">
                  <c:v>1a ORF3</c:v>
                </c:pt>
                <c:pt idx="908">
                  <c:v>1a ORF3</c:v>
                </c:pt>
                <c:pt idx="909">
                  <c:v>1a ORF3</c:v>
                </c:pt>
                <c:pt idx="910">
                  <c:v>1a ORF3</c:v>
                </c:pt>
                <c:pt idx="911">
                  <c:v>1a ORF3</c:v>
                </c:pt>
                <c:pt idx="912">
                  <c:v>1a ORF3</c:v>
                </c:pt>
                <c:pt idx="913">
                  <c:v>1a Cap</c:v>
                </c:pt>
                <c:pt idx="914">
                  <c:v>1a Cap</c:v>
                </c:pt>
                <c:pt idx="915">
                  <c:v>1a Cap</c:v>
                </c:pt>
                <c:pt idx="916">
                  <c:v>1a Cap</c:v>
                </c:pt>
                <c:pt idx="917">
                  <c:v>1a Cap</c:v>
                </c:pt>
                <c:pt idx="918">
                  <c:v>1a Cap</c:v>
                </c:pt>
                <c:pt idx="919">
                  <c:v>1a Cap</c:v>
                </c:pt>
                <c:pt idx="920">
                  <c:v>1a Cap</c:v>
                </c:pt>
                <c:pt idx="921">
                  <c:v>1a Cap</c:v>
                </c:pt>
                <c:pt idx="922">
                  <c:v>1a Cap</c:v>
                </c:pt>
                <c:pt idx="923">
                  <c:v>1a Cap</c:v>
                </c:pt>
                <c:pt idx="924">
                  <c:v>1a Cap</c:v>
                </c:pt>
                <c:pt idx="925">
                  <c:v>1a Cap</c:v>
                </c:pt>
                <c:pt idx="926">
                  <c:v>1a Cap</c:v>
                </c:pt>
                <c:pt idx="927">
                  <c:v>1a Cap</c:v>
                </c:pt>
                <c:pt idx="928">
                  <c:v>1a Cap</c:v>
                </c:pt>
                <c:pt idx="929">
                  <c:v>1a Cap</c:v>
                </c:pt>
                <c:pt idx="930">
                  <c:v>1a Cap</c:v>
                </c:pt>
                <c:pt idx="931">
                  <c:v>1a Cap</c:v>
                </c:pt>
                <c:pt idx="932">
                  <c:v>1a Cap</c:v>
                </c:pt>
                <c:pt idx="933">
                  <c:v>1a Cap</c:v>
                </c:pt>
                <c:pt idx="934">
                  <c:v>1a Cap</c:v>
                </c:pt>
                <c:pt idx="935">
                  <c:v>1a Cap</c:v>
                </c:pt>
                <c:pt idx="936">
                  <c:v>1a Cap</c:v>
                </c:pt>
                <c:pt idx="937">
                  <c:v>1a Cap</c:v>
                </c:pt>
                <c:pt idx="938">
                  <c:v>1a Cap</c:v>
                </c:pt>
                <c:pt idx="939">
                  <c:v>1a Cap</c:v>
                </c:pt>
                <c:pt idx="940">
                  <c:v>1a Cap</c:v>
                </c:pt>
                <c:pt idx="941">
                  <c:v>1a Cap</c:v>
                </c:pt>
                <c:pt idx="942">
                  <c:v>1a Cap</c:v>
                </c:pt>
                <c:pt idx="943">
                  <c:v>1a Cap</c:v>
                </c:pt>
                <c:pt idx="944">
                  <c:v>1a Cap</c:v>
                </c:pt>
                <c:pt idx="945">
                  <c:v>1a Cap</c:v>
                </c:pt>
                <c:pt idx="946">
                  <c:v>1a Cap</c:v>
                </c:pt>
                <c:pt idx="947">
                  <c:v>1a Cap</c:v>
                </c:pt>
                <c:pt idx="948">
                  <c:v>1a Cap</c:v>
                </c:pt>
                <c:pt idx="949">
                  <c:v>1a Cap</c:v>
                </c:pt>
                <c:pt idx="950">
                  <c:v>1a Cap</c:v>
                </c:pt>
                <c:pt idx="951">
                  <c:v>1a Cap</c:v>
                </c:pt>
                <c:pt idx="952">
                  <c:v>1a Cap</c:v>
                </c:pt>
                <c:pt idx="953">
                  <c:v>1a Cap</c:v>
                </c:pt>
                <c:pt idx="954">
                  <c:v>1a Cap</c:v>
                </c:pt>
                <c:pt idx="955">
                  <c:v>1a Cap</c:v>
                </c:pt>
                <c:pt idx="956">
                  <c:v>1a Cap</c:v>
                </c:pt>
                <c:pt idx="957">
                  <c:v>1a Cap</c:v>
                </c:pt>
                <c:pt idx="958">
                  <c:v>1a Cap</c:v>
                </c:pt>
                <c:pt idx="959">
                  <c:v>1a Cap</c:v>
                </c:pt>
                <c:pt idx="960">
                  <c:v>1a Cap</c:v>
                </c:pt>
                <c:pt idx="961">
                  <c:v>1a Cap</c:v>
                </c:pt>
                <c:pt idx="962">
                  <c:v>1a Cap</c:v>
                </c:pt>
                <c:pt idx="963">
                  <c:v>1a Cap</c:v>
                </c:pt>
                <c:pt idx="964">
                  <c:v>1a Cap</c:v>
                </c:pt>
                <c:pt idx="965">
                  <c:v>1a Cap</c:v>
                </c:pt>
                <c:pt idx="966">
                  <c:v>1a Cap</c:v>
                </c:pt>
                <c:pt idx="967">
                  <c:v>1a Cap</c:v>
                </c:pt>
                <c:pt idx="968">
                  <c:v>1a Cap</c:v>
                </c:pt>
                <c:pt idx="969">
                  <c:v>1a Cap</c:v>
                </c:pt>
                <c:pt idx="970">
                  <c:v>1a Cap</c:v>
                </c:pt>
                <c:pt idx="971">
                  <c:v>1a Cap</c:v>
                </c:pt>
                <c:pt idx="972">
                  <c:v>1a Cap</c:v>
                </c:pt>
                <c:pt idx="973">
                  <c:v>1a Cap</c:v>
                </c:pt>
                <c:pt idx="974">
                  <c:v>1a Cap</c:v>
                </c:pt>
                <c:pt idx="975">
                  <c:v>1a Cap</c:v>
                </c:pt>
                <c:pt idx="976">
                  <c:v>1a Cap</c:v>
                </c:pt>
                <c:pt idx="977">
                  <c:v>1a Cap</c:v>
                </c:pt>
                <c:pt idx="978">
                  <c:v>1a Cap</c:v>
                </c:pt>
                <c:pt idx="979">
                  <c:v>1a Cap</c:v>
                </c:pt>
                <c:pt idx="980">
                  <c:v>1a Cap</c:v>
                </c:pt>
                <c:pt idx="981">
                  <c:v>1a Cap</c:v>
                </c:pt>
                <c:pt idx="982">
                  <c:v>1a Cap</c:v>
                </c:pt>
                <c:pt idx="983">
                  <c:v>1a Cap</c:v>
                </c:pt>
                <c:pt idx="984">
                  <c:v>1a Cap</c:v>
                </c:pt>
                <c:pt idx="985">
                  <c:v>1a Cap</c:v>
                </c:pt>
                <c:pt idx="986">
                  <c:v>1a Cap</c:v>
                </c:pt>
                <c:pt idx="987">
                  <c:v>1a Cap</c:v>
                </c:pt>
                <c:pt idx="988">
                  <c:v>1a Cap</c:v>
                </c:pt>
                <c:pt idx="989">
                  <c:v>1a Cap</c:v>
                </c:pt>
                <c:pt idx="990">
                  <c:v>1a Cap</c:v>
                </c:pt>
                <c:pt idx="991">
                  <c:v>1a Cap</c:v>
                </c:pt>
                <c:pt idx="992">
                  <c:v>1a Cap</c:v>
                </c:pt>
                <c:pt idx="993">
                  <c:v>1a Cap</c:v>
                </c:pt>
                <c:pt idx="994">
                  <c:v>1a Cap</c:v>
                </c:pt>
                <c:pt idx="995">
                  <c:v>1a Cap</c:v>
                </c:pt>
                <c:pt idx="996">
                  <c:v>1a Cap</c:v>
                </c:pt>
                <c:pt idx="997">
                  <c:v>1a Cap</c:v>
                </c:pt>
                <c:pt idx="998">
                  <c:v>1a Cap</c:v>
                </c:pt>
                <c:pt idx="999">
                  <c:v>1a Cap</c:v>
                </c:pt>
                <c:pt idx="1000">
                  <c:v>1a Cap</c:v>
                </c:pt>
                <c:pt idx="1001">
                  <c:v>1a Cap</c:v>
                </c:pt>
                <c:pt idx="1002">
                  <c:v>1a Cap</c:v>
                </c:pt>
                <c:pt idx="1003">
                  <c:v>1a Cap</c:v>
                </c:pt>
                <c:pt idx="1004">
                  <c:v>1a Cap</c:v>
                </c:pt>
                <c:pt idx="1005">
                  <c:v>1a Cap</c:v>
                </c:pt>
                <c:pt idx="1006">
                  <c:v>1a Cap</c:v>
                </c:pt>
                <c:pt idx="1007">
                  <c:v>1a Cap</c:v>
                </c:pt>
                <c:pt idx="1008">
                  <c:v>1a Cap</c:v>
                </c:pt>
                <c:pt idx="1009">
                  <c:v>1a Cap</c:v>
                </c:pt>
                <c:pt idx="1010">
                  <c:v>1a Cap</c:v>
                </c:pt>
                <c:pt idx="1011">
                  <c:v>1a Cap</c:v>
                </c:pt>
                <c:pt idx="1012">
                  <c:v>1a Cap</c:v>
                </c:pt>
                <c:pt idx="1013">
                  <c:v>1a Cap</c:v>
                </c:pt>
                <c:pt idx="1014">
                  <c:v>1a Cap</c:v>
                </c:pt>
                <c:pt idx="1015">
                  <c:v>1a Cap</c:v>
                </c:pt>
                <c:pt idx="1016">
                  <c:v>1a Cap</c:v>
                </c:pt>
                <c:pt idx="1017">
                  <c:v>1a Cap</c:v>
                </c:pt>
                <c:pt idx="1018">
                  <c:v>1a Cap</c:v>
                </c:pt>
                <c:pt idx="1019">
                  <c:v>1a Cap</c:v>
                </c:pt>
                <c:pt idx="1020">
                  <c:v>1a Cap</c:v>
                </c:pt>
                <c:pt idx="1021">
                  <c:v>1a Cap</c:v>
                </c:pt>
                <c:pt idx="1022">
                  <c:v>1a Cap</c:v>
                </c:pt>
                <c:pt idx="1023">
                  <c:v>1a Cap</c:v>
                </c:pt>
                <c:pt idx="1024">
                  <c:v>1a Cap</c:v>
                </c:pt>
                <c:pt idx="1025">
                  <c:v>1a Cap</c:v>
                </c:pt>
                <c:pt idx="1026">
                  <c:v>1a Cap</c:v>
                </c:pt>
                <c:pt idx="1027">
                  <c:v>1a Cap</c:v>
                </c:pt>
                <c:pt idx="1028">
                  <c:v>1a Cap</c:v>
                </c:pt>
                <c:pt idx="1029">
                  <c:v>1a Cap</c:v>
                </c:pt>
                <c:pt idx="1030">
                  <c:v>1a Cap</c:v>
                </c:pt>
                <c:pt idx="1031">
                  <c:v>1a Cap</c:v>
                </c:pt>
                <c:pt idx="1032">
                  <c:v>1a Cap</c:v>
                </c:pt>
                <c:pt idx="1033">
                  <c:v>1a Cap</c:v>
                </c:pt>
                <c:pt idx="1034">
                  <c:v>1a Cap</c:v>
                </c:pt>
                <c:pt idx="1035">
                  <c:v>1a Cap</c:v>
                </c:pt>
                <c:pt idx="1036">
                  <c:v>1a Cap</c:v>
                </c:pt>
                <c:pt idx="1037">
                  <c:v>1a Cap</c:v>
                </c:pt>
                <c:pt idx="1038">
                  <c:v>1a Cap</c:v>
                </c:pt>
                <c:pt idx="1039">
                  <c:v>1a Cap</c:v>
                </c:pt>
                <c:pt idx="1040">
                  <c:v>1a Cap</c:v>
                </c:pt>
                <c:pt idx="1041">
                  <c:v>1a Cap</c:v>
                </c:pt>
                <c:pt idx="1042">
                  <c:v>1a Cap</c:v>
                </c:pt>
                <c:pt idx="1043">
                  <c:v>1a Cap</c:v>
                </c:pt>
                <c:pt idx="1044">
                  <c:v>1a Cap</c:v>
                </c:pt>
                <c:pt idx="1045">
                  <c:v>1a Cap</c:v>
                </c:pt>
                <c:pt idx="1046">
                  <c:v>1a Cap</c:v>
                </c:pt>
                <c:pt idx="1047">
                  <c:v>1a Cap</c:v>
                </c:pt>
                <c:pt idx="1048">
                  <c:v>1a Cap</c:v>
                </c:pt>
                <c:pt idx="1049">
                  <c:v>1a Cap</c:v>
                </c:pt>
                <c:pt idx="1050">
                  <c:v>1a Cap</c:v>
                </c:pt>
                <c:pt idx="1051">
                  <c:v>1a Cap</c:v>
                </c:pt>
                <c:pt idx="1052">
                  <c:v>1a Cap</c:v>
                </c:pt>
                <c:pt idx="1053">
                  <c:v>1a Cap</c:v>
                </c:pt>
                <c:pt idx="1054">
                  <c:v>1a Cap</c:v>
                </c:pt>
                <c:pt idx="1055">
                  <c:v>1a Cap</c:v>
                </c:pt>
                <c:pt idx="1056">
                  <c:v>1a Cap</c:v>
                </c:pt>
                <c:pt idx="1057">
                  <c:v>1a Cap</c:v>
                </c:pt>
                <c:pt idx="1058">
                  <c:v>1a Cap</c:v>
                </c:pt>
                <c:pt idx="1059">
                  <c:v>1a Cap</c:v>
                </c:pt>
                <c:pt idx="1060">
                  <c:v>1a Cap</c:v>
                </c:pt>
                <c:pt idx="1061">
                  <c:v>1a Cap</c:v>
                </c:pt>
                <c:pt idx="1062">
                  <c:v>1a Cap</c:v>
                </c:pt>
                <c:pt idx="1063">
                  <c:v>1a Cap</c:v>
                </c:pt>
                <c:pt idx="1064">
                  <c:v>1a Cap</c:v>
                </c:pt>
                <c:pt idx="1065">
                  <c:v>1a Cap</c:v>
                </c:pt>
                <c:pt idx="1066">
                  <c:v>1a Cap</c:v>
                </c:pt>
                <c:pt idx="1067">
                  <c:v>1a Cap</c:v>
                </c:pt>
                <c:pt idx="1068">
                  <c:v>1a Cap</c:v>
                </c:pt>
                <c:pt idx="1069">
                  <c:v>1a Cap</c:v>
                </c:pt>
                <c:pt idx="1070">
                  <c:v>1a Cap</c:v>
                </c:pt>
                <c:pt idx="1071">
                  <c:v>1a Cap</c:v>
                </c:pt>
                <c:pt idx="1072">
                  <c:v>1a Cap</c:v>
                </c:pt>
                <c:pt idx="1073">
                  <c:v>1a Cap</c:v>
                </c:pt>
                <c:pt idx="1074">
                  <c:v>1a Cap</c:v>
                </c:pt>
                <c:pt idx="1075">
                  <c:v>1a Cap</c:v>
                </c:pt>
                <c:pt idx="1076">
                  <c:v>1a Cap</c:v>
                </c:pt>
                <c:pt idx="1077">
                  <c:v>1a Cap</c:v>
                </c:pt>
                <c:pt idx="1078">
                  <c:v>1a Cap</c:v>
                </c:pt>
                <c:pt idx="1079">
                  <c:v>1a Cap</c:v>
                </c:pt>
                <c:pt idx="1080">
                  <c:v>1a Cap</c:v>
                </c:pt>
                <c:pt idx="1081">
                  <c:v>1a Cap</c:v>
                </c:pt>
                <c:pt idx="1082">
                  <c:v>1a Cap</c:v>
                </c:pt>
                <c:pt idx="1083">
                  <c:v>1a Cap</c:v>
                </c:pt>
                <c:pt idx="1084">
                  <c:v>1a Cap</c:v>
                </c:pt>
                <c:pt idx="1085">
                  <c:v>1a Cap</c:v>
                </c:pt>
                <c:pt idx="1086">
                  <c:v>1a Cap</c:v>
                </c:pt>
                <c:pt idx="1087">
                  <c:v>1a Cap</c:v>
                </c:pt>
                <c:pt idx="1088">
                  <c:v>1a Cap</c:v>
                </c:pt>
                <c:pt idx="1089">
                  <c:v>1a Cap</c:v>
                </c:pt>
                <c:pt idx="1090">
                  <c:v>1a Cap</c:v>
                </c:pt>
                <c:pt idx="1091">
                  <c:v>1a Cap</c:v>
                </c:pt>
                <c:pt idx="1092">
                  <c:v>1a Cap</c:v>
                </c:pt>
                <c:pt idx="1093">
                  <c:v>1a Cap</c:v>
                </c:pt>
                <c:pt idx="1094">
                  <c:v>1a Cap</c:v>
                </c:pt>
                <c:pt idx="1095">
                  <c:v>1a Cap</c:v>
                </c:pt>
                <c:pt idx="1096">
                  <c:v>1a Cap</c:v>
                </c:pt>
                <c:pt idx="1097">
                  <c:v>1a Cap</c:v>
                </c:pt>
                <c:pt idx="1098">
                  <c:v>1a Cap</c:v>
                </c:pt>
                <c:pt idx="1099">
                  <c:v>1a Cap</c:v>
                </c:pt>
                <c:pt idx="1100">
                  <c:v>1a Cap</c:v>
                </c:pt>
                <c:pt idx="1101">
                  <c:v>1a Cap</c:v>
                </c:pt>
                <c:pt idx="1102">
                  <c:v>1a Cap</c:v>
                </c:pt>
                <c:pt idx="1103">
                  <c:v>1a Cap</c:v>
                </c:pt>
                <c:pt idx="1104">
                  <c:v>1a Cap</c:v>
                </c:pt>
                <c:pt idx="1105">
                  <c:v>1a Cap</c:v>
                </c:pt>
                <c:pt idx="1106">
                  <c:v>1a Cap</c:v>
                </c:pt>
                <c:pt idx="1107">
                  <c:v>1a Cap</c:v>
                </c:pt>
                <c:pt idx="1108">
                  <c:v>1a Cap</c:v>
                </c:pt>
                <c:pt idx="1109">
                  <c:v>1a Cap</c:v>
                </c:pt>
                <c:pt idx="1110">
                  <c:v>1a Cap</c:v>
                </c:pt>
                <c:pt idx="1111">
                  <c:v>1a Cap</c:v>
                </c:pt>
                <c:pt idx="1112">
                  <c:v>1a Cap</c:v>
                </c:pt>
                <c:pt idx="1113">
                  <c:v>1a Cap</c:v>
                </c:pt>
                <c:pt idx="1114">
                  <c:v>1a Cap</c:v>
                </c:pt>
                <c:pt idx="1115">
                  <c:v>1a Cap</c:v>
                </c:pt>
                <c:pt idx="1116">
                  <c:v>1a Cap</c:v>
                </c:pt>
                <c:pt idx="1117">
                  <c:v>1a Cap</c:v>
                </c:pt>
                <c:pt idx="1118">
                  <c:v>1a Cap</c:v>
                </c:pt>
                <c:pt idx="1119">
                  <c:v>1a Cap</c:v>
                </c:pt>
                <c:pt idx="1120">
                  <c:v>1a Cap</c:v>
                </c:pt>
                <c:pt idx="1121">
                  <c:v>1a Cap</c:v>
                </c:pt>
                <c:pt idx="1122">
                  <c:v>1a Cap</c:v>
                </c:pt>
                <c:pt idx="1123">
                  <c:v>1a Cap</c:v>
                </c:pt>
                <c:pt idx="1124">
                  <c:v>1a Cap</c:v>
                </c:pt>
                <c:pt idx="1125">
                  <c:v>1a Cap</c:v>
                </c:pt>
                <c:pt idx="1126">
                  <c:v>1a Cap</c:v>
                </c:pt>
                <c:pt idx="1127">
                  <c:v>1a Cap</c:v>
                </c:pt>
                <c:pt idx="1128">
                  <c:v>1a Cap</c:v>
                </c:pt>
                <c:pt idx="1129">
                  <c:v>1a Cap</c:v>
                </c:pt>
                <c:pt idx="1130">
                  <c:v>1a Cap</c:v>
                </c:pt>
                <c:pt idx="1131">
                  <c:v>1a Cap</c:v>
                </c:pt>
                <c:pt idx="1132">
                  <c:v>1a Cap</c:v>
                </c:pt>
                <c:pt idx="1133">
                  <c:v>1a Cap</c:v>
                </c:pt>
                <c:pt idx="1134">
                  <c:v>1a Cap</c:v>
                </c:pt>
                <c:pt idx="1135">
                  <c:v>1a Cap</c:v>
                </c:pt>
                <c:pt idx="1136">
                  <c:v>1a Cap</c:v>
                </c:pt>
                <c:pt idx="1137">
                  <c:v>1a Cap</c:v>
                </c:pt>
                <c:pt idx="1138">
                  <c:v>1a Cap</c:v>
                </c:pt>
                <c:pt idx="1139">
                  <c:v>1a Cap</c:v>
                </c:pt>
                <c:pt idx="1140">
                  <c:v>1a Cap</c:v>
                </c:pt>
                <c:pt idx="1141">
                  <c:v>1a Cap</c:v>
                </c:pt>
                <c:pt idx="1142">
                  <c:v>1a Cap</c:v>
                </c:pt>
                <c:pt idx="1143">
                  <c:v>1a Cap</c:v>
                </c:pt>
                <c:pt idx="1144">
                  <c:v>1a Cap</c:v>
                </c:pt>
                <c:pt idx="1145">
                  <c:v>1a Cap</c:v>
                </c:pt>
                <c:pt idx="1146">
                  <c:v>1a Cap</c:v>
                </c:pt>
                <c:pt idx="1147">
                  <c:v>1a Cap</c:v>
                </c:pt>
                <c:pt idx="1148">
                  <c:v>1a Cap</c:v>
                </c:pt>
                <c:pt idx="1149">
                  <c:v>1a Cap</c:v>
                </c:pt>
                <c:pt idx="1150">
                  <c:v>1a Cap</c:v>
                </c:pt>
                <c:pt idx="1151">
                  <c:v>1a Cap</c:v>
                </c:pt>
                <c:pt idx="1152">
                  <c:v>1a Cap</c:v>
                </c:pt>
                <c:pt idx="1153">
                  <c:v>1a Cap</c:v>
                </c:pt>
                <c:pt idx="1154">
                  <c:v>1a Cap</c:v>
                </c:pt>
                <c:pt idx="1155">
                  <c:v>1a Cap</c:v>
                </c:pt>
                <c:pt idx="1156">
                  <c:v>1a Cap</c:v>
                </c:pt>
                <c:pt idx="1157">
                  <c:v>1a Cap</c:v>
                </c:pt>
                <c:pt idx="1158">
                  <c:v>1a Cap</c:v>
                </c:pt>
                <c:pt idx="1159">
                  <c:v>1a Cap</c:v>
                </c:pt>
                <c:pt idx="1160">
                  <c:v>1a Cap</c:v>
                </c:pt>
                <c:pt idx="1161">
                  <c:v>1a Cap</c:v>
                </c:pt>
                <c:pt idx="1162">
                  <c:v>1a Cap</c:v>
                </c:pt>
                <c:pt idx="1163">
                  <c:v>1a Cap</c:v>
                </c:pt>
                <c:pt idx="1164">
                  <c:v>1a Cap</c:v>
                </c:pt>
                <c:pt idx="1165">
                  <c:v>1a Cap</c:v>
                </c:pt>
                <c:pt idx="1166">
                  <c:v>1a Cap</c:v>
                </c:pt>
                <c:pt idx="1167">
                  <c:v>1a Cap</c:v>
                </c:pt>
                <c:pt idx="1168">
                  <c:v>1a Cap</c:v>
                </c:pt>
                <c:pt idx="1169">
                  <c:v>1a Cap</c:v>
                </c:pt>
                <c:pt idx="1170">
                  <c:v>1a Cap</c:v>
                </c:pt>
                <c:pt idx="1171">
                  <c:v>1a Cap</c:v>
                </c:pt>
                <c:pt idx="1172">
                  <c:v>1a Cap</c:v>
                </c:pt>
                <c:pt idx="1173">
                  <c:v>1a Cap</c:v>
                </c:pt>
                <c:pt idx="1174">
                  <c:v>1a Cap</c:v>
                </c:pt>
                <c:pt idx="1175">
                  <c:v>1a Cap</c:v>
                </c:pt>
                <c:pt idx="1176">
                  <c:v>1a Cap</c:v>
                </c:pt>
                <c:pt idx="1177">
                  <c:v>1a Cap</c:v>
                </c:pt>
                <c:pt idx="1178">
                  <c:v>1a Cap</c:v>
                </c:pt>
                <c:pt idx="1179">
                  <c:v>1a Cap</c:v>
                </c:pt>
                <c:pt idx="1180">
                  <c:v>1a Cap</c:v>
                </c:pt>
                <c:pt idx="1181">
                  <c:v>1a Cap</c:v>
                </c:pt>
                <c:pt idx="1182">
                  <c:v>1a Cap</c:v>
                </c:pt>
                <c:pt idx="1183">
                  <c:v>1a Cap</c:v>
                </c:pt>
                <c:pt idx="1184">
                  <c:v>1a Cap</c:v>
                </c:pt>
                <c:pt idx="1185">
                  <c:v>1a Cap</c:v>
                </c:pt>
                <c:pt idx="1186">
                  <c:v>1a Cap</c:v>
                </c:pt>
                <c:pt idx="1187">
                  <c:v>1a Cap</c:v>
                </c:pt>
                <c:pt idx="1188">
                  <c:v>1a Cap</c:v>
                </c:pt>
                <c:pt idx="1189">
                  <c:v>1a Cap</c:v>
                </c:pt>
                <c:pt idx="1190">
                  <c:v>1a Cap</c:v>
                </c:pt>
                <c:pt idx="1191">
                  <c:v>1a Cap</c:v>
                </c:pt>
                <c:pt idx="1192">
                  <c:v>1a Cap</c:v>
                </c:pt>
                <c:pt idx="1193">
                  <c:v>1a Cap</c:v>
                </c:pt>
                <c:pt idx="1194">
                  <c:v>1a Cap</c:v>
                </c:pt>
                <c:pt idx="1195">
                  <c:v>1a Cap</c:v>
                </c:pt>
                <c:pt idx="1196">
                  <c:v>1a Cap</c:v>
                </c:pt>
                <c:pt idx="1197">
                  <c:v>1a Cap</c:v>
                </c:pt>
                <c:pt idx="1198">
                  <c:v>1a Cap</c:v>
                </c:pt>
                <c:pt idx="1199">
                  <c:v>1a Cap</c:v>
                </c:pt>
                <c:pt idx="1200">
                  <c:v>1a Cap</c:v>
                </c:pt>
                <c:pt idx="1201">
                  <c:v>1a Cap</c:v>
                </c:pt>
                <c:pt idx="1202">
                  <c:v>1a Cap</c:v>
                </c:pt>
                <c:pt idx="1203">
                  <c:v>1a Cap</c:v>
                </c:pt>
                <c:pt idx="1204">
                  <c:v>1a Cap</c:v>
                </c:pt>
                <c:pt idx="1205">
                  <c:v>1a Cap</c:v>
                </c:pt>
                <c:pt idx="1206">
                  <c:v>1a Cap</c:v>
                </c:pt>
                <c:pt idx="1207">
                  <c:v>1a Cap</c:v>
                </c:pt>
                <c:pt idx="1208">
                  <c:v>1a Cap</c:v>
                </c:pt>
                <c:pt idx="1209">
                  <c:v>1a Cap</c:v>
                </c:pt>
                <c:pt idx="1210">
                  <c:v>1a Cap</c:v>
                </c:pt>
                <c:pt idx="1211">
                  <c:v>1a Cap</c:v>
                </c:pt>
                <c:pt idx="1212">
                  <c:v>1a Cap</c:v>
                </c:pt>
                <c:pt idx="1213">
                  <c:v>1a Cap</c:v>
                </c:pt>
                <c:pt idx="1214">
                  <c:v>1a Cap</c:v>
                </c:pt>
                <c:pt idx="1215">
                  <c:v>1a Cap</c:v>
                </c:pt>
                <c:pt idx="1216">
                  <c:v>1a Cap</c:v>
                </c:pt>
                <c:pt idx="1217">
                  <c:v>1a Cap</c:v>
                </c:pt>
                <c:pt idx="1218">
                  <c:v>1a Cap</c:v>
                </c:pt>
                <c:pt idx="1219">
                  <c:v>1a Cap</c:v>
                </c:pt>
                <c:pt idx="1220">
                  <c:v>1a Cap</c:v>
                </c:pt>
                <c:pt idx="1221">
                  <c:v>1a Cap</c:v>
                </c:pt>
                <c:pt idx="1222">
                  <c:v>1a Cap</c:v>
                </c:pt>
                <c:pt idx="1223">
                  <c:v>1a Cap</c:v>
                </c:pt>
                <c:pt idx="1224">
                  <c:v>1a Cap</c:v>
                </c:pt>
                <c:pt idx="1225">
                  <c:v>1a Cap</c:v>
                </c:pt>
                <c:pt idx="1226">
                  <c:v>1a Cap</c:v>
                </c:pt>
                <c:pt idx="1227">
                  <c:v>1a Cap</c:v>
                </c:pt>
                <c:pt idx="1228">
                  <c:v>1a Cap</c:v>
                </c:pt>
                <c:pt idx="1229">
                  <c:v>1a Cap</c:v>
                </c:pt>
                <c:pt idx="1230">
                  <c:v>1a Cap</c:v>
                </c:pt>
                <c:pt idx="1231">
                  <c:v>1a Cap</c:v>
                </c:pt>
                <c:pt idx="1232">
                  <c:v>1a Cap</c:v>
                </c:pt>
                <c:pt idx="1233">
                  <c:v>1a Cap</c:v>
                </c:pt>
                <c:pt idx="1234">
                  <c:v>1a Cap</c:v>
                </c:pt>
                <c:pt idx="1235">
                  <c:v>1a Cap</c:v>
                </c:pt>
                <c:pt idx="1236">
                  <c:v>1a Cap</c:v>
                </c:pt>
                <c:pt idx="1237">
                  <c:v>1a Cap</c:v>
                </c:pt>
                <c:pt idx="1238">
                  <c:v>1a Cap</c:v>
                </c:pt>
                <c:pt idx="1239">
                  <c:v>1a Cap</c:v>
                </c:pt>
                <c:pt idx="1240">
                  <c:v>1a Cap</c:v>
                </c:pt>
                <c:pt idx="1241">
                  <c:v>1a Cap</c:v>
                </c:pt>
                <c:pt idx="1242">
                  <c:v>1a Cap</c:v>
                </c:pt>
                <c:pt idx="1243">
                  <c:v>2a NSP</c:v>
                </c:pt>
                <c:pt idx="1244">
                  <c:v>2a NSP</c:v>
                </c:pt>
                <c:pt idx="1245">
                  <c:v>2a NSP</c:v>
                </c:pt>
                <c:pt idx="1246">
                  <c:v>2a NSP</c:v>
                </c:pt>
                <c:pt idx="1247">
                  <c:v>2a NSP</c:v>
                </c:pt>
                <c:pt idx="1248">
                  <c:v>2a NSP</c:v>
                </c:pt>
                <c:pt idx="1249">
                  <c:v>2a NSP</c:v>
                </c:pt>
                <c:pt idx="1250">
                  <c:v>2a NSP</c:v>
                </c:pt>
                <c:pt idx="1251">
                  <c:v>2a NSP</c:v>
                </c:pt>
                <c:pt idx="1252">
                  <c:v>2a NSP</c:v>
                </c:pt>
                <c:pt idx="1253">
                  <c:v>2a NSP</c:v>
                </c:pt>
                <c:pt idx="1254">
                  <c:v>2a NSP</c:v>
                </c:pt>
                <c:pt idx="1255">
                  <c:v>2a NSP</c:v>
                </c:pt>
                <c:pt idx="1256">
                  <c:v>2a NSP</c:v>
                </c:pt>
                <c:pt idx="1257">
                  <c:v>2a NSP</c:v>
                </c:pt>
                <c:pt idx="1258">
                  <c:v>2a NSP</c:v>
                </c:pt>
                <c:pt idx="1259">
                  <c:v>2a NSP</c:v>
                </c:pt>
                <c:pt idx="1260">
                  <c:v>2a NSP</c:v>
                </c:pt>
                <c:pt idx="1261">
                  <c:v>2a NSP</c:v>
                </c:pt>
                <c:pt idx="1262">
                  <c:v>2a NSP</c:v>
                </c:pt>
                <c:pt idx="1263">
                  <c:v>2a NSP</c:v>
                </c:pt>
                <c:pt idx="1264">
                  <c:v>2a NSP</c:v>
                </c:pt>
                <c:pt idx="1265">
                  <c:v>2a NSP</c:v>
                </c:pt>
                <c:pt idx="1266">
                  <c:v>2a NSP</c:v>
                </c:pt>
                <c:pt idx="1267">
                  <c:v>2a NSP</c:v>
                </c:pt>
                <c:pt idx="1268">
                  <c:v>2a NSP</c:v>
                </c:pt>
                <c:pt idx="1269">
                  <c:v>2a NSP</c:v>
                </c:pt>
                <c:pt idx="1270">
                  <c:v>2a NSP</c:v>
                </c:pt>
                <c:pt idx="1271">
                  <c:v>2a NSP</c:v>
                </c:pt>
                <c:pt idx="1272">
                  <c:v>2a NSP</c:v>
                </c:pt>
                <c:pt idx="1273">
                  <c:v>2a NSP</c:v>
                </c:pt>
                <c:pt idx="1274">
                  <c:v>2a NSP</c:v>
                </c:pt>
                <c:pt idx="1275">
                  <c:v>2a NSP</c:v>
                </c:pt>
                <c:pt idx="1276">
                  <c:v>2a NSP</c:v>
                </c:pt>
                <c:pt idx="1277">
                  <c:v>2a NSP</c:v>
                </c:pt>
                <c:pt idx="1278">
                  <c:v>2a NSP</c:v>
                </c:pt>
                <c:pt idx="1279">
                  <c:v>2a NSP</c:v>
                </c:pt>
                <c:pt idx="1280">
                  <c:v>2a NSP</c:v>
                </c:pt>
                <c:pt idx="1281">
                  <c:v>2a NSP</c:v>
                </c:pt>
                <c:pt idx="1282">
                  <c:v>2a NSP</c:v>
                </c:pt>
                <c:pt idx="1283">
                  <c:v>2a NSP</c:v>
                </c:pt>
                <c:pt idx="1284">
                  <c:v>2a NSP</c:v>
                </c:pt>
                <c:pt idx="1285">
                  <c:v>2a NSP</c:v>
                </c:pt>
                <c:pt idx="1286">
                  <c:v>2a NSP</c:v>
                </c:pt>
                <c:pt idx="1287">
                  <c:v>2a NSP</c:v>
                </c:pt>
                <c:pt idx="1288">
                  <c:v>2a NSP</c:v>
                </c:pt>
                <c:pt idx="1289">
                  <c:v>2a NSP</c:v>
                </c:pt>
                <c:pt idx="1290">
                  <c:v>2a NSP</c:v>
                </c:pt>
                <c:pt idx="1291">
                  <c:v>2a NSP</c:v>
                </c:pt>
                <c:pt idx="1292">
                  <c:v>2a NSP</c:v>
                </c:pt>
                <c:pt idx="1293">
                  <c:v>2a NSP</c:v>
                </c:pt>
                <c:pt idx="1294">
                  <c:v>2a NSP</c:v>
                </c:pt>
                <c:pt idx="1295">
                  <c:v>2a NSP</c:v>
                </c:pt>
                <c:pt idx="1296">
                  <c:v>2a NSP</c:v>
                </c:pt>
                <c:pt idx="1297">
                  <c:v>2a NSP</c:v>
                </c:pt>
                <c:pt idx="1298">
                  <c:v>2a NSP</c:v>
                </c:pt>
                <c:pt idx="1299">
                  <c:v>2a NSP</c:v>
                </c:pt>
                <c:pt idx="1300">
                  <c:v>2a NSP</c:v>
                </c:pt>
                <c:pt idx="1301">
                  <c:v>2a NSP</c:v>
                </c:pt>
                <c:pt idx="1302">
                  <c:v>2a NSP</c:v>
                </c:pt>
                <c:pt idx="1303">
                  <c:v>2a NSP</c:v>
                </c:pt>
                <c:pt idx="1304">
                  <c:v>2a NSP</c:v>
                </c:pt>
                <c:pt idx="1305">
                  <c:v>2a NSP</c:v>
                </c:pt>
                <c:pt idx="1306">
                  <c:v>2a NSP</c:v>
                </c:pt>
                <c:pt idx="1307">
                  <c:v>2a NSP</c:v>
                </c:pt>
                <c:pt idx="1308">
                  <c:v>2a NSP</c:v>
                </c:pt>
                <c:pt idx="1309">
                  <c:v>2a NSP</c:v>
                </c:pt>
                <c:pt idx="1310">
                  <c:v>2a NSP</c:v>
                </c:pt>
                <c:pt idx="1311">
                  <c:v>2a NSP</c:v>
                </c:pt>
                <c:pt idx="1312">
                  <c:v>2a NSP</c:v>
                </c:pt>
                <c:pt idx="1313">
                  <c:v>2a NSP</c:v>
                </c:pt>
                <c:pt idx="1314">
                  <c:v>2a NSP</c:v>
                </c:pt>
                <c:pt idx="1315">
                  <c:v>2a NSP</c:v>
                </c:pt>
                <c:pt idx="1316">
                  <c:v>2a NSP</c:v>
                </c:pt>
                <c:pt idx="1317">
                  <c:v>2a NSP</c:v>
                </c:pt>
                <c:pt idx="1318">
                  <c:v>2a NSP</c:v>
                </c:pt>
                <c:pt idx="1319">
                  <c:v>2a NSP</c:v>
                </c:pt>
                <c:pt idx="1320">
                  <c:v>2a NSP</c:v>
                </c:pt>
                <c:pt idx="1321">
                  <c:v>2a NSP</c:v>
                </c:pt>
                <c:pt idx="1322">
                  <c:v>2a NSP</c:v>
                </c:pt>
                <c:pt idx="1323">
                  <c:v>2a NSP</c:v>
                </c:pt>
                <c:pt idx="1324">
                  <c:v>2a NSP</c:v>
                </c:pt>
                <c:pt idx="1325">
                  <c:v>2a NSP</c:v>
                </c:pt>
                <c:pt idx="1326">
                  <c:v>2a NSP</c:v>
                </c:pt>
                <c:pt idx="1327">
                  <c:v>2a NSP</c:v>
                </c:pt>
                <c:pt idx="1328">
                  <c:v>2a NSP</c:v>
                </c:pt>
                <c:pt idx="1329">
                  <c:v>2a NSP</c:v>
                </c:pt>
                <c:pt idx="1330">
                  <c:v>2a NSP</c:v>
                </c:pt>
                <c:pt idx="1331">
                  <c:v>2a NSP</c:v>
                </c:pt>
                <c:pt idx="1332">
                  <c:v>2a NSP</c:v>
                </c:pt>
                <c:pt idx="1333">
                  <c:v>2a NSP</c:v>
                </c:pt>
                <c:pt idx="1334">
                  <c:v>2a NSP</c:v>
                </c:pt>
                <c:pt idx="1335">
                  <c:v>2a NSP</c:v>
                </c:pt>
                <c:pt idx="1336">
                  <c:v>2a NSP</c:v>
                </c:pt>
                <c:pt idx="1337">
                  <c:v>2a NSP</c:v>
                </c:pt>
                <c:pt idx="1338">
                  <c:v>2a NSP</c:v>
                </c:pt>
                <c:pt idx="1339">
                  <c:v>2a NSP</c:v>
                </c:pt>
                <c:pt idx="1340">
                  <c:v>2a NSP</c:v>
                </c:pt>
                <c:pt idx="1341">
                  <c:v>2a NSP</c:v>
                </c:pt>
                <c:pt idx="1342">
                  <c:v>2a NSP</c:v>
                </c:pt>
                <c:pt idx="1343">
                  <c:v>2a NSP</c:v>
                </c:pt>
                <c:pt idx="1344">
                  <c:v>2a NSP</c:v>
                </c:pt>
                <c:pt idx="1345">
                  <c:v>2a NSP</c:v>
                </c:pt>
                <c:pt idx="1346">
                  <c:v>2a NSP</c:v>
                </c:pt>
                <c:pt idx="1347">
                  <c:v>2a NSP</c:v>
                </c:pt>
                <c:pt idx="1348">
                  <c:v>2a NSP</c:v>
                </c:pt>
                <c:pt idx="1349">
                  <c:v>2a NSP</c:v>
                </c:pt>
                <c:pt idx="1350">
                  <c:v>2a NSP</c:v>
                </c:pt>
                <c:pt idx="1351">
                  <c:v>2a NSP</c:v>
                </c:pt>
                <c:pt idx="1352">
                  <c:v>2a NSP</c:v>
                </c:pt>
                <c:pt idx="1353">
                  <c:v>2a NSP</c:v>
                </c:pt>
                <c:pt idx="1354">
                  <c:v>2a NSP</c:v>
                </c:pt>
                <c:pt idx="1355">
                  <c:v>2a NSP</c:v>
                </c:pt>
                <c:pt idx="1356">
                  <c:v>2a NSP</c:v>
                </c:pt>
                <c:pt idx="1357">
                  <c:v>2a NSP</c:v>
                </c:pt>
                <c:pt idx="1358">
                  <c:v>2a NSP</c:v>
                </c:pt>
                <c:pt idx="1359">
                  <c:v>2a NSP</c:v>
                </c:pt>
                <c:pt idx="1360">
                  <c:v>2a NSP</c:v>
                </c:pt>
                <c:pt idx="1361">
                  <c:v>2a NSP</c:v>
                </c:pt>
                <c:pt idx="1362">
                  <c:v>2a NSP</c:v>
                </c:pt>
                <c:pt idx="1363">
                  <c:v>2a NSP</c:v>
                </c:pt>
                <c:pt idx="1364">
                  <c:v>2a NSP</c:v>
                </c:pt>
                <c:pt idx="1365">
                  <c:v>2a NSP</c:v>
                </c:pt>
                <c:pt idx="1366">
                  <c:v>2a NSP</c:v>
                </c:pt>
                <c:pt idx="1367">
                  <c:v>2a NSP</c:v>
                </c:pt>
                <c:pt idx="1368">
                  <c:v>2a NSP</c:v>
                </c:pt>
                <c:pt idx="1369">
                  <c:v>2a NSP</c:v>
                </c:pt>
                <c:pt idx="1370">
                  <c:v>2a NSP</c:v>
                </c:pt>
                <c:pt idx="1371">
                  <c:v>2a NSP</c:v>
                </c:pt>
                <c:pt idx="1372">
                  <c:v>2a NSP</c:v>
                </c:pt>
                <c:pt idx="1373">
                  <c:v>2a NSP</c:v>
                </c:pt>
                <c:pt idx="1374">
                  <c:v>2a NSP</c:v>
                </c:pt>
                <c:pt idx="1375">
                  <c:v>2a NSP</c:v>
                </c:pt>
                <c:pt idx="1376">
                  <c:v>2a NSP</c:v>
                </c:pt>
                <c:pt idx="1377">
                  <c:v>2a NSP</c:v>
                </c:pt>
                <c:pt idx="1378">
                  <c:v>2a NSP</c:v>
                </c:pt>
                <c:pt idx="1379">
                  <c:v>2a NSP</c:v>
                </c:pt>
                <c:pt idx="1380">
                  <c:v>2a NSP</c:v>
                </c:pt>
                <c:pt idx="1381">
                  <c:v>2a NSP</c:v>
                </c:pt>
                <c:pt idx="1382">
                  <c:v>2a NSP</c:v>
                </c:pt>
                <c:pt idx="1383">
                  <c:v>2a NSP</c:v>
                </c:pt>
                <c:pt idx="1384">
                  <c:v>2a NSP</c:v>
                </c:pt>
                <c:pt idx="1385">
                  <c:v>2a NSP</c:v>
                </c:pt>
                <c:pt idx="1386">
                  <c:v>2a NSP</c:v>
                </c:pt>
                <c:pt idx="1387">
                  <c:v>2a NSP</c:v>
                </c:pt>
                <c:pt idx="1388">
                  <c:v>2a NSP</c:v>
                </c:pt>
                <c:pt idx="1389">
                  <c:v>2a NSP</c:v>
                </c:pt>
                <c:pt idx="1390">
                  <c:v>2a NSP</c:v>
                </c:pt>
                <c:pt idx="1391">
                  <c:v>2a NSP</c:v>
                </c:pt>
                <c:pt idx="1392">
                  <c:v>2a NSP</c:v>
                </c:pt>
                <c:pt idx="1393">
                  <c:v>2a NSP</c:v>
                </c:pt>
                <c:pt idx="1394">
                  <c:v>2a NSP</c:v>
                </c:pt>
                <c:pt idx="1395">
                  <c:v>2a NSP</c:v>
                </c:pt>
                <c:pt idx="1396">
                  <c:v>2a NSP</c:v>
                </c:pt>
                <c:pt idx="1397">
                  <c:v>2a NSP</c:v>
                </c:pt>
                <c:pt idx="1398">
                  <c:v>2a NSP</c:v>
                </c:pt>
                <c:pt idx="1399">
                  <c:v>2a NSP</c:v>
                </c:pt>
                <c:pt idx="1400">
                  <c:v>2a NSP</c:v>
                </c:pt>
                <c:pt idx="1401">
                  <c:v>2a NSP</c:v>
                </c:pt>
                <c:pt idx="1402">
                  <c:v>2a NSP</c:v>
                </c:pt>
                <c:pt idx="1403">
                  <c:v>2a NSP</c:v>
                </c:pt>
                <c:pt idx="1404">
                  <c:v>2a NSP</c:v>
                </c:pt>
                <c:pt idx="1405">
                  <c:v>2a NSP</c:v>
                </c:pt>
                <c:pt idx="1406">
                  <c:v>2a NSP</c:v>
                </c:pt>
                <c:pt idx="1407">
                  <c:v>2a NSP</c:v>
                </c:pt>
                <c:pt idx="1408">
                  <c:v>2a NSP</c:v>
                </c:pt>
                <c:pt idx="1409">
                  <c:v>2a NSP</c:v>
                </c:pt>
                <c:pt idx="1410">
                  <c:v>2a NSP</c:v>
                </c:pt>
                <c:pt idx="1411">
                  <c:v>2a NSP</c:v>
                </c:pt>
                <c:pt idx="1412">
                  <c:v>2a NSP</c:v>
                </c:pt>
                <c:pt idx="1413">
                  <c:v>2a NSP</c:v>
                </c:pt>
                <c:pt idx="1414">
                  <c:v>2a NSP</c:v>
                </c:pt>
                <c:pt idx="1415">
                  <c:v>2a NSP</c:v>
                </c:pt>
                <c:pt idx="1416">
                  <c:v>2a NSP</c:v>
                </c:pt>
                <c:pt idx="1417">
                  <c:v>2a NSP</c:v>
                </c:pt>
                <c:pt idx="1418">
                  <c:v>2a NSP</c:v>
                </c:pt>
                <c:pt idx="1419">
                  <c:v>2a NSP</c:v>
                </c:pt>
                <c:pt idx="1420">
                  <c:v>2a NSP</c:v>
                </c:pt>
                <c:pt idx="1421">
                  <c:v>2a NSP</c:v>
                </c:pt>
                <c:pt idx="1422">
                  <c:v>2a NSP</c:v>
                </c:pt>
                <c:pt idx="1423">
                  <c:v>2a NSP</c:v>
                </c:pt>
                <c:pt idx="1424">
                  <c:v>2a NSP</c:v>
                </c:pt>
                <c:pt idx="1425">
                  <c:v>2a NSP</c:v>
                </c:pt>
                <c:pt idx="1426">
                  <c:v>2a NSP</c:v>
                </c:pt>
                <c:pt idx="1427">
                  <c:v>2a NSP</c:v>
                </c:pt>
                <c:pt idx="1428">
                  <c:v>2a NSP</c:v>
                </c:pt>
                <c:pt idx="1429">
                  <c:v>2a NSP</c:v>
                </c:pt>
                <c:pt idx="1430">
                  <c:v>2a NSP</c:v>
                </c:pt>
                <c:pt idx="1431">
                  <c:v>2a NSP</c:v>
                </c:pt>
                <c:pt idx="1432">
                  <c:v>2a NSP</c:v>
                </c:pt>
                <c:pt idx="1433">
                  <c:v>2a NSP</c:v>
                </c:pt>
                <c:pt idx="1434">
                  <c:v>2a NSP</c:v>
                </c:pt>
                <c:pt idx="1435">
                  <c:v>2a NSP</c:v>
                </c:pt>
                <c:pt idx="1436">
                  <c:v>2a NSP</c:v>
                </c:pt>
                <c:pt idx="1437">
                  <c:v>2a NSP</c:v>
                </c:pt>
                <c:pt idx="1438">
                  <c:v>2a NSP</c:v>
                </c:pt>
                <c:pt idx="1439">
                  <c:v>2a NSP</c:v>
                </c:pt>
                <c:pt idx="1440">
                  <c:v>2a NSP</c:v>
                </c:pt>
                <c:pt idx="1441">
                  <c:v>2a NSP</c:v>
                </c:pt>
                <c:pt idx="1442">
                  <c:v>2a NSP</c:v>
                </c:pt>
                <c:pt idx="1443">
                  <c:v>2a NSP</c:v>
                </c:pt>
                <c:pt idx="1444">
                  <c:v>2a NSP</c:v>
                </c:pt>
                <c:pt idx="1445">
                  <c:v>2a NSP</c:v>
                </c:pt>
                <c:pt idx="1446">
                  <c:v>2a NSP</c:v>
                </c:pt>
                <c:pt idx="1447">
                  <c:v>2a NSP</c:v>
                </c:pt>
                <c:pt idx="1448">
                  <c:v>2a NSP</c:v>
                </c:pt>
                <c:pt idx="1449">
                  <c:v>2a NSP</c:v>
                </c:pt>
                <c:pt idx="1450">
                  <c:v>2a NSP</c:v>
                </c:pt>
                <c:pt idx="1451">
                  <c:v>2a NSP</c:v>
                </c:pt>
                <c:pt idx="1452">
                  <c:v>2a NSP</c:v>
                </c:pt>
                <c:pt idx="1453">
                  <c:v>2a NSP</c:v>
                </c:pt>
                <c:pt idx="1454">
                  <c:v>2a NSP</c:v>
                </c:pt>
                <c:pt idx="1455">
                  <c:v>2a NSP</c:v>
                </c:pt>
                <c:pt idx="1456">
                  <c:v>2a NSP</c:v>
                </c:pt>
                <c:pt idx="1457">
                  <c:v>2a NSP</c:v>
                </c:pt>
                <c:pt idx="1458">
                  <c:v>2a NSP</c:v>
                </c:pt>
                <c:pt idx="1459">
                  <c:v>2a NSP</c:v>
                </c:pt>
                <c:pt idx="1460">
                  <c:v>2a NSP</c:v>
                </c:pt>
                <c:pt idx="1461">
                  <c:v>2a NSP</c:v>
                </c:pt>
                <c:pt idx="1462">
                  <c:v>2a NSP</c:v>
                </c:pt>
                <c:pt idx="1463">
                  <c:v>2a NSP</c:v>
                </c:pt>
                <c:pt idx="1464">
                  <c:v>2a NSP</c:v>
                </c:pt>
                <c:pt idx="1465">
                  <c:v>2a NSP</c:v>
                </c:pt>
                <c:pt idx="1466">
                  <c:v>2a NSP</c:v>
                </c:pt>
                <c:pt idx="1467">
                  <c:v>2a NSP</c:v>
                </c:pt>
                <c:pt idx="1468">
                  <c:v>2a NSP</c:v>
                </c:pt>
                <c:pt idx="1469">
                  <c:v>2a NSP</c:v>
                </c:pt>
                <c:pt idx="1470">
                  <c:v>2a NSP</c:v>
                </c:pt>
                <c:pt idx="1471">
                  <c:v>2a NSP</c:v>
                </c:pt>
                <c:pt idx="1472">
                  <c:v>2a NSP</c:v>
                </c:pt>
                <c:pt idx="1473">
                  <c:v>2a NSP</c:v>
                </c:pt>
                <c:pt idx="1474">
                  <c:v>2a NSP</c:v>
                </c:pt>
                <c:pt idx="1475">
                  <c:v>2a NSP</c:v>
                </c:pt>
                <c:pt idx="1476">
                  <c:v>2a NSP</c:v>
                </c:pt>
                <c:pt idx="1477">
                  <c:v>2a NSP</c:v>
                </c:pt>
                <c:pt idx="1478">
                  <c:v>2a NSP</c:v>
                </c:pt>
                <c:pt idx="1479">
                  <c:v>2a NSP</c:v>
                </c:pt>
                <c:pt idx="1480">
                  <c:v>2a NSP</c:v>
                </c:pt>
                <c:pt idx="1481">
                  <c:v>2a NSP</c:v>
                </c:pt>
                <c:pt idx="1482">
                  <c:v>2a NSP</c:v>
                </c:pt>
                <c:pt idx="1483">
                  <c:v>2a NSP</c:v>
                </c:pt>
                <c:pt idx="1484">
                  <c:v>2a NSP</c:v>
                </c:pt>
                <c:pt idx="1485">
                  <c:v>2a NSP</c:v>
                </c:pt>
                <c:pt idx="1486">
                  <c:v>2a NSP</c:v>
                </c:pt>
                <c:pt idx="1487">
                  <c:v>2a NSP</c:v>
                </c:pt>
                <c:pt idx="1488">
                  <c:v>2a NSP</c:v>
                </c:pt>
                <c:pt idx="1489">
                  <c:v>2a NSP</c:v>
                </c:pt>
                <c:pt idx="1490">
                  <c:v>2a NSP</c:v>
                </c:pt>
                <c:pt idx="1491">
                  <c:v>2a NSP</c:v>
                </c:pt>
                <c:pt idx="1492">
                  <c:v>2a NSP</c:v>
                </c:pt>
                <c:pt idx="1493">
                  <c:v>2a NSP</c:v>
                </c:pt>
                <c:pt idx="1494">
                  <c:v>2a NSP</c:v>
                </c:pt>
                <c:pt idx="1495">
                  <c:v>2a NSP</c:v>
                </c:pt>
                <c:pt idx="1496">
                  <c:v>2a NSP</c:v>
                </c:pt>
                <c:pt idx="1497">
                  <c:v>2a NSP</c:v>
                </c:pt>
                <c:pt idx="1498">
                  <c:v>2a NSP</c:v>
                </c:pt>
                <c:pt idx="1499">
                  <c:v>2a NSP</c:v>
                </c:pt>
                <c:pt idx="1500">
                  <c:v>2a NSP</c:v>
                </c:pt>
                <c:pt idx="1501">
                  <c:v>2a NSP</c:v>
                </c:pt>
                <c:pt idx="1502">
                  <c:v>2a NSP</c:v>
                </c:pt>
                <c:pt idx="1503">
                  <c:v>2a NSP</c:v>
                </c:pt>
                <c:pt idx="1504">
                  <c:v>2a NSP</c:v>
                </c:pt>
                <c:pt idx="1505">
                  <c:v>2a NSP</c:v>
                </c:pt>
                <c:pt idx="1506">
                  <c:v>2a NSP</c:v>
                </c:pt>
                <c:pt idx="1507">
                  <c:v>2a NSP</c:v>
                </c:pt>
                <c:pt idx="1508">
                  <c:v>2a NSP</c:v>
                </c:pt>
                <c:pt idx="1509">
                  <c:v>2a NSP</c:v>
                </c:pt>
                <c:pt idx="1510">
                  <c:v>2a NSP</c:v>
                </c:pt>
                <c:pt idx="1511">
                  <c:v>2a NSP</c:v>
                </c:pt>
                <c:pt idx="1512">
                  <c:v>2a NSP</c:v>
                </c:pt>
                <c:pt idx="1513">
                  <c:v>2a NSP</c:v>
                </c:pt>
                <c:pt idx="1514">
                  <c:v>2a NSP</c:v>
                </c:pt>
                <c:pt idx="1515">
                  <c:v>2a NSP</c:v>
                </c:pt>
                <c:pt idx="1516">
                  <c:v>2a NSP</c:v>
                </c:pt>
                <c:pt idx="1517">
                  <c:v>2a NSP</c:v>
                </c:pt>
                <c:pt idx="1518">
                  <c:v>2a NSP</c:v>
                </c:pt>
                <c:pt idx="1519">
                  <c:v>2a NSP</c:v>
                </c:pt>
                <c:pt idx="1520">
                  <c:v>2a NSP</c:v>
                </c:pt>
                <c:pt idx="1521">
                  <c:v>2a NSP</c:v>
                </c:pt>
                <c:pt idx="1522">
                  <c:v>2a NSP</c:v>
                </c:pt>
                <c:pt idx="1523">
                  <c:v>2a NSP</c:v>
                </c:pt>
                <c:pt idx="1524">
                  <c:v>2a NSP</c:v>
                </c:pt>
                <c:pt idx="1525">
                  <c:v>2a NSP</c:v>
                </c:pt>
                <c:pt idx="1526">
                  <c:v>2a NSP</c:v>
                </c:pt>
                <c:pt idx="1527">
                  <c:v>2a NSP</c:v>
                </c:pt>
                <c:pt idx="1528">
                  <c:v>2a NSP</c:v>
                </c:pt>
                <c:pt idx="1529">
                  <c:v>2a NSP</c:v>
                </c:pt>
                <c:pt idx="1530">
                  <c:v>2a NSP</c:v>
                </c:pt>
                <c:pt idx="1531">
                  <c:v>2a NSP</c:v>
                </c:pt>
                <c:pt idx="1532">
                  <c:v>2a NSP</c:v>
                </c:pt>
                <c:pt idx="1533">
                  <c:v>2a NSP</c:v>
                </c:pt>
                <c:pt idx="1534">
                  <c:v>2a NSP</c:v>
                </c:pt>
                <c:pt idx="1535">
                  <c:v>2a NSP</c:v>
                </c:pt>
                <c:pt idx="1536">
                  <c:v>2a NSP</c:v>
                </c:pt>
                <c:pt idx="1537">
                  <c:v>2a NSP</c:v>
                </c:pt>
                <c:pt idx="1538">
                  <c:v>2a NSP</c:v>
                </c:pt>
                <c:pt idx="1539">
                  <c:v>2a NSP</c:v>
                </c:pt>
                <c:pt idx="1540">
                  <c:v>2a NSP</c:v>
                </c:pt>
                <c:pt idx="1541">
                  <c:v>2a NSP</c:v>
                </c:pt>
                <c:pt idx="1542">
                  <c:v>2a NSP</c:v>
                </c:pt>
                <c:pt idx="1543">
                  <c:v>2a NSP</c:v>
                </c:pt>
                <c:pt idx="1544">
                  <c:v>2a NSP</c:v>
                </c:pt>
                <c:pt idx="1545">
                  <c:v>2a NSP</c:v>
                </c:pt>
                <c:pt idx="1546">
                  <c:v>2a NSP</c:v>
                </c:pt>
                <c:pt idx="1547">
                  <c:v>2a NSP</c:v>
                </c:pt>
                <c:pt idx="1548">
                  <c:v>2a NSP</c:v>
                </c:pt>
                <c:pt idx="1549">
                  <c:v>2a NSP</c:v>
                </c:pt>
                <c:pt idx="1550">
                  <c:v>2a NSP</c:v>
                </c:pt>
                <c:pt idx="1551">
                  <c:v>2a NSP</c:v>
                </c:pt>
                <c:pt idx="1552">
                  <c:v>2a NSP</c:v>
                </c:pt>
                <c:pt idx="1553">
                  <c:v>2a NSP</c:v>
                </c:pt>
                <c:pt idx="1554">
                  <c:v>2a NSP</c:v>
                </c:pt>
                <c:pt idx="1555">
                  <c:v>2a NSP</c:v>
                </c:pt>
                <c:pt idx="1556">
                  <c:v>2a NSP</c:v>
                </c:pt>
                <c:pt idx="1557">
                  <c:v>2a NSP</c:v>
                </c:pt>
                <c:pt idx="1558">
                  <c:v>2a NSP</c:v>
                </c:pt>
                <c:pt idx="1559">
                  <c:v>2a NSP</c:v>
                </c:pt>
                <c:pt idx="1560">
                  <c:v>2a NSP</c:v>
                </c:pt>
                <c:pt idx="1561">
                  <c:v>2a NSP</c:v>
                </c:pt>
                <c:pt idx="1562">
                  <c:v>2a NSP</c:v>
                </c:pt>
                <c:pt idx="1563">
                  <c:v>2a NSP</c:v>
                </c:pt>
                <c:pt idx="1564">
                  <c:v>2a NSP</c:v>
                </c:pt>
                <c:pt idx="1565">
                  <c:v>2a NSP</c:v>
                </c:pt>
                <c:pt idx="1566">
                  <c:v>2a NSP</c:v>
                </c:pt>
                <c:pt idx="1567">
                  <c:v>2a NSP</c:v>
                </c:pt>
                <c:pt idx="1568">
                  <c:v>2a NSP</c:v>
                </c:pt>
                <c:pt idx="1569">
                  <c:v>2a NSP</c:v>
                </c:pt>
                <c:pt idx="1570">
                  <c:v>2a NSP</c:v>
                </c:pt>
                <c:pt idx="1571">
                  <c:v>2a NSP</c:v>
                </c:pt>
                <c:pt idx="1572">
                  <c:v>2a NSP</c:v>
                </c:pt>
                <c:pt idx="1573">
                  <c:v>2a NSP</c:v>
                </c:pt>
                <c:pt idx="1574">
                  <c:v>2a NSP</c:v>
                </c:pt>
                <c:pt idx="1575">
                  <c:v>2a NSP</c:v>
                </c:pt>
                <c:pt idx="1576">
                  <c:v>2a NSP</c:v>
                </c:pt>
                <c:pt idx="1577">
                  <c:v>2a NSP</c:v>
                </c:pt>
                <c:pt idx="1578">
                  <c:v>2a NSP</c:v>
                </c:pt>
                <c:pt idx="1579">
                  <c:v>2a NSP</c:v>
                </c:pt>
                <c:pt idx="1580">
                  <c:v>2a NSP</c:v>
                </c:pt>
                <c:pt idx="1581">
                  <c:v>2a NSP</c:v>
                </c:pt>
                <c:pt idx="1582">
                  <c:v>2a NSP</c:v>
                </c:pt>
                <c:pt idx="1583">
                  <c:v>2a NSP</c:v>
                </c:pt>
                <c:pt idx="1584">
                  <c:v>2a NSP</c:v>
                </c:pt>
                <c:pt idx="1585">
                  <c:v>2a NSP</c:v>
                </c:pt>
                <c:pt idx="1586">
                  <c:v>2a NSP</c:v>
                </c:pt>
                <c:pt idx="1587">
                  <c:v>2a NSP</c:v>
                </c:pt>
                <c:pt idx="1588">
                  <c:v>2a NSP</c:v>
                </c:pt>
                <c:pt idx="1589">
                  <c:v>2a NSP</c:v>
                </c:pt>
                <c:pt idx="1590">
                  <c:v>2a NSP</c:v>
                </c:pt>
                <c:pt idx="1591">
                  <c:v>2a NSP</c:v>
                </c:pt>
                <c:pt idx="1592">
                  <c:v>2a NSP</c:v>
                </c:pt>
                <c:pt idx="1593">
                  <c:v>2a NSP</c:v>
                </c:pt>
                <c:pt idx="1594">
                  <c:v>2a NSP</c:v>
                </c:pt>
                <c:pt idx="1595">
                  <c:v>2a NSP</c:v>
                </c:pt>
                <c:pt idx="1596">
                  <c:v>2a NSP</c:v>
                </c:pt>
                <c:pt idx="1597">
                  <c:v>2a NSP</c:v>
                </c:pt>
                <c:pt idx="1598">
                  <c:v>2a NSP</c:v>
                </c:pt>
                <c:pt idx="1599">
                  <c:v>2a NSP</c:v>
                </c:pt>
                <c:pt idx="1600">
                  <c:v>2a NSP</c:v>
                </c:pt>
                <c:pt idx="1601">
                  <c:v>2a NSP</c:v>
                </c:pt>
                <c:pt idx="1602">
                  <c:v>2a NSP</c:v>
                </c:pt>
                <c:pt idx="1603">
                  <c:v>2a NSP</c:v>
                </c:pt>
                <c:pt idx="1604">
                  <c:v>2a NSP</c:v>
                </c:pt>
                <c:pt idx="1605">
                  <c:v>2a NSP</c:v>
                </c:pt>
                <c:pt idx="1606">
                  <c:v>2a NSP</c:v>
                </c:pt>
                <c:pt idx="1607">
                  <c:v>2a NSP</c:v>
                </c:pt>
                <c:pt idx="1608">
                  <c:v>2a NSP</c:v>
                </c:pt>
                <c:pt idx="1609">
                  <c:v>2a NSP</c:v>
                </c:pt>
                <c:pt idx="1610">
                  <c:v>2a NSP</c:v>
                </c:pt>
                <c:pt idx="1611">
                  <c:v>2a NSP</c:v>
                </c:pt>
                <c:pt idx="1612">
                  <c:v>2a NSP</c:v>
                </c:pt>
                <c:pt idx="1613">
                  <c:v>2a NSP</c:v>
                </c:pt>
                <c:pt idx="1614">
                  <c:v>2a NSP</c:v>
                </c:pt>
                <c:pt idx="1615">
                  <c:v>2a NSP</c:v>
                </c:pt>
                <c:pt idx="1616">
                  <c:v>2a NSP</c:v>
                </c:pt>
                <c:pt idx="1617">
                  <c:v>2a NSP</c:v>
                </c:pt>
                <c:pt idx="1618">
                  <c:v>2a NSP</c:v>
                </c:pt>
                <c:pt idx="1619">
                  <c:v>2a NSP</c:v>
                </c:pt>
                <c:pt idx="1620">
                  <c:v>2a NSP</c:v>
                </c:pt>
                <c:pt idx="1621">
                  <c:v>2a NSP</c:v>
                </c:pt>
                <c:pt idx="1622">
                  <c:v>2a NSP</c:v>
                </c:pt>
                <c:pt idx="1623">
                  <c:v>2a NSP</c:v>
                </c:pt>
                <c:pt idx="1624">
                  <c:v>2a NSP</c:v>
                </c:pt>
                <c:pt idx="1625">
                  <c:v>2a NSP</c:v>
                </c:pt>
                <c:pt idx="1626">
                  <c:v>2a NSP</c:v>
                </c:pt>
                <c:pt idx="1627">
                  <c:v>2a NSP</c:v>
                </c:pt>
                <c:pt idx="1628">
                  <c:v>2a NSP</c:v>
                </c:pt>
                <c:pt idx="1629">
                  <c:v>2a NSP</c:v>
                </c:pt>
                <c:pt idx="1630">
                  <c:v>2a NSP</c:v>
                </c:pt>
                <c:pt idx="1631">
                  <c:v>2a NSP</c:v>
                </c:pt>
                <c:pt idx="1632">
                  <c:v>2a NSP</c:v>
                </c:pt>
                <c:pt idx="1633">
                  <c:v>2a NSP</c:v>
                </c:pt>
                <c:pt idx="1634">
                  <c:v>2a NSP</c:v>
                </c:pt>
                <c:pt idx="1635">
                  <c:v>2a NSP</c:v>
                </c:pt>
                <c:pt idx="1636">
                  <c:v>2a NSP</c:v>
                </c:pt>
                <c:pt idx="1637">
                  <c:v>2a NSP</c:v>
                </c:pt>
                <c:pt idx="1638">
                  <c:v>2a NSP</c:v>
                </c:pt>
                <c:pt idx="1639">
                  <c:v>2a NSP</c:v>
                </c:pt>
                <c:pt idx="1640">
                  <c:v>2a NSP</c:v>
                </c:pt>
                <c:pt idx="1641">
                  <c:v>2a NSP</c:v>
                </c:pt>
                <c:pt idx="1642">
                  <c:v>2a NSP</c:v>
                </c:pt>
                <c:pt idx="1643">
                  <c:v>2a NSP</c:v>
                </c:pt>
                <c:pt idx="1644">
                  <c:v>2a NSP</c:v>
                </c:pt>
                <c:pt idx="1645">
                  <c:v>2a NSP</c:v>
                </c:pt>
                <c:pt idx="1646">
                  <c:v>2a NSP</c:v>
                </c:pt>
                <c:pt idx="1647">
                  <c:v>2a NSP</c:v>
                </c:pt>
                <c:pt idx="1648">
                  <c:v>2a NSP</c:v>
                </c:pt>
                <c:pt idx="1649">
                  <c:v>2a NSP</c:v>
                </c:pt>
                <c:pt idx="1650">
                  <c:v>2a NSP</c:v>
                </c:pt>
                <c:pt idx="1651">
                  <c:v>2a NSP</c:v>
                </c:pt>
                <c:pt idx="1652">
                  <c:v>2a NSP</c:v>
                </c:pt>
                <c:pt idx="1653">
                  <c:v>2a NSP</c:v>
                </c:pt>
                <c:pt idx="1654">
                  <c:v>2a NSP</c:v>
                </c:pt>
                <c:pt idx="1655">
                  <c:v>2a NSP</c:v>
                </c:pt>
                <c:pt idx="1656">
                  <c:v>2a NSP</c:v>
                </c:pt>
                <c:pt idx="1657">
                  <c:v>2a NSP</c:v>
                </c:pt>
                <c:pt idx="1658">
                  <c:v>2a NSP</c:v>
                </c:pt>
                <c:pt idx="1659">
                  <c:v>2a NSP</c:v>
                </c:pt>
                <c:pt idx="1660">
                  <c:v>2a NSP</c:v>
                </c:pt>
                <c:pt idx="1661">
                  <c:v>2a NSP</c:v>
                </c:pt>
                <c:pt idx="1662">
                  <c:v>2a NSP</c:v>
                </c:pt>
                <c:pt idx="1663">
                  <c:v>2a NSP</c:v>
                </c:pt>
                <c:pt idx="1664">
                  <c:v>2a NSP</c:v>
                </c:pt>
                <c:pt idx="1665">
                  <c:v>2a NSP</c:v>
                </c:pt>
                <c:pt idx="1666">
                  <c:v>2a NSP</c:v>
                </c:pt>
                <c:pt idx="1667">
                  <c:v>2a NSP</c:v>
                </c:pt>
                <c:pt idx="1668">
                  <c:v>2a NSP</c:v>
                </c:pt>
                <c:pt idx="1669">
                  <c:v>2a NSP</c:v>
                </c:pt>
                <c:pt idx="1670">
                  <c:v>2a NSP</c:v>
                </c:pt>
                <c:pt idx="1671">
                  <c:v>2a NSP</c:v>
                </c:pt>
                <c:pt idx="1672">
                  <c:v>2a NSP</c:v>
                </c:pt>
                <c:pt idx="1673">
                  <c:v>2a NSP</c:v>
                </c:pt>
                <c:pt idx="1674">
                  <c:v>2a NSP</c:v>
                </c:pt>
                <c:pt idx="1675">
                  <c:v>2a NSP</c:v>
                </c:pt>
                <c:pt idx="1676">
                  <c:v>2a NSP</c:v>
                </c:pt>
                <c:pt idx="1677">
                  <c:v>2a NSP</c:v>
                </c:pt>
                <c:pt idx="1678">
                  <c:v>2a NSP</c:v>
                </c:pt>
                <c:pt idx="1679">
                  <c:v>2a NSP</c:v>
                </c:pt>
                <c:pt idx="1680">
                  <c:v>2a NSP</c:v>
                </c:pt>
                <c:pt idx="1681">
                  <c:v>2a NSP</c:v>
                </c:pt>
                <c:pt idx="1682">
                  <c:v>2a NSP</c:v>
                </c:pt>
                <c:pt idx="1683">
                  <c:v>2a NSP</c:v>
                </c:pt>
                <c:pt idx="1684">
                  <c:v>2a NSP</c:v>
                </c:pt>
                <c:pt idx="1685">
                  <c:v>2a NSP</c:v>
                </c:pt>
                <c:pt idx="1686">
                  <c:v>2a NSP</c:v>
                </c:pt>
                <c:pt idx="1687">
                  <c:v>2a NSP</c:v>
                </c:pt>
                <c:pt idx="1688">
                  <c:v>2a NSP</c:v>
                </c:pt>
                <c:pt idx="1689">
                  <c:v>2a NSP</c:v>
                </c:pt>
                <c:pt idx="1690">
                  <c:v>2a NSP</c:v>
                </c:pt>
                <c:pt idx="1691">
                  <c:v>2a NSP</c:v>
                </c:pt>
                <c:pt idx="1692">
                  <c:v>2a NSP</c:v>
                </c:pt>
                <c:pt idx="1693">
                  <c:v>2a NSP</c:v>
                </c:pt>
                <c:pt idx="1694">
                  <c:v>2a NSP</c:v>
                </c:pt>
                <c:pt idx="1695">
                  <c:v>2a NSP</c:v>
                </c:pt>
                <c:pt idx="1696">
                  <c:v>2a NSP</c:v>
                </c:pt>
                <c:pt idx="1697">
                  <c:v>2a NSP</c:v>
                </c:pt>
                <c:pt idx="1698">
                  <c:v>2a NSP</c:v>
                </c:pt>
                <c:pt idx="1699">
                  <c:v>2a NSP</c:v>
                </c:pt>
                <c:pt idx="1700">
                  <c:v>2a NSP</c:v>
                </c:pt>
                <c:pt idx="1701">
                  <c:v>2a NSP</c:v>
                </c:pt>
                <c:pt idx="1702">
                  <c:v>2a NSP</c:v>
                </c:pt>
                <c:pt idx="1703">
                  <c:v>2a NSP</c:v>
                </c:pt>
                <c:pt idx="1704">
                  <c:v>2a NSP</c:v>
                </c:pt>
                <c:pt idx="1705">
                  <c:v>2a NSP</c:v>
                </c:pt>
                <c:pt idx="1706">
                  <c:v>2a NSP</c:v>
                </c:pt>
                <c:pt idx="1707">
                  <c:v>2a NSP</c:v>
                </c:pt>
                <c:pt idx="1708">
                  <c:v>2a NSP</c:v>
                </c:pt>
                <c:pt idx="1709">
                  <c:v>2a NSP</c:v>
                </c:pt>
                <c:pt idx="1710">
                  <c:v>2a NSP</c:v>
                </c:pt>
                <c:pt idx="1711">
                  <c:v>2a NSP</c:v>
                </c:pt>
                <c:pt idx="1712">
                  <c:v>2a NSP</c:v>
                </c:pt>
                <c:pt idx="1713">
                  <c:v>2a NSP</c:v>
                </c:pt>
                <c:pt idx="1714">
                  <c:v>2a NSP</c:v>
                </c:pt>
                <c:pt idx="1715">
                  <c:v>2a NSP</c:v>
                </c:pt>
                <c:pt idx="1716">
                  <c:v>2a NSP</c:v>
                </c:pt>
                <c:pt idx="1717">
                  <c:v>2a NSP</c:v>
                </c:pt>
                <c:pt idx="1718">
                  <c:v>2a NSP</c:v>
                </c:pt>
                <c:pt idx="1719">
                  <c:v>2a NSP</c:v>
                </c:pt>
                <c:pt idx="1720">
                  <c:v>2a NSP</c:v>
                </c:pt>
                <c:pt idx="1721">
                  <c:v>2a NSP</c:v>
                </c:pt>
                <c:pt idx="1722">
                  <c:v>2a NSP</c:v>
                </c:pt>
                <c:pt idx="1723">
                  <c:v>2a NSP</c:v>
                </c:pt>
                <c:pt idx="1724">
                  <c:v>2a NSP</c:v>
                </c:pt>
                <c:pt idx="1725">
                  <c:v>2a NSP</c:v>
                </c:pt>
                <c:pt idx="1726">
                  <c:v>2a NSP</c:v>
                </c:pt>
                <c:pt idx="1727">
                  <c:v>2a NSP</c:v>
                </c:pt>
                <c:pt idx="1728">
                  <c:v>2a NSP</c:v>
                </c:pt>
                <c:pt idx="1729">
                  <c:v>2a NSP</c:v>
                </c:pt>
                <c:pt idx="1730">
                  <c:v>2a NSP</c:v>
                </c:pt>
                <c:pt idx="1731">
                  <c:v>2a NSP</c:v>
                </c:pt>
                <c:pt idx="1732">
                  <c:v>2a NSP</c:v>
                </c:pt>
                <c:pt idx="1733">
                  <c:v>2a NSP</c:v>
                </c:pt>
                <c:pt idx="1734">
                  <c:v>2a NSP</c:v>
                </c:pt>
                <c:pt idx="1735">
                  <c:v>2a NSP</c:v>
                </c:pt>
                <c:pt idx="1736">
                  <c:v>2a NSP</c:v>
                </c:pt>
                <c:pt idx="1737">
                  <c:v>2a NSP</c:v>
                </c:pt>
                <c:pt idx="1738">
                  <c:v>2a NSP</c:v>
                </c:pt>
                <c:pt idx="1739">
                  <c:v>2a NSP</c:v>
                </c:pt>
                <c:pt idx="1740">
                  <c:v>2a NSP</c:v>
                </c:pt>
                <c:pt idx="1741">
                  <c:v>2a NSP</c:v>
                </c:pt>
                <c:pt idx="1742">
                  <c:v>2a NSP</c:v>
                </c:pt>
                <c:pt idx="1743">
                  <c:v>2a NSP</c:v>
                </c:pt>
                <c:pt idx="1744">
                  <c:v>2a NSP</c:v>
                </c:pt>
                <c:pt idx="1745">
                  <c:v>2a NSP</c:v>
                </c:pt>
                <c:pt idx="1746">
                  <c:v>2a NSP</c:v>
                </c:pt>
                <c:pt idx="1747">
                  <c:v>2a NSP</c:v>
                </c:pt>
                <c:pt idx="1748">
                  <c:v>2a NSP</c:v>
                </c:pt>
                <c:pt idx="1749">
                  <c:v>2a NSP</c:v>
                </c:pt>
                <c:pt idx="1750">
                  <c:v>2a NSP</c:v>
                </c:pt>
                <c:pt idx="1751">
                  <c:v>2a NSP</c:v>
                </c:pt>
                <c:pt idx="1752">
                  <c:v>2a NSP</c:v>
                </c:pt>
                <c:pt idx="1753">
                  <c:v>2a NSP</c:v>
                </c:pt>
                <c:pt idx="1754">
                  <c:v>2a NSP</c:v>
                </c:pt>
                <c:pt idx="1755">
                  <c:v>2a NSP</c:v>
                </c:pt>
                <c:pt idx="1756">
                  <c:v>2a NSP</c:v>
                </c:pt>
                <c:pt idx="1757">
                  <c:v>2a NSP</c:v>
                </c:pt>
                <c:pt idx="1758">
                  <c:v>2a NSP</c:v>
                </c:pt>
                <c:pt idx="1759">
                  <c:v>2a NSP</c:v>
                </c:pt>
                <c:pt idx="1760">
                  <c:v>2a NSP</c:v>
                </c:pt>
                <c:pt idx="1761">
                  <c:v>2a NSP</c:v>
                </c:pt>
                <c:pt idx="1762">
                  <c:v>2a NSP</c:v>
                </c:pt>
                <c:pt idx="1763">
                  <c:v>2a NSP</c:v>
                </c:pt>
                <c:pt idx="1764">
                  <c:v>2a NSP</c:v>
                </c:pt>
                <c:pt idx="1765">
                  <c:v>2a NSP</c:v>
                </c:pt>
                <c:pt idx="1766">
                  <c:v>2a NSP</c:v>
                </c:pt>
                <c:pt idx="1767">
                  <c:v>2a NSP</c:v>
                </c:pt>
                <c:pt idx="1768">
                  <c:v>2a NSP</c:v>
                </c:pt>
                <c:pt idx="1769">
                  <c:v>2a NSP</c:v>
                </c:pt>
                <c:pt idx="1770">
                  <c:v>2a NSP</c:v>
                </c:pt>
                <c:pt idx="1771">
                  <c:v>2a NSP</c:v>
                </c:pt>
                <c:pt idx="1772">
                  <c:v>2a NSP</c:v>
                </c:pt>
                <c:pt idx="1773">
                  <c:v>2a NSP</c:v>
                </c:pt>
                <c:pt idx="1774">
                  <c:v>2a NSP</c:v>
                </c:pt>
                <c:pt idx="1775">
                  <c:v>2a NSP</c:v>
                </c:pt>
                <c:pt idx="1776">
                  <c:v>2a NSP</c:v>
                </c:pt>
                <c:pt idx="1777">
                  <c:v>2a NSP</c:v>
                </c:pt>
                <c:pt idx="1778">
                  <c:v>2a NSP</c:v>
                </c:pt>
                <c:pt idx="1779">
                  <c:v>2a NSP</c:v>
                </c:pt>
                <c:pt idx="1780">
                  <c:v>2a NSP</c:v>
                </c:pt>
                <c:pt idx="1781">
                  <c:v>2a NSP</c:v>
                </c:pt>
                <c:pt idx="1782">
                  <c:v>2a NSP</c:v>
                </c:pt>
                <c:pt idx="1783">
                  <c:v>2a NSP</c:v>
                </c:pt>
                <c:pt idx="1784">
                  <c:v>2a NSP</c:v>
                </c:pt>
                <c:pt idx="1785">
                  <c:v>2a NSP</c:v>
                </c:pt>
                <c:pt idx="1786">
                  <c:v>2a NSP</c:v>
                </c:pt>
                <c:pt idx="1787">
                  <c:v>2a NSP</c:v>
                </c:pt>
                <c:pt idx="1788">
                  <c:v>2a NSP</c:v>
                </c:pt>
                <c:pt idx="1789">
                  <c:v>2a NSP</c:v>
                </c:pt>
                <c:pt idx="1790">
                  <c:v>2a NSP</c:v>
                </c:pt>
                <c:pt idx="1791">
                  <c:v>2a NSP</c:v>
                </c:pt>
                <c:pt idx="1792">
                  <c:v>2a NSP</c:v>
                </c:pt>
                <c:pt idx="1793">
                  <c:v>2a NSP</c:v>
                </c:pt>
                <c:pt idx="1794">
                  <c:v>2a NSP</c:v>
                </c:pt>
                <c:pt idx="1795">
                  <c:v>2a NSP</c:v>
                </c:pt>
                <c:pt idx="1796">
                  <c:v>2a NSP</c:v>
                </c:pt>
                <c:pt idx="1797">
                  <c:v>2a NSP</c:v>
                </c:pt>
                <c:pt idx="1798">
                  <c:v>2a NSP</c:v>
                </c:pt>
                <c:pt idx="1799">
                  <c:v>2a NSP</c:v>
                </c:pt>
                <c:pt idx="1800">
                  <c:v>2a NSP</c:v>
                </c:pt>
                <c:pt idx="1801">
                  <c:v>2a NSP</c:v>
                </c:pt>
                <c:pt idx="1802">
                  <c:v>2a NSP</c:v>
                </c:pt>
                <c:pt idx="1803">
                  <c:v>2a NSP</c:v>
                </c:pt>
                <c:pt idx="1804">
                  <c:v>2a NSP</c:v>
                </c:pt>
                <c:pt idx="1805">
                  <c:v>2a NSP</c:v>
                </c:pt>
                <c:pt idx="1806">
                  <c:v>2a NSP</c:v>
                </c:pt>
                <c:pt idx="1807">
                  <c:v>2a NSP</c:v>
                </c:pt>
                <c:pt idx="1808">
                  <c:v>2a NSP</c:v>
                </c:pt>
                <c:pt idx="1809">
                  <c:v>2a NSP</c:v>
                </c:pt>
                <c:pt idx="1810">
                  <c:v>2a NSP</c:v>
                </c:pt>
                <c:pt idx="1811">
                  <c:v>2a NSP</c:v>
                </c:pt>
                <c:pt idx="1812">
                  <c:v>2a NSP</c:v>
                </c:pt>
                <c:pt idx="1813">
                  <c:v>2a NSP</c:v>
                </c:pt>
                <c:pt idx="1814">
                  <c:v>2a NSP</c:v>
                </c:pt>
                <c:pt idx="1815">
                  <c:v>2a NSP</c:v>
                </c:pt>
                <c:pt idx="1816">
                  <c:v>2a NSP</c:v>
                </c:pt>
                <c:pt idx="1817">
                  <c:v>2a NSP</c:v>
                </c:pt>
                <c:pt idx="1818">
                  <c:v>2a NSP</c:v>
                </c:pt>
                <c:pt idx="1819">
                  <c:v>2a NSP</c:v>
                </c:pt>
                <c:pt idx="1820">
                  <c:v>2a NSP</c:v>
                </c:pt>
                <c:pt idx="1821">
                  <c:v>2a NSP</c:v>
                </c:pt>
                <c:pt idx="1822">
                  <c:v>2a NSP</c:v>
                </c:pt>
                <c:pt idx="1823">
                  <c:v>2a NSP</c:v>
                </c:pt>
                <c:pt idx="1824">
                  <c:v>2a NSP</c:v>
                </c:pt>
                <c:pt idx="1825">
                  <c:v>2a NSP</c:v>
                </c:pt>
                <c:pt idx="1826">
                  <c:v>2a NSP</c:v>
                </c:pt>
                <c:pt idx="1827">
                  <c:v>2a NSP</c:v>
                </c:pt>
                <c:pt idx="1828">
                  <c:v>2a NSP</c:v>
                </c:pt>
                <c:pt idx="1829">
                  <c:v>2a NSP</c:v>
                </c:pt>
                <c:pt idx="1830">
                  <c:v>2a NSP</c:v>
                </c:pt>
                <c:pt idx="1831">
                  <c:v>2a NSP</c:v>
                </c:pt>
                <c:pt idx="1832">
                  <c:v>2a NSP</c:v>
                </c:pt>
                <c:pt idx="1833">
                  <c:v>2a NSP</c:v>
                </c:pt>
                <c:pt idx="1834">
                  <c:v>2a NSP</c:v>
                </c:pt>
                <c:pt idx="1835">
                  <c:v>2a NSP</c:v>
                </c:pt>
                <c:pt idx="1836">
                  <c:v>2a NSP</c:v>
                </c:pt>
                <c:pt idx="1837">
                  <c:v>2a NSP</c:v>
                </c:pt>
                <c:pt idx="1838">
                  <c:v>2a NSP</c:v>
                </c:pt>
                <c:pt idx="1839">
                  <c:v>2a NSP</c:v>
                </c:pt>
                <c:pt idx="1840">
                  <c:v>2a NSP</c:v>
                </c:pt>
                <c:pt idx="1841">
                  <c:v>2a NSP</c:v>
                </c:pt>
                <c:pt idx="1842">
                  <c:v>2a NSP</c:v>
                </c:pt>
                <c:pt idx="1843">
                  <c:v>2a NSP</c:v>
                </c:pt>
                <c:pt idx="1844">
                  <c:v>2a NSP</c:v>
                </c:pt>
                <c:pt idx="1845">
                  <c:v>2a NSP</c:v>
                </c:pt>
                <c:pt idx="1846">
                  <c:v>2a NSP</c:v>
                </c:pt>
                <c:pt idx="1847">
                  <c:v>2a NSP</c:v>
                </c:pt>
                <c:pt idx="1848">
                  <c:v>2a NSP</c:v>
                </c:pt>
                <c:pt idx="1849">
                  <c:v>2a NSP</c:v>
                </c:pt>
                <c:pt idx="1850">
                  <c:v>2a NSP</c:v>
                </c:pt>
                <c:pt idx="1851">
                  <c:v>2a NSP</c:v>
                </c:pt>
                <c:pt idx="1852">
                  <c:v>2a NSP</c:v>
                </c:pt>
                <c:pt idx="1853">
                  <c:v>2a NSP</c:v>
                </c:pt>
                <c:pt idx="1854">
                  <c:v>2a NSP</c:v>
                </c:pt>
                <c:pt idx="1855">
                  <c:v>2a NSP</c:v>
                </c:pt>
                <c:pt idx="1856">
                  <c:v>2a NSP</c:v>
                </c:pt>
                <c:pt idx="1857">
                  <c:v>2a NSP</c:v>
                </c:pt>
                <c:pt idx="1858">
                  <c:v>2a NSP</c:v>
                </c:pt>
                <c:pt idx="1859">
                  <c:v>2a NSP</c:v>
                </c:pt>
                <c:pt idx="1860">
                  <c:v>2a NSP</c:v>
                </c:pt>
                <c:pt idx="1861">
                  <c:v>2a NSP</c:v>
                </c:pt>
                <c:pt idx="1862">
                  <c:v>2a NSP</c:v>
                </c:pt>
                <c:pt idx="1863">
                  <c:v>2a NSP</c:v>
                </c:pt>
                <c:pt idx="1864">
                  <c:v>2a NSP</c:v>
                </c:pt>
                <c:pt idx="1865">
                  <c:v>2a NSP</c:v>
                </c:pt>
                <c:pt idx="1866">
                  <c:v>2a NSP</c:v>
                </c:pt>
                <c:pt idx="1867">
                  <c:v>2a NSP</c:v>
                </c:pt>
                <c:pt idx="1868">
                  <c:v>2a NSP</c:v>
                </c:pt>
                <c:pt idx="1869">
                  <c:v>2a NSP</c:v>
                </c:pt>
                <c:pt idx="1870">
                  <c:v>2a NSP</c:v>
                </c:pt>
                <c:pt idx="1871">
                  <c:v>2a NSP</c:v>
                </c:pt>
                <c:pt idx="1872">
                  <c:v>2a NSP</c:v>
                </c:pt>
                <c:pt idx="1873">
                  <c:v>2a NSP</c:v>
                </c:pt>
                <c:pt idx="1874">
                  <c:v>2a NSP</c:v>
                </c:pt>
                <c:pt idx="1875">
                  <c:v>2a NSP</c:v>
                </c:pt>
                <c:pt idx="1876">
                  <c:v>2a NSP</c:v>
                </c:pt>
                <c:pt idx="1877">
                  <c:v>2a NSP</c:v>
                </c:pt>
                <c:pt idx="1878">
                  <c:v>2a NSP</c:v>
                </c:pt>
                <c:pt idx="1879">
                  <c:v>2a NSP</c:v>
                </c:pt>
                <c:pt idx="1880">
                  <c:v>2a NSP</c:v>
                </c:pt>
                <c:pt idx="1881">
                  <c:v>2a NSP</c:v>
                </c:pt>
                <c:pt idx="1882">
                  <c:v>2a NSP</c:v>
                </c:pt>
                <c:pt idx="1883">
                  <c:v>2a NSP</c:v>
                </c:pt>
                <c:pt idx="1884">
                  <c:v>2a NSP</c:v>
                </c:pt>
                <c:pt idx="1885">
                  <c:v>2a NSP</c:v>
                </c:pt>
                <c:pt idx="1886">
                  <c:v>2a NSP</c:v>
                </c:pt>
                <c:pt idx="1887">
                  <c:v>2a NSP</c:v>
                </c:pt>
                <c:pt idx="1888">
                  <c:v>2a NSP</c:v>
                </c:pt>
                <c:pt idx="1889">
                  <c:v>2a NSP</c:v>
                </c:pt>
                <c:pt idx="1890">
                  <c:v>2a NSP</c:v>
                </c:pt>
                <c:pt idx="1891">
                  <c:v>2a NSP</c:v>
                </c:pt>
                <c:pt idx="1892">
                  <c:v>2a NSP</c:v>
                </c:pt>
                <c:pt idx="1893">
                  <c:v>2a NSP</c:v>
                </c:pt>
                <c:pt idx="1894">
                  <c:v>2a NSP</c:v>
                </c:pt>
                <c:pt idx="1895">
                  <c:v>2a NSP</c:v>
                </c:pt>
                <c:pt idx="1896">
                  <c:v>2a NSP</c:v>
                </c:pt>
                <c:pt idx="1897">
                  <c:v>2a NSP</c:v>
                </c:pt>
                <c:pt idx="1898">
                  <c:v>2a NSP</c:v>
                </c:pt>
                <c:pt idx="1899">
                  <c:v>2a NSP</c:v>
                </c:pt>
                <c:pt idx="1900">
                  <c:v>2a NSP</c:v>
                </c:pt>
                <c:pt idx="1901">
                  <c:v>2a NSP</c:v>
                </c:pt>
                <c:pt idx="1902">
                  <c:v>2a NSP</c:v>
                </c:pt>
                <c:pt idx="1903">
                  <c:v>2a NSP</c:v>
                </c:pt>
                <c:pt idx="1904">
                  <c:v>2a NSP</c:v>
                </c:pt>
                <c:pt idx="1905">
                  <c:v>2a ORF3</c:v>
                </c:pt>
                <c:pt idx="1906">
                  <c:v>2a ORF3</c:v>
                </c:pt>
                <c:pt idx="1907">
                  <c:v>2a ORF3</c:v>
                </c:pt>
                <c:pt idx="1908">
                  <c:v>2a ORF3</c:v>
                </c:pt>
                <c:pt idx="1909">
                  <c:v>2a ORF3</c:v>
                </c:pt>
                <c:pt idx="1910">
                  <c:v>2a ORF3</c:v>
                </c:pt>
                <c:pt idx="1911">
                  <c:v>2a ORF3</c:v>
                </c:pt>
                <c:pt idx="1912">
                  <c:v>2a ORF3</c:v>
                </c:pt>
                <c:pt idx="1913">
                  <c:v>2a ORF3</c:v>
                </c:pt>
                <c:pt idx="1914">
                  <c:v>2a ORF3</c:v>
                </c:pt>
                <c:pt idx="1915">
                  <c:v>2a ORF3</c:v>
                </c:pt>
                <c:pt idx="1916">
                  <c:v>2a ORF3</c:v>
                </c:pt>
                <c:pt idx="1917">
                  <c:v>2a ORF3</c:v>
                </c:pt>
                <c:pt idx="1918">
                  <c:v>2a ORF3</c:v>
                </c:pt>
                <c:pt idx="1919">
                  <c:v>2a ORF3</c:v>
                </c:pt>
                <c:pt idx="1920">
                  <c:v>2a ORF3</c:v>
                </c:pt>
                <c:pt idx="1921">
                  <c:v>2a ORF3</c:v>
                </c:pt>
                <c:pt idx="1922">
                  <c:v>2a ORF3</c:v>
                </c:pt>
                <c:pt idx="1923">
                  <c:v>2a ORF3</c:v>
                </c:pt>
                <c:pt idx="1924">
                  <c:v>2a ORF3</c:v>
                </c:pt>
                <c:pt idx="1925">
                  <c:v>2a ORF3</c:v>
                </c:pt>
                <c:pt idx="1926">
                  <c:v>2a ORF3</c:v>
                </c:pt>
                <c:pt idx="1927">
                  <c:v>2a ORF3</c:v>
                </c:pt>
                <c:pt idx="1928">
                  <c:v>2a ORF3</c:v>
                </c:pt>
                <c:pt idx="1929">
                  <c:v>2a ORF3</c:v>
                </c:pt>
                <c:pt idx="1930">
                  <c:v>2a ORF3</c:v>
                </c:pt>
                <c:pt idx="1931">
                  <c:v>2a ORF3</c:v>
                </c:pt>
                <c:pt idx="1932">
                  <c:v>2a ORF3</c:v>
                </c:pt>
                <c:pt idx="1933">
                  <c:v>2a ORF3</c:v>
                </c:pt>
                <c:pt idx="1934">
                  <c:v>2a ORF3</c:v>
                </c:pt>
                <c:pt idx="1935">
                  <c:v>2a ORF3</c:v>
                </c:pt>
                <c:pt idx="1936">
                  <c:v>2a ORF3</c:v>
                </c:pt>
                <c:pt idx="1937">
                  <c:v>2a ORF3</c:v>
                </c:pt>
                <c:pt idx="1938">
                  <c:v>2a ORF3</c:v>
                </c:pt>
                <c:pt idx="1939">
                  <c:v>2a ORF3</c:v>
                </c:pt>
                <c:pt idx="1940">
                  <c:v>2a ORF3</c:v>
                </c:pt>
                <c:pt idx="1941">
                  <c:v>2a ORF3</c:v>
                </c:pt>
                <c:pt idx="1942">
                  <c:v>2a ORF3</c:v>
                </c:pt>
                <c:pt idx="1943">
                  <c:v>2a Cap</c:v>
                </c:pt>
                <c:pt idx="1944">
                  <c:v>2a Cap</c:v>
                </c:pt>
                <c:pt idx="1945">
                  <c:v>2a Cap</c:v>
                </c:pt>
                <c:pt idx="1946">
                  <c:v>2a Cap</c:v>
                </c:pt>
                <c:pt idx="1947">
                  <c:v>2a Cap</c:v>
                </c:pt>
                <c:pt idx="1948">
                  <c:v>2a Cap</c:v>
                </c:pt>
                <c:pt idx="1949">
                  <c:v>2a Cap</c:v>
                </c:pt>
                <c:pt idx="1950">
                  <c:v>2a Cap</c:v>
                </c:pt>
                <c:pt idx="1951">
                  <c:v>2a Cap</c:v>
                </c:pt>
                <c:pt idx="1952">
                  <c:v>2a Cap</c:v>
                </c:pt>
                <c:pt idx="1953">
                  <c:v>2a Cap</c:v>
                </c:pt>
                <c:pt idx="1954">
                  <c:v>2a Cap</c:v>
                </c:pt>
                <c:pt idx="1955">
                  <c:v>2a Cap</c:v>
                </c:pt>
                <c:pt idx="1956">
                  <c:v>2a Cap</c:v>
                </c:pt>
                <c:pt idx="1957">
                  <c:v>2a Cap</c:v>
                </c:pt>
                <c:pt idx="1958">
                  <c:v>2a Cap</c:v>
                </c:pt>
                <c:pt idx="1959">
                  <c:v>2a Cap</c:v>
                </c:pt>
                <c:pt idx="1960">
                  <c:v>2a Cap</c:v>
                </c:pt>
                <c:pt idx="1961">
                  <c:v>2a Cap</c:v>
                </c:pt>
                <c:pt idx="1962">
                  <c:v>2a Cap</c:v>
                </c:pt>
                <c:pt idx="1963">
                  <c:v>2a Cap</c:v>
                </c:pt>
                <c:pt idx="1964">
                  <c:v>2a Cap</c:v>
                </c:pt>
                <c:pt idx="1965">
                  <c:v>2a Cap</c:v>
                </c:pt>
                <c:pt idx="1966">
                  <c:v>2a Cap</c:v>
                </c:pt>
                <c:pt idx="1967">
                  <c:v>2a Cap</c:v>
                </c:pt>
                <c:pt idx="1968">
                  <c:v>2a Cap</c:v>
                </c:pt>
                <c:pt idx="1969">
                  <c:v>2a Cap</c:v>
                </c:pt>
                <c:pt idx="1970">
                  <c:v>2a Cap</c:v>
                </c:pt>
                <c:pt idx="1971">
                  <c:v>2a Cap</c:v>
                </c:pt>
                <c:pt idx="1972">
                  <c:v>2a Cap</c:v>
                </c:pt>
                <c:pt idx="1973">
                  <c:v>2a Cap</c:v>
                </c:pt>
                <c:pt idx="1974">
                  <c:v>2a Cap</c:v>
                </c:pt>
                <c:pt idx="1975">
                  <c:v>2a Cap</c:v>
                </c:pt>
                <c:pt idx="1976">
                  <c:v>2a Cap</c:v>
                </c:pt>
                <c:pt idx="1977">
                  <c:v>2a Cap</c:v>
                </c:pt>
                <c:pt idx="1978">
                  <c:v>2a Cap</c:v>
                </c:pt>
                <c:pt idx="1979">
                  <c:v>2a Cap</c:v>
                </c:pt>
                <c:pt idx="1980">
                  <c:v>2a Cap</c:v>
                </c:pt>
                <c:pt idx="1981">
                  <c:v>2a Cap</c:v>
                </c:pt>
                <c:pt idx="1982">
                  <c:v>2a Cap</c:v>
                </c:pt>
                <c:pt idx="1983">
                  <c:v>2a Cap</c:v>
                </c:pt>
                <c:pt idx="1984">
                  <c:v>2a Cap</c:v>
                </c:pt>
                <c:pt idx="1985">
                  <c:v>2a Cap</c:v>
                </c:pt>
                <c:pt idx="1986">
                  <c:v>2a Cap</c:v>
                </c:pt>
                <c:pt idx="1987">
                  <c:v>2a Cap</c:v>
                </c:pt>
                <c:pt idx="1988">
                  <c:v>2a Cap</c:v>
                </c:pt>
                <c:pt idx="1989">
                  <c:v>2a Cap</c:v>
                </c:pt>
                <c:pt idx="1990">
                  <c:v>2a Cap</c:v>
                </c:pt>
                <c:pt idx="1991">
                  <c:v>2a Cap</c:v>
                </c:pt>
                <c:pt idx="1992">
                  <c:v>2a Cap</c:v>
                </c:pt>
                <c:pt idx="1993">
                  <c:v>2a Cap</c:v>
                </c:pt>
                <c:pt idx="1994">
                  <c:v>2a Cap</c:v>
                </c:pt>
                <c:pt idx="1995">
                  <c:v>2a Cap</c:v>
                </c:pt>
                <c:pt idx="1996">
                  <c:v>2a Cap</c:v>
                </c:pt>
                <c:pt idx="1997">
                  <c:v>2a Cap</c:v>
                </c:pt>
                <c:pt idx="1998">
                  <c:v>2a Cap</c:v>
                </c:pt>
                <c:pt idx="1999">
                  <c:v>2a Cap</c:v>
                </c:pt>
                <c:pt idx="2000">
                  <c:v>2a Cap</c:v>
                </c:pt>
                <c:pt idx="2001">
                  <c:v>2a Cap</c:v>
                </c:pt>
                <c:pt idx="2002">
                  <c:v>2a Cap</c:v>
                </c:pt>
                <c:pt idx="2003">
                  <c:v>2a Cap</c:v>
                </c:pt>
                <c:pt idx="2004">
                  <c:v>2a Cap</c:v>
                </c:pt>
                <c:pt idx="2005">
                  <c:v>2a Cap</c:v>
                </c:pt>
                <c:pt idx="2006">
                  <c:v>2a Cap</c:v>
                </c:pt>
                <c:pt idx="2007">
                  <c:v>2a Cap</c:v>
                </c:pt>
                <c:pt idx="2008">
                  <c:v>2a Cap</c:v>
                </c:pt>
                <c:pt idx="2009">
                  <c:v>2a Cap</c:v>
                </c:pt>
                <c:pt idx="2010">
                  <c:v>2a Cap</c:v>
                </c:pt>
                <c:pt idx="2011">
                  <c:v>2a Cap</c:v>
                </c:pt>
                <c:pt idx="2012">
                  <c:v>2a Cap</c:v>
                </c:pt>
                <c:pt idx="2013">
                  <c:v>2a Cap</c:v>
                </c:pt>
                <c:pt idx="2014">
                  <c:v>2a Cap</c:v>
                </c:pt>
                <c:pt idx="2015">
                  <c:v>2a Cap</c:v>
                </c:pt>
                <c:pt idx="2016">
                  <c:v>2a Cap</c:v>
                </c:pt>
                <c:pt idx="2017">
                  <c:v>2a Cap</c:v>
                </c:pt>
                <c:pt idx="2018">
                  <c:v>2a Cap</c:v>
                </c:pt>
                <c:pt idx="2019">
                  <c:v>2a Cap</c:v>
                </c:pt>
                <c:pt idx="2020">
                  <c:v>2a Cap</c:v>
                </c:pt>
                <c:pt idx="2021">
                  <c:v>2a Cap</c:v>
                </c:pt>
                <c:pt idx="2022">
                  <c:v>2a Cap</c:v>
                </c:pt>
                <c:pt idx="2023">
                  <c:v>2a Cap</c:v>
                </c:pt>
                <c:pt idx="2024">
                  <c:v>2a Cap</c:v>
                </c:pt>
                <c:pt idx="2025">
                  <c:v>2a Cap</c:v>
                </c:pt>
                <c:pt idx="2026">
                  <c:v>2a Cap</c:v>
                </c:pt>
                <c:pt idx="2027">
                  <c:v>2a Cap</c:v>
                </c:pt>
                <c:pt idx="2028">
                  <c:v>2a Cap</c:v>
                </c:pt>
                <c:pt idx="2029">
                  <c:v>2a Cap</c:v>
                </c:pt>
                <c:pt idx="2030">
                  <c:v>2a Cap</c:v>
                </c:pt>
                <c:pt idx="2031">
                  <c:v>2a Cap</c:v>
                </c:pt>
                <c:pt idx="2032">
                  <c:v>2a Cap</c:v>
                </c:pt>
                <c:pt idx="2033">
                  <c:v>2a Cap</c:v>
                </c:pt>
                <c:pt idx="2034">
                  <c:v>2a Cap</c:v>
                </c:pt>
                <c:pt idx="2035">
                  <c:v>2a Cap</c:v>
                </c:pt>
                <c:pt idx="2036">
                  <c:v>2a Cap</c:v>
                </c:pt>
                <c:pt idx="2037">
                  <c:v>2a Cap</c:v>
                </c:pt>
                <c:pt idx="2038">
                  <c:v>2a Cap</c:v>
                </c:pt>
                <c:pt idx="2039">
                  <c:v>2a Cap</c:v>
                </c:pt>
                <c:pt idx="2040">
                  <c:v>2a Cap</c:v>
                </c:pt>
                <c:pt idx="2041">
                  <c:v>2a Cap</c:v>
                </c:pt>
                <c:pt idx="2042">
                  <c:v>2a Cap</c:v>
                </c:pt>
                <c:pt idx="2043">
                  <c:v>2a Cap</c:v>
                </c:pt>
                <c:pt idx="2044">
                  <c:v>2a Cap</c:v>
                </c:pt>
                <c:pt idx="2045">
                  <c:v>2a Cap</c:v>
                </c:pt>
                <c:pt idx="2046">
                  <c:v>2a Cap</c:v>
                </c:pt>
                <c:pt idx="2047">
                  <c:v>2a Cap</c:v>
                </c:pt>
                <c:pt idx="2048">
                  <c:v>2a Cap</c:v>
                </c:pt>
                <c:pt idx="2049">
                  <c:v>2a Cap</c:v>
                </c:pt>
                <c:pt idx="2050">
                  <c:v>2a Cap</c:v>
                </c:pt>
                <c:pt idx="2051">
                  <c:v>2a Cap</c:v>
                </c:pt>
                <c:pt idx="2052">
                  <c:v>2a Cap</c:v>
                </c:pt>
                <c:pt idx="2053">
                  <c:v>2a Cap</c:v>
                </c:pt>
                <c:pt idx="2054">
                  <c:v>2a Cap</c:v>
                </c:pt>
                <c:pt idx="2055">
                  <c:v>2a Cap</c:v>
                </c:pt>
                <c:pt idx="2056">
                  <c:v>2a Cap</c:v>
                </c:pt>
                <c:pt idx="2057">
                  <c:v>2a Cap</c:v>
                </c:pt>
                <c:pt idx="2058">
                  <c:v>2a Cap</c:v>
                </c:pt>
                <c:pt idx="2059">
                  <c:v>2a Cap</c:v>
                </c:pt>
                <c:pt idx="2060">
                  <c:v>2a Cap</c:v>
                </c:pt>
                <c:pt idx="2061">
                  <c:v>2a Cap</c:v>
                </c:pt>
                <c:pt idx="2062">
                  <c:v>2a Cap</c:v>
                </c:pt>
                <c:pt idx="2063">
                  <c:v>2a Cap</c:v>
                </c:pt>
                <c:pt idx="2064">
                  <c:v>2a Cap</c:v>
                </c:pt>
                <c:pt idx="2065">
                  <c:v>2a Cap</c:v>
                </c:pt>
                <c:pt idx="2066">
                  <c:v>2a Cap</c:v>
                </c:pt>
                <c:pt idx="2067">
                  <c:v>2a Cap</c:v>
                </c:pt>
                <c:pt idx="2068">
                  <c:v>2a Cap</c:v>
                </c:pt>
                <c:pt idx="2069">
                  <c:v>2a Cap</c:v>
                </c:pt>
                <c:pt idx="2070">
                  <c:v>2a Cap</c:v>
                </c:pt>
                <c:pt idx="2071">
                  <c:v>2a Cap</c:v>
                </c:pt>
                <c:pt idx="2072">
                  <c:v>2a Cap</c:v>
                </c:pt>
                <c:pt idx="2073">
                  <c:v>2a Cap</c:v>
                </c:pt>
                <c:pt idx="2074">
                  <c:v>2a Cap</c:v>
                </c:pt>
                <c:pt idx="2075">
                  <c:v>2a Cap</c:v>
                </c:pt>
                <c:pt idx="2076">
                  <c:v>2a Cap</c:v>
                </c:pt>
                <c:pt idx="2077">
                  <c:v>2a Cap</c:v>
                </c:pt>
                <c:pt idx="2078">
                  <c:v>2a Cap</c:v>
                </c:pt>
                <c:pt idx="2079">
                  <c:v>2a Cap</c:v>
                </c:pt>
                <c:pt idx="2080">
                  <c:v>2a Cap</c:v>
                </c:pt>
                <c:pt idx="2081">
                  <c:v>2a Cap</c:v>
                </c:pt>
                <c:pt idx="2082">
                  <c:v>2a Cap</c:v>
                </c:pt>
                <c:pt idx="2083">
                  <c:v>2a Cap</c:v>
                </c:pt>
                <c:pt idx="2084">
                  <c:v>2a Cap</c:v>
                </c:pt>
                <c:pt idx="2085">
                  <c:v>2a Cap</c:v>
                </c:pt>
                <c:pt idx="2086">
                  <c:v>2a Cap</c:v>
                </c:pt>
                <c:pt idx="2087">
                  <c:v>2a Cap</c:v>
                </c:pt>
                <c:pt idx="2088">
                  <c:v>2a Cap</c:v>
                </c:pt>
                <c:pt idx="2089">
                  <c:v>2a Cap</c:v>
                </c:pt>
                <c:pt idx="2090">
                  <c:v>2a Cap</c:v>
                </c:pt>
                <c:pt idx="2091">
                  <c:v>2a Cap</c:v>
                </c:pt>
                <c:pt idx="2092">
                  <c:v>2a Cap</c:v>
                </c:pt>
                <c:pt idx="2093">
                  <c:v>2a Cap</c:v>
                </c:pt>
                <c:pt idx="2094">
                  <c:v>2a Cap</c:v>
                </c:pt>
                <c:pt idx="2095">
                  <c:v>2a Cap</c:v>
                </c:pt>
                <c:pt idx="2096">
                  <c:v>2a Cap</c:v>
                </c:pt>
                <c:pt idx="2097">
                  <c:v>2a Cap</c:v>
                </c:pt>
                <c:pt idx="2098">
                  <c:v>2a Cap</c:v>
                </c:pt>
                <c:pt idx="2099">
                  <c:v>2a Cap</c:v>
                </c:pt>
                <c:pt idx="2100">
                  <c:v>2a Cap</c:v>
                </c:pt>
                <c:pt idx="2101">
                  <c:v>2a Cap</c:v>
                </c:pt>
                <c:pt idx="2102">
                  <c:v>2a Cap</c:v>
                </c:pt>
                <c:pt idx="2103">
                  <c:v>2a Cap</c:v>
                </c:pt>
                <c:pt idx="2104">
                  <c:v>2a Cap</c:v>
                </c:pt>
                <c:pt idx="2105">
                  <c:v>2a Cap</c:v>
                </c:pt>
                <c:pt idx="2106">
                  <c:v>2a Cap</c:v>
                </c:pt>
                <c:pt idx="2107">
                  <c:v>2a Cap</c:v>
                </c:pt>
                <c:pt idx="2108">
                  <c:v>2a Cap</c:v>
                </c:pt>
                <c:pt idx="2109">
                  <c:v>2a Cap</c:v>
                </c:pt>
                <c:pt idx="2110">
                  <c:v>2a Cap</c:v>
                </c:pt>
                <c:pt idx="2111">
                  <c:v>2a Cap</c:v>
                </c:pt>
                <c:pt idx="2112">
                  <c:v>2a Cap</c:v>
                </c:pt>
                <c:pt idx="2113">
                  <c:v>2a Cap</c:v>
                </c:pt>
                <c:pt idx="2114">
                  <c:v>2a Cap</c:v>
                </c:pt>
                <c:pt idx="2115">
                  <c:v>2a Cap</c:v>
                </c:pt>
                <c:pt idx="2116">
                  <c:v>2a Cap</c:v>
                </c:pt>
                <c:pt idx="2117">
                  <c:v>2a Cap</c:v>
                </c:pt>
                <c:pt idx="2118">
                  <c:v>2a Cap</c:v>
                </c:pt>
                <c:pt idx="2119">
                  <c:v>2a Cap</c:v>
                </c:pt>
                <c:pt idx="2120">
                  <c:v>2a Cap</c:v>
                </c:pt>
                <c:pt idx="2121">
                  <c:v>2a Cap</c:v>
                </c:pt>
                <c:pt idx="2122">
                  <c:v>2a Cap</c:v>
                </c:pt>
                <c:pt idx="2123">
                  <c:v>2a Cap</c:v>
                </c:pt>
                <c:pt idx="2124">
                  <c:v>2a Cap</c:v>
                </c:pt>
                <c:pt idx="2125">
                  <c:v>2a Cap</c:v>
                </c:pt>
                <c:pt idx="2126">
                  <c:v>2a Cap</c:v>
                </c:pt>
                <c:pt idx="2127">
                  <c:v>2a Cap</c:v>
                </c:pt>
                <c:pt idx="2128">
                  <c:v>2a Cap</c:v>
                </c:pt>
                <c:pt idx="2129">
                  <c:v>2a Cap</c:v>
                </c:pt>
                <c:pt idx="2130">
                  <c:v>2a Cap</c:v>
                </c:pt>
                <c:pt idx="2131">
                  <c:v>2a Cap</c:v>
                </c:pt>
                <c:pt idx="2132">
                  <c:v>2a Cap</c:v>
                </c:pt>
                <c:pt idx="2133">
                  <c:v>2a Cap</c:v>
                </c:pt>
                <c:pt idx="2134">
                  <c:v>2a Cap</c:v>
                </c:pt>
                <c:pt idx="2135">
                  <c:v>2a Cap</c:v>
                </c:pt>
                <c:pt idx="2136">
                  <c:v>2a Cap</c:v>
                </c:pt>
                <c:pt idx="2137">
                  <c:v>2a Cap</c:v>
                </c:pt>
                <c:pt idx="2138">
                  <c:v>2a Cap</c:v>
                </c:pt>
                <c:pt idx="2139">
                  <c:v>2a Cap</c:v>
                </c:pt>
                <c:pt idx="2140">
                  <c:v>2a Cap</c:v>
                </c:pt>
                <c:pt idx="2141">
                  <c:v>2a Cap</c:v>
                </c:pt>
                <c:pt idx="2142">
                  <c:v>2a Cap</c:v>
                </c:pt>
                <c:pt idx="2143">
                  <c:v>2a Cap</c:v>
                </c:pt>
                <c:pt idx="2144">
                  <c:v>2a Cap</c:v>
                </c:pt>
                <c:pt idx="2145">
                  <c:v>2a Cap</c:v>
                </c:pt>
                <c:pt idx="2146">
                  <c:v>2a Cap</c:v>
                </c:pt>
                <c:pt idx="2147">
                  <c:v>2a Cap</c:v>
                </c:pt>
                <c:pt idx="2148">
                  <c:v>2a Cap</c:v>
                </c:pt>
                <c:pt idx="2149">
                  <c:v>2a Cap</c:v>
                </c:pt>
                <c:pt idx="2150">
                  <c:v>2a Cap</c:v>
                </c:pt>
                <c:pt idx="2151">
                  <c:v>2a Cap</c:v>
                </c:pt>
                <c:pt idx="2152">
                  <c:v>2a Cap</c:v>
                </c:pt>
                <c:pt idx="2153">
                  <c:v>2a Cap</c:v>
                </c:pt>
                <c:pt idx="2154">
                  <c:v>2a Cap</c:v>
                </c:pt>
                <c:pt idx="2155">
                  <c:v>2a Cap</c:v>
                </c:pt>
                <c:pt idx="2156">
                  <c:v>2a Cap</c:v>
                </c:pt>
                <c:pt idx="2157">
                  <c:v>2a Cap</c:v>
                </c:pt>
                <c:pt idx="2158">
                  <c:v>2a Cap</c:v>
                </c:pt>
                <c:pt idx="2159">
                  <c:v>2a Cap</c:v>
                </c:pt>
                <c:pt idx="2160">
                  <c:v>2a Cap</c:v>
                </c:pt>
                <c:pt idx="2161">
                  <c:v>2a Cap</c:v>
                </c:pt>
                <c:pt idx="2162">
                  <c:v>2a Cap</c:v>
                </c:pt>
                <c:pt idx="2163">
                  <c:v>2a Cap</c:v>
                </c:pt>
                <c:pt idx="2164">
                  <c:v>2a Cap</c:v>
                </c:pt>
                <c:pt idx="2165">
                  <c:v>2a Cap</c:v>
                </c:pt>
                <c:pt idx="2166">
                  <c:v>2a Cap</c:v>
                </c:pt>
                <c:pt idx="2167">
                  <c:v>2a Cap</c:v>
                </c:pt>
                <c:pt idx="2168">
                  <c:v>2a Cap</c:v>
                </c:pt>
                <c:pt idx="2169">
                  <c:v>2a Cap</c:v>
                </c:pt>
                <c:pt idx="2170">
                  <c:v>2a Cap</c:v>
                </c:pt>
                <c:pt idx="2171">
                  <c:v>2a Cap</c:v>
                </c:pt>
                <c:pt idx="2172">
                  <c:v>2a Cap</c:v>
                </c:pt>
                <c:pt idx="2173">
                  <c:v>2a Cap</c:v>
                </c:pt>
                <c:pt idx="2174">
                  <c:v>2a Cap</c:v>
                </c:pt>
                <c:pt idx="2175">
                  <c:v>2a Cap</c:v>
                </c:pt>
                <c:pt idx="2176">
                  <c:v>2a Cap</c:v>
                </c:pt>
                <c:pt idx="2177">
                  <c:v>2a Cap</c:v>
                </c:pt>
                <c:pt idx="2178">
                  <c:v>2a Cap</c:v>
                </c:pt>
                <c:pt idx="2179">
                  <c:v>2a Cap</c:v>
                </c:pt>
                <c:pt idx="2180">
                  <c:v>2a Cap</c:v>
                </c:pt>
                <c:pt idx="2181">
                  <c:v>2a Cap</c:v>
                </c:pt>
                <c:pt idx="2182">
                  <c:v>2a Cap</c:v>
                </c:pt>
                <c:pt idx="2183">
                  <c:v>2a Cap</c:v>
                </c:pt>
                <c:pt idx="2184">
                  <c:v>2a Cap</c:v>
                </c:pt>
                <c:pt idx="2185">
                  <c:v>2a Cap</c:v>
                </c:pt>
                <c:pt idx="2186">
                  <c:v>2a Cap</c:v>
                </c:pt>
                <c:pt idx="2187">
                  <c:v>2a Cap</c:v>
                </c:pt>
                <c:pt idx="2188">
                  <c:v>2a Cap</c:v>
                </c:pt>
                <c:pt idx="2189">
                  <c:v>2a Cap</c:v>
                </c:pt>
                <c:pt idx="2190">
                  <c:v>2a Cap</c:v>
                </c:pt>
                <c:pt idx="2191">
                  <c:v>2a Cap</c:v>
                </c:pt>
                <c:pt idx="2192">
                  <c:v>2a Cap</c:v>
                </c:pt>
                <c:pt idx="2193">
                  <c:v>2a Cap</c:v>
                </c:pt>
                <c:pt idx="2194">
                  <c:v>2a Cap</c:v>
                </c:pt>
                <c:pt idx="2195">
                  <c:v>2a Cap</c:v>
                </c:pt>
                <c:pt idx="2196">
                  <c:v>2a Cap</c:v>
                </c:pt>
                <c:pt idx="2197">
                  <c:v>2a Cap</c:v>
                </c:pt>
                <c:pt idx="2198">
                  <c:v>3a NSP</c:v>
                </c:pt>
                <c:pt idx="2199">
                  <c:v>3a NSP</c:v>
                </c:pt>
                <c:pt idx="2200">
                  <c:v>3a NSP</c:v>
                </c:pt>
                <c:pt idx="2201">
                  <c:v>3a NSP</c:v>
                </c:pt>
                <c:pt idx="2202">
                  <c:v>3a NSP</c:v>
                </c:pt>
                <c:pt idx="2203">
                  <c:v>3a NSP</c:v>
                </c:pt>
                <c:pt idx="2204">
                  <c:v>3a NSP</c:v>
                </c:pt>
                <c:pt idx="2205">
                  <c:v>3a NSP</c:v>
                </c:pt>
                <c:pt idx="2206">
                  <c:v>3a NSP</c:v>
                </c:pt>
                <c:pt idx="2207">
                  <c:v>3a NSP</c:v>
                </c:pt>
                <c:pt idx="2208">
                  <c:v>3a NSP</c:v>
                </c:pt>
                <c:pt idx="2209">
                  <c:v>3a NSP</c:v>
                </c:pt>
                <c:pt idx="2210">
                  <c:v>3a NSP</c:v>
                </c:pt>
                <c:pt idx="2211">
                  <c:v>3a NSP</c:v>
                </c:pt>
                <c:pt idx="2212">
                  <c:v>3a NSP</c:v>
                </c:pt>
                <c:pt idx="2213">
                  <c:v>3a NSP</c:v>
                </c:pt>
                <c:pt idx="2214">
                  <c:v>3a NSP</c:v>
                </c:pt>
                <c:pt idx="2215">
                  <c:v>3a NSP</c:v>
                </c:pt>
                <c:pt idx="2216">
                  <c:v>3a NSP</c:v>
                </c:pt>
                <c:pt idx="2217">
                  <c:v>3a NSP</c:v>
                </c:pt>
                <c:pt idx="2218">
                  <c:v>3a NSP</c:v>
                </c:pt>
                <c:pt idx="2219">
                  <c:v>3a NSP</c:v>
                </c:pt>
                <c:pt idx="2220">
                  <c:v>3a NSP</c:v>
                </c:pt>
                <c:pt idx="2221">
                  <c:v>3a NSP</c:v>
                </c:pt>
                <c:pt idx="2222">
                  <c:v>3a NSP</c:v>
                </c:pt>
                <c:pt idx="2223">
                  <c:v>3a NSP</c:v>
                </c:pt>
                <c:pt idx="2224">
                  <c:v>3a NSP</c:v>
                </c:pt>
                <c:pt idx="2225">
                  <c:v>3a NSP</c:v>
                </c:pt>
                <c:pt idx="2226">
                  <c:v>3a NSP</c:v>
                </c:pt>
                <c:pt idx="2227">
                  <c:v>3a NSP</c:v>
                </c:pt>
                <c:pt idx="2228">
                  <c:v>3a NSP</c:v>
                </c:pt>
                <c:pt idx="2229">
                  <c:v>3a NSP</c:v>
                </c:pt>
                <c:pt idx="2230">
                  <c:v>3a NSP</c:v>
                </c:pt>
                <c:pt idx="2231">
                  <c:v>3a NSP</c:v>
                </c:pt>
                <c:pt idx="2232">
                  <c:v>3a NSP</c:v>
                </c:pt>
                <c:pt idx="2233">
                  <c:v>3a NSP</c:v>
                </c:pt>
                <c:pt idx="2234">
                  <c:v>3a NSP</c:v>
                </c:pt>
                <c:pt idx="2235">
                  <c:v>3a NSP</c:v>
                </c:pt>
                <c:pt idx="2236">
                  <c:v>3a NSP</c:v>
                </c:pt>
                <c:pt idx="2237">
                  <c:v>3a NSP</c:v>
                </c:pt>
                <c:pt idx="2238">
                  <c:v>3a NSP</c:v>
                </c:pt>
                <c:pt idx="2239">
                  <c:v>3a NSP</c:v>
                </c:pt>
                <c:pt idx="2240">
                  <c:v>3a NSP</c:v>
                </c:pt>
                <c:pt idx="2241">
                  <c:v>3a NSP</c:v>
                </c:pt>
                <c:pt idx="2242">
                  <c:v>3a NSP</c:v>
                </c:pt>
                <c:pt idx="2243">
                  <c:v>3a NSP</c:v>
                </c:pt>
                <c:pt idx="2244">
                  <c:v>3a NSP</c:v>
                </c:pt>
                <c:pt idx="2245">
                  <c:v>3a NSP</c:v>
                </c:pt>
                <c:pt idx="2246">
                  <c:v>3a NSP</c:v>
                </c:pt>
                <c:pt idx="2247">
                  <c:v>3a NSP</c:v>
                </c:pt>
                <c:pt idx="2248">
                  <c:v>3a NSP</c:v>
                </c:pt>
                <c:pt idx="2249">
                  <c:v>3a NSP</c:v>
                </c:pt>
                <c:pt idx="2250">
                  <c:v>3a NSP</c:v>
                </c:pt>
                <c:pt idx="2251">
                  <c:v>3a NSP</c:v>
                </c:pt>
                <c:pt idx="2252">
                  <c:v>3a NSP</c:v>
                </c:pt>
                <c:pt idx="2253">
                  <c:v>3a NSP</c:v>
                </c:pt>
                <c:pt idx="2254">
                  <c:v>3a NSP</c:v>
                </c:pt>
                <c:pt idx="2255">
                  <c:v>3a NSP</c:v>
                </c:pt>
                <c:pt idx="2256">
                  <c:v>3a NSP</c:v>
                </c:pt>
                <c:pt idx="2257">
                  <c:v>3a NSP</c:v>
                </c:pt>
                <c:pt idx="2258">
                  <c:v>3a NSP</c:v>
                </c:pt>
                <c:pt idx="2259">
                  <c:v>3a NSP</c:v>
                </c:pt>
                <c:pt idx="2260">
                  <c:v>3a NSP</c:v>
                </c:pt>
                <c:pt idx="2261">
                  <c:v>3a NSP</c:v>
                </c:pt>
                <c:pt idx="2262">
                  <c:v>3a NSP</c:v>
                </c:pt>
                <c:pt idx="2263">
                  <c:v>3a NSP</c:v>
                </c:pt>
                <c:pt idx="2264">
                  <c:v>3a NSP</c:v>
                </c:pt>
                <c:pt idx="2265">
                  <c:v>3a NSP</c:v>
                </c:pt>
                <c:pt idx="2266">
                  <c:v>3a NSP</c:v>
                </c:pt>
                <c:pt idx="2267">
                  <c:v>3a NSP</c:v>
                </c:pt>
                <c:pt idx="2268">
                  <c:v>3a NSP</c:v>
                </c:pt>
                <c:pt idx="2269">
                  <c:v>3a NSP</c:v>
                </c:pt>
                <c:pt idx="2270">
                  <c:v>3a NSP</c:v>
                </c:pt>
                <c:pt idx="2271">
                  <c:v>3a NSP</c:v>
                </c:pt>
                <c:pt idx="2272">
                  <c:v>3a NSP</c:v>
                </c:pt>
                <c:pt idx="2273">
                  <c:v>3a NSP</c:v>
                </c:pt>
                <c:pt idx="2274">
                  <c:v>3a NSP</c:v>
                </c:pt>
                <c:pt idx="2275">
                  <c:v>3a NSP</c:v>
                </c:pt>
                <c:pt idx="2276">
                  <c:v>3a NSP</c:v>
                </c:pt>
                <c:pt idx="2277">
                  <c:v>3a NSP</c:v>
                </c:pt>
                <c:pt idx="2278">
                  <c:v>3a NSP</c:v>
                </c:pt>
                <c:pt idx="2279">
                  <c:v>3a NSP</c:v>
                </c:pt>
                <c:pt idx="2280">
                  <c:v>3a NSP</c:v>
                </c:pt>
                <c:pt idx="2281">
                  <c:v>3a NSP</c:v>
                </c:pt>
                <c:pt idx="2282">
                  <c:v>3a NSP</c:v>
                </c:pt>
                <c:pt idx="2283">
                  <c:v>3a NSP</c:v>
                </c:pt>
                <c:pt idx="2284">
                  <c:v>3a NSP</c:v>
                </c:pt>
                <c:pt idx="2285">
                  <c:v>3a NSP</c:v>
                </c:pt>
                <c:pt idx="2286">
                  <c:v>3a NSP</c:v>
                </c:pt>
                <c:pt idx="2287">
                  <c:v>3a NSP</c:v>
                </c:pt>
                <c:pt idx="2288">
                  <c:v>3a NSP</c:v>
                </c:pt>
                <c:pt idx="2289">
                  <c:v>3a NSP</c:v>
                </c:pt>
                <c:pt idx="2290">
                  <c:v>3a NSP</c:v>
                </c:pt>
                <c:pt idx="2291">
                  <c:v>3a NSP</c:v>
                </c:pt>
                <c:pt idx="2292">
                  <c:v>3a NSP</c:v>
                </c:pt>
                <c:pt idx="2293">
                  <c:v>3a NSP</c:v>
                </c:pt>
                <c:pt idx="2294">
                  <c:v>3a NSP</c:v>
                </c:pt>
                <c:pt idx="2295">
                  <c:v>3a NSP</c:v>
                </c:pt>
                <c:pt idx="2296">
                  <c:v>3a NSP</c:v>
                </c:pt>
                <c:pt idx="2297">
                  <c:v>3a NSP</c:v>
                </c:pt>
                <c:pt idx="2298">
                  <c:v>3a NSP</c:v>
                </c:pt>
                <c:pt idx="2299">
                  <c:v>3a NSP</c:v>
                </c:pt>
                <c:pt idx="2300">
                  <c:v>3a NSP</c:v>
                </c:pt>
                <c:pt idx="2301">
                  <c:v>3a NSP</c:v>
                </c:pt>
                <c:pt idx="2302">
                  <c:v>3a NSP</c:v>
                </c:pt>
                <c:pt idx="2303">
                  <c:v>3a NSP</c:v>
                </c:pt>
                <c:pt idx="2304">
                  <c:v>3a NSP</c:v>
                </c:pt>
                <c:pt idx="2305">
                  <c:v>3a NSP</c:v>
                </c:pt>
                <c:pt idx="2306">
                  <c:v>3a NSP</c:v>
                </c:pt>
                <c:pt idx="2307">
                  <c:v>3a NSP</c:v>
                </c:pt>
                <c:pt idx="2308">
                  <c:v>3a NSP</c:v>
                </c:pt>
                <c:pt idx="2309">
                  <c:v>3a NSP</c:v>
                </c:pt>
                <c:pt idx="2310">
                  <c:v>3a NSP</c:v>
                </c:pt>
                <c:pt idx="2311">
                  <c:v>3a NSP</c:v>
                </c:pt>
                <c:pt idx="2312">
                  <c:v>3a NSP</c:v>
                </c:pt>
                <c:pt idx="2313">
                  <c:v>3a NSP</c:v>
                </c:pt>
                <c:pt idx="2314">
                  <c:v>3a NSP</c:v>
                </c:pt>
                <c:pt idx="2315">
                  <c:v>3a NSP</c:v>
                </c:pt>
                <c:pt idx="2316">
                  <c:v>3a NSP</c:v>
                </c:pt>
                <c:pt idx="2317">
                  <c:v>3a NSP</c:v>
                </c:pt>
                <c:pt idx="2318">
                  <c:v>3a NSP</c:v>
                </c:pt>
                <c:pt idx="2319">
                  <c:v>3a NSP</c:v>
                </c:pt>
                <c:pt idx="2320">
                  <c:v>3a NSP</c:v>
                </c:pt>
                <c:pt idx="2321">
                  <c:v>3a NSP</c:v>
                </c:pt>
                <c:pt idx="2322">
                  <c:v>3a NSP</c:v>
                </c:pt>
                <c:pt idx="2323">
                  <c:v>3a NSP</c:v>
                </c:pt>
                <c:pt idx="2324">
                  <c:v>3a NSP</c:v>
                </c:pt>
                <c:pt idx="2325">
                  <c:v>3a NSP</c:v>
                </c:pt>
                <c:pt idx="2326">
                  <c:v>3a NSP</c:v>
                </c:pt>
                <c:pt idx="2327">
                  <c:v>3a NSP</c:v>
                </c:pt>
                <c:pt idx="2328">
                  <c:v>3a NSP</c:v>
                </c:pt>
                <c:pt idx="2329">
                  <c:v>3a NSP</c:v>
                </c:pt>
                <c:pt idx="2330">
                  <c:v>3a NSP</c:v>
                </c:pt>
                <c:pt idx="2331">
                  <c:v>3a NSP</c:v>
                </c:pt>
                <c:pt idx="2332">
                  <c:v>3a NSP</c:v>
                </c:pt>
                <c:pt idx="2333">
                  <c:v>3a NSP</c:v>
                </c:pt>
                <c:pt idx="2334">
                  <c:v>3a NSP</c:v>
                </c:pt>
                <c:pt idx="2335">
                  <c:v>3a NSP</c:v>
                </c:pt>
                <c:pt idx="2336">
                  <c:v>3a NSP</c:v>
                </c:pt>
                <c:pt idx="2337">
                  <c:v>3a NSP</c:v>
                </c:pt>
                <c:pt idx="2338">
                  <c:v>3a NSP</c:v>
                </c:pt>
                <c:pt idx="2339">
                  <c:v>3a NSP</c:v>
                </c:pt>
                <c:pt idx="2340">
                  <c:v>3a NSP</c:v>
                </c:pt>
                <c:pt idx="2341">
                  <c:v>3a NSP</c:v>
                </c:pt>
                <c:pt idx="2342">
                  <c:v>3a NSP</c:v>
                </c:pt>
                <c:pt idx="2343">
                  <c:v>3a NSP</c:v>
                </c:pt>
                <c:pt idx="2344">
                  <c:v>3a NSP</c:v>
                </c:pt>
                <c:pt idx="2345">
                  <c:v>3a NSP</c:v>
                </c:pt>
                <c:pt idx="2346">
                  <c:v>3a NSP</c:v>
                </c:pt>
                <c:pt idx="2347">
                  <c:v>3a NSP</c:v>
                </c:pt>
                <c:pt idx="2348">
                  <c:v>3a NSP</c:v>
                </c:pt>
                <c:pt idx="2349">
                  <c:v>3a NSP</c:v>
                </c:pt>
                <c:pt idx="2350">
                  <c:v>3a NSP</c:v>
                </c:pt>
                <c:pt idx="2351">
                  <c:v>3a NSP</c:v>
                </c:pt>
                <c:pt idx="2352">
                  <c:v>3a NSP</c:v>
                </c:pt>
                <c:pt idx="2353">
                  <c:v>3a NSP</c:v>
                </c:pt>
                <c:pt idx="2354">
                  <c:v>3a NSP</c:v>
                </c:pt>
                <c:pt idx="2355">
                  <c:v>3a NSP</c:v>
                </c:pt>
                <c:pt idx="2356">
                  <c:v>3a NSP</c:v>
                </c:pt>
                <c:pt idx="2357">
                  <c:v>3a NSP</c:v>
                </c:pt>
                <c:pt idx="2358">
                  <c:v>3a NSP</c:v>
                </c:pt>
                <c:pt idx="2359">
                  <c:v>3a NSP</c:v>
                </c:pt>
                <c:pt idx="2360">
                  <c:v>3a NSP</c:v>
                </c:pt>
                <c:pt idx="2361">
                  <c:v>3a NSP</c:v>
                </c:pt>
                <c:pt idx="2362">
                  <c:v>3a NSP</c:v>
                </c:pt>
                <c:pt idx="2363">
                  <c:v>3a NSP</c:v>
                </c:pt>
                <c:pt idx="2364">
                  <c:v>3a NSP</c:v>
                </c:pt>
                <c:pt idx="2365">
                  <c:v>3a NSP</c:v>
                </c:pt>
                <c:pt idx="2366">
                  <c:v>3a NSP</c:v>
                </c:pt>
                <c:pt idx="2367">
                  <c:v>3a NSP</c:v>
                </c:pt>
                <c:pt idx="2368">
                  <c:v>3a NSP</c:v>
                </c:pt>
                <c:pt idx="2369">
                  <c:v>3a NSP</c:v>
                </c:pt>
                <c:pt idx="2370">
                  <c:v>3a NSP</c:v>
                </c:pt>
                <c:pt idx="2371">
                  <c:v>3a NSP</c:v>
                </c:pt>
                <c:pt idx="2372">
                  <c:v>3a NSP</c:v>
                </c:pt>
                <c:pt idx="2373">
                  <c:v>3a NSP</c:v>
                </c:pt>
                <c:pt idx="2374">
                  <c:v>3a NSP</c:v>
                </c:pt>
                <c:pt idx="2375">
                  <c:v>3a NSP</c:v>
                </c:pt>
                <c:pt idx="2376">
                  <c:v>3a NSP</c:v>
                </c:pt>
                <c:pt idx="2377">
                  <c:v>3a NSP</c:v>
                </c:pt>
                <c:pt idx="2378">
                  <c:v>3a NSP</c:v>
                </c:pt>
                <c:pt idx="2379">
                  <c:v>3a NSP</c:v>
                </c:pt>
                <c:pt idx="2380">
                  <c:v>3a NSP</c:v>
                </c:pt>
                <c:pt idx="2381">
                  <c:v>3a NSP</c:v>
                </c:pt>
                <c:pt idx="2382">
                  <c:v>3a NSP</c:v>
                </c:pt>
                <c:pt idx="2383">
                  <c:v>3a NSP</c:v>
                </c:pt>
                <c:pt idx="2384">
                  <c:v>3a NSP</c:v>
                </c:pt>
                <c:pt idx="2385">
                  <c:v>3a NSP</c:v>
                </c:pt>
                <c:pt idx="2386">
                  <c:v>3a NSP</c:v>
                </c:pt>
                <c:pt idx="2387">
                  <c:v>3a NSP</c:v>
                </c:pt>
                <c:pt idx="2388">
                  <c:v>3a NSP</c:v>
                </c:pt>
                <c:pt idx="2389">
                  <c:v>3a NSP</c:v>
                </c:pt>
                <c:pt idx="2390">
                  <c:v>3a NSP</c:v>
                </c:pt>
                <c:pt idx="2391">
                  <c:v>3a NSP</c:v>
                </c:pt>
                <c:pt idx="2392">
                  <c:v>3a NSP</c:v>
                </c:pt>
                <c:pt idx="2393">
                  <c:v>3a NSP</c:v>
                </c:pt>
                <c:pt idx="2394">
                  <c:v>3a NSP</c:v>
                </c:pt>
                <c:pt idx="2395">
                  <c:v>3a NSP</c:v>
                </c:pt>
                <c:pt idx="2396">
                  <c:v>3a NSP</c:v>
                </c:pt>
                <c:pt idx="2397">
                  <c:v>3a NSP</c:v>
                </c:pt>
                <c:pt idx="2398">
                  <c:v>3a NSP</c:v>
                </c:pt>
                <c:pt idx="2399">
                  <c:v>3a NSP</c:v>
                </c:pt>
                <c:pt idx="2400">
                  <c:v>3a NSP</c:v>
                </c:pt>
                <c:pt idx="2401">
                  <c:v>3a NSP</c:v>
                </c:pt>
                <c:pt idx="2402">
                  <c:v>3a NSP</c:v>
                </c:pt>
                <c:pt idx="2403">
                  <c:v>3a NSP</c:v>
                </c:pt>
                <c:pt idx="2404">
                  <c:v>3a NSP</c:v>
                </c:pt>
                <c:pt idx="2405">
                  <c:v>3a NSP</c:v>
                </c:pt>
                <c:pt idx="2406">
                  <c:v>3a NSP</c:v>
                </c:pt>
                <c:pt idx="2407">
                  <c:v>3a NSP</c:v>
                </c:pt>
                <c:pt idx="2408">
                  <c:v>3a NSP</c:v>
                </c:pt>
                <c:pt idx="2409">
                  <c:v>3a NSP</c:v>
                </c:pt>
                <c:pt idx="2410">
                  <c:v>3a NSP</c:v>
                </c:pt>
                <c:pt idx="2411">
                  <c:v>3a NSP</c:v>
                </c:pt>
                <c:pt idx="2412">
                  <c:v>3a NSP</c:v>
                </c:pt>
                <c:pt idx="2413">
                  <c:v>3a NSP</c:v>
                </c:pt>
                <c:pt idx="2414">
                  <c:v>3a NSP</c:v>
                </c:pt>
                <c:pt idx="2415">
                  <c:v>3a NSP</c:v>
                </c:pt>
                <c:pt idx="2416">
                  <c:v>3a NSP</c:v>
                </c:pt>
                <c:pt idx="2417">
                  <c:v>3a NSP</c:v>
                </c:pt>
                <c:pt idx="2418">
                  <c:v>3a NSP</c:v>
                </c:pt>
                <c:pt idx="2419">
                  <c:v>3a NSP</c:v>
                </c:pt>
                <c:pt idx="2420">
                  <c:v>3a NSP</c:v>
                </c:pt>
                <c:pt idx="2421">
                  <c:v>3a NSP</c:v>
                </c:pt>
                <c:pt idx="2422">
                  <c:v>3a NSP</c:v>
                </c:pt>
                <c:pt idx="2423">
                  <c:v>3a NSP</c:v>
                </c:pt>
                <c:pt idx="2424">
                  <c:v>3a NSP</c:v>
                </c:pt>
                <c:pt idx="2425">
                  <c:v>3a NSP</c:v>
                </c:pt>
                <c:pt idx="2426">
                  <c:v>3a NSP</c:v>
                </c:pt>
                <c:pt idx="2427">
                  <c:v>3a NSP</c:v>
                </c:pt>
                <c:pt idx="2428">
                  <c:v>3a NSP</c:v>
                </c:pt>
                <c:pt idx="2429">
                  <c:v>3a NSP</c:v>
                </c:pt>
                <c:pt idx="2430">
                  <c:v>3a NSP</c:v>
                </c:pt>
                <c:pt idx="2431">
                  <c:v>3a NSP</c:v>
                </c:pt>
                <c:pt idx="2432">
                  <c:v>3a NSP</c:v>
                </c:pt>
                <c:pt idx="2433">
                  <c:v>3a NSP</c:v>
                </c:pt>
                <c:pt idx="2434">
                  <c:v>3a NSP</c:v>
                </c:pt>
                <c:pt idx="2435">
                  <c:v>3a NSP</c:v>
                </c:pt>
                <c:pt idx="2436">
                  <c:v>3a NSP</c:v>
                </c:pt>
                <c:pt idx="2437">
                  <c:v>3a NSP</c:v>
                </c:pt>
                <c:pt idx="2438">
                  <c:v>3a NSP</c:v>
                </c:pt>
                <c:pt idx="2439">
                  <c:v>3a NSP</c:v>
                </c:pt>
                <c:pt idx="2440">
                  <c:v>3a NSP</c:v>
                </c:pt>
                <c:pt idx="2441">
                  <c:v>3a NSP</c:v>
                </c:pt>
                <c:pt idx="2442">
                  <c:v>3a NSP</c:v>
                </c:pt>
                <c:pt idx="2443">
                  <c:v>3a NSP</c:v>
                </c:pt>
                <c:pt idx="2444">
                  <c:v>3a NSP</c:v>
                </c:pt>
                <c:pt idx="2445">
                  <c:v>3a NSP</c:v>
                </c:pt>
                <c:pt idx="2446">
                  <c:v>3a NSP</c:v>
                </c:pt>
                <c:pt idx="2447">
                  <c:v>3a NSP</c:v>
                </c:pt>
                <c:pt idx="2448">
                  <c:v>3a NSP</c:v>
                </c:pt>
                <c:pt idx="2449">
                  <c:v>3a NSP</c:v>
                </c:pt>
                <c:pt idx="2450">
                  <c:v>3a NSP</c:v>
                </c:pt>
                <c:pt idx="2451">
                  <c:v>3a NSP</c:v>
                </c:pt>
                <c:pt idx="2452">
                  <c:v>3a NSP</c:v>
                </c:pt>
                <c:pt idx="2453">
                  <c:v>3a NSP</c:v>
                </c:pt>
                <c:pt idx="2454">
                  <c:v>3a NSP</c:v>
                </c:pt>
                <c:pt idx="2455">
                  <c:v>3a NSP</c:v>
                </c:pt>
                <c:pt idx="2456">
                  <c:v>3a NSP</c:v>
                </c:pt>
                <c:pt idx="2457">
                  <c:v>3a NSP</c:v>
                </c:pt>
                <c:pt idx="2458">
                  <c:v>3a NSP</c:v>
                </c:pt>
                <c:pt idx="2459">
                  <c:v>3a NSP</c:v>
                </c:pt>
                <c:pt idx="2460">
                  <c:v>3a NSP</c:v>
                </c:pt>
                <c:pt idx="2461">
                  <c:v>3a NSP</c:v>
                </c:pt>
                <c:pt idx="2462">
                  <c:v>3a NSP</c:v>
                </c:pt>
                <c:pt idx="2463">
                  <c:v>3a NSP</c:v>
                </c:pt>
                <c:pt idx="2464">
                  <c:v>3a NSP</c:v>
                </c:pt>
                <c:pt idx="2465">
                  <c:v>3a NSP</c:v>
                </c:pt>
                <c:pt idx="2466">
                  <c:v>3a NSP</c:v>
                </c:pt>
                <c:pt idx="2467">
                  <c:v>3a NSP</c:v>
                </c:pt>
                <c:pt idx="2468">
                  <c:v>3a NSP</c:v>
                </c:pt>
                <c:pt idx="2469">
                  <c:v>3a NSP</c:v>
                </c:pt>
                <c:pt idx="2470">
                  <c:v>3a NSP</c:v>
                </c:pt>
                <c:pt idx="2471">
                  <c:v>3a NSP</c:v>
                </c:pt>
                <c:pt idx="2472">
                  <c:v>3a NSP</c:v>
                </c:pt>
                <c:pt idx="2473">
                  <c:v>3a NSP</c:v>
                </c:pt>
                <c:pt idx="2474">
                  <c:v>3a NSP</c:v>
                </c:pt>
                <c:pt idx="2475">
                  <c:v>3a NSP</c:v>
                </c:pt>
                <c:pt idx="2476">
                  <c:v>3a NSP</c:v>
                </c:pt>
                <c:pt idx="2477">
                  <c:v>3a NSP</c:v>
                </c:pt>
                <c:pt idx="2478">
                  <c:v>3a NSP</c:v>
                </c:pt>
                <c:pt idx="2479">
                  <c:v>3a NSP</c:v>
                </c:pt>
                <c:pt idx="2480">
                  <c:v>3a NSP</c:v>
                </c:pt>
                <c:pt idx="2481">
                  <c:v>3a NSP</c:v>
                </c:pt>
                <c:pt idx="2482">
                  <c:v>3a NSP</c:v>
                </c:pt>
                <c:pt idx="2483">
                  <c:v>3a NSP</c:v>
                </c:pt>
                <c:pt idx="2484">
                  <c:v>3a NSP</c:v>
                </c:pt>
                <c:pt idx="2485">
                  <c:v>3a NSP</c:v>
                </c:pt>
                <c:pt idx="2486">
                  <c:v>3a NSP</c:v>
                </c:pt>
                <c:pt idx="2487">
                  <c:v>3a NSP</c:v>
                </c:pt>
                <c:pt idx="2488">
                  <c:v>3a NSP</c:v>
                </c:pt>
                <c:pt idx="2489">
                  <c:v>3a NSP</c:v>
                </c:pt>
                <c:pt idx="2490">
                  <c:v>3a NSP</c:v>
                </c:pt>
                <c:pt idx="2491">
                  <c:v>3a NSP</c:v>
                </c:pt>
                <c:pt idx="2492">
                  <c:v>3a NSP</c:v>
                </c:pt>
                <c:pt idx="2493">
                  <c:v>3a NSP</c:v>
                </c:pt>
                <c:pt idx="2494">
                  <c:v>3a NSP</c:v>
                </c:pt>
                <c:pt idx="2495">
                  <c:v>3a NSP</c:v>
                </c:pt>
                <c:pt idx="2496">
                  <c:v>3a NSP</c:v>
                </c:pt>
                <c:pt idx="2497">
                  <c:v>3a NSP</c:v>
                </c:pt>
                <c:pt idx="2498">
                  <c:v>3a NSP</c:v>
                </c:pt>
                <c:pt idx="2499">
                  <c:v>3a NSP</c:v>
                </c:pt>
                <c:pt idx="2500">
                  <c:v>3a NSP</c:v>
                </c:pt>
                <c:pt idx="2501">
                  <c:v>3a NSP</c:v>
                </c:pt>
                <c:pt idx="2502">
                  <c:v>3a NSP</c:v>
                </c:pt>
                <c:pt idx="2503">
                  <c:v>3a NSP</c:v>
                </c:pt>
                <c:pt idx="2504">
                  <c:v>3a NSP</c:v>
                </c:pt>
                <c:pt idx="2505">
                  <c:v>3a NSP</c:v>
                </c:pt>
                <c:pt idx="2506">
                  <c:v>3a NSP</c:v>
                </c:pt>
                <c:pt idx="2507">
                  <c:v>3a NSP</c:v>
                </c:pt>
                <c:pt idx="2508">
                  <c:v>3a NSP</c:v>
                </c:pt>
                <c:pt idx="2509">
                  <c:v>3a NSP</c:v>
                </c:pt>
                <c:pt idx="2510">
                  <c:v>3a NSP</c:v>
                </c:pt>
                <c:pt idx="2511">
                  <c:v>3a NSP</c:v>
                </c:pt>
                <c:pt idx="2512">
                  <c:v>3a NSP</c:v>
                </c:pt>
                <c:pt idx="2513">
                  <c:v>3a NSP</c:v>
                </c:pt>
                <c:pt idx="2514">
                  <c:v>3a NSP</c:v>
                </c:pt>
                <c:pt idx="2515">
                  <c:v>3a NSP</c:v>
                </c:pt>
                <c:pt idx="2516">
                  <c:v>3a NSP</c:v>
                </c:pt>
                <c:pt idx="2517">
                  <c:v>3a NSP</c:v>
                </c:pt>
                <c:pt idx="2518">
                  <c:v>3a NSP</c:v>
                </c:pt>
                <c:pt idx="2519">
                  <c:v>3a NSP</c:v>
                </c:pt>
                <c:pt idx="2520">
                  <c:v>3a NSP</c:v>
                </c:pt>
                <c:pt idx="2521">
                  <c:v>3a NSP</c:v>
                </c:pt>
                <c:pt idx="2522">
                  <c:v>3a NSP</c:v>
                </c:pt>
                <c:pt idx="2523">
                  <c:v>3a NSP</c:v>
                </c:pt>
                <c:pt idx="2524">
                  <c:v>3a NSP</c:v>
                </c:pt>
                <c:pt idx="2525">
                  <c:v>3a NSP</c:v>
                </c:pt>
                <c:pt idx="2526">
                  <c:v>3a NSP</c:v>
                </c:pt>
                <c:pt idx="2527">
                  <c:v>3a NSP</c:v>
                </c:pt>
                <c:pt idx="2528">
                  <c:v>3a NSP</c:v>
                </c:pt>
                <c:pt idx="2529">
                  <c:v>3a NSP</c:v>
                </c:pt>
                <c:pt idx="2530">
                  <c:v>3a NSP</c:v>
                </c:pt>
                <c:pt idx="2531">
                  <c:v>3a NSP</c:v>
                </c:pt>
                <c:pt idx="2532">
                  <c:v>3a NSP</c:v>
                </c:pt>
                <c:pt idx="2533">
                  <c:v>3a NSP</c:v>
                </c:pt>
                <c:pt idx="2534">
                  <c:v>3a NSP</c:v>
                </c:pt>
                <c:pt idx="2535">
                  <c:v>3a NSP</c:v>
                </c:pt>
                <c:pt idx="2536">
                  <c:v>3a NSP</c:v>
                </c:pt>
                <c:pt idx="2537">
                  <c:v>3a NSP</c:v>
                </c:pt>
                <c:pt idx="2538">
                  <c:v>3a NSP</c:v>
                </c:pt>
                <c:pt idx="2539">
                  <c:v>3a NSP</c:v>
                </c:pt>
                <c:pt idx="2540">
                  <c:v>3a NSP</c:v>
                </c:pt>
                <c:pt idx="2541">
                  <c:v>3a NSP</c:v>
                </c:pt>
                <c:pt idx="2542">
                  <c:v>3a NSP</c:v>
                </c:pt>
                <c:pt idx="2543">
                  <c:v>3a NSP</c:v>
                </c:pt>
                <c:pt idx="2544">
                  <c:v>3a NSP</c:v>
                </c:pt>
                <c:pt idx="2545">
                  <c:v>3a NSP</c:v>
                </c:pt>
                <c:pt idx="2546">
                  <c:v>3a NSP</c:v>
                </c:pt>
                <c:pt idx="2547">
                  <c:v>3a NSP</c:v>
                </c:pt>
                <c:pt idx="2548">
                  <c:v>3a NSP</c:v>
                </c:pt>
                <c:pt idx="2549">
                  <c:v>3a NSP</c:v>
                </c:pt>
                <c:pt idx="2550">
                  <c:v>3a NSP</c:v>
                </c:pt>
                <c:pt idx="2551">
                  <c:v>3a NSP</c:v>
                </c:pt>
                <c:pt idx="2552">
                  <c:v>3a NSP</c:v>
                </c:pt>
                <c:pt idx="2553">
                  <c:v>3a NSP</c:v>
                </c:pt>
                <c:pt idx="2554">
                  <c:v>3a NSP</c:v>
                </c:pt>
                <c:pt idx="2555">
                  <c:v>3a NSP</c:v>
                </c:pt>
                <c:pt idx="2556">
                  <c:v>3a NSP</c:v>
                </c:pt>
                <c:pt idx="2557">
                  <c:v>3a NSP</c:v>
                </c:pt>
                <c:pt idx="2558">
                  <c:v>3a NSP</c:v>
                </c:pt>
                <c:pt idx="2559">
                  <c:v>3a NSP</c:v>
                </c:pt>
                <c:pt idx="2560">
                  <c:v>3a NSP</c:v>
                </c:pt>
                <c:pt idx="2561">
                  <c:v>3a NSP</c:v>
                </c:pt>
                <c:pt idx="2562">
                  <c:v>3a NSP</c:v>
                </c:pt>
                <c:pt idx="2563">
                  <c:v>3a NSP</c:v>
                </c:pt>
                <c:pt idx="2564">
                  <c:v>3a NSP</c:v>
                </c:pt>
                <c:pt idx="2565">
                  <c:v>3a NSP</c:v>
                </c:pt>
                <c:pt idx="2566">
                  <c:v>3a NSP</c:v>
                </c:pt>
                <c:pt idx="2567">
                  <c:v>3a NSP</c:v>
                </c:pt>
                <c:pt idx="2568">
                  <c:v>3a NSP</c:v>
                </c:pt>
                <c:pt idx="2569">
                  <c:v>3a NSP</c:v>
                </c:pt>
                <c:pt idx="2570">
                  <c:v>3a NSP</c:v>
                </c:pt>
                <c:pt idx="2571">
                  <c:v>3a NSP</c:v>
                </c:pt>
                <c:pt idx="2572">
                  <c:v>3a NSP</c:v>
                </c:pt>
                <c:pt idx="2573">
                  <c:v>3a NSP</c:v>
                </c:pt>
                <c:pt idx="2574">
                  <c:v>3a NSP</c:v>
                </c:pt>
                <c:pt idx="2575">
                  <c:v>3a NSP</c:v>
                </c:pt>
                <c:pt idx="2576">
                  <c:v>3a NSP</c:v>
                </c:pt>
                <c:pt idx="2577">
                  <c:v>3a NSP</c:v>
                </c:pt>
                <c:pt idx="2578">
                  <c:v>3a NSP</c:v>
                </c:pt>
                <c:pt idx="2579">
                  <c:v>3a NSP</c:v>
                </c:pt>
                <c:pt idx="2580">
                  <c:v>3a NSP</c:v>
                </c:pt>
                <c:pt idx="2581">
                  <c:v>3a NSP</c:v>
                </c:pt>
                <c:pt idx="2582">
                  <c:v>3a NSP</c:v>
                </c:pt>
                <c:pt idx="2583">
                  <c:v>3a NSP</c:v>
                </c:pt>
                <c:pt idx="2584">
                  <c:v>3a NSP</c:v>
                </c:pt>
                <c:pt idx="2585">
                  <c:v>3a NSP</c:v>
                </c:pt>
                <c:pt idx="2586">
                  <c:v>3a NSP</c:v>
                </c:pt>
                <c:pt idx="2587">
                  <c:v>3a NSP</c:v>
                </c:pt>
                <c:pt idx="2588">
                  <c:v>3a NSP</c:v>
                </c:pt>
                <c:pt idx="2589">
                  <c:v>3a NSP</c:v>
                </c:pt>
                <c:pt idx="2590">
                  <c:v>3a NSP</c:v>
                </c:pt>
                <c:pt idx="2591">
                  <c:v>3a NSP</c:v>
                </c:pt>
                <c:pt idx="2592">
                  <c:v>3a NSP</c:v>
                </c:pt>
                <c:pt idx="2593">
                  <c:v>3a NSP</c:v>
                </c:pt>
                <c:pt idx="2594">
                  <c:v>3a NSP</c:v>
                </c:pt>
                <c:pt idx="2595">
                  <c:v>3a NSP</c:v>
                </c:pt>
                <c:pt idx="2596">
                  <c:v>3a NSP</c:v>
                </c:pt>
                <c:pt idx="2597">
                  <c:v>3a NSP</c:v>
                </c:pt>
                <c:pt idx="2598">
                  <c:v>3a NSP</c:v>
                </c:pt>
                <c:pt idx="2599">
                  <c:v>3a NSP</c:v>
                </c:pt>
                <c:pt idx="2600">
                  <c:v>3a NSP</c:v>
                </c:pt>
                <c:pt idx="2601">
                  <c:v>3a NSP</c:v>
                </c:pt>
                <c:pt idx="2602">
                  <c:v>3a NSP</c:v>
                </c:pt>
                <c:pt idx="2603">
                  <c:v>3a NSP</c:v>
                </c:pt>
                <c:pt idx="2604">
                  <c:v>3a NSP</c:v>
                </c:pt>
                <c:pt idx="2605">
                  <c:v>3a NSP</c:v>
                </c:pt>
                <c:pt idx="2606">
                  <c:v>3a NSP</c:v>
                </c:pt>
                <c:pt idx="2607">
                  <c:v>3a NSP</c:v>
                </c:pt>
                <c:pt idx="2608">
                  <c:v>3a NSP</c:v>
                </c:pt>
                <c:pt idx="2609">
                  <c:v>3a NSP</c:v>
                </c:pt>
                <c:pt idx="2610">
                  <c:v>3a NSP</c:v>
                </c:pt>
                <c:pt idx="2611">
                  <c:v>3a NSP</c:v>
                </c:pt>
                <c:pt idx="2612">
                  <c:v>3a NSP</c:v>
                </c:pt>
                <c:pt idx="2613">
                  <c:v>3a NSP</c:v>
                </c:pt>
                <c:pt idx="2614">
                  <c:v>3a NSP</c:v>
                </c:pt>
                <c:pt idx="2615">
                  <c:v>3a NSP</c:v>
                </c:pt>
                <c:pt idx="2616">
                  <c:v>3a NSP</c:v>
                </c:pt>
                <c:pt idx="2617">
                  <c:v>3a NSP</c:v>
                </c:pt>
                <c:pt idx="2618">
                  <c:v>3a NSP</c:v>
                </c:pt>
                <c:pt idx="2619">
                  <c:v>3a NSP</c:v>
                </c:pt>
                <c:pt idx="2620">
                  <c:v>3a NSP</c:v>
                </c:pt>
                <c:pt idx="2621">
                  <c:v>3a NSP</c:v>
                </c:pt>
                <c:pt idx="2622">
                  <c:v>3a NSP</c:v>
                </c:pt>
                <c:pt idx="2623">
                  <c:v>3a NSP</c:v>
                </c:pt>
                <c:pt idx="2624">
                  <c:v>3a NSP</c:v>
                </c:pt>
                <c:pt idx="2625">
                  <c:v>3a NSP</c:v>
                </c:pt>
                <c:pt idx="2626">
                  <c:v>3a NSP</c:v>
                </c:pt>
                <c:pt idx="2627">
                  <c:v>3a NSP</c:v>
                </c:pt>
                <c:pt idx="2628">
                  <c:v>3a NSP</c:v>
                </c:pt>
                <c:pt idx="2629">
                  <c:v>3a NSP</c:v>
                </c:pt>
                <c:pt idx="2630">
                  <c:v>3a NSP</c:v>
                </c:pt>
                <c:pt idx="2631">
                  <c:v>3a NSP</c:v>
                </c:pt>
                <c:pt idx="2632">
                  <c:v>3a NSP</c:v>
                </c:pt>
                <c:pt idx="2633">
                  <c:v>3a NSP</c:v>
                </c:pt>
                <c:pt idx="2634">
                  <c:v>3a NSP</c:v>
                </c:pt>
                <c:pt idx="2635">
                  <c:v>3a NSP</c:v>
                </c:pt>
                <c:pt idx="2636">
                  <c:v>3a NSP</c:v>
                </c:pt>
                <c:pt idx="2637">
                  <c:v>3a NSP</c:v>
                </c:pt>
                <c:pt idx="2638">
                  <c:v>3a NSP</c:v>
                </c:pt>
                <c:pt idx="2639">
                  <c:v>3a NSP</c:v>
                </c:pt>
                <c:pt idx="2640">
                  <c:v>3a NSP</c:v>
                </c:pt>
                <c:pt idx="2641">
                  <c:v>3a NSP</c:v>
                </c:pt>
                <c:pt idx="2642">
                  <c:v>3a NSP</c:v>
                </c:pt>
                <c:pt idx="2643">
                  <c:v>3a NSP</c:v>
                </c:pt>
                <c:pt idx="2644">
                  <c:v>3a NSP</c:v>
                </c:pt>
                <c:pt idx="2645">
                  <c:v>3a NSP</c:v>
                </c:pt>
                <c:pt idx="2646">
                  <c:v>3a NSP</c:v>
                </c:pt>
                <c:pt idx="2647">
                  <c:v>3a NSP</c:v>
                </c:pt>
                <c:pt idx="2648">
                  <c:v>3a NSP</c:v>
                </c:pt>
                <c:pt idx="2649">
                  <c:v>3a NSP</c:v>
                </c:pt>
                <c:pt idx="2650">
                  <c:v>3a NSP</c:v>
                </c:pt>
                <c:pt idx="2651">
                  <c:v>3a NSP</c:v>
                </c:pt>
                <c:pt idx="2652">
                  <c:v>3a NSP</c:v>
                </c:pt>
                <c:pt idx="2653">
                  <c:v>3a NSP</c:v>
                </c:pt>
                <c:pt idx="2654">
                  <c:v>3a NSP</c:v>
                </c:pt>
                <c:pt idx="2655">
                  <c:v>3a NSP</c:v>
                </c:pt>
                <c:pt idx="2656">
                  <c:v>3a NSP</c:v>
                </c:pt>
                <c:pt idx="2657">
                  <c:v>3a NSP</c:v>
                </c:pt>
                <c:pt idx="2658">
                  <c:v>3a NSP</c:v>
                </c:pt>
                <c:pt idx="2659">
                  <c:v>3a NSP</c:v>
                </c:pt>
                <c:pt idx="2660">
                  <c:v>3a NSP</c:v>
                </c:pt>
                <c:pt idx="2661">
                  <c:v>3a NSP</c:v>
                </c:pt>
                <c:pt idx="2662">
                  <c:v>3a NSP</c:v>
                </c:pt>
                <c:pt idx="2663">
                  <c:v>3a NSP</c:v>
                </c:pt>
                <c:pt idx="2664">
                  <c:v>3a NSP</c:v>
                </c:pt>
                <c:pt idx="2665">
                  <c:v>3a NSP</c:v>
                </c:pt>
                <c:pt idx="2666">
                  <c:v>3a NSP</c:v>
                </c:pt>
                <c:pt idx="2667">
                  <c:v>3a NSP</c:v>
                </c:pt>
                <c:pt idx="2668">
                  <c:v>3a NSP</c:v>
                </c:pt>
                <c:pt idx="2669">
                  <c:v>3a NSP</c:v>
                </c:pt>
                <c:pt idx="2670">
                  <c:v>3a NSP</c:v>
                </c:pt>
                <c:pt idx="2671">
                  <c:v>3a NSP</c:v>
                </c:pt>
                <c:pt idx="2672">
                  <c:v>3a NSP</c:v>
                </c:pt>
                <c:pt idx="2673">
                  <c:v>3a NSP</c:v>
                </c:pt>
                <c:pt idx="2674">
                  <c:v>3a NSP</c:v>
                </c:pt>
                <c:pt idx="2675">
                  <c:v>3a NSP</c:v>
                </c:pt>
                <c:pt idx="2676">
                  <c:v>3a NSP</c:v>
                </c:pt>
                <c:pt idx="2677">
                  <c:v>3a NSP</c:v>
                </c:pt>
                <c:pt idx="2678">
                  <c:v>3a NSP</c:v>
                </c:pt>
                <c:pt idx="2679">
                  <c:v>3a NSP</c:v>
                </c:pt>
                <c:pt idx="2680">
                  <c:v>3a NSP</c:v>
                </c:pt>
                <c:pt idx="2681">
                  <c:v>3a NSP</c:v>
                </c:pt>
                <c:pt idx="2682">
                  <c:v>3a NSP</c:v>
                </c:pt>
                <c:pt idx="2683">
                  <c:v>3a NSP</c:v>
                </c:pt>
                <c:pt idx="2684">
                  <c:v>3a NSP</c:v>
                </c:pt>
                <c:pt idx="2685">
                  <c:v>3a NSP</c:v>
                </c:pt>
                <c:pt idx="2686">
                  <c:v>3a NSP</c:v>
                </c:pt>
                <c:pt idx="2687">
                  <c:v>3a NSP</c:v>
                </c:pt>
                <c:pt idx="2688">
                  <c:v>3a NSP</c:v>
                </c:pt>
                <c:pt idx="2689">
                  <c:v>3a NSP</c:v>
                </c:pt>
                <c:pt idx="2690">
                  <c:v>3a NSP</c:v>
                </c:pt>
                <c:pt idx="2691">
                  <c:v>3a NSP</c:v>
                </c:pt>
                <c:pt idx="2692">
                  <c:v>3a NSP</c:v>
                </c:pt>
                <c:pt idx="2693">
                  <c:v>3a NSP</c:v>
                </c:pt>
                <c:pt idx="2694">
                  <c:v>3a NSP</c:v>
                </c:pt>
                <c:pt idx="2695">
                  <c:v>3a NSP</c:v>
                </c:pt>
                <c:pt idx="2696">
                  <c:v>3a NSP</c:v>
                </c:pt>
                <c:pt idx="2697">
                  <c:v>3a NSP</c:v>
                </c:pt>
                <c:pt idx="2698">
                  <c:v>3a NSP</c:v>
                </c:pt>
                <c:pt idx="2699">
                  <c:v>3a NSP</c:v>
                </c:pt>
                <c:pt idx="2700">
                  <c:v>3a NSP</c:v>
                </c:pt>
                <c:pt idx="2701">
                  <c:v>3a NSP</c:v>
                </c:pt>
                <c:pt idx="2702">
                  <c:v>3a NSP</c:v>
                </c:pt>
                <c:pt idx="2703">
                  <c:v>3a NSP</c:v>
                </c:pt>
                <c:pt idx="2704">
                  <c:v>3a NSP</c:v>
                </c:pt>
                <c:pt idx="2705">
                  <c:v>3a NSP</c:v>
                </c:pt>
                <c:pt idx="2706">
                  <c:v>3a NSP</c:v>
                </c:pt>
                <c:pt idx="2707">
                  <c:v>3a NSP</c:v>
                </c:pt>
                <c:pt idx="2708">
                  <c:v>3a NSP</c:v>
                </c:pt>
                <c:pt idx="2709">
                  <c:v>3a NSP</c:v>
                </c:pt>
                <c:pt idx="2710">
                  <c:v>3a NSP</c:v>
                </c:pt>
                <c:pt idx="2711">
                  <c:v>3a NSP</c:v>
                </c:pt>
                <c:pt idx="2712">
                  <c:v>3a NSP</c:v>
                </c:pt>
                <c:pt idx="2713">
                  <c:v>3a NSP</c:v>
                </c:pt>
                <c:pt idx="2714">
                  <c:v>3a NSP</c:v>
                </c:pt>
                <c:pt idx="2715">
                  <c:v>3a NSP</c:v>
                </c:pt>
                <c:pt idx="2716">
                  <c:v>3a NSP</c:v>
                </c:pt>
                <c:pt idx="2717">
                  <c:v>3a NSP</c:v>
                </c:pt>
                <c:pt idx="2718">
                  <c:v>3a NSP</c:v>
                </c:pt>
                <c:pt idx="2719">
                  <c:v>3a NSP</c:v>
                </c:pt>
                <c:pt idx="2720">
                  <c:v>3a NSP</c:v>
                </c:pt>
                <c:pt idx="2721">
                  <c:v>3a NSP</c:v>
                </c:pt>
                <c:pt idx="2722">
                  <c:v>3a NSP</c:v>
                </c:pt>
                <c:pt idx="2723">
                  <c:v>3a NSP</c:v>
                </c:pt>
                <c:pt idx="2724">
                  <c:v>3a NSP</c:v>
                </c:pt>
                <c:pt idx="2725">
                  <c:v>3a NSP</c:v>
                </c:pt>
                <c:pt idx="2726">
                  <c:v>3a NSP</c:v>
                </c:pt>
                <c:pt idx="2727">
                  <c:v>3a NSP</c:v>
                </c:pt>
                <c:pt idx="2728">
                  <c:v>3a NSP</c:v>
                </c:pt>
                <c:pt idx="2729">
                  <c:v>3a NSP</c:v>
                </c:pt>
                <c:pt idx="2730">
                  <c:v>3a NSP</c:v>
                </c:pt>
                <c:pt idx="2731">
                  <c:v>3a NSP</c:v>
                </c:pt>
                <c:pt idx="2732">
                  <c:v>3a NSP</c:v>
                </c:pt>
                <c:pt idx="2733">
                  <c:v>3a NSP</c:v>
                </c:pt>
                <c:pt idx="2734">
                  <c:v>3a NSP</c:v>
                </c:pt>
                <c:pt idx="2735">
                  <c:v>3a NSP</c:v>
                </c:pt>
                <c:pt idx="2736">
                  <c:v>3a NSP</c:v>
                </c:pt>
                <c:pt idx="2737">
                  <c:v>3a NSP</c:v>
                </c:pt>
                <c:pt idx="2738">
                  <c:v>3a NSP</c:v>
                </c:pt>
                <c:pt idx="2739">
                  <c:v>3a NSP</c:v>
                </c:pt>
                <c:pt idx="2740">
                  <c:v>3a NSP</c:v>
                </c:pt>
                <c:pt idx="2741">
                  <c:v>3a NSP</c:v>
                </c:pt>
                <c:pt idx="2742">
                  <c:v>3a NSP</c:v>
                </c:pt>
                <c:pt idx="2743">
                  <c:v>3a NSP</c:v>
                </c:pt>
                <c:pt idx="2744">
                  <c:v>3a NSP</c:v>
                </c:pt>
                <c:pt idx="2745">
                  <c:v>3a NSP</c:v>
                </c:pt>
                <c:pt idx="2746">
                  <c:v>3a NSP</c:v>
                </c:pt>
                <c:pt idx="2747">
                  <c:v>3a NSP</c:v>
                </c:pt>
                <c:pt idx="2748">
                  <c:v>3a NSP</c:v>
                </c:pt>
                <c:pt idx="2749">
                  <c:v>3a NSP</c:v>
                </c:pt>
                <c:pt idx="2750">
                  <c:v>3a NSP</c:v>
                </c:pt>
                <c:pt idx="2751">
                  <c:v>3a NSP</c:v>
                </c:pt>
                <c:pt idx="2752">
                  <c:v>3a NSP</c:v>
                </c:pt>
                <c:pt idx="2753">
                  <c:v>3a NSP</c:v>
                </c:pt>
                <c:pt idx="2754">
                  <c:v>3a NSP</c:v>
                </c:pt>
                <c:pt idx="2755">
                  <c:v>3a NSP</c:v>
                </c:pt>
                <c:pt idx="2756">
                  <c:v>3a NSP</c:v>
                </c:pt>
                <c:pt idx="2757">
                  <c:v>3a NSP</c:v>
                </c:pt>
                <c:pt idx="2758">
                  <c:v>3a NSP</c:v>
                </c:pt>
                <c:pt idx="2759">
                  <c:v>3a NSP</c:v>
                </c:pt>
                <c:pt idx="2760">
                  <c:v>3a NSP</c:v>
                </c:pt>
                <c:pt idx="2761">
                  <c:v>3a NSP</c:v>
                </c:pt>
                <c:pt idx="2762">
                  <c:v>3a NSP</c:v>
                </c:pt>
                <c:pt idx="2763">
                  <c:v>3a NSP</c:v>
                </c:pt>
                <c:pt idx="2764">
                  <c:v>3a NSP</c:v>
                </c:pt>
                <c:pt idx="2765">
                  <c:v>3a NSP</c:v>
                </c:pt>
                <c:pt idx="2766">
                  <c:v>3a NSP</c:v>
                </c:pt>
                <c:pt idx="2767">
                  <c:v>3a NSP</c:v>
                </c:pt>
                <c:pt idx="2768">
                  <c:v>3a NSP</c:v>
                </c:pt>
                <c:pt idx="2769">
                  <c:v>3a NSP</c:v>
                </c:pt>
                <c:pt idx="2770">
                  <c:v>3a NSP</c:v>
                </c:pt>
                <c:pt idx="2771">
                  <c:v>3a NSP</c:v>
                </c:pt>
                <c:pt idx="2772">
                  <c:v>3a NSP</c:v>
                </c:pt>
                <c:pt idx="2773">
                  <c:v>3a NSP</c:v>
                </c:pt>
                <c:pt idx="2774">
                  <c:v>3a NSP</c:v>
                </c:pt>
                <c:pt idx="2775">
                  <c:v>3a NSP</c:v>
                </c:pt>
                <c:pt idx="2776">
                  <c:v>3a NSP</c:v>
                </c:pt>
                <c:pt idx="2777">
                  <c:v>3a NSP</c:v>
                </c:pt>
                <c:pt idx="2778">
                  <c:v>3a NSP</c:v>
                </c:pt>
                <c:pt idx="2779">
                  <c:v>3a NSP</c:v>
                </c:pt>
                <c:pt idx="2780">
                  <c:v>3a NSP</c:v>
                </c:pt>
                <c:pt idx="2781">
                  <c:v>3a NSP</c:v>
                </c:pt>
                <c:pt idx="2782">
                  <c:v>3a NSP</c:v>
                </c:pt>
                <c:pt idx="2783">
                  <c:v>3a NSP</c:v>
                </c:pt>
                <c:pt idx="2784">
                  <c:v>3a NSP</c:v>
                </c:pt>
                <c:pt idx="2785">
                  <c:v>3a NSP</c:v>
                </c:pt>
                <c:pt idx="2786">
                  <c:v>3a NSP</c:v>
                </c:pt>
                <c:pt idx="2787">
                  <c:v>3a NSP</c:v>
                </c:pt>
                <c:pt idx="2788">
                  <c:v>3a NSP</c:v>
                </c:pt>
                <c:pt idx="2789">
                  <c:v>3a NSP</c:v>
                </c:pt>
                <c:pt idx="2790">
                  <c:v>3a NSP</c:v>
                </c:pt>
                <c:pt idx="2791">
                  <c:v>3a NSP</c:v>
                </c:pt>
                <c:pt idx="2792">
                  <c:v>3a NSP</c:v>
                </c:pt>
                <c:pt idx="2793">
                  <c:v>3a NSP</c:v>
                </c:pt>
                <c:pt idx="2794">
                  <c:v>3a NSP</c:v>
                </c:pt>
                <c:pt idx="2795">
                  <c:v>3a NSP</c:v>
                </c:pt>
                <c:pt idx="2796">
                  <c:v>3a NSP</c:v>
                </c:pt>
                <c:pt idx="2797">
                  <c:v>3a NSP</c:v>
                </c:pt>
                <c:pt idx="2798">
                  <c:v>3a NSP</c:v>
                </c:pt>
                <c:pt idx="2799">
                  <c:v>3a NSP</c:v>
                </c:pt>
                <c:pt idx="2800">
                  <c:v>3a NSP</c:v>
                </c:pt>
                <c:pt idx="2801">
                  <c:v>3a NSP</c:v>
                </c:pt>
                <c:pt idx="2802">
                  <c:v>3a NSP</c:v>
                </c:pt>
                <c:pt idx="2803">
                  <c:v>3a NSP</c:v>
                </c:pt>
                <c:pt idx="2804">
                  <c:v>3a NSP</c:v>
                </c:pt>
                <c:pt idx="2805">
                  <c:v>3a NSP</c:v>
                </c:pt>
                <c:pt idx="2806">
                  <c:v>3a NSP</c:v>
                </c:pt>
                <c:pt idx="2807">
                  <c:v>3a NSP</c:v>
                </c:pt>
                <c:pt idx="2808">
                  <c:v>3a NSP</c:v>
                </c:pt>
                <c:pt idx="2809">
                  <c:v>3a NSP</c:v>
                </c:pt>
                <c:pt idx="2810">
                  <c:v>3a NSP</c:v>
                </c:pt>
                <c:pt idx="2811">
                  <c:v>3a NSP</c:v>
                </c:pt>
                <c:pt idx="2812">
                  <c:v>3a NSP</c:v>
                </c:pt>
                <c:pt idx="2813">
                  <c:v>3a NSP</c:v>
                </c:pt>
                <c:pt idx="2814">
                  <c:v>3a NSP</c:v>
                </c:pt>
                <c:pt idx="2815">
                  <c:v>3a NSP</c:v>
                </c:pt>
                <c:pt idx="2816">
                  <c:v>3a NSP</c:v>
                </c:pt>
                <c:pt idx="2817">
                  <c:v>3a NSP</c:v>
                </c:pt>
                <c:pt idx="2818">
                  <c:v>3a NSP</c:v>
                </c:pt>
                <c:pt idx="2819">
                  <c:v>3a NSP</c:v>
                </c:pt>
                <c:pt idx="2820">
                  <c:v>3a NSP</c:v>
                </c:pt>
                <c:pt idx="2821">
                  <c:v>3a NSP</c:v>
                </c:pt>
                <c:pt idx="2822">
                  <c:v>3a NSP</c:v>
                </c:pt>
                <c:pt idx="2823">
                  <c:v>3a NSP</c:v>
                </c:pt>
                <c:pt idx="2824">
                  <c:v>3a NSP</c:v>
                </c:pt>
                <c:pt idx="2825">
                  <c:v>3a NSP</c:v>
                </c:pt>
                <c:pt idx="2826">
                  <c:v>3a NSP</c:v>
                </c:pt>
                <c:pt idx="2827">
                  <c:v>3a NSP</c:v>
                </c:pt>
                <c:pt idx="2828">
                  <c:v>3a NSP</c:v>
                </c:pt>
                <c:pt idx="2829">
                  <c:v>3a NSP</c:v>
                </c:pt>
                <c:pt idx="2830">
                  <c:v>3a NSP</c:v>
                </c:pt>
                <c:pt idx="2831">
                  <c:v>3a NSP</c:v>
                </c:pt>
                <c:pt idx="2832">
                  <c:v>3a NSP</c:v>
                </c:pt>
                <c:pt idx="2833">
                  <c:v>3a NSP</c:v>
                </c:pt>
                <c:pt idx="2834">
                  <c:v>3a NSP</c:v>
                </c:pt>
                <c:pt idx="2835">
                  <c:v>3a NSP</c:v>
                </c:pt>
                <c:pt idx="2836">
                  <c:v>3a NSP</c:v>
                </c:pt>
                <c:pt idx="2837">
                  <c:v>3a NSP</c:v>
                </c:pt>
                <c:pt idx="2838">
                  <c:v>3a NSP</c:v>
                </c:pt>
                <c:pt idx="2839">
                  <c:v>3a NSP</c:v>
                </c:pt>
                <c:pt idx="2840">
                  <c:v>3a NSP</c:v>
                </c:pt>
                <c:pt idx="2841">
                  <c:v>3a NSP</c:v>
                </c:pt>
                <c:pt idx="2842">
                  <c:v>3a NSP</c:v>
                </c:pt>
                <c:pt idx="2843">
                  <c:v>3a NSP</c:v>
                </c:pt>
                <c:pt idx="2844">
                  <c:v>3a NSP</c:v>
                </c:pt>
                <c:pt idx="2845">
                  <c:v>3a NSP</c:v>
                </c:pt>
                <c:pt idx="2846">
                  <c:v>3a NSP</c:v>
                </c:pt>
                <c:pt idx="2847">
                  <c:v>3a NSP</c:v>
                </c:pt>
                <c:pt idx="2848">
                  <c:v>3a NSP</c:v>
                </c:pt>
                <c:pt idx="2849">
                  <c:v>3a NSP</c:v>
                </c:pt>
                <c:pt idx="2850">
                  <c:v>3a NSP</c:v>
                </c:pt>
                <c:pt idx="2851">
                  <c:v>3a NSP</c:v>
                </c:pt>
                <c:pt idx="2852">
                  <c:v>3a NSP</c:v>
                </c:pt>
                <c:pt idx="2853">
                  <c:v>3a NSP</c:v>
                </c:pt>
                <c:pt idx="2854">
                  <c:v>3a NSP</c:v>
                </c:pt>
                <c:pt idx="2855">
                  <c:v>3a NSP</c:v>
                </c:pt>
                <c:pt idx="2856">
                  <c:v>3a NSP</c:v>
                </c:pt>
                <c:pt idx="2857">
                  <c:v>3a NSP</c:v>
                </c:pt>
                <c:pt idx="2858">
                  <c:v>3a NSP</c:v>
                </c:pt>
                <c:pt idx="2859">
                  <c:v>3a NSP</c:v>
                </c:pt>
                <c:pt idx="2860">
                  <c:v>3a NSP</c:v>
                </c:pt>
                <c:pt idx="2861">
                  <c:v>3a NSP</c:v>
                </c:pt>
                <c:pt idx="2862">
                  <c:v>3a NSP</c:v>
                </c:pt>
                <c:pt idx="2863">
                  <c:v>3a NSP</c:v>
                </c:pt>
                <c:pt idx="2864">
                  <c:v>3a NSP</c:v>
                </c:pt>
                <c:pt idx="2865">
                  <c:v>3a NSP</c:v>
                </c:pt>
                <c:pt idx="2866">
                  <c:v>3a NSP</c:v>
                </c:pt>
                <c:pt idx="2867">
                  <c:v>3a NSP</c:v>
                </c:pt>
                <c:pt idx="2868">
                  <c:v>3a NSP</c:v>
                </c:pt>
                <c:pt idx="2869">
                  <c:v>3a NSP</c:v>
                </c:pt>
                <c:pt idx="2870">
                  <c:v>3a NSP</c:v>
                </c:pt>
                <c:pt idx="2871">
                  <c:v>3a NSP</c:v>
                </c:pt>
                <c:pt idx="2872">
                  <c:v>3a NSP</c:v>
                </c:pt>
                <c:pt idx="2873">
                  <c:v>3a NSP</c:v>
                </c:pt>
                <c:pt idx="2874">
                  <c:v>3a NSP</c:v>
                </c:pt>
                <c:pt idx="2875">
                  <c:v>3a NSP</c:v>
                </c:pt>
                <c:pt idx="2876">
                  <c:v>3a NSP</c:v>
                </c:pt>
                <c:pt idx="2877">
                  <c:v>3a NSP</c:v>
                </c:pt>
                <c:pt idx="2878">
                  <c:v>3a NSP</c:v>
                </c:pt>
                <c:pt idx="2879">
                  <c:v>3a NSP</c:v>
                </c:pt>
                <c:pt idx="2880">
                  <c:v>3a NSP</c:v>
                </c:pt>
                <c:pt idx="2881">
                  <c:v>3a NSP</c:v>
                </c:pt>
                <c:pt idx="2882">
                  <c:v>3a NSP</c:v>
                </c:pt>
                <c:pt idx="2883">
                  <c:v>3a NSP</c:v>
                </c:pt>
                <c:pt idx="2884">
                  <c:v>3a NSP</c:v>
                </c:pt>
                <c:pt idx="2885">
                  <c:v>3a NSP</c:v>
                </c:pt>
                <c:pt idx="2886">
                  <c:v>3a NSP</c:v>
                </c:pt>
                <c:pt idx="2887">
                  <c:v>3a NSP</c:v>
                </c:pt>
                <c:pt idx="2888">
                  <c:v>3a NSP</c:v>
                </c:pt>
                <c:pt idx="2889">
                  <c:v>3a NSP</c:v>
                </c:pt>
                <c:pt idx="2890">
                  <c:v>3a NSP</c:v>
                </c:pt>
                <c:pt idx="2891">
                  <c:v>3a NSP</c:v>
                </c:pt>
                <c:pt idx="2892">
                  <c:v>3a NSP</c:v>
                </c:pt>
                <c:pt idx="2893">
                  <c:v>3a NSP</c:v>
                </c:pt>
                <c:pt idx="2894">
                  <c:v>3a NSP</c:v>
                </c:pt>
                <c:pt idx="2895">
                  <c:v>3a NSP</c:v>
                </c:pt>
                <c:pt idx="2896">
                  <c:v>3a NSP</c:v>
                </c:pt>
                <c:pt idx="2897">
                  <c:v>3a NSP</c:v>
                </c:pt>
                <c:pt idx="2898">
                  <c:v>3a NSP</c:v>
                </c:pt>
                <c:pt idx="2899">
                  <c:v>3a NSP</c:v>
                </c:pt>
                <c:pt idx="2900">
                  <c:v>3a NSP</c:v>
                </c:pt>
                <c:pt idx="2901">
                  <c:v>3a NSP</c:v>
                </c:pt>
                <c:pt idx="2902">
                  <c:v>3a NSP</c:v>
                </c:pt>
                <c:pt idx="2903">
                  <c:v>3a NSP</c:v>
                </c:pt>
                <c:pt idx="2904">
                  <c:v>3a NSP</c:v>
                </c:pt>
                <c:pt idx="2905">
                  <c:v>3a NSP</c:v>
                </c:pt>
                <c:pt idx="2906">
                  <c:v>3a NSP</c:v>
                </c:pt>
                <c:pt idx="2907">
                  <c:v>3a NSP</c:v>
                </c:pt>
                <c:pt idx="2908">
                  <c:v>3a NSP</c:v>
                </c:pt>
                <c:pt idx="2909">
                  <c:v>3a NSP</c:v>
                </c:pt>
                <c:pt idx="2910">
                  <c:v>3a NSP</c:v>
                </c:pt>
                <c:pt idx="2911">
                  <c:v>3a NSP</c:v>
                </c:pt>
                <c:pt idx="2912">
                  <c:v>3a NSP</c:v>
                </c:pt>
                <c:pt idx="2913">
                  <c:v>3a NSP</c:v>
                </c:pt>
                <c:pt idx="2914">
                  <c:v>3a NSP</c:v>
                </c:pt>
                <c:pt idx="2915">
                  <c:v>3a NSP</c:v>
                </c:pt>
                <c:pt idx="2916">
                  <c:v>3a NSP</c:v>
                </c:pt>
                <c:pt idx="2917">
                  <c:v>3a NSP</c:v>
                </c:pt>
                <c:pt idx="2918">
                  <c:v>3a NSP</c:v>
                </c:pt>
                <c:pt idx="2919">
                  <c:v>3a NSP</c:v>
                </c:pt>
                <c:pt idx="2920">
                  <c:v>3a NSP</c:v>
                </c:pt>
                <c:pt idx="2921">
                  <c:v>3a NSP</c:v>
                </c:pt>
                <c:pt idx="2922">
                  <c:v>3a NSP</c:v>
                </c:pt>
                <c:pt idx="2923">
                  <c:v>3a NSP</c:v>
                </c:pt>
                <c:pt idx="2924">
                  <c:v>3a NSP</c:v>
                </c:pt>
                <c:pt idx="2925">
                  <c:v>3a NSP</c:v>
                </c:pt>
                <c:pt idx="2926">
                  <c:v>3a NSP</c:v>
                </c:pt>
                <c:pt idx="2927">
                  <c:v>3a NSP</c:v>
                </c:pt>
                <c:pt idx="2928">
                  <c:v>3a NSP</c:v>
                </c:pt>
                <c:pt idx="2929">
                  <c:v>3a NSP</c:v>
                </c:pt>
                <c:pt idx="2930">
                  <c:v>3a NSP</c:v>
                </c:pt>
                <c:pt idx="2931">
                  <c:v>3a NSP</c:v>
                </c:pt>
                <c:pt idx="2932">
                  <c:v>3a NSP</c:v>
                </c:pt>
                <c:pt idx="2933">
                  <c:v>3a NSP</c:v>
                </c:pt>
                <c:pt idx="2934">
                  <c:v>3a NSP</c:v>
                </c:pt>
                <c:pt idx="2935">
                  <c:v>3a NSP</c:v>
                </c:pt>
                <c:pt idx="2936">
                  <c:v>3a NSP</c:v>
                </c:pt>
                <c:pt idx="2937">
                  <c:v>3a NSP</c:v>
                </c:pt>
                <c:pt idx="2938">
                  <c:v>3a NSP</c:v>
                </c:pt>
                <c:pt idx="2939">
                  <c:v>3a NSP</c:v>
                </c:pt>
                <c:pt idx="2940">
                  <c:v>3a NSP</c:v>
                </c:pt>
                <c:pt idx="2941">
                  <c:v>3a NSP</c:v>
                </c:pt>
                <c:pt idx="2942">
                  <c:v>3a NSP</c:v>
                </c:pt>
                <c:pt idx="2943">
                  <c:v>3a NSP</c:v>
                </c:pt>
                <c:pt idx="2944">
                  <c:v>3a NSP</c:v>
                </c:pt>
                <c:pt idx="2945">
                  <c:v>3a NSP</c:v>
                </c:pt>
                <c:pt idx="2946">
                  <c:v>3a NSP</c:v>
                </c:pt>
                <c:pt idx="2947">
                  <c:v>3a NSP</c:v>
                </c:pt>
                <c:pt idx="2948">
                  <c:v>3a NSP</c:v>
                </c:pt>
                <c:pt idx="2949">
                  <c:v>3a NSP</c:v>
                </c:pt>
                <c:pt idx="2950">
                  <c:v>3a NSP</c:v>
                </c:pt>
                <c:pt idx="2951">
                  <c:v>3a NSP</c:v>
                </c:pt>
                <c:pt idx="2952">
                  <c:v>3a ORF3</c:v>
                </c:pt>
                <c:pt idx="2953">
                  <c:v>3a ORF3</c:v>
                </c:pt>
                <c:pt idx="2954">
                  <c:v>3a ORF3</c:v>
                </c:pt>
                <c:pt idx="2955">
                  <c:v>3a ORF3</c:v>
                </c:pt>
                <c:pt idx="2956">
                  <c:v>3a ORF3</c:v>
                </c:pt>
                <c:pt idx="2957">
                  <c:v>3a ORF3</c:v>
                </c:pt>
                <c:pt idx="2958">
                  <c:v>3a ORF3</c:v>
                </c:pt>
                <c:pt idx="2959">
                  <c:v>3a ORF3</c:v>
                </c:pt>
                <c:pt idx="2960">
                  <c:v>3a ORF3</c:v>
                </c:pt>
                <c:pt idx="2961">
                  <c:v>3a ORF3</c:v>
                </c:pt>
                <c:pt idx="2962">
                  <c:v>3a ORF3</c:v>
                </c:pt>
                <c:pt idx="2963">
                  <c:v>3a ORF3</c:v>
                </c:pt>
                <c:pt idx="2964">
                  <c:v>3a ORF3</c:v>
                </c:pt>
                <c:pt idx="2965">
                  <c:v>3a ORF3</c:v>
                </c:pt>
                <c:pt idx="2966">
                  <c:v>3a ORF3</c:v>
                </c:pt>
                <c:pt idx="2967">
                  <c:v>3a ORF3</c:v>
                </c:pt>
                <c:pt idx="2968">
                  <c:v>3a ORF3</c:v>
                </c:pt>
                <c:pt idx="2969">
                  <c:v>3a ORF3</c:v>
                </c:pt>
                <c:pt idx="2970">
                  <c:v>3a ORF3</c:v>
                </c:pt>
                <c:pt idx="2971">
                  <c:v>3a ORF3</c:v>
                </c:pt>
                <c:pt idx="2972">
                  <c:v>3a ORF3</c:v>
                </c:pt>
                <c:pt idx="2973">
                  <c:v>3a ORF3</c:v>
                </c:pt>
                <c:pt idx="2974">
                  <c:v>3a ORF3</c:v>
                </c:pt>
                <c:pt idx="2975">
                  <c:v>3a ORF3</c:v>
                </c:pt>
                <c:pt idx="2976">
                  <c:v>3a ORF3</c:v>
                </c:pt>
                <c:pt idx="2977">
                  <c:v>3a ORF3</c:v>
                </c:pt>
                <c:pt idx="2978">
                  <c:v>3a ORF3</c:v>
                </c:pt>
                <c:pt idx="2979">
                  <c:v>3a ORF3</c:v>
                </c:pt>
                <c:pt idx="2980">
                  <c:v>3a ORF3</c:v>
                </c:pt>
                <c:pt idx="2981">
                  <c:v>3a ORF3</c:v>
                </c:pt>
                <c:pt idx="2982">
                  <c:v>3a ORF3</c:v>
                </c:pt>
                <c:pt idx="2983">
                  <c:v>3a ORF3</c:v>
                </c:pt>
                <c:pt idx="2984">
                  <c:v>3a ORF3</c:v>
                </c:pt>
                <c:pt idx="2985">
                  <c:v>3a ORF3</c:v>
                </c:pt>
                <c:pt idx="2986">
                  <c:v>3a ORF3</c:v>
                </c:pt>
                <c:pt idx="2987">
                  <c:v>3a ORF3</c:v>
                </c:pt>
                <c:pt idx="2988">
                  <c:v>3a ORF3</c:v>
                </c:pt>
                <c:pt idx="2989">
                  <c:v>3a ORF3</c:v>
                </c:pt>
                <c:pt idx="2990">
                  <c:v>3a ORF3</c:v>
                </c:pt>
                <c:pt idx="2991">
                  <c:v>3a ORF3</c:v>
                </c:pt>
                <c:pt idx="2992">
                  <c:v>3a ORF3</c:v>
                </c:pt>
                <c:pt idx="2993">
                  <c:v>3a ORF3</c:v>
                </c:pt>
                <c:pt idx="2994">
                  <c:v>3a ORF3</c:v>
                </c:pt>
                <c:pt idx="2995">
                  <c:v>3a ORF3</c:v>
                </c:pt>
                <c:pt idx="2996">
                  <c:v>3a ORF3</c:v>
                </c:pt>
                <c:pt idx="2997">
                  <c:v>3a ORF3</c:v>
                </c:pt>
                <c:pt idx="2998">
                  <c:v>3a ORF3</c:v>
                </c:pt>
                <c:pt idx="2999">
                  <c:v>3a ORF3</c:v>
                </c:pt>
                <c:pt idx="3000">
                  <c:v>3a ORF3</c:v>
                </c:pt>
                <c:pt idx="3001">
                  <c:v>3a ORF3</c:v>
                </c:pt>
                <c:pt idx="3002">
                  <c:v>3a ORF3</c:v>
                </c:pt>
                <c:pt idx="3003">
                  <c:v>3a ORF3</c:v>
                </c:pt>
                <c:pt idx="3004">
                  <c:v>3a ORF3</c:v>
                </c:pt>
                <c:pt idx="3005">
                  <c:v>3a ORF3</c:v>
                </c:pt>
                <c:pt idx="3006">
                  <c:v>3a ORF3</c:v>
                </c:pt>
                <c:pt idx="3007">
                  <c:v>3a ORF3</c:v>
                </c:pt>
                <c:pt idx="3008">
                  <c:v>3a ORF3</c:v>
                </c:pt>
                <c:pt idx="3009">
                  <c:v>3a ORF3</c:v>
                </c:pt>
                <c:pt idx="3010">
                  <c:v>3a ORF3</c:v>
                </c:pt>
                <c:pt idx="3011">
                  <c:v>3a ORF3</c:v>
                </c:pt>
                <c:pt idx="3012">
                  <c:v>3a ORF3</c:v>
                </c:pt>
                <c:pt idx="3013">
                  <c:v>3a Cap</c:v>
                </c:pt>
                <c:pt idx="3014">
                  <c:v>3a Cap</c:v>
                </c:pt>
                <c:pt idx="3015">
                  <c:v>3a Cap</c:v>
                </c:pt>
                <c:pt idx="3016">
                  <c:v>3a Cap</c:v>
                </c:pt>
                <c:pt idx="3017">
                  <c:v>3a Cap</c:v>
                </c:pt>
                <c:pt idx="3018">
                  <c:v>3a Cap</c:v>
                </c:pt>
                <c:pt idx="3019">
                  <c:v>3a Cap</c:v>
                </c:pt>
                <c:pt idx="3020">
                  <c:v>3a Cap</c:v>
                </c:pt>
                <c:pt idx="3021">
                  <c:v>3a Cap</c:v>
                </c:pt>
                <c:pt idx="3022">
                  <c:v>3a Cap</c:v>
                </c:pt>
                <c:pt idx="3023">
                  <c:v>3a Cap</c:v>
                </c:pt>
                <c:pt idx="3024">
                  <c:v>3a Cap</c:v>
                </c:pt>
                <c:pt idx="3025">
                  <c:v>3a Cap</c:v>
                </c:pt>
                <c:pt idx="3026">
                  <c:v>3a Cap</c:v>
                </c:pt>
                <c:pt idx="3027">
                  <c:v>3a Cap</c:v>
                </c:pt>
                <c:pt idx="3028">
                  <c:v>3a Cap</c:v>
                </c:pt>
                <c:pt idx="3029">
                  <c:v>3a Cap</c:v>
                </c:pt>
                <c:pt idx="3030">
                  <c:v>3a Cap</c:v>
                </c:pt>
                <c:pt idx="3031">
                  <c:v>3a Cap</c:v>
                </c:pt>
                <c:pt idx="3032">
                  <c:v>3a Cap</c:v>
                </c:pt>
                <c:pt idx="3033">
                  <c:v>3a Cap</c:v>
                </c:pt>
                <c:pt idx="3034">
                  <c:v>3a Cap</c:v>
                </c:pt>
                <c:pt idx="3035">
                  <c:v>3a Cap</c:v>
                </c:pt>
                <c:pt idx="3036">
                  <c:v>3a Cap</c:v>
                </c:pt>
                <c:pt idx="3037">
                  <c:v>3a Cap</c:v>
                </c:pt>
                <c:pt idx="3038">
                  <c:v>3a Cap</c:v>
                </c:pt>
                <c:pt idx="3039">
                  <c:v>3a Cap</c:v>
                </c:pt>
                <c:pt idx="3040">
                  <c:v>3a Cap</c:v>
                </c:pt>
                <c:pt idx="3041">
                  <c:v>3a Cap</c:v>
                </c:pt>
                <c:pt idx="3042">
                  <c:v>3a Cap</c:v>
                </c:pt>
                <c:pt idx="3043">
                  <c:v>3a Cap</c:v>
                </c:pt>
                <c:pt idx="3044">
                  <c:v>3a Cap</c:v>
                </c:pt>
                <c:pt idx="3045">
                  <c:v>3a Cap</c:v>
                </c:pt>
                <c:pt idx="3046">
                  <c:v>3a Cap</c:v>
                </c:pt>
                <c:pt idx="3047">
                  <c:v>3a Cap</c:v>
                </c:pt>
                <c:pt idx="3048">
                  <c:v>3a Cap</c:v>
                </c:pt>
                <c:pt idx="3049">
                  <c:v>3a Cap</c:v>
                </c:pt>
                <c:pt idx="3050">
                  <c:v>3a Cap</c:v>
                </c:pt>
                <c:pt idx="3051">
                  <c:v>3a Cap</c:v>
                </c:pt>
                <c:pt idx="3052">
                  <c:v>3a Cap</c:v>
                </c:pt>
                <c:pt idx="3053">
                  <c:v>3a Cap</c:v>
                </c:pt>
                <c:pt idx="3054">
                  <c:v>3a Cap</c:v>
                </c:pt>
                <c:pt idx="3055">
                  <c:v>3a Cap</c:v>
                </c:pt>
                <c:pt idx="3056">
                  <c:v>3a Cap</c:v>
                </c:pt>
                <c:pt idx="3057">
                  <c:v>3a Cap</c:v>
                </c:pt>
                <c:pt idx="3058">
                  <c:v>3a Cap</c:v>
                </c:pt>
                <c:pt idx="3059">
                  <c:v>3a Cap</c:v>
                </c:pt>
                <c:pt idx="3060">
                  <c:v>3a Cap</c:v>
                </c:pt>
                <c:pt idx="3061">
                  <c:v>3a Cap</c:v>
                </c:pt>
                <c:pt idx="3062">
                  <c:v>3a Cap</c:v>
                </c:pt>
                <c:pt idx="3063">
                  <c:v>3a Cap</c:v>
                </c:pt>
                <c:pt idx="3064">
                  <c:v>3a Cap</c:v>
                </c:pt>
                <c:pt idx="3065">
                  <c:v>3a Cap</c:v>
                </c:pt>
                <c:pt idx="3066">
                  <c:v>3a Cap</c:v>
                </c:pt>
                <c:pt idx="3067">
                  <c:v>3a Cap</c:v>
                </c:pt>
                <c:pt idx="3068">
                  <c:v>3a Cap</c:v>
                </c:pt>
                <c:pt idx="3069">
                  <c:v>3a Cap</c:v>
                </c:pt>
                <c:pt idx="3070">
                  <c:v>3a Cap</c:v>
                </c:pt>
                <c:pt idx="3071">
                  <c:v>3a Cap</c:v>
                </c:pt>
                <c:pt idx="3072">
                  <c:v>3a Cap</c:v>
                </c:pt>
                <c:pt idx="3073">
                  <c:v>3a Cap</c:v>
                </c:pt>
                <c:pt idx="3074">
                  <c:v>3a Cap</c:v>
                </c:pt>
                <c:pt idx="3075">
                  <c:v>3a Cap</c:v>
                </c:pt>
                <c:pt idx="3076">
                  <c:v>3a Cap</c:v>
                </c:pt>
                <c:pt idx="3077">
                  <c:v>3a Cap</c:v>
                </c:pt>
                <c:pt idx="3078">
                  <c:v>3a Cap</c:v>
                </c:pt>
                <c:pt idx="3079">
                  <c:v>3a Cap</c:v>
                </c:pt>
                <c:pt idx="3080">
                  <c:v>3a Cap</c:v>
                </c:pt>
                <c:pt idx="3081">
                  <c:v>3a Cap</c:v>
                </c:pt>
                <c:pt idx="3082">
                  <c:v>3a Cap</c:v>
                </c:pt>
                <c:pt idx="3083">
                  <c:v>3a Cap</c:v>
                </c:pt>
                <c:pt idx="3084">
                  <c:v>3a Cap</c:v>
                </c:pt>
                <c:pt idx="3085">
                  <c:v>3a Cap</c:v>
                </c:pt>
                <c:pt idx="3086">
                  <c:v>3a Cap</c:v>
                </c:pt>
                <c:pt idx="3087">
                  <c:v>3a Cap</c:v>
                </c:pt>
                <c:pt idx="3088">
                  <c:v>3a Cap</c:v>
                </c:pt>
                <c:pt idx="3089">
                  <c:v>3a Cap</c:v>
                </c:pt>
                <c:pt idx="3090">
                  <c:v>3a Cap</c:v>
                </c:pt>
                <c:pt idx="3091">
                  <c:v>3a Cap</c:v>
                </c:pt>
                <c:pt idx="3092">
                  <c:v>3a Cap</c:v>
                </c:pt>
                <c:pt idx="3093">
                  <c:v>3a Cap</c:v>
                </c:pt>
                <c:pt idx="3094">
                  <c:v>3a Cap</c:v>
                </c:pt>
                <c:pt idx="3095">
                  <c:v>3a Cap</c:v>
                </c:pt>
                <c:pt idx="3096">
                  <c:v>3a Cap</c:v>
                </c:pt>
                <c:pt idx="3097">
                  <c:v>3a Cap</c:v>
                </c:pt>
                <c:pt idx="3098">
                  <c:v>3a Cap</c:v>
                </c:pt>
                <c:pt idx="3099">
                  <c:v>3a Cap</c:v>
                </c:pt>
                <c:pt idx="3100">
                  <c:v>3a Cap</c:v>
                </c:pt>
                <c:pt idx="3101">
                  <c:v>3a Cap</c:v>
                </c:pt>
                <c:pt idx="3102">
                  <c:v>3a Cap</c:v>
                </c:pt>
                <c:pt idx="3103">
                  <c:v>3a Cap</c:v>
                </c:pt>
                <c:pt idx="3104">
                  <c:v>3a Cap</c:v>
                </c:pt>
                <c:pt idx="3105">
                  <c:v>3a Cap</c:v>
                </c:pt>
                <c:pt idx="3106">
                  <c:v>3a Cap</c:v>
                </c:pt>
                <c:pt idx="3107">
                  <c:v>3a Cap</c:v>
                </c:pt>
                <c:pt idx="3108">
                  <c:v>3a Cap</c:v>
                </c:pt>
                <c:pt idx="3109">
                  <c:v>3a Cap</c:v>
                </c:pt>
                <c:pt idx="3110">
                  <c:v>3a Cap</c:v>
                </c:pt>
                <c:pt idx="3111">
                  <c:v>3a Cap</c:v>
                </c:pt>
                <c:pt idx="3112">
                  <c:v>3a Cap</c:v>
                </c:pt>
                <c:pt idx="3113">
                  <c:v>3a Cap</c:v>
                </c:pt>
                <c:pt idx="3114">
                  <c:v>3a Cap</c:v>
                </c:pt>
                <c:pt idx="3115">
                  <c:v>3a Cap</c:v>
                </c:pt>
                <c:pt idx="3116">
                  <c:v>3a Cap</c:v>
                </c:pt>
                <c:pt idx="3117">
                  <c:v>3a Cap</c:v>
                </c:pt>
                <c:pt idx="3118">
                  <c:v>3a Cap</c:v>
                </c:pt>
                <c:pt idx="3119">
                  <c:v>3a Cap</c:v>
                </c:pt>
                <c:pt idx="3120">
                  <c:v>3a Cap</c:v>
                </c:pt>
                <c:pt idx="3121">
                  <c:v>3a Cap</c:v>
                </c:pt>
                <c:pt idx="3122">
                  <c:v>3a Cap</c:v>
                </c:pt>
                <c:pt idx="3123">
                  <c:v>3a Cap</c:v>
                </c:pt>
                <c:pt idx="3124">
                  <c:v>3a Cap</c:v>
                </c:pt>
                <c:pt idx="3125">
                  <c:v>3a Cap</c:v>
                </c:pt>
                <c:pt idx="3126">
                  <c:v>3a Cap</c:v>
                </c:pt>
                <c:pt idx="3127">
                  <c:v>3a Cap</c:v>
                </c:pt>
                <c:pt idx="3128">
                  <c:v>3a Cap</c:v>
                </c:pt>
                <c:pt idx="3129">
                  <c:v>3a Cap</c:v>
                </c:pt>
                <c:pt idx="3130">
                  <c:v>3a Cap</c:v>
                </c:pt>
                <c:pt idx="3131">
                  <c:v>3a Cap</c:v>
                </c:pt>
                <c:pt idx="3132">
                  <c:v>3a Cap</c:v>
                </c:pt>
                <c:pt idx="3133">
                  <c:v>3a Cap</c:v>
                </c:pt>
                <c:pt idx="3134">
                  <c:v>3a Cap</c:v>
                </c:pt>
                <c:pt idx="3135">
                  <c:v>3a Cap</c:v>
                </c:pt>
                <c:pt idx="3136">
                  <c:v>3a Cap</c:v>
                </c:pt>
                <c:pt idx="3137">
                  <c:v>3a Cap</c:v>
                </c:pt>
                <c:pt idx="3138">
                  <c:v>3a Cap</c:v>
                </c:pt>
                <c:pt idx="3139">
                  <c:v>3a Cap</c:v>
                </c:pt>
                <c:pt idx="3140">
                  <c:v>3a Cap</c:v>
                </c:pt>
                <c:pt idx="3141">
                  <c:v>3a Cap</c:v>
                </c:pt>
                <c:pt idx="3142">
                  <c:v>3a Cap</c:v>
                </c:pt>
                <c:pt idx="3143">
                  <c:v>3a Cap</c:v>
                </c:pt>
                <c:pt idx="3144">
                  <c:v>3a Cap</c:v>
                </c:pt>
                <c:pt idx="3145">
                  <c:v>3a Cap</c:v>
                </c:pt>
                <c:pt idx="3146">
                  <c:v>3a Cap</c:v>
                </c:pt>
                <c:pt idx="3147">
                  <c:v>3a Cap</c:v>
                </c:pt>
                <c:pt idx="3148">
                  <c:v>3a Cap</c:v>
                </c:pt>
                <c:pt idx="3149">
                  <c:v>3a Cap</c:v>
                </c:pt>
                <c:pt idx="3150">
                  <c:v>3a Cap</c:v>
                </c:pt>
                <c:pt idx="3151">
                  <c:v>3a Cap</c:v>
                </c:pt>
                <c:pt idx="3152">
                  <c:v>3a Cap</c:v>
                </c:pt>
                <c:pt idx="3153">
                  <c:v>3a Cap</c:v>
                </c:pt>
                <c:pt idx="3154">
                  <c:v>3a Cap</c:v>
                </c:pt>
                <c:pt idx="3155">
                  <c:v>3a Cap</c:v>
                </c:pt>
                <c:pt idx="3156">
                  <c:v>3a Cap</c:v>
                </c:pt>
                <c:pt idx="3157">
                  <c:v>3a Cap</c:v>
                </c:pt>
                <c:pt idx="3158">
                  <c:v>3a Cap</c:v>
                </c:pt>
                <c:pt idx="3159">
                  <c:v>3a Cap</c:v>
                </c:pt>
                <c:pt idx="3160">
                  <c:v>3a Cap</c:v>
                </c:pt>
                <c:pt idx="3161">
                  <c:v>3a Cap</c:v>
                </c:pt>
                <c:pt idx="3162">
                  <c:v>3a Cap</c:v>
                </c:pt>
                <c:pt idx="3163">
                  <c:v>3a Cap</c:v>
                </c:pt>
                <c:pt idx="3164">
                  <c:v>3a Cap</c:v>
                </c:pt>
                <c:pt idx="3165">
                  <c:v>3a Cap</c:v>
                </c:pt>
                <c:pt idx="3166">
                  <c:v>3a Cap</c:v>
                </c:pt>
                <c:pt idx="3167">
                  <c:v>3a Cap</c:v>
                </c:pt>
                <c:pt idx="3168">
                  <c:v>3a Cap</c:v>
                </c:pt>
                <c:pt idx="3169">
                  <c:v>3a Cap</c:v>
                </c:pt>
                <c:pt idx="3170">
                  <c:v>3a Cap</c:v>
                </c:pt>
                <c:pt idx="3171">
                  <c:v>3a Cap</c:v>
                </c:pt>
                <c:pt idx="3172">
                  <c:v>3a Cap</c:v>
                </c:pt>
                <c:pt idx="3173">
                  <c:v>3a Cap</c:v>
                </c:pt>
                <c:pt idx="3174">
                  <c:v>3a Cap</c:v>
                </c:pt>
                <c:pt idx="3175">
                  <c:v>3a Cap</c:v>
                </c:pt>
                <c:pt idx="3176">
                  <c:v>3a Cap</c:v>
                </c:pt>
                <c:pt idx="3177">
                  <c:v>3a Cap</c:v>
                </c:pt>
                <c:pt idx="3178">
                  <c:v>3a Cap</c:v>
                </c:pt>
                <c:pt idx="3179">
                  <c:v>3a Cap</c:v>
                </c:pt>
                <c:pt idx="3180">
                  <c:v>3a Cap</c:v>
                </c:pt>
                <c:pt idx="3181">
                  <c:v>3a Cap</c:v>
                </c:pt>
                <c:pt idx="3182">
                  <c:v>3a Cap</c:v>
                </c:pt>
                <c:pt idx="3183">
                  <c:v>3a Cap</c:v>
                </c:pt>
                <c:pt idx="3184">
                  <c:v>3a Cap</c:v>
                </c:pt>
                <c:pt idx="3185">
                  <c:v>3a Cap</c:v>
                </c:pt>
                <c:pt idx="3186">
                  <c:v>3a Cap</c:v>
                </c:pt>
                <c:pt idx="3187">
                  <c:v>3a Cap</c:v>
                </c:pt>
                <c:pt idx="3188">
                  <c:v>3a Cap</c:v>
                </c:pt>
                <c:pt idx="3189">
                  <c:v>3a Cap</c:v>
                </c:pt>
                <c:pt idx="3190">
                  <c:v>3a Cap</c:v>
                </c:pt>
                <c:pt idx="3191">
                  <c:v>3a Cap</c:v>
                </c:pt>
                <c:pt idx="3192">
                  <c:v>3a Cap</c:v>
                </c:pt>
                <c:pt idx="3193">
                  <c:v>3a Cap</c:v>
                </c:pt>
                <c:pt idx="3194">
                  <c:v>3a Cap</c:v>
                </c:pt>
                <c:pt idx="3195">
                  <c:v>3a Cap</c:v>
                </c:pt>
                <c:pt idx="3196">
                  <c:v>3a Cap</c:v>
                </c:pt>
                <c:pt idx="3197">
                  <c:v>3a Cap</c:v>
                </c:pt>
                <c:pt idx="3198">
                  <c:v>3a Cap</c:v>
                </c:pt>
                <c:pt idx="3199">
                  <c:v>3a Cap</c:v>
                </c:pt>
                <c:pt idx="3200">
                  <c:v>3a Cap</c:v>
                </c:pt>
                <c:pt idx="3201">
                  <c:v>3a Cap</c:v>
                </c:pt>
                <c:pt idx="3202">
                  <c:v>3a Cap</c:v>
                </c:pt>
                <c:pt idx="3203">
                  <c:v>3a Cap</c:v>
                </c:pt>
                <c:pt idx="3204">
                  <c:v>3a Cap</c:v>
                </c:pt>
                <c:pt idx="3205">
                  <c:v>3a Cap</c:v>
                </c:pt>
                <c:pt idx="3206">
                  <c:v>3a Cap</c:v>
                </c:pt>
                <c:pt idx="3207">
                  <c:v>3a Cap</c:v>
                </c:pt>
                <c:pt idx="3208">
                  <c:v>3a Cap</c:v>
                </c:pt>
                <c:pt idx="3209">
                  <c:v>3a Cap</c:v>
                </c:pt>
                <c:pt idx="3210">
                  <c:v>3a Cap</c:v>
                </c:pt>
                <c:pt idx="3211">
                  <c:v>3a Cap</c:v>
                </c:pt>
                <c:pt idx="3212">
                  <c:v>3a Cap</c:v>
                </c:pt>
                <c:pt idx="3213">
                  <c:v>4a NSP</c:v>
                </c:pt>
                <c:pt idx="3214">
                  <c:v>4a NSP</c:v>
                </c:pt>
                <c:pt idx="3215">
                  <c:v>4a NSP</c:v>
                </c:pt>
                <c:pt idx="3216">
                  <c:v>4a NSP</c:v>
                </c:pt>
                <c:pt idx="3217">
                  <c:v>4a NSP</c:v>
                </c:pt>
                <c:pt idx="3218">
                  <c:v>4a NSP</c:v>
                </c:pt>
                <c:pt idx="3219">
                  <c:v>4a NSP</c:v>
                </c:pt>
                <c:pt idx="3220">
                  <c:v>4a NSP</c:v>
                </c:pt>
                <c:pt idx="3221">
                  <c:v>4a NSP</c:v>
                </c:pt>
                <c:pt idx="3222">
                  <c:v>4a NSP</c:v>
                </c:pt>
                <c:pt idx="3223">
                  <c:v>4a NSP</c:v>
                </c:pt>
                <c:pt idx="3224">
                  <c:v>4a NSP</c:v>
                </c:pt>
                <c:pt idx="3225">
                  <c:v>4a NSP</c:v>
                </c:pt>
                <c:pt idx="3226">
                  <c:v>4a NSP</c:v>
                </c:pt>
                <c:pt idx="3227">
                  <c:v>4a NSP</c:v>
                </c:pt>
                <c:pt idx="3228">
                  <c:v>4a NSP</c:v>
                </c:pt>
                <c:pt idx="3229">
                  <c:v>4a NSP</c:v>
                </c:pt>
                <c:pt idx="3230">
                  <c:v>4a NSP</c:v>
                </c:pt>
                <c:pt idx="3231">
                  <c:v>4a NSP</c:v>
                </c:pt>
                <c:pt idx="3232">
                  <c:v>4a NSP</c:v>
                </c:pt>
                <c:pt idx="3233">
                  <c:v>4a NSP</c:v>
                </c:pt>
                <c:pt idx="3234">
                  <c:v>4a NSP</c:v>
                </c:pt>
                <c:pt idx="3235">
                  <c:v>4a NSP</c:v>
                </c:pt>
                <c:pt idx="3236">
                  <c:v>4a NSP</c:v>
                </c:pt>
                <c:pt idx="3237">
                  <c:v>4a NSP</c:v>
                </c:pt>
                <c:pt idx="3238">
                  <c:v>4a NSP</c:v>
                </c:pt>
                <c:pt idx="3239">
                  <c:v>4a NSP</c:v>
                </c:pt>
                <c:pt idx="3240">
                  <c:v>4a NSP</c:v>
                </c:pt>
                <c:pt idx="3241">
                  <c:v>4a NSP</c:v>
                </c:pt>
                <c:pt idx="3242">
                  <c:v>4a NSP</c:v>
                </c:pt>
                <c:pt idx="3243">
                  <c:v>4a NSP</c:v>
                </c:pt>
                <c:pt idx="3244">
                  <c:v>4a NSP</c:v>
                </c:pt>
                <c:pt idx="3245">
                  <c:v>4a NSP</c:v>
                </c:pt>
                <c:pt idx="3246">
                  <c:v>4a NSP</c:v>
                </c:pt>
                <c:pt idx="3247">
                  <c:v>4a NSP</c:v>
                </c:pt>
                <c:pt idx="3248">
                  <c:v>4a NSP</c:v>
                </c:pt>
                <c:pt idx="3249">
                  <c:v>4a NSP</c:v>
                </c:pt>
                <c:pt idx="3250">
                  <c:v>4a NSP</c:v>
                </c:pt>
                <c:pt idx="3251">
                  <c:v>4a NSP</c:v>
                </c:pt>
                <c:pt idx="3252">
                  <c:v>4a NSP</c:v>
                </c:pt>
                <c:pt idx="3253">
                  <c:v>4a NSP</c:v>
                </c:pt>
                <c:pt idx="3254">
                  <c:v>4a NSP</c:v>
                </c:pt>
                <c:pt idx="3255">
                  <c:v>4a NSP</c:v>
                </c:pt>
                <c:pt idx="3256">
                  <c:v>4a NSP</c:v>
                </c:pt>
                <c:pt idx="3257">
                  <c:v>4a NSP</c:v>
                </c:pt>
                <c:pt idx="3258">
                  <c:v>4a NSP</c:v>
                </c:pt>
                <c:pt idx="3259">
                  <c:v>4a NSP</c:v>
                </c:pt>
                <c:pt idx="3260">
                  <c:v>4a NSP</c:v>
                </c:pt>
                <c:pt idx="3261">
                  <c:v>4a NSP</c:v>
                </c:pt>
                <c:pt idx="3262">
                  <c:v>4a NSP</c:v>
                </c:pt>
                <c:pt idx="3263">
                  <c:v>4a NSP</c:v>
                </c:pt>
                <c:pt idx="3264">
                  <c:v>4a NSP</c:v>
                </c:pt>
                <c:pt idx="3265">
                  <c:v>4a NSP</c:v>
                </c:pt>
                <c:pt idx="3266">
                  <c:v>4a NSP</c:v>
                </c:pt>
                <c:pt idx="3267">
                  <c:v>4a NSP</c:v>
                </c:pt>
                <c:pt idx="3268">
                  <c:v>4a NSP</c:v>
                </c:pt>
                <c:pt idx="3269">
                  <c:v>4a NSP</c:v>
                </c:pt>
                <c:pt idx="3270">
                  <c:v>4a NSP</c:v>
                </c:pt>
                <c:pt idx="3271">
                  <c:v>4a NSP</c:v>
                </c:pt>
                <c:pt idx="3272">
                  <c:v>4a NSP</c:v>
                </c:pt>
                <c:pt idx="3273">
                  <c:v>4a NSP</c:v>
                </c:pt>
                <c:pt idx="3274">
                  <c:v>4a NSP</c:v>
                </c:pt>
                <c:pt idx="3275">
                  <c:v>4a NSP</c:v>
                </c:pt>
                <c:pt idx="3276">
                  <c:v>4a NSP</c:v>
                </c:pt>
                <c:pt idx="3277">
                  <c:v>4a NSP</c:v>
                </c:pt>
                <c:pt idx="3278">
                  <c:v>4a NSP</c:v>
                </c:pt>
                <c:pt idx="3279">
                  <c:v>4a NSP</c:v>
                </c:pt>
                <c:pt idx="3280">
                  <c:v>4a NSP</c:v>
                </c:pt>
                <c:pt idx="3281">
                  <c:v>4a NSP</c:v>
                </c:pt>
                <c:pt idx="3282">
                  <c:v>4a NSP</c:v>
                </c:pt>
                <c:pt idx="3283">
                  <c:v>4a NSP</c:v>
                </c:pt>
                <c:pt idx="3284">
                  <c:v>4a NSP</c:v>
                </c:pt>
                <c:pt idx="3285">
                  <c:v>4a NSP</c:v>
                </c:pt>
                <c:pt idx="3286">
                  <c:v>4a NSP</c:v>
                </c:pt>
                <c:pt idx="3287">
                  <c:v>4a NSP</c:v>
                </c:pt>
                <c:pt idx="3288">
                  <c:v>4a NSP</c:v>
                </c:pt>
                <c:pt idx="3289">
                  <c:v>4a NSP</c:v>
                </c:pt>
                <c:pt idx="3290">
                  <c:v>4a NSP</c:v>
                </c:pt>
                <c:pt idx="3291">
                  <c:v>4a NSP</c:v>
                </c:pt>
                <c:pt idx="3292">
                  <c:v>4a NSP</c:v>
                </c:pt>
                <c:pt idx="3293">
                  <c:v>4a NSP</c:v>
                </c:pt>
                <c:pt idx="3294">
                  <c:v>4a NSP</c:v>
                </c:pt>
                <c:pt idx="3295">
                  <c:v>4a NSP</c:v>
                </c:pt>
                <c:pt idx="3296">
                  <c:v>4a NSP</c:v>
                </c:pt>
                <c:pt idx="3297">
                  <c:v>4a NSP</c:v>
                </c:pt>
                <c:pt idx="3298">
                  <c:v>4a NSP</c:v>
                </c:pt>
                <c:pt idx="3299">
                  <c:v>4a NSP</c:v>
                </c:pt>
                <c:pt idx="3300">
                  <c:v>4a NSP</c:v>
                </c:pt>
                <c:pt idx="3301">
                  <c:v>4a NSP</c:v>
                </c:pt>
                <c:pt idx="3302">
                  <c:v>4a NSP</c:v>
                </c:pt>
                <c:pt idx="3303">
                  <c:v>4a NSP</c:v>
                </c:pt>
                <c:pt idx="3304">
                  <c:v>4a NSP</c:v>
                </c:pt>
                <c:pt idx="3305">
                  <c:v>4a NSP</c:v>
                </c:pt>
                <c:pt idx="3306">
                  <c:v>4a NSP</c:v>
                </c:pt>
                <c:pt idx="3307">
                  <c:v>4a NSP</c:v>
                </c:pt>
                <c:pt idx="3308">
                  <c:v>4a NSP</c:v>
                </c:pt>
                <c:pt idx="3309">
                  <c:v>4a NSP</c:v>
                </c:pt>
                <c:pt idx="3310">
                  <c:v>4a NSP</c:v>
                </c:pt>
                <c:pt idx="3311">
                  <c:v>4a NSP</c:v>
                </c:pt>
                <c:pt idx="3312">
                  <c:v>4a NSP</c:v>
                </c:pt>
                <c:pt idx="3313">
                  <c:v>4a NSP</c:v>
                </c:pt>
                <c:pt idx="3314">
                  <c:v>4a NSP</c:v>
                </c:pt>
                <c:pt idx="3315">
                  <c:v>4a NSP</c:v>
                </c:pt>
                <c:pt idx="3316">
                  <c:v>4a NSP</c:v>
                </c:pt>
                <c:pt idx="3317">
                  <c:v>4a NSP</c:v>
                </c:pt>
                <c:pt idx="3318">
                  <c:v>4a NSP</c:v>
                </c:pt>
                <c:pt idx="3319">
                  <c:v>4a NSP</c:v>
                </c:pt>
                <c:pt idx="3320">
                  <c:v>4a NSP</c:v>
                </c:pt>
                <c:pt idx="3321">
                  <c:v>4a NSP</c:v>
                </c:pt>
                <c:pt idx="3322">
                  <c:v>4a NSP</c:v>
                </c:pt>
                <c:pt idx="3323">
                  <c:v>4a NSP</c:v>
                </c:pt>
                <c:pt idx="3324">
                  <c:v>4a NSP</c:v>
                </c:pt>
                <c:pt idx="3325">
                  <c:v>4a NSP</c:v>
                </c:pt>
                <c:pt idx="3326">
                  <c:v>4a NSP</c:v>
                </c:pt>
                <c:pt idx="3327">
                  <c:v>4a NSP</c:v>
                </c:pt>
                <c:pt idx="3328">
                  <c:v>4a NSP</c:v>
                </c:pt>
                <c:pt idx="3329">
                  <c:v>4a NSP</c:v>
                </c:pt>
                <c:pt idx="3330">
                  <c:v>4a NSP</c:v>
                </c:pt>
                <c:pt idx="3331">
                  <c:v>4a NSP</c:v>
                </c:pt>
                <c:pt idx="3332">
                  <c:v>4a NSP</c:v>
                </c:pt>
                <c:pt idx="3333">
                  <c:v>4a NSP</c:v>
                </c:pt>
                <c:pt idx="3334">
                  <c:v>4a NSP</c:v>
                </c:pt>
                <c:pt idx="3335">
                  <c:v>4a NSP</c:v>
                </c:pt>
                <c:pt idx="3336">
                  <c:v>4a NSP</c:v>
                </c:pt>
                <c:pt idx="3337">
                  <c:v>4a NSP</c:v>
                </c:pt>
                <c:pt idx="3338">
                  <c:v>4a NSP</c:v>
                </c:pt>
                <c:pt idx="3339">
                  <c:v>4a NSP</c:v>
                </c:pt>
                <c:pt idx="3340">
                  <c:v>4a NSP</c:v>
                </c:pt>
                <c:pt idx="3341">
                  <c:v>4a NSP</c:v>
                </c:pt>
                <c:pt idx="3342">
                  <c:v>4a NSP</c:v>
                </c:pt>
                <c:pt idx="3343">
                  <c:v>4a NSP</c:v>
                </c:pt>
                <c:pt idx="3344">
                  <c:v>4a NSP</c:v>
                </c:pt>
                <c:pt idx="3345">
                  <c:v>4a NSP</c:v>
                </c:pt>
                <c:pt idx="3346">
                  <c:v>4a NSP</c:v>
                </c:pt>
                <c:pt idx="3347">
                  <c:v>4a NSP</c:v>
                </c:pt>
                <c:pt idx="3348">
                  <c:v>4a NSP</c:v>
                </c:pt>
                <c:pt idx="3349">
                  <c:v>4a NSP</c:v>
                </c:pt>
                <c:pt idx="3350">
                  <c:v>4a NSP</c:v>
                </c:pt>
                <c:pt idx="3351">
                  <c:v>4a NSP</c:v>
                </c:pt>
                <c:pt idx="3352">
                  <c:v>4a NSP</c:v>
                </c:pt>
                <c:pt idx="3353">
                  <c:v>4a NSP</c:v>
                </c:pt>
                <c:pt idx="3354">
                  <c:v>4a NSP</c:v>
                </c:pt>
                <c:pt idx="3355">
                  <c:v>4a NSP</c:v>
                </c:pt>
                <c:pt idx="3356">
                  <c:v>4a NSP</c:v>
                </c:pt>
                <c:pt idx="3357">
                  <c:v>4a NSP</c:v>
                </c:pt>
                <c:pt idx="3358">
                  <c:v>4a NSP</c:v>
                </c:pt>
                <c:pt idx="3359">
                  <c:v>4a NSP</c:v>
                </c:pt>
                <c:pt idx="3360">
                  <c:v>4a NSP</c:v>
                </c:pt>
                <c:pt idx="3361">
                  <c:v>4a NSP</c:v>
                </c:pt>
                <c:pt idx="3362">
                  <c:v>4a NSP</c:v>
                </c:pt>
                <c:pt idx="3363">
                  <c:v>4a NSP</c:v>
                </c:pt>
                <c:pt idx="3364">
                  <c:v>4a NSP</c:v>
                </c:pt>
                <c:pt idx="3365">
                  <c:v>4a NSP</c:v>
                </c:pt>
                <c:pt idx="3366">
                  <c:v>4a NSP</c:v>
                </c:pt>
                <c:pt idx="3367">
                  <c:v>4a NSP</c:v>
                </c:pt>
                <c:pt idx="3368">
                  <c:v>4a NSP</c:v>
                </c:pt>
                <c:pt idx="3369">
                  <c:v>4a NSP</c:v>
                </c:pt>
                <c:pt idx="3370">
                  <c:v>4a NSP</c:v>
                </c:pt>
                <c:pt idx="3371">
                  <c:v>4a NSP</c:v>
                </c:pt>
                <c:pt idx="3372">
                  <c:v>4a NSP</c:v>
                </c:pt>
                <c:pt idx="3373">
                  <c:v>4a NSP</c:v>
                </c:pt>
                <c:pt idx="3374">
                  <c:v>4a NSP</c:v>
                </c:pt>
                <c:pt idx="3375">
                  <c:v>4a NSP</c:v>
                </c:pt>
                <c:pt idx="3376">
                  <c:v>4a NSP</c:v>
                </c:pt>
                <c:pt idx="3377">
                  <c:v>4a NSP</c:v>
                </c:pt>
                <c:pt idx="3378">
                  <c:v>4a NSP</c:v>
                </c:pt>
                <c:pt idx="3379">
                  <c:v>4a NSP</c:v>
                </c:pt>
                <c:pt idx="3380">
                  <c:v>4a NSP</c:v>
                </c:pt>
                <c:pt idx="3381">
                  <c:v>4a NSP</c:v>
                </c:pt>
                <c:pt idx="3382">
                  <c:v>4a NSP</c:v>
                </c:pt>
                <c:pt idx="3383">
                  <c:v>4a NSP</c:v>
                </c:pt>
                <c:pt idx="3384">
                  <c:v>4a NSP</c:v>
                </c:pt>
                <c:pt idx="3385">
                  <c:v>4a NSP</c:v>
                </c:pt>
                <c:pt idx="3386">
                  <c:v>4a NSP</c:v>
                </c:pt>
                <c:pt idx="3387">
                  <c:v>4a NSP</c:v>
                </c:pt>
                <c:pt idx="3388">
                  <c:v>4a NSP</c:v>
                </c:pt>
                <c:pt idx="3389">
                  <c:v>4a NSP</c:v>
                </c:pt>
                <c:pt idx="3390">
                  <c:v>4a NSP</c:v>
                </c:pt>
                <c:pt idx="3391">
                  <c:v>4a NSP</c:v>
                </c:pt>
                <c:pt idx="3392">
                  <c:v>4a NSP</c:v>
                </c:pt>
                <c:pt idx="3393">
                  <c:v>4a NSP</c:v>
                </c:pt>
                <c:pt idx="3394">
                  <c:v>4a NSP</c:v>
                </c:pt>
                <c:pt idx="3395">
                  <c:v>4a NSP</c:v>
                </c:pt>
                <c:pt idx="3396">
                  <c:v>4a NSP</c:v>
                </c:pt>
                <c:pt idx="3397">
                  <c:v>4a NSP</c:v>
                </c:pt>
                <c:pt idx="3398">
                  <c:v>4a NSP</c:v>
                </c:pt>
                <c:pt idx="3399">
                  <c:v>4a NSP</c:v>
                </c:pt>
                <c:pt idx="3400">
                  <c:v>4a NSP</c:v>
                </c:pt>
                <c:pt idx="3401">
                  <c:v>4a NSP</c:v>
                </c:pt>
                <c:pt idx="3402">
                  <c:v>4a NSP</c:v>
                </c:pt>
                <c:pt idx="3403">
                  <c:v>4a NSP</c:v>
                </c:pt>
                <c:pt idx="3404">
                  <c:v>4a NSP</c:v>
                </c:pt>
                <c:pt idx="3405">
                  <c:v>4a NSP</c:v>
                </c:pt>
                <c:pt idx="3406">
                  <c:v>4a NSP</c:v>
                </c:pt>
                <c:pt idx="3407">
                  <c:v>4a NSP</c:v>
                </c:pt>
                <c:pt idx="3408">
                  <c:v>4a NSP</c:v>
                </c:pt>
                <c:pt idx="3409">
                  <c:v>4a NSP</c:v>
                </c:pt>
                <c:pt idx="3410">
                  <c:v>4a NSP</c:v>
                </c:pt>
                <c:pt idx="3411">
                  <c:v>4a NSP</c:v>
                </c:pt>
                <c:pt idx="3412">
                  <c:v>4a NSP</c:v>
                </c:pt>
                <c:pt idx="3413">
                  <c:v>4a NSP</c:v>
                </c:pt>
                <c:pt idx="3414">
                  <c:v>4a NSP</c:v>
                </c:pt>
                <c:pt idx="3415">
                  <c:v>4a NSP</c:v>
                </c:pt>
                <c:pt idx="3416">
                  <c:v>4a NSP</c:v>
                </c:pt>
                <c:pt idx="3417">
                  <c:v>4a NSP</c:v>
                </c:pt>
                <c:pt idx="3418">
                  <c:v>4a NSP</c:v>
                </c:pt>
                <c:pt idx="3419">
                  <c:v>4a NSP</c:v>
                </c:pt>
                <c:pt idx="3420">
                  <c:v>4a NSP</c:v>
                </c:pt>
                <c:pt idx="3421">
                  <c:v>4a NSP</c:v>
                </c:pt>
                <c:pt idx="3422">
                  <c:v>4a NSP</c:v>
                </c:pt>
                <c:pt idx="3423">
                  <c:v>4a NSP</c:v>
                </c:pt>
                <c:pt idx="3424">
                  <c:v>4a NSP</c:v>
                </c:pt>
                <c:pt idx="3425">
                  <c:v>4a NSP</c:v>
                </c:pt>
                <c:pt idx="3426">
                  <c:v>4a NSP</c:v>
                </c:pt>
                <c:pt idx="3427">
                  <c:v>4a NSP</c:v>
                </c:pt>
                <c:pt idx="3428">
                  <c:v>4a NSP</c:v>
                </c:pt>
                <c:pt idx="3429">
                  <c:v>4a NSP</c:v>
                </c:pt>
                <c:pt idx="3430">
                  <c:v>4a NSP</c:v>
                </c:pt>
                <c:pt idx="3431">
                  <c:v>4a NSP</c:v>
                </c:pt>
                <c:pt idx="3432">
                  <c:v>4a NSP</c:v>
                </c:pt>
                <c:pt idx="3433">
                  <c:v>4a NSP</c:v>
                </c:pt>
                <c:pt idx="3434">
                  <c:v>4a NSP</c:v>
                </c:pt>
                <c:pt idx="3435">
                  <c:v>4a NSP</c:v>
                </c:pt>
                <c:pt idx="3436">
                  <c:v>4a NSP</c:v>
                </c:pt>
                <c:pt idx="3437">
                  <c:v>4a NSP</c:v>
                </c:pt>
                <c:pt idx="3438">
                  <c:v>4a NSP</c:v>
                </c:pt>
                <c:pt idx="3439">
                  <c:v>4a NSP</c:v>
                </c:pt>
                <c:pt idx="3440">
                  <c:v>4a NSP</c:v>
                </c:pt>
                <c:pt idx="3441">
                  <c:v>4a NSP</c:v>
                </c:pt>
                <c:pt idx="3442">
                  <c:v>4a NSP</c:v>
                </c:pt>
                <c:pt idx="3443">
                  <c:v>4a NSP</c:v>
                </c:pt>
                <c:pt idx="3444">
                  <c:v>4a NSP</c:v>
                </c:pt>
                <c:pt idx="3445">
                  <c:v>4a NSP</c:v>
                </c:pt>
                <c:pt idx="3446">
                  <c:v>4a NSP</c:v>
                </c:pt>
                <c:pt idx="3447">
                  <c:v>4a NSP</c:v>
                </c:pt>
                <c:pt idx="3448">
                  <c:v>4a NSP</c:v>
                </c:pt>
                <c:pt idx="3449">
                  <c:v>4a NSP</c:v>
                </c:pt>
                <c:pt idx="3450">
                  <c:v>4a NSP</c:v>
                </c:pt>
                <c:pt idx="3451">
                  <c:v>4a NSP</c:v>
                </c:pt>
                <c:pt idx="3452">
                  <c:v>4a NSP</c:v>
                </c:pt>
                <c:pt idx="3453">
                  <c:v>4a NSP</c:v>
                </c:pt>
                <c:pt idx="3454">
                  <c:v>4a NSP</c:v>
                </c:pt>
                <c:pt idx="3455">
                  <c:v>4a NSP</c:v>
                </c:pt>
                <c:pt idx="3456">
                  <c:v>4a NSP</c:v>
                </c:pt>
                <c:pt idx="3457">
                  <c:v>4a NSP</c:v>
                </c:pt>
                <c:pt idx="3458">
                  <c:v>4a NSP</c:v>
                </c:pt>
                <c:pt idx="3459">
                  <c:v>4a NSP</c:v>
                </c:pt>
                <c:pt idx="3460">
                  <c:v>4a NSP</c:v>
                </c:pt>
                <c:pt idx="3461">
                  <c:v>4a NSP</c:v>
                </c:pt>
                <c:pt idx="3462">
                  <c:v>4a NSP</c:v>
                </c:pt>
                <c:pt idx="3463">
                  <c:v>4a NSP</c:v>
                </c:pt>
                <c:pt idx="3464">
                  <c:v>4a NSP</c:v>
                </c:pt>
                <c:pt idx="3465">
                  <c:v>4a NSP</c:v>
                </c:pt>
                <c:pt idx="3466">
                  <c:v>4a NSP</c:v>
                </c:pt>
                <c:pt idx="3467">
                  <c:v>4a NSP</c:v>
                </c:pt>
                <c:pt idx="3468">
                  <c:v>4a NSP</c:v>
                </c:pt>
                <c:pt idx="3469">
                  <c:v>4a NSP</c:v>
                </c:pt>
                <c:pt idx="3470">
                  <c:v>4a NSP</c:v>
                </c:pt>
                <c:pt idx="3471">
                  <c:v>4a NSP</c:v>
                </c:pt>
                <c:pt idx="3472">
                  <c:v>4a NSP</c:v>
                </c:pt>
                <c:pt idx="3473">
                  <c:v>4a NSP</c:v>
                </c:pt>
                <c:pt idx="3474">
                  <c:v>4a NSP</c:v>
                </c:pt>
                <c:pt idx="3475">
                  <c:v>4a NSP</c:v>
                </c:pt>
                <c:pt idx="3476">
                  <c:v>4a NSP</c:v>
                </c:pt>
                <c:pt idx="3477">
                  <c:v>4a NSP</c:v>
                </c:pt>
                <c:pt idx="3478">
                  <c:v>4a NSP</c:v>
                </c:pt>
                <c:pt idx="3479">
                  <c:v>4a NSP</c:v>
                </c:pt>
                <c:pt idx="3480">
                  <c:v>4a NSP</c:v>
                </c:pt>
                <c:pt idx="3481">
                  <c:v>4a NSP</c:v>
                </c:pt>
                <c:pt idx="3482">
                  <c:v>4a NSP</c:v>
                </c:pt>
                <c:pt idx="3483">
                  <c:v>4a NSP</c:v>
                </c:pt>
                <c:pt idx="3484">
                  <c:v>4a NSP</c:v>
                </c:pt>
                <c:pt idx="3485">
                  <c:v>4a NSP</c:v>
                </c:pt>
                <c:pt idx="3486">
                  <c:v>4a NSP</c:v>
                </c:pt>
                <c:pt idx="3487">
                  <c:v>4a NSP</c:v>
                </c:pt>
                <c:pt idx="3488">
                  <c:v>4a NSP</c:v>
                </c:pt>
                <c:pt idx="3489">
                  <c:v>4a NSP</c:v>
                </c:pt>
                <c:pt idx="3490">
                  <c:v>4a NSP</c:v>
                </c:pt>
                <c:pt idx="3491">
                  <c:v>4a NSP</c:v>
                </c:pt>
                <c:pt idx="3492">
                  <c:v>4a NSP</c:v>
                </c:pt>
                <c:pt idx="3493">
                  <c:v>4a NSP</c:v>
                </c:pt>
                <c:pt idx="3494">
                  <c:v>4a NSP</c:v>
                </c:pt>
                <c:pt idx="3495">
                  <c:v>4a NSP</c:v>
                </c:pt>
                <c:pt idx="3496">
                  <c:v>4a NSP</c:v>
                </c:pt>
                <c:pt idx="3497">
                  <c:v>4a NSP</c:v>
                </c:pt>
                <c:pt idx="3498">
                  <c:v>4a NSP</c:v>
                </c:pt>
                <c:pt idx="3499">
                  <c:v>4a NSP</c:v>
                </c:pt>
                <c:pt idx="3500">
                  <c:v>4a NSP</c:v>
                </c:pt>
                <c:pt idx="3501">
                  <c:v>4a NSP</c:v>
                </c:pt>
                <c:pt idx="3502">
                  <c:v>4a NSP</c:v>
                </c:pt>
                <c:pt idx="3503">
                  <c:v>4a NSP</c:v>
                </c:pt>
                <c:pt idx="3504">
                  <c:v>4a NSP</c:v>
                </c:pt>
                <c:pt idx="3505">
                  <c:v>4a NSP</c:v>
                </c:pt>
                <c:pt idx="3506">
                  <c:v>4a NSP</c:v>
                </c:pt>
                <c:pt idx="3507">
                  <c:v>4a NSP</c:v>
                </c:pt>
                <c:pt idx="3508">
                  <c:v>4a NSP</c:v>
                </c:pt>
                <c:pt idx="3509">
                  <c:v>4a NSP</c:v>
                </c:pt>
                <c:pt idx="3510">
                  <c:v>4a NSP</c:v>
                </c:pt>
                <c:pt idx="3511">
                  <c:v>4a NSP</c:v>
                </c:pt>
                <c:pt idx="3512">
                  <c:v>4a NSP</c:v>
                </c:pt>
                <c:pt idx="3513">
                  <c:v>4a NSP</c:v>
                </c:pt>
                <c:pt idx="3514">
                  <c:v>4a NSP</c:v>
                </c:pt>
                <c:pt idx="3515">
                  <c:v>4a NSP</c:v>
                </c:pt>
                <c:pt idx="3516">
                  <c:v>4a NSP</c:v>
                </c:pt>
                <c:pt idx="3517">
                  <c:v>4a NSP</c:v>
                </c:pt>
                <c:pt idx="3518">
                  <c:v>4a NSP</c:v>
                </c:pt>
                <c:pt idx="3519">
                  <c:v>4a NSP</c:v>
                </c:pt>
                <c:pt idx="3520">
                  <c:v>4a NSP</c:v>
                </c:pt>
                <c:pt idx="3521">
                  <c:v>4a NSP</c:v>
                </c:pt>
                <c:pt idx="3522">
                  <c:v>4a NSP</c:v>
                </c:pt>
                <c:pt idx="3523">
                  <c:v>4a NSP</c:v>
                </c:pt>
                <c:pt idx="3524">
                  <c:v>4a NSP</c:v>
                </c:pt>
                <c:pt idx="3525">
                  <c:v>4a NSP</c:v>
                </c:pt>
                <c:pt idx="3526">
                  <c:v>4a NSP</c:v>
                </c:pt>
                <c:pt idx="3527">
                  <c:v>4a NSP</c:v>
                </c:pt>
                <c:pt idx="3528">
                  <c:v>4a NSP</c:v>
                </c:pt>
                <c:pt idx="3529">
                  <c:v>4a NSP</c:v>
                </c:pt>
                <c:pt idx="3530">
                  <c:v>4a NSP</c:v>
                </c:pt>
                <c:pt idx="3531">
                  <c:v>4a NSP</c:v>
                </c:pt>
                <c:pt idx="3532">
                  <c:v>4a NSP</c:v>
                </c:pt>
                <c:pt idx="3533">
                  <c:v>4a NSP</c:v>
                </c:pt>
                <c:pt idx="3534">
                  <c:v>4a NSP</c:v>
                </c:pt>
                <c:pt idx="3535">
                  <c:v>4a NSP</c:v>
                </c:pt>
                <c:pt idx="3536">
                  <c:v>4a NSP</c:v>
                </c:pt>
                <c:pt idx="3537">
                  <c:v>4a NSP</c:v>
                </c:pt>
                <c:pt idx="3538">
                  <c:v>4a NSP</c:v>
                </c:pt>
                <c:pt idx="3539">
                  <c:v>4a NSP</c:v>
                </c:pt>
                <c:pt idx="3540">
                  <c:v>4a NSP</c:v>
                </c:pt>
                <c:pt idx="3541">
                  <c:v>4a NSP</c:v>
                </c:pt>
                <c:pt idx="3542">
                  <c:v>4a NSP</c:v>
                </c:pt>
                <c:pt idx="3543">
                  <c:v>4a NSP</c:v>
                </c:pt>
                <c:pt idx="3544">
                  <c:v>4a NSP</c:v>
                </c:pt>
                <c:pt idx="3545">
                  <c:v>4a NSP</c:v>
                </c:pt>
                <c:pt idx="3546">
                  <c:v>4a NSP</c:v>
                </c:pt>
                <c:pt idx="3547">
                  <c:v>4a NSP</c:v>
                </c:pt>
                <c:pt idx="3548">
                  <c:v>4a NSP</c:v>
                </c:pt>
                <c:pt idx="3549">
                  <c:v>4a NSP</c:v>
                </c:pt>
                <c:pt idx="3550">
                  <c:v>4a NSP</c:v>
                </c:pt>
                <c:pt idx="3551">
                  <c:v>4a NSP</c:v>
                </c:pt>
                <c:pt idx="3552">
                  <c:v>4a NSP</c:v>
                </c:pt>
                <c:pt idx="3553">
                  <c:v>4a NSP</c:v>
                </c:pt>
                <c:pt idx="3554">
                  <c:v>4a NSP</c:v>
                </c:pt>
                <c:pt idx="3555">
                  <c:v>4a NSP</c:v>
                </c:pt>
                <c:pt idx="3556">
                  <c:v>4a NSP</c:v>
                </c:pt>
                <c:pt idx="3557">
                  <c:v>4a NSP</c:v>
                </c:pt>
                <c:pt idx="3558">
                  <c:v>4a NSP</c:v>
                </c:pt>
                <c:pt idx="3559">
                  <c:v>4a NSP</c:v>
                </c:pt>
                <c:pt idx="3560">
                  <c:v>4a NSP</c:v>
                </c:pt>
                <c:pt idx="3561">
                  <c:v>4a NSP</c:v>
                </c:pt>
                <c:pt idx="3562">
                  <c:v>4a NSP</c:v>
                </c:pt>
                <c:pt idx="3563">
                  <c:v>4a NSP</c:v>
                </c:pt>
                <c:pt idx="3564">
                  <c:v>4a NSP</c:v>
                </c:pt>
                <c:pt idx="3565">
                  <c:v>4a NSP</c:v>
                </c:pt>
                <c:pt idx="3566">
                  <c:v>4a NSP</c:v>
                </c:pt>
                <c:pt idx="3567">
                  <c:v>4a NSP</c:v>
                </c:pt>
                <c:pt idx="3568">
                  <c:v>4a NSP</c:v>
                </c:pt>
                <c:pt idx="3569">
                  <c:v>4a NSP</c:v>
                </c:pt>
                <c:pt idx="3570">
                  <c:v>4a NSP</c:v>
                </c:pt>
                <c:pt idx="3571">
                  <c:v>4a NSP</c:v>
                </c:pt>
                <c:pt idx="3572">
                  <c:v>4a NSP</c:v>
                </c:pt>
                <c:pt idx="3573">
                  <c:v>4a NSP</c:v>
                </c:pt>
                <c:pt idx="3574">
                  <c:v>4a NSP</c:v>
                </c:pt>
                <c:pt idx="3575">
                  <c:v>4a NSP</c:v>
                </c:pt>
                <c:pt idx="3576">
                  <c:v>4a NSP</c:v>
                </c:pt>
                <c:pt idx="3577">
                  <c:v>4a NSP</c:v>
                </c:pt>
                <c:pt idx="3578">
                  <c:v>4a NSP</c:v>
                </c:pt>
                <c:pt idx="3579">
                  <c:v>4a NSP</c:v>
                </c:pt>
                <c:pt idx="3580">
                  <c:v>4a NSP</c:v>
                </c:pt>
                <c:pt idx="3581">
                  <c:v>4a NSP</c:v>
                </c:pt>
                <c:pt idx="3582">
                  <c:v>4a NSP</c:v>
                </c:pt>
                <c:pt idx="3583">
                  <c:v>4a NSP</c:v>
                </c:pt>
                <c:pt idx="3584">
                  <c:v>4a NSP</c:v>
                </c:pt>
                <c:pt idx="3585">
                  <c:v>4a NSP</c:v>
                </c:pt>
                <c:pt idx="3586">
                  <c:v>4a NSP</c:v>
                </c:pt>
                <c:pt idx="3587">
                  <c:v>4a NSP</c:v>
                </c:pt>
                <c:pt idx="3588">
                  <c:v>4a NSP</c:v>
                </c:pt>
                <c:pt idx="3589">
                  <c:v>4a NSP</c:v>
                </c:pt>
                <c:pt idx="3590">
                  <c:v>4a NSP</c:v>
                </c:pt>
                <c:pt idx="3591">
                  <c:v>4a NSP</c:v>
                </c:pt>
                <c:pt idx="3592">
                  <c:v>4a NSP</c:v>
                </c:pt>
                <c:pt idx="3593">
                  <c:v>4a NSP</c:v>
                </c:pt>
                <c:pt idx="3594">
                  <c:v>4a NSP</c:v>
                </c:pt>
                <c:pt idx="3595">
                  <c:v>4a NSP</c:v>
                </c:pt>
                <c:pt idx="3596">
                  <c:v>4a NSP</c:v>
                </c:pt>
                <c:pt idx="3597">
                  <c:v>4a NSP</c:v>
                </c:pt>
                <c:pt idx="3598">
                  <c:v>4a NSP</c:v>
                </c:pt>
                <c:pt idx="3599">
                  <c:v>4a NSP</c:v>
                </c:pt>
                <c:pt idx="3600">
                  <c:v>4a NSP</c:v>
                </c:pt>
                <c:pt idx="3601">
                  <c:v>4a NSP</c:v>
                </c:pt>
                <c:pt idx="3602">
                  <c:v>4a NSP</c:v>
                </c:pt>
                <c:pt idx="3603">
                  <c:v>4a NSP</c:v>
                </c:pt>
                <c:pt idx="3604">
                  <c:v>4a NSP</c:v>
                </c:pt>
                <c:pt idx="3605">
                  <c:v>4a NSP</c:v>
                </c:pt>
                <c:pt idx="3606">
                  <c:v>4a NSP</c:v>
                </c:pt>
                <c:pt idx="3607">
                  <c:v>4a NSP</c:v>
                </c:pt>
                <c:pt idx="3608">
                  <c:v>4a NSP</c:v>
                </c:pt>
                <c:pt idx="3609">
                  <c:v>4a NSP</c:v>
                </c:pt>
                <c:pt idx="3610">
                  <c:v>4a NSP</c:v>
                </c:pt>
                <c:pt idx="3611">
                  <c:v>4a NSP</c:v>
                </c:pt>
                <c:pt idx="3612">
                  <c:v>4a NSP</c:v>
                </c:pt>
                <c:pt idx="3613">
                  <c:v>4a NSP</c:v>
                </c:pt>
                <c:pt idx="3614">
                  <c:v>4a NSP</c:v>
                </c:pt>
                <c:pt idx="3615">
                  <c:v>4a NSP</c:v>
                </c:pt>
                <c:pt idx="3616">
                  <c:v>4a NSP</c:v>
                </c:pt>
                <c:pt idx="3617">
                  <c:v>4a NSP</c:v>
                </c:pt>
                <c:pt idx="3618">
                  <c:v>4a NSP</c:v>
                </c:pt>
                <c:pt idx="3619">
                  <c:v>4a NSP</c:v>
                </c:pt>
                <c:pt idx="3620">
                  <c:v>4a NSP</c:v>
                </c:pt>
                <c:pt idx="3621">
                  <c:v>4a NSP</c:v>
                </c:pt>
                <c:pt idx="3622">
                  <c:v>4a NSP</c:v>
                </c:pt>
                <c:pt idx="3623">
                  <c:v>4a NSP</c:v>
                </c:pt>
                <c:pt idx="3624">
                  <c:v>4a NSP</c:v>
                </c:pt>
                <c:pt idx="3625">
                  <c:v>4a NSP</c:v>
                </c:pt>
                <c:pt idx="3626">
                  <c:v>4a NSP</c:v>
                </c:pt>
                <c:pt idx="3627">
                  <c:v>4a NSP</c:v>
                </c:pt>
                <c:pt idx="3628">
                  <c:v>4a NSP</c:v>
                </c:pt>
                <c:pt idx="3629">
                  <c:v>4a NSP</c:v>
                </c:pt>
                <c:pt idx="3630">
                  <c:v>4a NSP</c:v>
                </c:pt>
                <c:pt idx="3631">
                  <c:v>4a NSP</c:v>
                </c:pt>
                <c:pt idx="3632">
                  <c:v>4a NSP</c:v>
                </c:pt>
                <c:pt idx="3633">
                  <c:v>4a NSP</c:v>
                </c:pt>
                <c:pt idx="3634">
                  <c:v>4a NSP</c:v>
                </c:pt>
                <c:pt idx="3635">
                  <c:v>4a NSP</c:v>
                </c:pt>
                <c:pt idx="3636">
                  <c:v>4a NSP</c:v>
                </c:pt>
                <c:pt idx="3637">
                  <c:v>4a NSP</c:v>
                </c:pt>
                <c:pt idx="3638">
                  <c:v>4a NSP</c:v>
                </c:pt>
                <c:pt idx="3639">
                  <c:v>4a NSP</c:v>
                </c:pt>
                <c:pt idx="3640">
                  <c:v>4a NSP</c:v>
                </c:pt>
                <c:pt idx="3641">
                  <c:v>4a NSP</c:v>
                </c:pt>
                <c:pt idx="3642">
                  <c:v>4a NSP</c:v>
                </c:pt>
                <c:pt idx="3643">
                  <c:v>4a NSP</c:v>
                </c:pt>
                <c:pt idx="3644">
                  <c:v>4a NSP</c:v>
                </c:pt>
                <c:pt idx="3645">
                  <c:v>4a NSP</c:v>
                </c:pt>
                <c:pt idx="3646">
                  <c:v>4a NSP</c:v>
                </c:pt>
                <c:pt idx="3647">
                  <c:v>4a NSP</c:v>
                </c:pt>
                <c:pt idx="3648">
                  <c:v>4a NSP</c:v>
                </c:pt>
                <c:pt idx="3649">
                  <c:v>4a NSP</c:v>
                </c:pt>
                <c:pt idx="3650">
                  <c:v>4a NSP</c:v>
                </c:pt>
                <c:pt idx="3651">
                  <c:v>4a NSP</c:v>
                </c:pt>
                <c:pt idx="3652">
                  <c:v>4a NSP</c:v>
                </c:pt>
                <c:pt idx="3653">
                  <c:v>4a NSP</c:v>
                </c:pt>
                <c:pt idx="3654">
                  <c:v>4a NSP</c:v>
                </c:pt>
                <c:pt idx="3655">
                  <c:v>4a NSP</c:v>
                </c:pt>
                <c:pt idx="3656">
                  <c:v>4a NSP</c:v>
                </c:pt>
                <c:pt idx="3657">
                  <c:v>4a NSP</c:v>
                </c:pt>
                <c:pt idx="3658">
                  <c:v>4a NSP</c:v>
                </c:pt>
                <c:pt idx="3659">
                  <c:v>4a NSP</c:v>
                </c:pt>
                <c:pt idx="3660">
                  <c:v>4a NSP</c:v>
                </c:pt>
                <c:pt idx="3661">
                  <c:v>4a NSP</c:v>
                </c:pt>
                <c:pt idx="3662">
                  <c:v>4a NSP</c:v>
                </c:pt>
                <c:pt idx="3663">
                  <c:v>4a NSP</c:v>
                </c:pt>
                <c:pt idx="3664">
                  <c:v>4a NSP</c:v>
                </c:pt>
                <c:pt idx="3665">
                  <c:v>4a NSP</c:v>
                </c:pt>
                <c:pt idx="3666">
                  <c:v>4a NSP</c:v>
                </c:pt>
                <c:pt idx="3667">
                  <c:v>4a NSP</c:v>
                </c:pt>
                <c:pt idx="3668">
                  <c:v>4a NSP</c:v>
                </c:pt>
                <c:pt idx="3669">
                  <c:v>4a NSP</c:v>
                </c:pt>
                <c:pt idx="3670">
                  <c:v>4a NSP</c:v>
                </c:pt>
                <c:pt idx="3671">
                  <c:v>4a NSP</c:v>
                </c:pt>
                <c:pt idx="3672">
                  <c:v>4a NSP</c:v>
                </c:pt>
                <c:pt idx="3673">
                  <c:v>4a NSP</c:v>
                </c:pt>
                <c:pt idx="3674">
                  <c:v>4a NSP</c:v>
                </c:pt>
                <c:pt idx="3675">
                  <c:v>4a NSP</c:v>
                </c:pt>
                <c:pt idx="3676">
                  <c:v>4a NSP</c:v>
                </c:pt>
                <c:pt idx="3677">
                  <c:v>4a NSP</c:v>
                </c:pt>
                <c:pt idx="3678">
                  <c:v>4a NSP</c:v>
                </c:pt>
                <c:pt idx="3679">
                  <c:v>4a NSP</c:v>
                </c:pt>
                <c:pt idx="3680">
                  <c:v>4a NSP</c:v>
                </c:pt>
                <c:pt idx="3681">
                  <c:v>4a NSP</c:v>
                </c:pt>
                <c:pt idx="3682">
                  <c:v>4a NSP</c:v>
                </c:pt>
                <c:pt idx="3683">
                  <c:v>4a NSP</c:v>
                </c:pt>
                <c:pt idx="3684">
                  <c:v>4a NSP</c:v>
                </c:pt>
                <c:pt idx="3685">
                  <c:v>4a NSP</c:v>
                </c:pt>
                <c:pt idx="3686">
                  <c:v>4a NSP</c:v>
                </c:pt>
                <c:pt idx="3687">
                  <c:v>4a NSP</c:v>
                </c:pt>
                <c:pt idx="3688">
                  <c:v>4a NSP</c:v>
                </c:pt>
                <c:pt idx="3689">
                  <c:v>4a NSP</c:v>
                </c:pt>
                <c:pt idx="3690">
                  <c:v>4a NSP</c:v>
                </c:pt>
                <c:pt idx="3691">
                  <c:v>4a NSP</c:v>
                </c:pt>
                <c:pt idx="3692">
                  <c:v>4a NSP</c:v>
                </c:pt>
                <c:pt idx="3693">
                  <c:v>4a NSP</c:v>
                </c:pt>
                <c:pt idx="3694">
                  <c:v>4a NSP</c:v>
                </c:pt>
                <c:pt idx="3695">
                  <c:v>4a NSP</c:v>
                </c:pt>
                <c:pt idx="3696">
                  <c:v>4a NSP</c:v>
                </c:pt>
                <c:pt idx="3697">
                  <c:v>4a NSP</c:v>
                </c:pt>
                <c:pt idx="3698">
                  <c:v>4a NSP</c:v>
                </c:pt>
                <c:pt idx="3699">
                  <c:v>4a NSP</c:v>
                </c:pt>
                <c:pt idx="3700">
                  <c:v>4a NSP</c:v>
                </c:pt>
                <c:pt idx="3701">
                  <c:v>4a NSP</c:v>
                </c:pt>
                <c:pt idx="3702">
                  <c:v>4a NSP</c:v>
                </c:pt>
                <c:pt idx="3703">
                  <c:v>4a NSP</c:v>
                </c:pt>
                <c:pt idx="3704">
                  <c:v>4a NSP</c:v>
                </c:pt>
                <c:pt idx="3705">
                  <c:v>4a NSP</c:v>
                </c:pt>
                <c:pt idx="3706">
                  <c:v>4a NSP</c:v>
                </c:pt>
                <c:pt idx="3707">
                  <c:v>4a NSP</c:v>
                </c:pt>
                <c:pt idx="3708">
                  <c:v>4a NSP</c:v>
                </c:pt>
                <c:pt idx="3709">
                  <c:v>4a NSP</c:v>
                </c:pt>
                <c:pt idx="3710">
                  <c:v>4a NSP</c:v>
                </c:pt>
                <c:pt idx="3711">
                  <c:v>4a NSP</c:v>
                </c:pt>
                <c:pt idx="3712">
                  <c:v>4a NSP</c:v>
                </c:pt>
                <c:pt idx="3713">
                  <c:v>4a NSP</c:v>
                </c:pt>
                <c:pt idx="3714">
                  <c:v>4a NSP</c:v>
                </c:pt>
                <c:pt idx="3715">
                  <c:v>4a NSP</c:v>
                </c:pt>
                <c:pt idx="3716">
                  <c:v>4a NSP</c:v>
                </c:pt>
                <c:pt idx="3717">
                  <c:v>4a NSP</c:v>
                </c:pt>
                <c:pt idx="3718">
                  <c:v>4a NSP</c:v>
                </c:pt>
                <c:pt idx="3719">
                  <c:v>4a NSP</c:v>
                </c:pt>
                <c:pt idx="3720">
                  <c:v>4a NSP</c:v>
                </c:pt>
                <c:pt idx="3721">
                  <c:v>4a NSP</c:v>
                </c:pt>
                <c:pt idx="3722">
                  <c:v>4a NSP</c:v>
                </c:pt>
                <c:pt idx="3723">
                  <c:v>4a NSP</c:v>
                </c:pt>
                <c:pt idx="3724">
                  <c:v>4a NSP</c:v>
                </c:pt>
                <c:pt idx="3725">
                  <c:v>4a NSP</c:v>
                </c:pt>
                <c:pt idx="3726">
                  <c:v>4a NSP</c:v>
                </c:pt>
                <c:pt idx="3727">
                  <c:v>4a NSP</c:v>
                </c:pt>
                <c:pt idx="3728">
                  <c:v>4a NSP</c:v>
                </c:pt>
                <c:pt idx="3729">
                  <c:v>4a NSP</c:v>
                </c:pt>
                <c:pt idx="3730">
                  <c:v>4a NSP</c:v>
                </c:pt>
                <c:pt idx="3731">
                  <c:v>4a NSP</c:v>
                </c:pt>
                <c:pt idx="3732">
                  <c:v>4a NSP</c:v>
                </c:pt>
                <c:pt idx="3733">
                  <c:v>4a NSP</c:v>
                </c:pt>
                <c:pt idx="3734">
                  <c:v>4a NSP</c:v>
                </c:pt>
                <c:pt idx="3735">
                  <c:v>4a NSP</c:v>
                </c:pt>
                <c:pt idx="3736">
                  <c:v>4a NSP</c:v>
                </c:pt>
                <c:pt idx="3737">
                  <c:v>4a NSP</c:v>
                </c:pt>
                <c:pt idx="3738">
                  <c:v>4a NSP</c:v>
                </c:pt>
                <c:pt idx="3739">
                  <c:v>4a NSP</c:v>
                </c:pt>
                <c:pt idx="3740">
                  <c:v>4a NSP</c:v>
                </c:pt>
                <c:pt idx="3741">
                  <c:v>4a NSP</c:v>
                </c:pt>
                <c:pt idx="3742">
                  <c:v>4a NSP</c:v>
                </c:pt>
                <c:pt idx="3743">
                  <c:v>4a NSP</c:v>
                </c:pt>
                <c:pt idx="3744">
                  <c:v>4a NSP</c:v>
                </c:pt>
                <c:pt idx="3745">
                  <c:v>4a NSP</c:v>
                </c:pt>
                <c:pt idx="3746">
                  <c:v>4a ORF3</c:v>
                </c:pt>
                <c:pt idx="3747">
                  <c:v>4a ORF3</c:v>
                </c:pt>
                <c:pt idx="3748">
                  <c:v>4a ORF3</c:v>
                </c:pt>
                <c:pt idx="3749">
                  <c:v>4a ORF3</c:v>
                </c:pt>
                <c:pt idx="3750">
                  <c:v>4a ORF3</c:v>
                </c:pt>
                <c:pt idx="3751">
                  <c:v>4a ORF3</c:v>
                </c:pt>
                <c:pt idx="3752">
                  <c:v>4a ORF3</c:v>
                </c:pt>
                <c:pt idx="3753">
                  <c:v>4a ORF3</c:v>
                </c:pt>
                <c:pt idx="3754">
                  <c:v>4a ORF3</c:v>
                </c:pt>
                <c:pt idx="3755">
                  <c:v>4a ORF3</c:v>
                </c:pt>
                <c:pt idx="3756">
                  <c:v>4a ORF3</c:v>
                </c:pt>
                <c:pt idx="3757">
                  <c:v>4a ORF3</c:v>
                </c:pt>
                <c:pt idx="3758">
                  <c:v>4a ORF3</c:v>
                </c:pt>
                <c:pt idx="3759">
                  <c:v>4a ORF3</c:v>
                </c:pt>
                <c:pt idx="3760">
                  <c:v>4a ORF3</c:v>
                </c:pt>
                <c:pt idx="3761">
                  <c:v>4a ORF3</c:v>
                </c:pt>
                <c:pt idx="3762">
                  <c:v>4a ORF3</c:v>
                </c:pt>
                <c:pt idx="3763">
                  <c:v>4a ORF3</c:v>
                </c:pt>
                <c:pt idx="3764">
                  <c:v>4a ORF3</c:v>
                </c:pt>
                <c:pt idx="3765">
                  <c:v>4a ORF3</c:v>
                </c:pt>
                <c:pt idx="3766">
                  <c:v>4a ORF3</c:v>
                </c:pt>
                <c:pt idx="3767">
                  <c:v>4a ORF3</c:v>
                </c:pt>
                <c:pt idx="3768">
                  <c:v>4a ORF3</c:v>
                </c:pt>
                <c:pt idx="3769">
                  <c:v>4a ORF3</c:v>
                </c:pt>
                <c:pt idx="3770">
                  <c:v>4a ORF3</c:v>
                </c:pt>
                <c:pt idx="3771">
                  <c:v>4a ORF3</c:v>
                </c:pt>
                <c:pt idx="3772">
                  <c:v>4a ORF3</c:v>
                </c:pt>
                <c:pt idx="3773">
                  <c:v>4a ORF3</c:v>
                </c:pt>
                <c:pt idx="3774">
                  <c:v>4a ORF3</c:v>
                </c:pt>
                <c:pt idx="3775">
                  <c:v>4a ORF3</c:v>
                </c:pt>
                <c:pt idx="3776">
                  <c:v>4a ORF3</c:v>
                </c:pt>
                <c:pt idx="3777">
                  <c:v>4a ORF3</c:v>
                </c:pt>
                <c:pt idx="3778">
                  <c:v>4a ORF3</c:v>
                </c:pt>
                <c:pt idx="3779">
                  <c:v>4a ORF3</c:v>
                </c:pt>
                <c:pt idx="3780">
                  <c:v>4a ORF3</c:v>
                </c:pt>
                <c:pt idx="3781">
                  <c:v>4a ORF3</c:v>
                </c:pt>
                <c:pt idx="3782">
                  <c:v>4a ORF3</c:v>
                </c:pt>
                <c:pt idx="3783">
                  <c:v>4a ORF3</c:v>
                </c:pt>
                <c:pt idx="3784">
                  <c:v>4a ORF3</c:v>
                </c:pt>
                <c:pt idx="3785">
                  <c:v>4a ORF3</c:v>
                </c:pt>
                <c:pt idx="3786">
                  <c:v>4a ORF3</c:v>
                </c:pt>
                <c:pt idx="3787">
                  <c:v>4a ORF3</c:v>
                </c:pt>
                <c:pt idx="3788">
                  <c:v>4a ORF3</c:v>
                </c:pt>
                <c:pt idx="3789">
                  <c:v>4a ORF3</c:v>
                </c:pt>
                <c:pt idx="3790">
                  <c:v>4a ORF3</c:v>
                </c:pt>
                <c:pt idx="3791">
                  <c:v>4a ORF3</c:v>
                </c:pt>
                <c:pt idx="3792">
                  <c:v>4a ORF3</c:v>
                </c:pt>
                <c:pt idx="3793">
                  <c:v>4a Cap</c:v>
                </c:pt>
                <c:pt idx="3794">
                  <c:v>4a Cap</c:v>
                </c:pt>
                <c:pt idx="3795">
                  <c:v>4a Cap</c:v>
                </c:pt>
                <c:pt idx="3796">
                  <c:v>4a Cap</c:v>
                </c:pt>
                <c:pt idx="3797">
                  <c:v>4a Cap</c:v>
                </c:pt>
                <c:pt idx="3798">
                  <c:v>4a Cap</c:v>
                </c:pt>
                <c:pt idx="3799">
                  <c:v>4a Cap</c:v>
                </c:pt>
                <c:pt idx="3800">
                  <c:v>4a Cap</c:v>
                </c:pt>
                <c:pt idx="3801">
                  <c:v>4a Cap</c:v>
                </c:pt>
                <c:pt idx="3802">
                  <c:v>4a Cap</c:v>
                </c:pt>
                <c:pt idx="3803">
                  <c:v>4a Cap</c:v>
                </c:pt>
                <c:pt idx="3804">
                  <c:v>4a Cap</c:v>
                </c:pt>
                <c:pt idx="3805">
                  <c:v>4a Cap</c:v>
                </c:pt>
                <c:pt idx="3806">
                  <c:v>4a Cap</c:v>
                </c:pt>
                <c:pt idx="3807">
                  <c:v>4a Cap</c:v>
                </c:pt>
                <c:pt idx="3808">
                  <c:v>4a Cap</c:v>
                </c:pt>
                <c:pt idx="3809">
                  <c:v>4a Cap</c:v>
                </c:pt>
                <c:pt idx="3810">
                  <c:v>4a Cap</c:v>
                </c:pt>
                <c:pt idx="3811">
                  <c:v>4a Cap</c:v>
                </c:pt>
                <c:pt idx="3812">
                  <c:v>4a Cap</c:v>
                </c:pt>
                <c:pt idx="3813">
                  <c:v>4a Cap</c:v>
                </c:pt>
                <c:pt idx="3814">
                  <c:v>4a Cap</c:v>
                </c:pt>
                <c:pt idx="3815">
                  <c:v>4a Cap</c:v>
                </c:pt>
                <c:pt idx="3816">
                  <c:v>4a Cap</c:v>
                </c:pt>
                <c:pt idx="3817">
                  <c:v>4a Cap</c:v>
                </c:pt>
                <c:pt idx="3818">
                  <c:v>4a Cap</c:v>
                </c:pt>
                <c:pt idx="3819">
                  <c:v>4a Cap</c:v>
                </c:pt>
                <c:pt idx="3820">
                  <c:v>4a Cap</c:v>
                </c:pt>
                <c:pt idx="3821">
                  <c:v>4a Cap</c:v>
                </c:pt>
                <c:pt idx="3822">
                  <c:v>4a Cap</c:v>
                </c:pt>
                <c:pt idx="3823">
                  <c:v>4a Cap</c:v>
                </c:pt>
                <c:pt idx="3824">
                  <c:v>4a Cap</c:v>
                </c:pt>
                <c:pt idx="3825">
                  <c:v>4a Cap</c:v>
                </c:pt>
                <c:pt idx="3826">
                  <c:v>4a Cap</c:v>
                </c:pt>
                <c:pt idx="3827">
                  <c:v>4a Cap</c:v>
                </c:pt>
                <c:pt idx="3828">
                  <c:v>4a Cap</c:v>
                </c:pt>
                <c:pt idx="3829">
                  <c:v>4a Cap</c:v>
                </c:pt>
                <c:pt idx="3830">
                  <c:v>4a Cap</c:v>
                </c:pt>
                <c:pt idx="3831">
                  <c:v>4a Cap</c:v>
                </c:pt>
                <c:pt idx="3832">
                  <c:v>4a Cap</c:v>
                </c:pt>
                <c:pt idx="3833">
                  <c:v>4a Cap</c:v>
                </c:pt>
                <c:pt idx="3834">
                  <c:v>4a Cap</c:v>
                </c:pt>
                <c:pt idx="3835">
                  <c:v>4a Cap</c:v>
                </c:pt>
                <c:pt idx="3836">
                  <c:v>4a Cap</c:v>
                </c:pt>
                <c:pt idx="3837">
                  <c:v>4a Cap</c:v>
                </c:pt>
                <c:pt idx="3838">
                  <c:v>4a Cap</c:v>
                </c:pt>
                <c:pt idx="3839">
                  <c:v>4a Cap</c:v>
                </c:pt>
                <c:pt idx="3840">
                  <c:v>4a Cap</c:v>
                </c:pt>
                <c:pt idx="3841">
                  <c:v>4a Cap</c:v>
                </c:pt>
                <c:pt idx="3842">
                  <c:v>4a Cap</c:v>
                </c:pt>
                <c:pt idx="3843">
                  <c:v>4a Cap</c:v>
                </c:pt>
                <c:pt idx="3844">
                  <c:v>4a Cap</c:v>
                </c:pt>
                <c:pt idx="3845">
                  <c:v>4a Cap</c:v>
                </c:pt>
                <c:pt idx="3846">
                  <c:v>4a Cap</c:v>
                </c:pt>
                <c:pt idx="3847">
                  <c:v>4a Cap</c:v>
                </c:pt>
                <c:pt idx="3848">
                  <c:v>4a Cap</c:v>
                </c:pt>
                <c:pt idx="3849">
                  <c:v>4a Cap</c:v>
                </c:pt>
                <c:pt idx="3850">
                  <c:v>4a Cap</c:v>
                </c:pt>
                <c:pt idx="3851">
                  <c:v>4a Cap</c:v>
                </c:pt>
                <c:pt idx="3852">
                  <c:v>4a Cap</c:v>
                </c:pt>
                <c:pt idx="3853">
                  <c:v>4a Cap</c:v>
                </c:pt>
                <c:pt idx="3854">
                  <c:v>4a Cap</c:v>
                </c:pt>
                <c:pt idx="3855">
                  <c:v>4a Cap</c:v>
                </c:pt>
                <c:pt idx="3856">
                  <c:v>4a Cap</c:v>
                </c:pt>
                <c:pt idx="3857">
                  <c:v>4a Cap</c:v>
                </c:pt>
                <c:pt idx="3858">
                  <c:v>4a Cap</c:v>
                </c:pt>
                <c:pt idx="3859">
                  <c:v>4a Cap</c:v>
                </c:pt>
                <c:pt idx="3860">
                  <c:v>4a Cap</c:v>
                </c:pt>
                <c:pt idx="3861">
                  <c:v>4a Cap</c:v>
                </c:pt>
                <c:pt idx="3862">
                  <c:v>4a Cap</c:v>
                </c:pt>
                <c:pt idx="3863">
                  <c:v>4a Cap</c:v>
                </c:pt>
                <c:pt idx="3864">
                  <c:v>4a Cap</c:v>
                </c:pt>
                <c:pt idx="3865">
                  <c:v>4a Cap</c:v>
                </c:pt>
                <c:pt idx="3866">
                  <c:v>4a Cap</c:v>
                </c:pt>
                <c:pt idx="3867">
                  <c:v>4a Cap</c:v>
                </c:pt>
                <c:pt idx="3868">
                  <c:v>4a Cap</c:v>
                </c:pt>
                <c:pt idx="3869">
                  <c:v>4a Cap</c:v>
                </c:pt>
                <c:pt idx="3870">
                  <c:v>4a Cap</c:v>
                </c:pt>
                <c:pt idx="3871">
                  <c:v>4a Cap</c:v>
                </c:pt>
                <c:pt idx="3872">
                  <c:v>4a Cap</c:v>
                </c:pt>
                <c:pt idx="3873">
                  <c:v>4a Cap</c:v>
                </c:pt>
                <c:pt idx="3874">
                  <c:v>4a Cap</c:v>
                </c:pt>
                <c:pt idx="3875">
                  <c:v>4a Cap</c:v>
                </c:pt>
                <c:pt idx="3876">
                  <c:v>4a Cap</c:v>
                </c:pt>
                <c:pt idx="3877">
                  <c:v>4a Cap</c:v>
                </c:pt>
                <c:pt idx="3878">
                  <c:v>4a Cap</c:v>
                </c:pt>
                <c:pt idx="3879">
                  <c:v>4a Cap</c:v>
                </c:pt>
                <c:pt idx="3880">
                  <c:v>4a Cap</c:v>
                </c:pt>
                <c:pt idx="3881">
                  <c:v>4a Cap</c:v>
                </c:pt>
                <c:pt idx="3882">
                  <c:v>4a Cap</c:v>
                </c:pt>
                <c:pt idx="3883">
                  <c:v>4a Cap</c:v>
                </c:pt>
                <c:pt idx="3884">
                  <c:v>4a Cap</c:v>
                </c:pt>
                <c:pt idx="3885">
                  <c:v>4a Cap</c:v>
                </c:pt>
                <c:pt idx="3886">
                  <c:v>4a Cap</c:v>
                </c:pt>
                <c:pt idx="3887">
                  <c:v>4a Cap</c:v>
                </c:pt>
                <c:pt idx="3888">
                  <c:v>4a Cap</c:v>
                </c:pt>
                <c:pt idx="3889">
                  <c:v>4a Cap</c:v>
                </c:pt>
                <c:pt idx="3890">
                  <c:v>4a Cap</c:v>
                </c:pt>
                <c:pt idx="3891">
                  <c:v>4a Cap</c:v>
                </c:pt>
                <c:pt idx="3892">
                  <c:v>4a Cap</c:v>
                </c:pt>
                <c:pt idx="3893">
                  <c:v>4a Cap</c:v>
                </c:pt>
                <c:pt idx="3894">
                  <c:v>4a Cap</c:v>
                </c:pt>
                <c:pt idx="3895">
                  <c:v>4a Cap</c:v>
                </c:pt>
                <c:pt idx="3896">
                  <c:v>4a Cap</c:v>
                </c:pt>
                <c:pt idx="3897">
                  <c:v>4a Cap</c:v>
                </c:pt>
                <c:pt idx="3898">
                  <c:v>4a Cap</c:v>
                </c:pt>
                <c:pt idx="3899">
                  <c:v>4a Cap</c:v>
                </c:pt>
                <c:pt idx="3900">
                  <c:v>4a Cap</c:v>
                </c:pt>
                <c:pt idx="3901">
                  <c:v>4a Cap</c:v>
                </c:pt>
                <c:pt idx="3902">
                  <c:v>4a Cap</c:v>
                </c:pt>
                <c:pt idx="3903">
                  <c:v>4a Cap</c:v>
                </c:pt>
                <c:pt idx="3904">
                  <c:v>4a Cap</c:v>
                </c:pt>
                <c:pt idx="3905">
                  <c:v>4a Cap</c:v>
                </c:pt>
                <c:pt idx="3906">
                  <c:v>4a Cap</c:v>
                </c:pt>
                <c:pt idx="3907">
                  <c:v>4a Cap</c:v>
                </c:pt>
                <c:pt idx="3908">
                  <c:v>4a Cap</c:v>
                </c:pt>
                <c:pt idx="3909">
                  <c:v>4a Cap</c:v>
                </c:pt>
                <c:pt idx="3910">
                  <c:v>4a Cap</c:v>
                </c:pt>
                <c:pt idx="3911">
                  <c:v>4a Cap</c:v>
                </c:pt>
                <c:pt idx="3912">
                  <c:v>7a NSP</c:v>
                </c:pt>
                <c:pt idx="3913">
                  <c:v>7a NSP</c:v>
                </c:pt>
                <c:pt idx="3914">
                  <c:v>7a NSP</c:v>
                </c:pt>
                <c:pt idx="3915">
                  <c:v>7a NSP</c:v>
                </c:pt>
                <c:pt idx="3916">
                  <c:v>7a NSP</c:v>
                </c:pt>
                <c:pt idx="3917">
                  <c:v>7a NSP</c:v>
                </c:pt>
                <c:pt idx="3918">
                  <c:v>7a NSP</c:v>
                </c:pt>
                <c:pt idx="3919">
                  <c:v>7a NSP</c:v>
                </c:pt>
                <c:pt idx="3920">
                  <c:v>7a NSP</c:v>
                </c:pt>
                <c:pt idx="3921">
                  <c:v>7a NSP</c:v>
                </c:pt>
                <c:pt idx="3922">
                  <c:v>7a NSP</c:v>
                </c:pt>
                <c:pt idx="3923">
                  <c:v>7a NSP</c:v>
                </c:pt>
                <c:pt idx="3924">
                  <c:v>7a NSP</c:v>
                </c:pt>
                <c:pt idx="3925">
                  <c:v>7a NSP</c:v>
                </c:pt>
                <c:pt idx="3926">
                  <c:v>7a NSP</c:v>
                </c:pt>
                <c:pt idx="3927">
                  <c:v>7a NSP</c:v>
                </c:pt>
                <c:pt idx="3928">
                  <c:v>7a NSP</c:v>
                </c:pt>
                <c:pt idx="3929">
                  <c:v>7a NSP</c:v>
                </c:pt>
                <c:pt idx="3930">
                  <c:v>7a NSP</c:v>
                </c:pt>
                <c:pt idx="3931">
                  <c:v>7a NSP</c:v>
                </c:pt>
                <c:pt idx="3932">
                  <c:v>7a NSP</c:v>
                </c:pt>
                <c:pt idx="3933">
                  <c:v>7a NSP</c:v>
                </c:pt>
                <c:pt idx="3934">
                  <c:v>7a NSP</c:v>
                </c:pt>
                <c:pt idx="3935">
                  <c:v>7a NSP</c:v>
                </c:pt>
                <c:pt idx="3936">
                  <c:v>7a NSP</c:v>
                </c:pt>
                <c:pt idx="3937">
                  <c:v>7a NSP</c:v>
                </c:pt>
                <c:pt idx="3938">
                  <c:v>7a NSP</c:v>
                </c:pt>
                <c:pt idx="3939">
                  <c:v>7a NSP</c:v>
                </c:pt>
                <c:pt idx="3940">
                  <c:v>7a NSP</c:v>
                </c:pt>
                <c:pt idx="3941">
                  <c:v>7a NSP</c:v>
                </c:pt>
                <c:pt idx="3942">
                  <c:v>7a NSP</c:v>
                </c:pt>
                <c:pt idx="3943">
                  <c:v>7a NSP</c:v>
                </c:pt>
                <c:pt idx="3944">
                  <c:v>7a NSP</c:v>
                </c:pt>
                <c:pt idx="3945">
                  <c:v>7a NSP</c:v>
                </c:pt>
                <c:pt idx="3946">
                  <c:v>7a NSP</c:v>
                </c:pt>
                <c:pt idx="3947">
                  <c:v>7a NSP</c:v>
                </c:pt>
                <c:pt idx="3948">
                  <c:v>7a NSP</c:v>
                </c:pt>
                <c:pt idx="3949">
                  <c:v>7a NSP</c:v>
                </c:pt>
                <c:pt idx="3950">
                  <c:v>7a NSP</c:v>
                </c:pt>
                <c:pt idx="3951">
                  <c:v>7a NSP</c:v>
                </c:pt>
                <c:pt idx="3952">
                  <c:v>7a NSP</c:v>
                </c:pt>
                <c:pt idx="3953">
                  <c:v>7a NSP</c:v>
                </c:pt>
                <c:pt idx="3954">
                  <c:v>7a NSP</c:v>
                </c:pt>
                <c:pt idx="3955">
                  <c:v>7a NSP</c:v>
                </c:pt>
                <c:pt idx="3956">
                  <c:v>7a NSP</c:v>
                </c:pt>
                <c:pt idx="3957">
                  <c:v>7a NSP</c:v>
                </c:pt>
                <c:pt idx="3958">
                  <c:v>7a NSP</c:v>
                </c:pt>
                <c:pt idx="3959">
                  <c:v>7a NSP</c:v>
                </c:pt>
                <c:pt idx="3960">
                  <c:v>7a NSP</c:v>
                </c:pt>
                <c:pt idx="3961">
                  <c:v>7a NSP</c:v>
                </c:pt>
                <c:pt idx="3962">
                  <c:v>7a NSP</c:v>
                </c:pt>
                <c:pt idx="3963">
                  <c:v>7a NSP</c:v>
                </c:pt>
                <c:pt idx="3964">
                  <c:v>7a NSP</c:v>
                </c:pt>
                <c:pt idx="3965">
                  <c:v>7a NSP</c:v>
                </c:pt>
                <c:pt idx="3966">
                  <c:v>7a NSP</c:v>
                </c:pt>
                <c:pt idx="3967">
                  <c:v>7a NSP</c:v>
                </c:pt>
                <c:pt idx="3968">
                  <c:v>7a NSP</c:v>
                </c:pt>
                <c:pt idx="3969">
                  <c:v>7a NSP</c:v>
                </c:pt>
                <c:pt idx="3970">
                  <c:v>7a NSP</c:v>
                </c:pt>
                <c:pt idx="3971">
                  <c:v>7a NSP</c:v>
                </c:pt>
                <c:pt idx="3972">
                  <c:v>7a NSP</c:v>
                </c:pt>
                <c:pt idx="3973">
                  <c:v>7a NSP</c:v>
                </c:pt>
                <c:pt idx="3974">
                  <c:v>7a NSP</c:v>
                </c:pt>
                <c:pt idx="3975">
                  <c:v>7a NSP</c:v>
                </c:pt>
                <c:pt idx="3976">
                  <c:v>7a NSP</c:v>
                </c:pt>
                <c:pt idx="3977">
                  <c:v>7a NSP</c:v>
                </c:pt>
                <c:pt idx="3978">
                  <c:v>7a NSP</c:v>
                </c:pt>
                <c:pt idx="3979">
                  <c:v>7a NSP</c:v>
                </c:pt>
                <c:pt idx="3980">
                  <c:v>7a NSP</c:v>
                </c:pt>
                <c:pt idx="3981">
                  <c:v>7a NSP</c:v>
                </c:pt>
                <c:pt idx="3982">
                  <c:v>7a NSP</c:v>
                </c:pt>
                <c:pt idx="3983">
                  <c:v>7a NSP</c:v>
                </c:pt>
                <c:pt idx="3984">
                  <c:v>7a NSP</c:v>
                </c:pt>
                <c:pt idx="3985">
                  <c:v>7a NSP</c:v>
                </c:pt>
                <c:pt idx="3986">
                  <c:v>7a NSP</c:v>
                </c:pt>
                <c:pt idx="3987">
                  <c:v>7a NSP</c:v>
                </c:pt>
                <c:pt idx="3988">
                  <c:v>7a NSP</c:v>
                </c:pt>
                <c:pt idx="3989">
                  <c:v>7a NSP</c:v>
                </c:pt>
                <c:pt idx="3990">
                  <c:v>7a NSP</c:v>
                </c:pt>
                <c:pt idx="3991">
                  <c:v>7a NSP</c:v>
                </c:pt>
                <c:pt idx="3992">
                  <c:v>7a NSP</c:v>
                </c:pt>
                <c:pt idx="3993">
                  <c:v>7a NSP</c:v>
                </c:pt>
                <c:pt idx="3994">
                  <c:v>7a NSP</c:v>
                </c:pt>
                <c:pt idx="3995">
                  <c:v>7a NSP</c:v>
                </c:pt>
                <c:pt idx="3996">
                  <c:v>7a NSP</c:v>
                </c:pt>
                <c:pt idx="3997">
                  <c:v>7a NSP</c:v>
                </c:pt>
                <c:pt idx="3998">
                  <c:v>7a NSP</c:v>
                </c:pt>
                <c:pt idx="3999">
                  <c:v>7a NSP</c:v>
                </c:pt>
                <c:pt idx="4000">
                  <c:v>7a NSP</c:v>
                </c:pt>
                <c:pt idx="4001">
                  <c:v>7a NSP</c:v>
                </c:pt>
                <c:pt idx="4002">
                  <c:v>7a NSP</c:v>
                </c:pt>
                <c:pt idx="4003">
                  <c:v>7a NSP</c:v>
                </c:pt>
                <c:pt idx="4004">
                  <c:v>7a NSP</c:v>
                </c:pt>
                <c:pt idx="4005">
                  <c:v>7a NSP</c:v>
                </c:pt>
                <c:pt idx="4006">
                  <c:v>7a NSP</c:v>
                </c:pt>
                <c:pt idx="4007">
                  <c:v>7a NSP</c:v>
                </c:pt>
                <c:pt idx="4008">
                  <c:v>7a NSP</c:v>
                </c:pt>
                <c:pt idx="4009">
                  <c:v>7a NSP</c:v>
                </c:pt>
                <c:pt idx="4010">
                  <c:v>7a NSP</c:v>
                </c:pt>
                <c:pt idx="4011">
                  <c:v>7a NSP</c:v>
                </c:pt>
                <c:pt idx="4012">
                  <c:v>7a NSP</c:v>
                </c:pt>
                <c:pt idx="4013">
                  <c:v>7a NSP</c:v>
                </c:pt>
                <c:pt idx="4014">
                  <c:v>7a NSP</c:v>
                </c:pt>
                <c:pt idx="4015">
                  <c:v>7a NSP</c:v>
                </c:pt>
                <c:pt idx="4016">
                  <c:v>7a NSP</c:v>
                </c:pt>
                <c:pt idx="4017">
                  <c:v>7a NSP</c:v>
                </c:pt>
                <c:pt idx="4018">
                  <c:v>7a NSP</c:v>
                </c:pt>
                <c:pt idx="4019">
                  <c:v>7a NSP</c:v>
                </c:pt>
                <c:pt idx="4020">
                  <c:v>7a NSP</c:v>
                </c:pt>
                <c:pt idx="4021">
                  <c:v>7a NSP</c:v>
                </c:pt>
                <c:pt idx="4022">
                  <c:v>7a NSP</c:v>
                </c:pt>
                <c:pt idx="4023">
                  <c:v>7a NSP</c:v>
                </c:pt>
                <c:pt idx="4024">
                  <c:v>7a NSP</c:v>
                </c:pt>
                <c:pt idx="4025">
                  <c:v>7a NSP</c:v>
                </c:pt>
                <c:pt idx="4026">
                  <c:v>7a NSP</c:v>
                </c:pt>
                <c:pt idx="4027">
                  <c:v>7a NSP</c:v>
                </c:pt>
                <c:pt idx="4028">
                  <c:v>7a NSP</c:v>
                </c:pt>
                <c:pt idx="4029">
                  <c:v>7a NSP</c:v>
                </c:pt>
                <c:pt idx="4030">
                  <c:v>7a NSP</c:v>
                </c:pt>
                <c:pt idx="4031">
                  <c:v>7a NSP</c:v>
                </c:pt>
                <c:pt idx="4032">
                  <c:v>7a NSP</c:v>
                </c:pt>
                <c:pt idx="4033">
                  <c:v>7a NSP</c:v>
                </c:pt>
                <c:pt idx="4034">
                  <c:v>7a NSP</c:v>
                </c:pt>
                <c:pt idx="4035">
                  <c:v>7a NSP</c:v>
                </c:pt>
                <c:pt idx="4036">
                  <c:v>7a NSP</c:v>
                </c:pt>
                <c:pt idx="4037">
                  <c:v>7a NSP</c:v>
                </c:pt>
                <c:pt idx="4038">
                  <c:v>7a NSP</c:v>
                </c:pt>
                <c:pt idx="4039">
                  <c:v>7a NSP</c:v>
                </c:pt>
                <c:pt idx="4040">
                  <c:v>7a NSP</c:v>
                </c:pt>
                <c:pt idx="4041">
                  <c:v>7a NSP</c:v>
                </c:pt>
                <c:pt idx="4042">
                  <c:v>7a NSP</c:v>
                </c:pt>
                <c:pt idx="4043">
                  <c:v>7a NSP</c:v>
                </c:pt>
                <c:pt idx="4044">
                  <c:v>7a NSP</c:v>
                </c:pt>
                <c:pt idx="4045">
                  <c:v>7a NSP</c:v>
                </c:pt>
                <c:pt idx="4046">
                  <c:v>7a NSP</c:v>
                </c:pt>
                <c:pt idx="4047">
                  <c:v>7a NSP</c:v>
                </c:pt>
                <c:pt idx="4048">
                  <c:v>7a NSP</c:v>
                </c:pt>
                <c:pt idx="4049">
                  <c:v>7a NSP</c:v>
                </c:pt>
                <c:pt idx="4050">
                  <c:v>7a NSP</c:v>
                </c:pt>
                <c:pt idx="4051">
                  <c:v>7a NSP</c:v>
                </c:pt>
                <c:pt idx="4052">
                  <c:v>7a NSP</c:v>
                </c:pt>
                <c:pt idx="4053">
                  <c:v>7a NSP</c:v>
                </c:pt>
                <c:pt idx="4054">
                  <c:v>7a NSP</c:v>
                </c:pt>
                <c:pt idx="4055">
                  <c:v>7a NSP</c:v>
                </c:pt>
                <c:pt idx="4056">
                  <c:v>7a NSP</c:v>
                </c:pt>
                <c:pt idx="4057">
                  <c:v>7a NSP</c:v>
                </c:pt>
                <c:pt idx="4058">
                  <c:v>7a NSP</c:v>
                </c:pt>
                <c:pt idx="4059">
                  <c:v>7a NSP</c:v>
                </c:pt>
                <c:pt idx="4060">
                  <c:v>7a NSP</c:v>
                </c:pt>
                <c:pt idx="4061">
                  <c:v>7a NSP</c:v>
                </c:pt>
                <c:pt idx="4062">
                  <c:v>7a NSP</c:v>
                </c:pt>
                <c:pt idx="4063">
                  <c:v>7a NSP</c:v>
                </c:pt>
                <c:pt idx="4064">
                  <c:v>7a NSP</c:v>
                </c:pt>
                <c:pt idx="4065">
                  <c:v>7a NSP</c:v>
                </c:pt>
                <c:pt idx="4066">
                  <c:v>7a NSP</c:v>
                </c:pt>
                <c:pt idx="4067">
                  <c:v>7a NSP</c:v>
                </c:pt>
                <c:pt idx="4068">
                  <c:v>7a NSP</c:v>
                </c:pt>
                <c:pt idx="4069">
                  <c:v>7a NSP</c:v>
                </c:pt>
                <c:pt idx="4070">
                  <c:v>7a NSP</c:v>
                </c:pt>
                <c:pt idx="4071">
                  <c:v>7a NSP</c:v>
                </c:pt>
                <c:pt idx="4072">
                  <c:v>7a NSP</c:v>
                </c:pt>
                <c:pt idx="4073">
                  <c:v>7a NSP</c:v>
                </c:pt>
                <c:pt idx="4074">
                  <c:v>7a NSP</c:v>
                </c:pt>
                <c:pt idx="4075">
                  <c:v>7a NSP</c:v>
                </c:pt>
                <c:pt idx="4076">
                  <c:v>7a NSP</c:v>
                </c:pt>
                <c:pt idx="4077">
                  <c:v>7a NSP</c:v>
                </c:pt>
                <c:pt idx="4078">
                  <c:v>7a NSP</c:v>
                </c:pt>
                <c:pt idx="4079">
                  <c:v>7a NSP</c:v>
                </c:pt>
                <c:pt idx="4080">
                  <c:v>7a NSP</c:v>
                </c:pt>
                <c:pt idx="4081">
                  <c:v>7a NSP</c:v>
                </c:pt>
                <c:pt idx="4082">
                  <c:v>7a NSP</c:v>
                </c:pt>
                <c:pt idx="4083">
                  <c:v>7a NSP</c:v>
                </c:pt>
                <c:pt idx="4084">
                  <c:v>7a NSP</c:v>
                </c:pt>
                <c:pt idx="4085">
                  <c:v>7a NSP</c:v>
                </c:pt>
                <c:pt idx="4086">
                  <c:v>7a NSP</c:v>
                </c:pt>
                <c:pt idx="4087">
                  <c:v>7a NSP</c:v>
                </c:pt>
                <c:pt idx="4088">
                  <c:v>7a NSP</c:v>
                </c:pt>
                <c:pt idx="4089">
                  <c:v>7a NSP</c:v>
                </c:pt>
                <c:pt idx="4090">
                  <c:v>7a NSP</c:v>
                </c:pt>
                <c:pt idx="4091">
                  <c:v>7a NSP</c:v>
                </c:pt>
                <c:pt idx="4092">
                  <c:v>7a NSP</c:v>
                </c:pt>
                <c:pt idx="4093">
                  <c:v>7a NSP</c:v>
                </c:pt>
                <c:pt idx="4094">
                  <c:v>7a NSP</c:v>
                </c:pt>
                <c:pt idx="4095">
                  <c:v>7a NSP</c:v>
                </c:pt>
                <c:pt idx="4096">
                  <c:v>7a NSP</c:v>
                </c:pt>
                <c:pt idx="4097">
                  <c:v>7a NSP</c:v>
                </c:pt>
                <c:pt idx="4098">
                  <c:v>7a NSP</c:v>
                </c:pt>
                <c:pt idx="4099">
                  <c:v>7a NSP</c:v>
                </c:pt>
                <c:pt idx="4100">
                  <c:v>7a NSP</c:v>
                </c:pt>
                <c:pt idx="4101">
                  <c:v>7a NSP</c:v>
                </c:pt>
                <c:pt idx="4102">
                  <c:v>7a NSP</c:v>
                </c:pt>
                <c:pt idx="4103">
                  <c:v>7a NSP</c:v>
                </c:pt>
                <c:pt idx="4104">
                  <c:v>7a NSP</c:v>
                </c:pt>
                <c:pt idx="4105">
                  <c:v>7a NSP</c:v>
                </c:pt>
                <c:pt idx="4106">
                  <c:v>7a NSP</c:v>
                </c:pt>
                <c:pt idx="4107">
                  <c:v>7a NSP</c:v>
                </c:pt>
                <c:pt idx="4108">
                  <c:v>7a NSP</c:v>
                </c:pt>
                <c:pt idx="4109">
                  <c:v>7a NSP</c:v>
                </c:pt>
                <c:pt idx="4110">
                  <c:v>7a NSP</c:v>
                </c:pt>
                <c:pt idx="4111">
                  <c:v>7a NSP</c:v>
                </c:pt>
                <c:pt idx="4112">
                  <c:v>7a NSP</c:v>
                </c:pt>
                <c:pt idx="4113">
                  <c:v>7a NSP</c:v>
                </c:pt>
                <c:pt idx="4114">
                  <c:v>7a NSP</c:v>
                </c:pt>
                <c:pt idx="4115">
                  <c:v>7a NSP</c:v>
                </c:pt>
                <c:pt idx="4116">
                  <c:v>7a NSP</c:v>
                </c:pt>
                <c:pt idx="4117">
                  <c:v>7a NSP</c:v>
                </c:pt>
                <c:pt idx="4118">
                  <c:v>7a NSP</c:v>
                </c:pt>
                <c:pt idx="4119">
                  <c:v>7a NSP</c:v>
                </c:pt>
                <c:pt idx="4120">
                  <c:v>7a NSP</c:v>
                </c:pt>
                <c:pt idx="4121">
                  <c:v>7a NSP</c:v>
                </c:pt>
                <c:pt idx="4122">
                  <c:v>7a NSP</c:v>
                </c:pt>
                <c:pt idx="4123">
                  <c:v>7a NSP</c:v>
                </c:pt>
                <c:pt idx="4124">
                  <c:v>7a NSP</c:v>
                </c:pt>
                <c:pt idx="4125">
                  <c:v>7a NSP</c:v>
                </c:pt>
                <c:pt idx="4126">
                  <c:v>7a NSP</c:v>
                </c:pt>
                <c:pt idx="4127">
                  <c:v>7a NSP</c:v>
                </c:pt>
                <c:pt idx="4128">
                  <c:v>7a NSP</c:v>
                </c:pt>
                <c:pt idx="4129">
                  <c:v>7a NSP</c:v>
                </c:pt>
                <c:pt idx="4130">
                  <c:v>7a NSP</c:v>
                </c:pt>
                <c:pt idx="4131">
                  <c:v>7a NSP</c:v>
                </c:pt>
                <c:pt idx="4132">
                  <c:v>7a NSP</c:v>
                </c:pt>
                <c:pt idx="4133">
                  <c:v>7a NSP</c:v>
                </c:pt>
                <c:pt idx="4134">
                  <c:v>7a NSP</c:v>
                </c:pt>
                <c:pt idx="4135">
                  <c:v>7a NSP</c:v>
                </c:pt>
                <c:pt idx="4136">
                  <c:v>7a NSP</c:v>
                </c:pt>
                <c:pt idx="4137">
                  <c:v>7a NSP</c:v>
                </c:pt>
                <c:pt idx="4138">
                  <c:v>7a NSP</c:v>
                </c:pt>
                <c:pt idx="4139">
                  <c:v>7a NSP</c:v>
                </c:pt>
                <c:pt idx="4140">
                  <c:v>7a NSP</c:v>
                </c:pt>
                <c:pt idx="4141">
                  <c:v>7a NSP</c:v>
                </c:pt>
                <c:pt idx="4142">
                  <c:v>7a NSP</c:v>
                </c:pt>
                <c:pt idx="4143">
                  <c:v>7a NSP</c:v>
                </c:pt>
                <c:pt idx="4144">
                  <c:v>7a NSP</c:v>
                </c:pt>
                <c:pt idx="4145">
                  <c:v>7a NSP</c:v>
                </c:pt>
                <c:pt idx="4146">
                  <c:v>7a NSP</c:v>
                </c:pt>
                <c:pt idx="4147">
                  <c:v>7a NSP</c:v>
                </c:pt>
                <c:pt idx="4148">
                  <c:v>7a NSP</c:v>
                </c:pt>
                <c:pt idx="4149">
                  <c:v>7a NSP</c:v>
                </c:pt>
                <c:pt idx="4150">
                  <c:v>7a NSP</c:v>
                </c:pt>
                <c:pt idx="4151">
                  <c:v>7a NSP</c:v>
                </c:pt>
                <c:pt idx="4152">
                  <c:v>7a NSP</c:v>
                </c:pt>
                <c:pt idx="4153">
                  <c:v>7a NSP</c:v>
                </c:pt>
                <c:pt idx="4154">
                  <c:v>7a NSP</c:v>
                </c:pt>
                <c:pt idx="4155">
                  <c:v>7a NSP</c:v>
                </c:pt>
                <c:pt idx="4156">
                  <c:v>7a NSP</c:v>
                </c:pt>
                <c:pt idx="4157">
                  <c:v>7a NSP</c:v>
                </c:pt>
                <c:pt idx="4158">
                  <c:v>7a NSP</c:v>
                </c:pt>
                <c:pt idx="4159">
                  <c:v>7a NSP</c:v>
                </c:pt>
                <c:pt idx="4160">
                  <c:v>7a NSP</c:v>
                </c:pt>
                <c:pt idx="4161">
                  <c:v>7a NSP</c:v>
                </c:pt>
                <c:pt idx="4162">
                  <c:v>7a NSP</c:v>
                </c:pt>
                <c:pt idx="4163">
                  <c:v>7a NSP</c:v>
                </c:pt>
                <c:pt idx="4164">
                  <c:v>7a NSP</c:v>
                </c:pt>
                <c:pt idx="4165">
                  <c:v>7a NSP</c:v>
                </c:pt>
                <c:pt idx="4166">
                  <c:v>7a NSP</c:v>
                </c:pt>
                <c:pt idx="4167">
                  <c:v>7a NSP</c:v>
                </c:pt>
                <c:pt idx="4168">
                  <c:v>7a NSP</c:v>
                </c:pt>
                <c:pt idx="4169">
                  <c:v>7a NSP</c:v>
                </c:pt>
                <c:pt idx="4170">
                  <c:v>7a NSP</c:v>
                </c:pt>
                <c:pt idx="4171">
                  <c:v>7a NSP</c:v>
                </c:pt>
                <c:pt idx="4172">
                  <c:v>7a NSP</c:v>
                </c:pt>
                <c:pt idx="4173">
                  <c:v>7a NSP</c:v>
                </c:pt>
                <c:pt idx="4174">
                  <c:v>7a NSP</c:v>
                </c:pt>
                <c:pt idx="4175">
                  <c:v>7a NSP</c:v>
                </c:pt>
                <c:pt idx="4176">
                  <c:v>7a NSP</c:v>
                </c:pt>
                <c:pt idx="4177">
                  <c:v>7a NSP</c:v>
                </c:pt>
                <c:pt idx="4178">
                  <c:v>7a NSP</c:v>
                </c:pt>
                <c:pt idx="4179">
                  <c:v>7a NSP</c:v>
                </c:pt>
                <c:pt idx="4180">
                  <c:v>7a NSP</c:v>
                </c:pt>
                <c:pt idx="4181">
                  <c:v>7a NSP</c:v>
                </c:pt>
                <c:pt idx="4182">
                  <c:v>7a NSP</c:v>
                </c:pt>
                <c:pt idx="4183">
                  <c:v>7a NSP</c:v>
                </c:pt>
                <c:pt idx="4184">
                  <c:v>7a NSP</c:v>
                </c:pt>
                <c:pt idx="4185">
                  <c:v>7a NSP</c:v>
                </c:pt>
                <c:pt idx="4186">
                  <c:v>7a NSP</c:v>
                </c:pt>
                <c:pt idx="4187">
                  <c:v>7a NSP</c:v>
                </c:pt>
                <c:pt idx="4188">
                  <c:v>7a NSP</c:v>
                </c:pt>
                <c:pt idx="4189">
                  <c:v>7a NSP</c:v>
                </c:pt>
                <c:pt idx="4190">
                  <c:v>7a NSP</c:v>
                </c:pt>
                <c:pt idx="4191">
                  <c:v>7a NSP</c:v>
                </c:pt>
                <c:pt idx="4192">
                  <c:v>7a NSP</c:v>
                </c:pt>
                <c:pt idx="4193">
                  <c:v>7a NSP</c:v>
                </c:pt>
                <c:pt idx="4194">
                  <c:v>7a NSP</c:v>
                </c:pt>
                <c:pt idx="4195">
                  <c:v>7a NSP</c:v>
                </c:pt>
                <c:pt idx="4196">
                  <c:v>7a NSP</c:v>
                </c:pt>
                <c:pt idx="4197">
                  <c:v>7a NSP</c:v>
                </c:pt>
                <c:pt idx="4198">
                  <c:v>7a NSP</c:v>
                </c:pt>
                <c:pt idx="4199">
                  <c:v>7a NSP</c:v>
                </c:pt>
                <c:pt idx="4200">
                  <c:v>7a NSP</c:v>
                </c:pt>
                <c:pt idx="4201">
                  <c:v>7a NSP</c:v>
                </c:pt>
                <c:pt idx="4202">
                  <c:v>7a NSP</c:v>
                </c:pt>
                <c:pt idx="4203">
                  <c:v>7a NSP</c:v>
                </c:pt>
                <c:pt idx="4204">
                  <c:v>7a NSP</c:v>
                </c:pt>
                <c:pt idx="4205">
                  <c:v>7a NSP</c:v>
                </c:pt>
                <c:pt idx="4206">
                  <c:v>7a NSP</c:v>
                </c:pt>
                <c:pt idx="4207">
                  <c:v>7a NSP</c:v>
                </c:pt>
                <c:pt idx="4208">
                  <c:v>7a NSP</c:v>
                </c:pt>
                <c:pt idx="4209">
                  <c:v>7a NSP</c:v>
                </c:pt>
                <c:pt idx="4210">
                  <c:v>7a NSP</c:v>
                </c:pt>
                <c:pt idx="4211">
                  <c:v>7a NSP</c:v>
                </c:pt>
                <c:pt idx="4212">
                  <c:v>7a NSP</c:v>
                </c:pt>
                <c:pt idx="4213">
                  <c:v>7a NSP</c:v>
                </c:pt>
                <c:pt idx="4214">
                  <c:v>7a NSP</c:v>
                </c:pt>
                <c:pt idx="4215">
                  <c:v>7a NSP</c:v>
                </c:pt>
                <c:pt idx="4216">
                  <c:v>7a NSP</c:v>
                </c:pt>
                <c:pt idx="4217">
                  <c:v>7a NSP</c:v>
                </c:pt>
                <c:pt idx="4218">
                  <c:v>7a NSP</c:v>
                </c:pt>
                <c:pt idx="4219">
                  <c:v>7a NSP</c:v>
                </c:pt>
                <c:pt idx="4220">
                  <c:v>7a NSP</c:v>
                </c:pt>
                <c:pt idx="4221">
                  <c:v>7a NSP</c:v>
                </c:pt>
                <c:pt idx="4222">
                  <c:v>7a NSP</c:v>
                </c:pt>
                <c:pt idx="4223">
                  <c:v>7a NSP</c:v>
                </c:pt>
                <c:pt idx="4224">
                  <c:v>7a NSP</c:v>
                </c:pt>
                <c:pt idx="4225">
                  <c:v>7a NSP</c:v>
                </c:pt>
                <c:pt idx="4226">
                  <c:v>7a NSP</c:v>
                </c:pt>
                <c:pt idx="4227">
                  <c:v>7a NSP</c:v>
                </c:pt>
                <c:pt idx="4228">
                  <c:v>7a NSP</c:v>
                </c:pt>
                <c:pt idx="4229">
                  <c:v>7a NSP</c:v>
                </c:pt>
                <c:pt idx="4230">
                  <c:v>7a NSP</c:v>
                </c:pt>
                <c:pt idx="4231">
                  <c:v>7a NSP</c:v>
                </c:pt>
                <c:pt idx="4232">
                  <c:v>7a NSP</c:v>
                </c:pt>
                <c:pt idx="4233">
                  <c:v>7a NSP</c:v>
                </c:pt>
                <c:pt idx="4234">
                  <c:v>7a NSP</c:v>
                </c:pt>
                <c:pt idx="4235">
                  <c:v>7a NSP</c:v>
                </c:pt>
                <c:pt idx="4236">
                  <c:v>7a NSP</c:v>
                </c:pt>
                <c:pt idx="4237">
                  <c:v>7a NSP</c:v>
                </c:pt>
                <c:pt idx="4238">
                  <c:v>7a NSP</c:v>
                </c:pt>
                <c:pt idx="4239">
                  <c:v>7a NSP</c:v>
                </c:pt>
                <c:pt idx="4240">
                  <c:v>7a NSP</c:v>
                </c:pt>
                <c:pt idx="4241">
                  <c:v>7a NSP</c:v>
                </c:pt>
                <c:pt idx="4242">
                  <c:v>7a NSP</c:v>
                </c:pt>
                <c:pt idx="4243">
                  <c:v>7a NSP</c:v>
                </c:pt>
                <c:pt idx="4244">
                  <c:v>7a NSP</c:v>
                </c:pt>
                <c:pt idx="4245">
                  <c:v>7a NSP</c:v>
                </c:pt>
                <c:pt idx="4246">
                  <c:v>7a NSP</c:v>
                </c:pt>
                <c:pt idx="4247">
                  <c:v>7a NSP</c:v>
                </c:pt>
                <c:pt idx="4248">
                  <c:v>7a NSP</c:v>
                </c:pt>
                <c:pt idx="4249">
                  <c:v>7a NSP</c:v>
                </c:pt>
                <c:pt idx="4250">
                  <c:v>7a NSP</c:v>
                </c:pt>
                <c:pt idx="4251">
                  <c:v>7a NSP</c:v>
                </c:pt>
                <c:pt idx="4252">
                  <c:v>7a NSP</c:v>
                </c:pt>
                <c:pt idx="4253">
                  <c:v>7a NSP</c:v>
                </c:pt>
                <c:pt idx="4254">
                  <c:v>7a NSP</c:v>
                </c:pt>
                <c:pt idx="4255">
                  <c:v>7a NSP</c:v>
                </c:pt>
                <c:pt idx="4256">
                  <c:v>7a NSP</c:v>
                </c:pt>
                <c:pt idx="4257">
                  <c:v>7a NSP</c:v>
                </c:pt>
                <c:pt idx="4258">
                  <c:v>7a NSP</c:v>
                </c:pt>
                <c:pt idx="4259">
                  <c:v>7a NSP</c:v>
                </c:pt>
                <c:pt idx="4260">
                  <c:v>7a NSP</c:v>
                </c:pt>
                <c:pt idx="4261">
                  <c:v>7a NSP</c:v>
                </c:pt>
                <c:pt idx="4262">
                  <c:v>7a NSP</c:v>
                </c:pt>
                <c:pt idx="4263">
                  <c:v>7a NSP</c:v>
                </c:pt>
                <c:pt idx="4264">
                  <c:v>7a NSP</c:v>
                </c:pt>
                <c:pt idx="4265">
                  <c:v>7a NSP</c:v>
                </c:pt>
                <c:pt idx="4266">
                  <c:v>7a NSP</c:v>
                </c:pt>
                <c:pt idx="4267">
                  <c:v>7a NSP</c:v>
                </c:pt>
                <c:pt idx="4268">
                  <c:v>7a NSP</c:v>
                </c:pt>
                <c:pt idx="4269">
                  <c:v>7a NSP</c:v>
                </c:pt>
                <c:pt idx="4270">
                  <c:v>7a NSP</c:v>
                </c:pt>
                <c:pt idx="4271">
                  <c:v>7a NSP</c:v>
                </c:pt>
                <c:pt idx="4272">
                  <c:v>7a NSP</c:v>
                </c:pt>
                <c:pt idx="4273">
                  <c:v>7a NSP</c:v>
                </c:pt>
                <c:pt idx="4274">
                  <c:v>7a NSP</c:v>
                </c:pt>
                <c:pt idx="4275">
                  <c:v>7a NSP</c:v>
                </c:pt>
                <c:pt idx="4276">
                  <c:v>7a NSP</c:v>
                </c:pt>
                <c:pt idx="4277">
                  <c:v>7a NSP</c:v>
                </c:pt>
                <c:pt idx="4278">
                  <c:v>7a NSP</c:v>
                </c:pt>
                <c:pt idx="4279">
                  <c:v>7a NSP</c:v>
                </c:pt>
                <c:pt idx="4280">
                  <c:v>7a NSP</c:v>
                </c:pt>
                <c:pt idx="4281">
                  <c:v>7a NSP</c:v>
                </c:pt>
                <c:pt idx="4282">
                  <c:v>7a NSP</c:v>
                </c:pt>
                <c:pt idx="4283">
                  <c:v>7a NSP</c:v>
                </c:pt>
                <c:pt idx="4284">
                  <c:v>7a NSP</c:v>
                </c:pt>
                <c:pt idx="4285">
                  <c:v>7a NSP</c:v>
                </c:pt>
                <c:pt idx="4286">
                  <c:v>7a NSP</c:v>
                </c:pt>
                <c:pt idx="4287">
                  <c:v>7a NSP</c:v>
                </c:pt>
                <c:pt idx="4288">
                  <c:v>7a NSP</c:v>
                </c:pt>
                <c:pt idx="4289">
                  <c:v>7a NSP</c:v>
                </c:pt>
                <c:pt idx="4290">
                  <c:v>7a NSP</c:v>
                </c:pt>
                <c:pt idx="4291">
                  <c:v>7a NSP</c:v>
                </c:pt>
                <c:pt idx="4292">
                  <c:v>7a NSP</c:v>
                </c:pt>
                <c:pt idx="4293">
                  <c:v>7a NSP</c:v>
                </c:pt>
                <c:pt idx="4294">
                  <c:v>7a NSP</c:v>
                </c:pt>
                <c:pt idx="4295">
                  <c:v>7a NSP</c:v>
                </c:pt>
                <c:pt idx="4296">
                  <c:v>7a NSP</c:v>
                </c:pt>
                <c:pt idx="4297">
                  <c:v>7a NSP</c:v>
                </c:pt>
                <c:pt idx="4298">
                  <c:v>7a NSP</c:v>
                </c:pt>
                <c:pt idx="4299">
                  <c:v>7a NSP</c:v>
                </c:pt>
                <c:pt idx="4300">
                  <c:v>7a NSP</c:v>
                </c:pt>
                <c:pt idx="4301">
                  <c:v>7a NSP</c:v>
                </c:pt>
                <c:pt idx="4302">
                  <c:v>7a NSP</c:v>
                </c:pt>
                <c:pt idx="4303">
                  <c:v>7a NSP</c:v>
                </c:pt>
                <c:pt idx="4304">
                  <c:v>7a NSP</c:v>
                </c:pt>
                <c:pt idx="4305">
                  <c:v>7a NSP</c:v>
                </c:pt>
                <c:pt idx="4306">
                  <c:v>7a NSP</c:v>
                </c:pt>
                <c:pt idx="4307">
                  <c:v>7a NSP</c:v>
                </c:pt>
                <c:pt idx="4308">
                  <c:v>7a NSP</c:v>
                </c:pt>
                <c:pt idx="4309">
                  <c:v>7a NSP</c:v>
                </c:pt>
                <c:pt idx="4310">
                  <c:v>7a NSP</c:v>
                </c:pt>
                <c:pt idx="4311">
                  <c:v>7a NSP</c:v>
                </c:pt>
                <c:pt idx="4312">
                  <c:v>7a NSP</c:v>
                </c:pt>
                <c:pt idx="4313">
                  <c:v>7a NSP</c:v>
                </c:pt>
                <c:pt idx="4314">
                  <c:v>7a NSP</c:v>
                </c:pt>
                <c:pt idx="4315">
                  <c:v>7a NSP</c:v>
                </c:pt>
                <c:pt idx="4316">
                  <c:v>7a NSP</c:v>
                </c:pt>
                <c:pt idx="4317">
                  <c:v>7a NSP</c:v>
                </c:pt>
                <c:pt idx="4318">
                  <c:v>7a NSP</c:v>
                </c:pt>
                <c:pt idx="4319">
                  <c:v>7a NSP</c:v>
                </c:pt>
                <c:pt idx="4320">
                  <c:v>7a NSP</c:v>
                </c:pt>
                <c:pt idx="4321">
                  <c:v>7a NSP</c:v>
                </c:pt>
                <c:pt idx="4322">
                  <c:v>7a NSP</c:v>
                </c:pt>
                <c:pt idx="4323">
                  <c:v>7a NSP</c:v>
                </c:pt>
                <c:pt idx="4324">
                  <c:v>7a NSP</c:v>
                </c:pt>
                <c:pt idx="4325">
                  <c:v>7a NSP</c:v>
                </c:pt>
                <c:pt idx="4326">
                  <c:v>7a NSP</c:v>
                </c:pt>
                <c:pt idx="4327">
                  <c:v>7a NSP</c:v>
                </c:pt>
                <c:pt idx="4328">
                  <c:v>7a NSP</c:v>
                </c:pt>
                <c:pt idx="4329">
                  <c:v>7a NSP</c:v>
                </c:pt>
                <c:pt idx="4330">
                  <c:v>7a NSP</c:v>
                </c:pt>
                <c:pt idx="4331">
                  <c:v>7a NSP</c:v>
                </c:pt>
                <c:pt idx="4332">
                  <c:v>7a NSP</c:v>
                </c:pt>
                <c:pt idx="4333">
                  <c:v>7a NSP</c:v>
                </c:pt>
                <c:pt idx="4334">
                  <c:v>7a NSP</c:v>
                </c:pt>
                <c:pt idx="4335">
                  <c:v>7a NSP</c:v>
                </c:pt>
                <c:pt idx="4336">
                  <c:v>7a NSP</c:v>
                </c:pt>
                <c:pt idx="4337">
                  <c:v>7a NSP</c:v>
                </c:pt>
                <c:pt idx="4338">
                  <c:v>7a NSP</c:v>
                </c:pt>
                <c:pt idx="4339">
                  <c:v>7a NSP</c:v>
                </c:pt>
                <c:pt idx="4340">
                  <c:v>7a NSP</c:v>
                </c:pt>
                <c:pt idx="4341">
                  <c:v>7a NSP</c:v>
                </c:pt>
                <c:pt idx="4342">
                  <c:v>7a NSP</c:v>
                </c:pt>
                <c:pt idx="4343">
                  <c:v>7a NSP</c:v>
                </c:pt>
                <c:pt idx="4344">
                  <c:v>7a NSP</c:v>
                </c:pt>
                <c:pt idx="4345">
                  <c:v>7a NSP</c:v>
                </c:pt>
                <c:pt idx="4346">
                  <c:v>7a NSP</c:v>
                </c:pt>
                <c:pt idx="4347">
                  <c:v>7a NSP</c:v>
                </c:pt>
                <c:pt idx="4348">
                  <c:v>7a NSP</c:v>
                </c:pt>
                <c:pt idx="4349">
                  <c:v>7a NSP</c:v>
                </c:pt>
                <c:pt idx="4350">
                  <c:v>7a NSP</c:v>
                </c:pt>
                <c:pt idx="4351">
                  <c:v>7a NSP</c:v>
                </c:pt>
                <c:pt idx="4352">
                  <c:v>7a NSP</c:v>
                </c:pt>
                <c:pt idx="4353">
                  <c:v>7a NSP</c:v>
                </c:pt>
                <c:pt idx="4354">
                  <c:v>7a NSP</c:v>
                </c:pt>
                <c:pt idx="4355">
                  <c:v>7a NSP</c:v>
                </c:pt>
                <c:pt idx="4356">
                  <c:v>7a NSP</c:v>
                </c:pt>
                <c:pt idx="4357">
                  <c:v>7a NSP</c:v>
                </c:pt>
                <c:pt idx="4358">
                  <c:v>7a NSP</c:v>
                </c:pt>
                <c:pt idx="4359">
                  <c:v>7a NSP</c:v>
                </c:pt>
                <c:pt idx="4360">
                  <c:v>7a NSP</c:v>
                </c:pt>
                <c:pt idx="4361">
                  <c:v>7a NSP</c:v>
                </c:pt>
                <c:pt idx="4362">
                  <c:v>7a NSP</c:v>
                </c:pt>
                <c:pt idx="4363">
                  <c:v>7a NSP</c:v>
                </c:pt>
                <c:pt idx="4364">
                  <c:v>7a NSP</c:v>
                </c:pt>
                <c:pt idx="4365">
                  <c:v>7a NSP</c:v>
                </c:pt>
                <c:pt idx="4366">
                  <c:v>7a NSP</c:v>
                </c:pt>
                <c:pt idx="4367">
                  <c:v>7a NSP</c:v>
                </c:pt>
                <c:pt idx="4368">
                  <c:v>7a NSP</c:v>
                </c:pt>
                <c:pt idx="4369">
                  <c:v>7a NSP</c:v>
                </c:pt>
                <c:pt idx="4370">
                  <c:v>7a NSP</c:v>
                </c:pt>
                <c:pt idx="4371">
                  <c:v>7a NSP</c:v>
                </c:pt>
                <c:pt idx="4372">
                  <c:v>7a NSP</c:v>
                </c:pt>
                <c:pt idx="4373">
                  <c:v>7a NSP</c:v>
                </c:pt>
                <c:pt idx="4374">
                  <c:v>7a NSP</c:v>
                </c:pt>
                <c:pt idx="4375">
                  <c:v>7a NSP</c:v>
                </c:pt>
                <c:pt idx="4376">
                  <c:v>7a NSP</c:v>
                </c:pt>
                <c:pt idx="4377">
                  <c:v>7a NSP</c:v>
                </c:pt>
                <c:pt idx="4378">
                  <c:v>7a NSP</c:v>
                </c:pt>
                <c:pt idx="4379">
                  <c:v>7a NSP</c:v>
                </c:pt>
                <c:pt idx="4380">
                  <c:v>7a NSP</c:v>
                </c:pt>
                <c:pt idx="4381">
                  <c:v>7a NSP</c:v>
                </c:pt>
                <c:pt idx="4382">
                  <c:v>7a NSP</c:v>
                </c:pt>
                <c:pt idx="4383">
                  <c:v>7a NSP</c:v>
                </c:pt>
                <c:pt idx="4384">
                  <c:v>7a NSP</c:v>
                </c:pt>
                <c:pt idx="4385">
                  <c:v>7a NSP</c:v>
                </c:pt>
                <c:pt idx="4386">
                  <c:v>7a NSP</c:v>
                </c:pt>
                <c:pt idx="4387">
                  <c:v>7a NSP</c:v>
                </c:pt>
                <c:pt idx="4388">
                  <c:v>7a NSP</c:v>
                </c:pt>
                <c:pt idx="4389">
                  <c:v>7a NSP</c:v>
                </c:pt>
                <c:pt idx="4390">
                  <c:v>7a NSP</c:v>
                </c:pt>
                <c:pt idx="4391">
                  <c:v>7a NSP</c:v>
                </c:pt>
                <c:pt idx="4392">
                  <c:v>7a NSP</c:v>
                </c:pt>
                <c:pt idx="4393">
                  <c:v>7a NSP</c:v>
                </c:pt>
                <c:pt idx="4394">
                  <c:v>7a NSP</c:v>
                </c:pt>
                <c:pt idx="4395">
                  <c:v>7a NSP</c:v>
                </c:pt>
                <c:pt idx="4396">
                  <c:v>7a NSP</c:v>
                </c:pt>
                <c:pt idx="4397">
                  <c:v>7a NSP</c:v>
                </c:pt>
                <c:pt idx="4398">
                  <c:v>7a NSP</c:v>
                </c:pt>
                <c:pt idx="4399">
                  <c:v>7a ORF3</c:v>
                </c:pt>
                <c:pt idx="4400">
                  <c:v>7a ORF3</c:v>
                </c:pt>
                <c:pt idx="4401">
                  <c:v>7a ORF3</c:v>
                </c:pt>
                <c:pt idx="4402">
                  <c:v>7a ORF3</c:v>
                </c:pt>
                <c:pt idx="4403">
                  <c:v>7a ORF3</c:v>
                </c:pt>
                <c:pt idx="4404">
                  <c:v>7a ORF3</c:v>
                </c:pt>
                <c:pt idx="4405">
                  <c:v>7a ORF3</c:v>
                </c:pt>
                <c:pt idx="4406">
                  <c:v>7a ORF3</c:v>
                </c:pt>
                <c:pt idx="4407">
                  <c:v>7a ORF3</c:v>
                </c:pt>
                <c:pt idx="4408">
                  <c:v>7a ORF3</c:v>
                </c:pt>
                <c:pt idx="4409">
                  <c:v>7a ORF3</c:v>
                </c:pt>
                <c:pt idx="4410">
                  <c:v>7a ORF3</c:v>
                </c:pt>
                <c:pt idx="4411">
                  <c:v>7a ORF3</c:v>
                </c:pt>
                <c:pt idx="4412">
                  <c:v>7a ORF3</c:v>
                </c:pt>
                <c:pt idx="4413">
                  <c:v>7a ORF3</c:v>
                </c:pt>
                <c:pt idx="4414">
                  <c:v>7a ORF3</c:v>
                </c:pt>
                <c:pt idx="4415">
                  <c:v>7a ORF3</c:v>
                </c:pt>
                <c:pt idx="4416">
                  <c:v>7a ORF3</c:v>
                </c:pt>
                <c:pt idx="4417">
                  <c:v>7a ORF3</c:v>
                </c:pt>
                <c:pt idx="4418">
                  <c:v>7a ORF3</c:v>
                </c:pt>
                <c:pt idx="4419">
                  <c:v>7a ORF3</c:v>
                </c:pt>
                <c:pt idx="4420">
                  <c:v>7a ORF3</c:v>
                </c:pt>
                <c:pt idx="4421">
                  <c:v>7a ORF3</c:v>
                </c:pt>
                <c:pt idx="4422">
                  <c:v>7a ORF3</c:v>
                </c:pt>
                <c:pt idx="4423">
                  <c:v>7a ORF3</c:v>
                </c:pt>
                <c:pt idx="4424">
                  <c:v>7a ORF3</c:v>
                </c:pt>
                <c:pt idx="4425">
                  <c:v>7a ORF3</c:v>
                </c:pt>
                <c:pt idx="4426">
                  <c:v>7a ORF3</c:v>
                </c:pt>
                <c:pt idx="4427">
                  <c:v>7a ORF3</c:v>
                </c:pt>
                <c:pt idx="4428">
                  <c:v>7a ORF3</c:v>
                </c:pt>
                <c:pt idx="4429">
                  <c:v>7a ORF3</c:v>
                </c:pt>
                <c:pt idx="4430">
                  <c:v>7a ORF3</c:v>
                </c:pt>
                <c:pt idx="4431">
                  <c:v>7a ORF3</c:v>
                </c:pt>
                <c:pt idx="4432">
                  <c:v>7a ORF3</c:v>
                </c:pt>
                <c:pt idx="4433">
                  <c:v>7a ORF3</c:v>
                </c:pt>
                <c:pt idx="4434">
                  <c:v>7a ORF3</c:v>
                </c:pt>
                <c:pt idx="4435">
                  <c:v>7a ORF3</c:v>
                </c:pt>
                <c:pt idx="4436">
                  <c:v>7a ORF3</c:v>
                </c:pt>
                <c:pt idx="4437">
                  <c:v>7a ORF3</c:v>
                </c:pt>
                <c:pt idx="4438">
                  <c:v>7a ORF3</c:v>
                </c:pt>
                <c:pt idx="4439">
                  <c:v>7a ORF3</c:v>
                </c:pt>
                <c:pt idx="4440">
                  <c:v>7a ORF3</c:v>
                </c:pt>
                <c:pt idx="4441">
                  <c:v>7a ORF3</c:v>
                </c:pt>
                <c:pt idx="4442">
                  <c:v>7a ORF3</c:v>
                </c:pt>
                <c:pt idx="4443">
                  <c:v>7a ORF3</c:v>
                </c:pt>
                <c:pt idx="4444">
                  <c:v>7a ORF3</c:v>
                </c:pt>
                <c:pt idx="4445">
                  <c:v>7a Cap</c:v>
                </c:pt>
                <c:pt idx="4446">
                  <c:v>7a Cap</c:v>
                </c:pt>
                <c:pt idx="4447">
                  <c:v>7a Cap</c:v>
                </c:pt>
                <c:pt idx="4448">
                  <c:v>7a Cap</c:v>
                </c:pt>
                <c:pt idx="4449">
                  <c:v>7a Cap</c:v>
                </c:pt>
                <c:pt idx="4450">
                  <c:v>7a Cap</c:v>
                </c:pt>
                <c:pt idx="4451">
                  <c:v>7a Cap</c:v>
                </c:pt>
                <c:pt idx="4452">
                  <c:v>7a Cap</c:v>
                </c:pt>
                <c:pt idx="4453">
                  <c:v>7a Cap</c:v>
                </c:pt>
                <c:pt idx="4454">
                  <c:v>7a Cap</c:v>
                </c:pt>
                <c:pt idx="4455">
                  <c:v>7a Cap</c:v>
                </c:pt>
                <c:pt idx="4456">
                  <c:v>7a Cap</c:v>
                </c:pt>
                <c:pt idx="4457">
                  <c:v>7a Cap</c:v>
                </c:pt>
                <c:pt idx="4458">
                  <c:v>7a Cap</c:v>
                </c:pt>
                <c:pt idx="4459">
                  <c:v>7a Cap</c:v>
                </c:pt>
                <c:pt idx="4460">
                  <c:v>7a Cap</c:v>
                </c:pt>
                <c:pt idx="4461">
                  <c:v>7a Cap</c:v>
                </c:pt>
                <c:pt idx="4462">
                  <c:v>7a Cap</c:v>
                </c:pt>
                <c:pt idx="4463">
                  <c:v>7a Cap</c:v>
                </c:pt>
                <c:pt idx="4464">
                  <c:v>7a Cap</c:v>
                </c:pt>
                <c:pt idx="4465">
                  <c:v>7a Cap</c:v>
                </c:pt>
                <c:pt idx="4466">
                  <c:v>7a Cap</c:v>
                </c:pt>
                <c:pt idx="4467">
                  <c:v>7a Cap</c:v>
                </c:pt>
                <c:pt idx="4468">
                  <c:v>7a Cap</c:v>
                </c:pt>
                <c:pt idx="4469">
                  <c:v>7a Cap</c:v>
                </c:pt>
                <c:pt idx="4470">
                  <c:v>7a Cap</c:v>
                </c:pt>
                <c:pt idx="4471">
                  <c:v>7a Cap</c:v>
                </c:pt>
                <c:pt idx="4472">
                  <c:v>7a Cap</c:v>
                </c:pt>
                <c:pt idx="4473">
                  <c:v>7a Cap</c:v>
                </c:pt>
                <c:pt idx="4474">
                  <c:v>7a Cap</c:v>
                </c:pt>
                <c:pt idx="4475">
                  <c:v>7a Cap</c:v>
                </c:pt>
                <c:pt idx="4476">
                  <c:v>7a Cap</c:v>
                </c:pt>
                <c:pt idx="4477">
                  <c:v>7a Cap</c:v>
                </c:pt>
                <c:pt idx="4478">
                  <c:v>7a Cap</c:v>
                </c:pt>
                <c:pt idx="4479">
                  <c:v>7a Cap</c:v>
                </c:pt>
                <c:pt idx="4480">
                  <c:v>7a Cap</c:v>
                </c:pt>
                <c:pt idx="4481">
                  <c:v>7a Cap</c:v>
                </c:pt>
                <c:pt idx="4482">
                  <c:v>7a Cap</c:v>
                </c:pt>
                <c:pt idx="4483">
                  <c:v>7a Cap</c:v>
                </c:pt>
                <c:pt idx="4484">
                  <c:v>7a Cap</c:v>
                </c:pt>
                <c:pt idx="4485">
                  <c:v>7a Cap</c:v>
                </c:pt>
                <c:pt idx="4486">
                  <c:v>7a Cap</c:v>
                </c:pt>
                <c:pt idx="4487">
                  <c:v>7a Cap</c:v>
                </c:pt>
                <c:pt idx="4488">
                  <c:v>7a Cap</c:v>
                </c:pt>
                <c:pt idx="4489">
                  <c:v>7a Cap</c:v>
                </c:pt>
                <c:pt idx="4490">
                  <c:v>7a Cap</c:v>
                </c:pt>
                <c:pt idx="4491">
                  <c:v>7a Cap</c:v>
                </c:pt>
                <c:pt idx="4492">
                  <c:v>7a Cap</c:v>
                </c:pt>
                <c:pt idx="4493">
                  <c:v>7a Cap</c:v>
                </c:pt>
                <c:pt idx="4494">
                  <c:v>7a Cap</c:v>
                </c:pt>
                <c:pt idx="4495">
                  <c:v>7a Cap</c:v>
                </c:pt>
                <c:pt idx="4496">
                  <c:v>7a Cap</c:v>
                </c:pt>
                <c:pt idx="4497">
                  <c:v>7a Cap</c:v>
                </c:pt>
                <c:pt idx="4498">
                  <c:v>7a Cap</c:v>
                </c:pt>
                <c:pt idx="4499">
                  <c:v>7a Cap</c:v>
                </c:pt>
                <c:pt idx="4500">
                  <c:v>7a Cap</c:v>
                </c:pt>
                <c:pt idx="4501">
                  <c:v>7a Cap</c:v>
                </c:pt>
                <c:pt idx="4502">
                  <c:v>7a Cap</c:v>
                </c:pt>
                <c:pt idx="4503">
                  <c:v>7a Cap</c:v>
                </c:pt>
                <c:pt idx="4504">
                  <c:v>7a Cap</c:v>
                </c:pt>
                <c:pt idx="4505">
                  <c:v>7a Cap</c:v>
                </c:pt>
                <c:pt idx="4506">
                  <c:v>7a Cap</c:v>
                </c:pt>
                <c:pt idx="4507">
                  <c:v>7a Cap</c:v>
                </c:pt>
                <c:pt idx="4508">
                  <c:v>7a Cap</c:v>
                </c:pt>
                <c:pt idx="4509">
                  <c:v>7a Cap</c:v>
                </c:pt>
                <c:pt idx="4510">
                  <c:v>7a Cap</c:v>
                </c:pt>
                <c:pt idx="4511">
                  <c:v>7a Cap</c:v>
                </c:pt>
                <c:pt idx="4512">
                  <c:v>7a Cap</c:v>
                </c:pt>
                <c:pt idx="4513">
                  <c:v>7a Cap</c:v>
                </c:pt>
                <c:pt idx="4514">
                  <c:v>7a Cap</c:v>
                </c:pt>
                <c:pt idx="4515">
                  <c:v>7a Cap</c:v>
                </c:pt>
                <c:pt idx="4516">
                  <c:v>7a Cap</c:v>
                </c:pt>
                <c:pt idx="4517">
                  <c:v>7a Cap</c:v>
                </c:pt>
                <c:pt idx="4518">
                  <c:v>7a Cap</c:v>
                </c:pt>
                <c:pt idx="4519">
                  <c:v>7a Cap</c:v>
                </c:pt>
                <c:pt idx="4520">
                  <c:v>7a Cap</c:v>
                </c:pt>
                <c:pt idx="4521">
                  <c:v>7a Cap</c:v>
                </c:pt>
                <c:pt idx="4522">
                  <c:v>7a Cap</c:v>
                </c:pt>
                <c:pt idx="4523">
                  <c:v>7a Cap</c:v>
                </c:pt>
                <c:pt idx="4524">
                  <c:v>7a Cap</c:v>
                </c:pt>
                <c:pt idx="4525">
                  <c:v>7a Cap</c:v>
                </c:pt>
                <c:pt idx="4526">
                  <c:v>7a Cap</c:v>
                </c:pt>
                <c:pt idx="4527">
                  <c:v>7a Cap</c:v>
                </c:pt>
                <c:pt idx="4528">
                  <c:v>7a Cap</c:v>
                </c:pt>
                <c:pt idx="4529">
                  <c:v>7a Cap</c:v>
                </c:pt>
                <c:pt idx="4530">
                  <c:v>7a Cap</c:v>
                </c:pt>
                <c:pt idx="4531">
                  <c:v>7a Cap</c:v>
                </c:pt>
                <c:pt idx="4532">
                  <c:v>7a Cap</c:v>
                </c:pt>
                <c:pt idx="4533">
                  <c:v>7a Cap</c:v>
                </c:pt>
                <c:pt idx="4534">
                  <c:v>7a Cap</c:v>
                </c:pt>
                <c:pt idx="4535">
                  <c:v>7a Cap</c:v>
                </c:pt>
                <c:pt idx="4536">
                  <c:v>7a Cap</c:v>
                </c:pt>
                <c:pt idx="4537">
                  <c:v>7a Cap</c:v>
                </c:pt>
                <c:pt idx="4538">
                  <c:v>7a Cap</c:v>
                </c:pt>
                <c:pt idx="4539">
                  <c:v>7a Cap</c:v>
                </c:pt>
                <c:pt idx="4540">
                  <c:v>7a Cap</c:v>
                </c:pt>
                <c:pt idx="4541">
                  <c:v>7a Cap</c:v>
                </c:pt>
                <c:pt idx="4542">
                  <c:v>7a Cap</c:v>
                </c:pt>
                <c:pt idx="4543">
                  <c:v>7a Cap</c:v>
                </c:pt>
                <c:pt idx="4544">
                  <c:v>7a Cap</c:v>
                </c:pt>
                <c:pt idx="4545">
                  <c:v>7a Cap</c:v>
                </c:pt>
                <c:pt idx="4546">
                  <c:v>7a Cap</c:v>
                </c:pt>
                <c:pt idx="4547">
                  <c:v>7a Cap</c:v>
                </c:pt>
                <c:pt idx="4548">
                  <c:v>7a Cap</c:v>
                </c:pt>
                <c:pt idx="4549">
                  <c:v>7a Cap</c:v>
                </c:pt>
                <c:pt idx="4550">
                  <c:v>7a Cap</c:v>
                </c:pt>
                <c:pt idx="4551">
                  <c:v>7a Cap</c:v>
                </c:pt>
                <c:pt idx="4552">
                  <c:v>7a Cap</c:v>
                </c:pt>
                <c:pt idx="4553">
                  <c:v>7a Cap</c:v>
                </c:pt>
                <c:pt idx="4554">
                  <c:v>7a Cap</c:v>
                </c:pt>
                <c:pt idx="4555">
                  <c:v>7a Cap</c:v>
                </c:pt>
                <c:pt idx="4556">
                  <c:v>7a Cap</c:v>
                </c:pt>
                <c:pt idx="4557">
                  <c:v>7a Cap</c:v>
                </c:pt>
                <c:pt idx="4558">
                  <c:v>7a Cap</c:v>
                </c:pt>
                <c:pt idx="4559">
                  <c:v>7a Cap</c:v>
                </c:pt>
                <c:pt idx="4560">
                  <c:v>7a Cap</c:v>
                </c:pt>
                <c:pt idx="4561">
                  <c:v>7a Cap</c:v>
                </c:pt>
                <c:pt idx="4562">
                  <c:v>7a Cap</c:v>
                </c:pt>
                <c:pt idx="4563">
                  <c:v>7a Cap</c:v>
                </c:pt>
                <c:pt idx="4564">
                  <c:v>7a Cap</c:v>
                </c:pt>
                <c:pt idx="4565">
                  <c:v>7a Cap</c:v>
                </c:pt>
                <c:pt idx="4566">
                  <c:v>7a Cap</c:v>
                </c:pt>
                <c:pt idx="4567">
                  <c:v>7a Cap</c:v>
                </c:pt>
                <c:pt idx="4568">
                  <c:v>7a Cap</c:v>
                </c:pt>
                <c:pt idx="4569">
                  <c:v>7a Cap</c:v>
                </c:pt>
                <c:pt idx="4570">
                  <c:v>7a Cap</c:v>
                </c:pt>
                <c:pt idx="4571">
                  <c:v>7a Cap</c:v>
                </c:pt>
                <c:pt idx="4572">
                  <c:v>7a Cap</c:v>
                </c:pt>
                <c:pt idx="4573">
                  <c:v>7a Cap</c:v>
                </c:pt>
                <c:pt idx="4574">
                  <c:v>7a Cap</c:v>
                </c:pt>
                <c:pt idx="4575">
                  <c:v>7a Cap</c:v>
                </c:pt>
                <c:pt idx="4576">
                  <c:v>7a Cap</c:v>
                </c:pt>
                <c:pt idx="4577">
                  <c:v>7a Cap</c:v>
                </c:pt>
                <c:pt idx="4578">
                  <c:v>7a Cap</c:v>
                </c:pt>
                <c:pt idx="4579">
                  <c:v>7a Cap</c:v>
                </c:pt>
                <c:pt idx="4580">
                  <c:v>7a Cap</c:v>
                </c:pt>
                <c:pt idx="4581">
                  <c:v>7a Cap</c:v>
                </c:pt>
                <c:pt idx="4582">
                  <c:v>7a Cap</c:v>
                </c:pt>
                <c:pt idx="4583">
                  <c:v>7a Cap</c:v>
                </c:pt>
                <c:pt idx="4584">
                  <c:v>7a Cap</c:v>
                </c:pt>
                <c:pt idx="4585">
                  <c:v>7a Cap</c:v>
                </c:pt>
                <c:pt idx="4586">
                  <c:v>7a Cap</c:v>
                </c:pt>
                <c:pt idx="4587">
                  <c:v>7a Cap</c:v>
                </c:pt>
                <c:pt idx="4588">
                  <c:v>7a Cap</c:v>
                </c:pt>
                <c:pt idx="4589">
                  <c:v>7a Cap</c:v>
                </c:pt>
                <c:pt idx="4590">
                  <c:v>7a Cap</c:v>
                </c:pt>
                <c:pt idx="4591">
                  <c:v>7a Cap</c:v>
                </c:pt>
                <c:pt idx="4592">
                  <c:v>7a Cap</c:v>
                </c:pt>
                <c:pt idx="4593">
                  <c:v>7a Cap</c:v>
                </c:pt>
                <c:pt idx="4594">
                  <c:v>7a Cap</c:v>
                </c:pt>
                <c:pt idx="4595">
                  <c:v>7a Cap</c:v>
                </c:pt>
                <c:pt idx="4596">
                  <c:v>7a Cap</c:v>
                </c:pt>
                <c:pt idx="4597">
                  <c:v>7a Cap</c:v>
                </c:pt>
                <c:pt idx="4598">
                  <c:v>7a Cap</c:v>
                </c:pt>
                <c:pt idx="4599">
                  <c:v>7a Cap</c:v>
                </c:pt>
                <c:pt idx="4600">
                  <c:v>7a Cap</c:v>
                </c:pt>
                <c:pt idx="4601">
                  <c:v>7a Cap</c:v>
                </c:pt>
                <c:pt idx="4602">
                  <c:v>7a Cap</c:v>
                </c:pt>
                <c:pt idx="4603">
                  <c:v>7a Cap</c:v>
                </c:pt>
                <c:pt idx="4604">
                  <c:v>7a Cap</c:v>
                </c:pt>
                <c:pt idx="4605">
                  <c:v>7a Cap</c:v>
                </c:pt>
                <c:pt idx="4606">
                  <c:v>7a Cap</c:v>
                </c:pt>
                <c:pt idx="4607">
                  <c:v>7a Cap</c:v>
                </c:pt>
                <c:pt idx="4608">
                  <c:v>7a Cap</c:v>
                </c:pt>
                <c:pt idx="4609">
                  <c:v>7a Cap</c:v>
                </c:pt>
                <c:pt idx="4610">
                  <c:v>7a Cap</c:v>
                </c:pt>
                <c:pt idx="4611">
                  <c:v>7a Cap</c:v>
                </c:pt>
                <c:pt idx="4612">
                  <c:v>7a Cap</c:v>
                </c:pt>
                <c:pt idx="4613">
                  <c:v>7a Cap</c:v>
                </c:pt>
                <c:pt idx="4614">
                  <c:v>7a Cap</c:v>
                </c:pt>
                <c:pt idx="4615">
                  <c:v>7a Cap</c:v>
                </c:pt>
                <c:pt idx="4616">
                  <c:v>7a Cap</c:v>
                </c:pt>
                <c:pt idx="4617">
                  <c:v>7a Cap</c:v>
                </c:pt>
                <c:pt idx="4618">
                  <c:v>7a Cap</c:v>
                </c:pt>
                <c:pt idx="4619">
                  <c:v>7a Cap</c:v>
                </c:pt>
                <c:pt idx="4620">
                  <c:v>7a Cap</c:v>
                </c:pt>
                <c:pt idx="4621">
                  <c:v>7a Cap</c:v>
                </c:pt>
                <c:pt idx="4622">
                  <c:v>7a Cap</c:v>
                </c:pt>
                <c:pt idx="4623">
                  <c:v>7a Cap</c:v>
                </c:pt>
                <c:pt idx="4624">
                  <c:v>7a Cap</c:v>
                </c:pt>
                <c:pt idx="4625">
                  <c:v>7a Cap</c:v>
                </c:pt>
                <c:pt idx="4626">
                  <c:v>3b HVR NSP</c:v>
                </c:pt>
                <c:pt idx="4627">
                  <c:v>3b HVR NSP</c:v>
                </c:pt>
                <c:pt idx="4628">
                  <c:v>3b HVR NSP</c:v>
                </c:pt>
                <c:pt idx="4629">
                  <c:v>3b HVR NSP</c:v>
                </c:pt>
                <c:pt idx="4630">
                  <c:v>3b HVR NSP</c:v>
                </c:pt>
                <c:pt idx="4631">
                  <c:v>3b HVR NSP</c:v>
                </c:pt>
                <c:pt idx="4632">
                  <c:v>3b HVR NSP</c:v>
                </c:pt>
                <c:pt idx="4633">
                  <c:v>3b HVR NSP</c:v>
                </c:pt>
                <c:pt idx="4634">
                  <c:v>3b HVR NSP</c:v>
                </c:pt>
                <c:pt idx="4635">
                  <c:v>3b HVR NSP</c:v>
                </c:pt>
                <c:pt idx="4636">
                  <c:v>3b HVR NSP</c:v>
                </c:pt>
                <c:pt idx="4637">
                  <c:v>3b HVR NSP</c:v>
                </c:pt>
                <c:pt idx="4638">
                  <c:v>3b HVR NSP</c:v>
                </c:pt>
                <c:pt idx="4639">
                  <c:v>3b HVR NSP</c:v>
                </c:pt>
                <c:pt idx="4640">
                  <c:v>3b HVR NSP</c:v>
                </c:pt>
                <c:pt idx="4641">
                  <c:v>3b HVR NSP</c:v>
                </c:pt>
                <c:pt idx="4642">
                  <c:v>3b HVR NSP</c:v>
                </c:pt>
                <c:pt idx="4643">
                  <c:v>3b HVR NSP</c:v>
                </c:pt>
                <c:pt idx="4644">
                  <c:v>3b HVR NSP</c:v>
                </c:pt>
                <c:pt idx="4645">
                  <c:v>3b HVR NSP</c:v>
                </c:pt>
                <c:pt idx="4646">
                  <c:v>3b HVR NSP</c:v>
                </c:pt>
                <c:pt idx="4647">
                  <c:v>3b HVR NSP</c:v>
                </c:pt>
                <c:pt idx="4648">
                  <c:v>3b HVR NSP</c:v>
                </c:pt>
                <c:pt idx="4649">
                  <c:v>3b HVR NSP</c:v>
                </c:pt>
                <c:pt idx="4650">
                  <c:v>3b HVR NSP</c:v>
                </c:pt>
                <c:pt idx="4651">
                  <c:v>3b HVR NSP</c:v>
                </c:pt>
                <c:pt idx="4652">
                  <c:v>3b HVR NSP</c:v>
                </c:pt>
                <c:pt idx="4653">
                  <c:v>3b HVR NSP</c:v>
                </c:pt>
                <c:pt idx="4654">
                  <c:v>3b HVR NSP</c:v>
                </c:pt>
                <c:pt idx="4655">
                  <c:v>3b HVR NSP</c:v>
                </c:pt>
                <c:pt idx="4656">
                  <c:v>3b HVR NSP</c:v>
                </c:pt>
                <c:pt idx="4657">
                  <c:v>3b HVR NSP</c:v>
                </c:pt>
                <c:pt idx="4658">
                  <c:v>3b HVR NSP</c:v>
                </c:pt>
                <c:pt idx="4659">
                  <c:v>3c HVR NSP</c:v>
                </c:pt>
                <c:pt idx="4660">
                  <c:v>3c HVR NSP</c:v>
                </c:pt>
                <c:pt idx="4661">
                  <c:v>3c HVR NSP</c:v>
                </c:pt>
                <c:pt idx="4662">
                  <c:v>3c HVR NSP</c:v>
                </c:pt>
                <c:pt idx="4663">
                  <c:v>3c HVR NSP</c:v>
                </c:pt>
                <c:pt idx="4664">
                  <c:v>3c HVR NSP</c:v>
                </c:pt>
                <c:pt idx="4665">
                  <c:v>3c HVR NSP</c:v>
                </c:pt>
                <c:pt idx="4666">
                  <c:v>3c HVR NSP</c:v>
                </c:pt>
                <c:pt idx="4667">
                  <c:v>3c HVR NSP</c:v>
                </c:pt>
                <c:pt idx="4668">
                  <c:v>3c HVR NSP</c:v>
                </c:pt>
                <c:pt idx="4669">
                  <c:v>3c HVR NSP</c:v>
                </c:pt>
                <c:pt idx="4670">
                  <c:v>3c HVR NSP</c:v>
                </c:pt>
                <c:pt idx="4671">
                  <c:v>3c HVR NSP</c:v>
                </c:pt>
                <c:pt idx="4672">
                  <c:v>3c HVR NSP</c:v>
                </c:pt>
                <c:pt idx="4673">
                  <c:v>3c HVR NSP</c:v>
                </c:pt>
                <c:pt idx="4674">
                  <c:v>3c HVR NSP</c:v>
                </c:pt>
                <c:pt idx="4675">
                  <c:v>3c HVR NSP</c:v>
                </c:pt>
                <c:pt idx="4676">
                  <c:v>3c HVR NSP</c:v>
                </c:pt>
                <c:pt idx="4677">
                  <c:v>3c HVR NSP</c:v>
                </c:pt>
                <c:pt idx="4678">
                  <c:v>3c HVR NSP</c:v>
                </c:pt>
                <c:pt idx="4679">
                  <c:v>3c HVR NSP</c:v>
                </c:pt>
                <c:pt idx="4680">
                  <c:v>3c HVR NSP</c:v>
                </c:pt>
                <c:pt idx="4681">
                  <c:v>3c HVR NSP</c:v>
                </c:pt>
                <c:pt idx="4682">
                  <c:v>3c HVR NSP</c:v>
                </c:pt>
                <c:pt idx="4683">
                  <c:v>3c HVR NSP</c:v>
                </c:pt>
                <c:pt idx="4684">
                  <c:v>3c HVR NSP</c:v>
                </c:pt>
                <c:pt idx="4685">
                  <c:v>3c HVR NSP</c:v>
                </c:pt>
                <c:pt idx="4686">
                  <c:v>3c HVR NSP</c:v>
                </c:pt>
                <c:pt idx="4687">
                  <c:v>3c HVR NSP</c:v>
                </c:pt>
                <c:pt idx="4688">
                  <c:v>3c HVR NSP</c:v>
                </c:pt>
                <c:pt idx="4689">
                  <c:v>3c HVR NSP</c:v>
                </c:pt>
                <c:pt idx="4690">
                  <c:v>3c HVR NSP</c:v>
                </c:pt>
                <c:pt idx="4691">
                  <c:v>3c HVR NSP</c:v>
                </c:pt>
                <c:pt idx="4692">
                  <c:v>3e HVR NSP</c:v>
                </c:pt>
                <c:pt idx="4693">
                  <c:v>3e HVR NSP</c:v>
                </c:pt>
                <c:pt idx="4694">
                  <c:v>3e HVR NSP</c:v>
                </c:pt>
                <c:pt idx="4695">
                  <c:v>3e HVR NSP</c:v>
                </c:pt>
                <c:pt idx="4696">
                  <c:v>3e HVR NSP</c:v>
                </c:pt>
                <c:pt idx="4697">
                  <c:v>3e HVR NSP</c:v>
                </c:pt>
                <c:pt idx="4698">
                  <c:v>3e HVR NSP</c:v>
                </c:pt>
                <c:pt idx="4699">
                  <c:v>3e HVR NSP</c:v>
                </c:pt>
                <c:pt idx="4700">
                  <c:v>3e HVR NSP</c:v>
                </c:pt>
                <c:pt idx="4701">
                  <c:v>3e HVR NSP</c:v>
                </c:pt>
                <c:pt idx="4702">
                  <c:v>3e HVR NSP</c:v>
                </c:pt>
                <c:pt idx="4703">
                  <c:v>3e HVR NSP</c:v>
                </c:pt>
                <c:pt idx="4704">
                  <c:v>3e HVR NSP</c:v>
                </c:pt>
                <c:pt idx="4705">
                  <c:v>3e HVR NSP</c:v>
                </c:pt>
                <c:pt idx="4706">
                  <c:v>3e HVR NSP</c:v>
                </c:pt>
                <c:pt idx="4707">
                  <c:v>3e HVR NSP</c:v>
                </c:pt>
                <c:pt idx="4708">
                  <c:v>3e HVR NSP</c:v>
                </c:pt>
                <c:pt idx="4709">
                  <c:v>3e HVR NSP</c:v>
                </c:pt>
                <c:pt idx="4710">
                  <c:v>3e HVR NSP</c:v>
                </c:pt>
                <c:pt idx="4711">
                  <c:v>3e HVR NSP</c:v>
                </c:pt>
                <c:pt idx="4712">
                  <c:v>3e HVR NSP</c:v>
                </c:pt>
                <c:pt idx="4713">
                  <c:v>3e HVR NSP</c:v>
                </c:pt>
                <c:pt idx="4714">
                  <c:v>3e HVR NSP</c:v>
                </c:pt>
                <c:pt idx="4715">
                  <c:v>3e HVR NSP</c:v>
                </c:pt>
                <c:pt idx="4716">
                  <c:v>3e HVR NSP</c:v>
                </c:pt>
                <c:pt idx="4717">
                  <c:v>3e HVR NSP</c:v>
                </c:pt>
                <c:pt idx="4718">
                  <c:v>3e HVR NSP</c:v>
                </c:pt>
                <c:pt idx="4719">
                  <c:v>3e HVR NSP</c:v>
                </c:pt>
                <c:pt idx="4720">
                  <c:v>3e HVR NSP</c:v>
                </c:pt>
                <c:pt idx="4721">
                  <c:v>3e HVR NSP</c:v>
                </c:pt>
                <c:pt idx="4722">
                  <c:v>3e HVR NSP</c:v>
                </c:pt>
                <c:pt idx="4723">
                  <c:v>3e HVR NSP</c:v>
                </c:pt>
                <c:pt idx="4724">
                  <c:v>3e HVR NSP</c:v>
                </c:pt>
                <c:pt idx="4725">
                  <c:v>3e HVR NSP</c:v>
                </c:pt>
                <c:pt idx="4726">
                  <c:v>3f HVR NSP</c:v>
                </c:pt>
                <c:pt idx="4727">
                  <c:v>3f HVR NSP</c:v>
                </c:pt>
                <c:pt idx="4728">
                  <c:v>3f HVR NSP</c:v>
                </c:pt>
                <c:pt idx="4729">
                  <c:v>3f HVR NSP</c:v>
                </c:pt>
                <c:pt idx="4730">
                  <c:v>3f HVR NSP</c:v>
                </c:pt>
                <c:pt idx="4731">
                  <c:v>3f HVR NSP</c:v>
                </c:pt>
                <c:pt idx="4732">
                  <c:v>3f HVR NSP</c:v>
                </c:pt>
                <c:pt idx="4733">
                  <c:v>3f HVR NSP</c:v>
                </c:pt>
                <c:pt idx="4734">
                  <c:v>3f HVR NSP</c:v>
                </c:pt>
                <c:pt idx="4735">
                  <c:v>3f HVR NSP</c:v>
                </c:pt>
                <c:pt idx="4736">
                  <c:v>3f HVR NSP</c:v>
                </c:pt>
                <c:pt idx="4737">
                  <c:v>3f HVR NSP</c:v>
                </c:pt>
                <c:pt idx="4738">
                  <c:v>3f HVR NSP</c:v>
                </c:pt>
                <c:pt idx="4739">
                  <c:v>3f HVR NSP</c:v>
                </c:pt>
                <c:pt idx="4740">
                  <c:v>3f HVR NSP</c:v>
                </c:pt>
                <c:pt idx="4741">
                  <c:v>3f HVR NSP</c:v>
                </c:pt>
                <c:pt idx="4742">
                  <c:v>3f HVR NSP</c:v>
                </c:pt>
                <c:pt idx="4743">
                  <c:v>3f HVR NSP</c:v>
                </c:pt>
                <c:pt idx="4744">
                  <c:v>3f HVR NSP</c:v>
                </c:pt>
                <c:pt idx="4745">
                  <c:v>3f HVR NSP</c:v>
                </c:pt>
                <c:pt idx="4746">
                  <c:v>3f HVR NSP</c:v>
                </c:pt>
                <c:pt idx="4747">
                  <c:v>3f HVR NSP</c:v>
                </c:pt>
                <c:pt idx="4748">
                  <c:v>3f HVR NSP</c:v>
                </c:pt>
                <c:pt idx="4749">
                  <c:v>3f HVR NSP</c:v>
                </c:pt>
                <c:pt idx="4750">
                  <c:v>3f HVR NSP</c:v>
                </c:pt>
                <c:pt idx="4751">
                  <c:v>3f HVR NSP</c:v>
                </c:pt>
                <c:pt idx="4752">
                  <c:v>3f HVR NSP</c:v>
                </c:pt>
                <c:pt idx="4753">
                  <c:v>3f HVR NSP</c:v>
                </c:pt>
                <c:pt idx="4754">
                  <c:v>3f HVR NSP</c:v>
                </c:pt>
                <c:pt idx="4755">
                  <c:v>3f HVR NSP</c:v>
                </c:pt>
                <c:pt idx="4756">
                  <c:v>3f HVR NSP</c:v>
                </c:pt>
                <c:pt idx="4757">
                  <c:v>3f HVR NSP</c:v>
                </c:pt>
                <c:pt idx="4758">
                  <c:v>3f HVR NSP</c:v>
                </c:pt>
                <c:pt idx="4759">
                  <c:v>3f HVR NSP</c:v>
                </c:pt>
                <c:pt idx="4760">
                  <c:v>3g HVR NSP</c:v>
                </c:pt>
                <c:pt idx="4761">
                  <c:v>3g HVR NSP</c:v>
                </c:pt>
                <c:pt idx="4762">
                  <c:v>3g HVR NSP</c:v>
                </c:pt>
                <c:pt idx="4763">
                  <c:v>3g HVR NSP</c:v>
                </c:pt>
                <c:pt idx="4764">
                  <c:v>3g HVR NSP</c:v>
                </c:pt>
                <c:pt idx="4765">
                  <c:v>3g HVR NSP</c:v>
                </c:pt>
                <c:pt idx="4766">
                  <c:v>3g HVR NSP</c:v>
                </c:pt>
                <c:pt idx="4767">
                  <c:v>3g HVR NSP</c:v>
                </c:pt>
                <c:pt idx="4768">
                  <c:v>3g HVR NSP</c:v>
                </c:pt>
                <c:pt idx="4769">
                  <c:v>3g HVR NSP</c:v>
                </c:pt>
                <c:pt idx="4770">
                  <c:v>3g HVR NSP</c:v>
                </c:pt>
                <c:pt idx="4771">
                  <c:v>3g HVR NSP</c:v>
                </c:pt>
                <c:pt idx="4772">
                  <c:v>3g HVR NSP</c:v>
                </c:pt>
                <c:pt idx="4773">
                  <c:v>3g HVR NSP</c:v>
                </c:pt>
                <c:pt idx="4774">
                  <c:v>3g HVR NSP</c:v>
                </c:pt>
                <c:pt idx="4775">
                  <c:v>3g HVR NSP</c:v>
                </c:pt>
                <c:pt idx="4776">
                  <c:v>3g HVR NSP</c:v>
                </c:pt>
                <c:pt idx="4777">
                  <c:v>3g HVR NSP</c:v>
                </c:pt>
                <c:pt idx="4778">
                  <c:v>3g HVR NSP</c:v>
                </c:pt>
                <c:pt idx="4779">
                  <c:v>3g HVR NSP</c:v>
                </c:pt>
                <c:pt idx="4780">
                  <c:v>3g HVR NSP</c:v>
                </c:pt>
                <c:pt idx="4781">
                  <c:v>3g HVR NSP</c:v>
                </c:pt>
                <c:pt idx="4782">
                  <c:v>3g HVR NSP</c:v>
                </c:pt>
                <c:pt idx="4783">
                  <c:v>3g HVR NSP</c:v>
                </c:pt>
                <c:pt idx="4784">
                  <c:v>3g HVR NSP</c:v>
                </c:pt>
                <c:pt idx="4785">
                  <c:v>3g HVR NSP</c:v>
                </c:pt>
                <c:pt idx="4786">
                  <c:v>3g HVR NSP</c:v>
                </c:pt>
                <c:pt idx="4787">
                  <c:v>3g HVR NSP</c:v>
                </c:pt>
                <c:pt idx="4788">
                  <c:v>3g HVR NSP</c:v>
                </c:pt>
                <c:pt idx="4789">
                  <c:v>3g HVR NSP</c:v>
                </c:pt>
                <c:pt idx="4790">
                  <c:v>3h HVR NSP</c:v>
                </c:pt>
                <c:pt idx="4791">
                  <c:v>3h HVR NSP</c:v>
                </c:pt>
                <c:pt idx="4792">
                  <c:v>3h HVR NSP</c:v>
                </c:pt>
                <c:pt idx="4793">
                  <c:v>3h HVR NSP</c:v>
                </c:pt>
                <c:pt idx="4794">
                  <c:v>3h HVR NSP</c:v>
                </c:pt>
                <c:pt idx="4795">
                  <c:v>3h HVR NSP</c:v>
                </c:pt>
                <c:pt idx="4796">
                  <c:v>3h HVR NSP</c:v>
                </c:pt>
                <c:pt idx="4797">
                  <c:v>3h HVR NSP</c:v>
                </c:pt>
                <c:pt idx="4798">
                  <c:v>3h HVR NSP</c:v>
                </c:pt>
                <c:pt idx="4799">
                  <c:v>3h HVR NSP</c:v>
                </c:pt>
                <c:pt idx="4800">
                  <c:v>3h HVR NSP</c:v>
                </c:pt>
                <c:pt idx="4801">
                  <c:v>3h HVR NSP</c:v>
                </c:pt>
                <c:pt idx="4802">
                  <c:v>3h HVR NSP</c:v>
                </c:pt>
                <c:pt idx="4803">
                  <c:v>3h HVR NSP</c:v>
                </c:pt>
                <c:pt idx="4804">
                  <c:v>3h HVR NSP</c:v>
                </c:pt>
                <c:pt idx="4805">
                  <c:v>3h HVR NSP</c:v>
                </c:pt>
                <c:pt idx="4806">
                  <c:v>3h HVR NSP</c:v>
                </c:pt>
                <c:pt idx="4807">
                  <c:v>3h HVR NSP</c:v>
                </c:pt>
                <c:pt idx="4808">
                  <c:v>3h HVR NSP</c:v>
                </c:pt>
                <c:pt idx="4809">
                  <c:v>3h HVR NSP</c:v>
                </c:pt>
                <c:pt idx="4810">
                  <c:v>3h HVR NSP</c:v>
                </c:pt>
                <c:pt idx="4811">
                  <c:v>3h HVR NSP</c:v>
                </c:pt>
                <c:pt idx="4812">
                  <c:v>3h HVR NSP</c:v>
                </c:pt>
                <c:pt idx="4813">
                  <c:v>3h HVR NSP</c:v>
                </c:pt>
                <c:pt idx="4814">
                  <c:v>3h HVR NSP</c:v>
                </c:pt>
                <c:pt idx="4815">
                  <c:v>3h HVR NSP</c:v>
                </c:pt>
                <c:pt idx="4816">
                  <c:v>3h HVR NSP</c:v>
                </c:pt>
                <c:pt idx="4817">
                  <c:v>3h HVR NSP</c:v>
                </c:pt>
                <c:pt idx="4818">
                  <c:v>3h HVR NSP</c:v>
                </c:pt>
                <c:pt idx="4819">
                  <c:v>3h HVR NSP</c:v>
                </c:pt>
                <c:pt idx="4820">
                  <c:v>3h HVR NSP</c:v>
                </c:pt>
                <c:pt idx="4821">
                  <c:v>3h HVR NSP</c:v>
                </c:pt>
                <c:pt idx="4822">
                  <c:v>3h HVR NSP</c:v>
                </c:pt>
                <c:pt idx="4823">
                  <c:v>3i HVR NSP</c:v>
                </c:pt>
                <c:pt idx="4824">
                  <c:v>3i HVR NSP</c:v>
                </c:pt>
                <c:pt idx="4825">
                  <c:v>3i HVR NSP</c:v>
                </c:pt>
                <c:pt idx="4826">
                  <c:v>3i HVR NSP</c:v>
                </c:pt>
                <c:pt idx="4827">
                  <c:v>3i HVR NSP</c:v>
                </c:pt>
                <c:pt idx="4828">
                  <c:v>3i HVR NSP</c:v>
                </c:pt>
                <c:pt idx="4829">
                  <c:v>3i HVR NSP</c:v>
                </c:pt>
                <c:pt idx="4830">
                  <c:v>3i HVR NSP</c:v>
                </c:pt>
                <c:pt idx="4831">
                  <c:v>3i HVR NSP</c:v>
                </c:pt>
                <c:pt idx="4832">
                  <c:v>3i HVR NSP</c:v>
                </c:pt>
                <c:pt idx="4833">
                  <c:v>3i HVR NSP</c:v>
                </c:pt>
                <c:pt idx="4834">
                  <c:v>3i HVR NSP</c:v>
                </c:pt>
                <c:pt idx="4835">
                  <c:v>3i HVR NSP</c:v>
                </c:pt>
                <c:pt idx="4836">
                  <c:v>3i HVR NSP</c:v>
                </c:pt>
                <c:pt idx="4837">
                  <c:v>3i HVR NSP</c:v>
                </c:pt>
                <c:pt idx="4838">
                  <c:v>3i HVR NSP</c:v>
                </c:pt>
                <c:pt idx="4839">
                  <c:v>3i HVR NSP</c:v>
                </c:pt>
                <c:pt idx="4840">
                  <c:v>3i HVR NSP</c:v>
                </c:pt>
                <c:pt idx="4841">
                  <c:v>3i HVR NSP</c:v>
                </c:pt>
                <c:pt idx="4842">
                  <c:v>3i HVR NSP</c:v>
                </c:pt>
                <c:pt idx="4843">
                  <c:v>3i HVR NSP</c:v>
                </c:pt>
                <c:pt idx="4844">
                  <c:v>3i HVR NSP</c:v>
                </c:pt>
                <c:pt idx="4845">
                  <c:v>3i HVR NSP</c:v>
                </c:pt>
                <c:pt idx="4846">
                  <c:v>3i HVR NSP</c:v>
                </c:pt>
                <c:pt idx="4847">
                  <c:v>3i HVR NSP</c:v>
                </c:pt>
                <c:pt idx="4848">
                  <c:v>3i HVR NSP</c:v>
                </c:pt>
                <c:pt idx="4849">
                  <c:v>3i HVR NSP</c:v>
                </c:pt>
                <c:pt idx="4850">
                  <c:v>3i HVR NSP</c:v>
                </c:pt>
                <c:pt idx="4851">
                  <c:v>3i HVR NSP</c:v>
                </c:pt>
                <c:pt idx="4852">
                  <c:v>3i HVR NSP</c:v>
                </c:pt>
                <c:pt idx="4853">
                  <c:v>3i HVR NSP</c:v>
                </c:pt>
                <c:pt idx="4854">
                  <c:v>3i HVR NSP</c:v>
                </c:pt>
                <c:pt idx="4855">
                  <c:v>3i HVR NSP</c:v>
                </c:pt>
                <c:pt idx="4856">
                  <c:v>3j HVR NSP</c:v>
                </c:pt>
                <c:pt idx="4857">
                  <c:v>3j HVR NSP</c:v>
                </c:pt>
                <c:pt idx="4858">
                  <c:v>3j HVR NSP</c:v>
                </c:pt>
                <c:pt idx="4859">
                  <c:v>3j HVR NSP</c:v>
                </c:pt>
                <c:pt idx="4860">
                  <c:v>3j HVR NSP</c:v>
                </c:pt>
                <c:pt idx="4861">
                  <c:v>3j HVR NSP</c:v>
                </c:pt>
                <c:pt idx="4862">
                  <c:v>3j HVR NSP</c:v>
                </c:pt>
                <c:pt idx="4863">
                  <c:v>3j HVR NSP</c:v>
                </c:pt>
                <c:pt idx="4864">
                  <c:v>3j HVR NSP</c:v>
                </c:pt>
                <c:pt idx="4865">
                  <c:v>3j HVR NSP</c:v>
                </c:pt>
                <c:pt idx="4866">
                  <c:v>3j HVR NSP</c:v>
                </c:pt>
                <c:pt idx="4867">
                  <c:v>3j HVR NSP</c:v>
                </c:pt>
                <c:pt idx="4868">
                  <c:v>3j HVR NSP</c:v>
                </c:pt>
                <c:pt idx="4869">
                  <c:v>3j HVR NSP</c:v>
                </c:pt>
                <c:pt idx="4870">
                  <c:v>3j HVR NSP</c:v>
                </c:pt>
                <c:pt idx="4871">
                  <c:v>3j HVR NSP</c:v>
                </c:pt>
                <c:pt idx="4872">
                  <c:v>3j HVR NSP</c:v>
                </c:pt>
                <c:pt idx="4873">
                  <c:v>3j HVR NSP</c:v>
                </c:pt>
                <c:pt idx="4874">
                  <c:v>3j HVR NSP</c:v>
                </c:pt>
                <c:pt idx="4875">
                  <c:v>3j HVR NSP</c:v>
                </c:pt>
                <c:pt idx="4876">
                  <c:v>3j HVR NSP</c:v>
                </c:pt>
                <c:pt idx="4877">
                  <c:v>3j HVR NSP</c:v>
                </c:pt>
                <c:pt idx="4878">
                  <c:v>3j HVR NSP</c:v>
                </c:pt>
                <c:pt idx="4879">
                  <c:v>3j HVR NSP</c:v>
                </c:pt>
                <c:pt idx="4880">
                  <c:v>3j HVR NSP</c:v>
                </c:pt>
                <c:pt idx="4881">
                  <c:v>3j HVR NSP</c:v>
                </c:pt>
                <c:pt idx="4882">
                  <c:v>3j HVR NSP</c:v>
                </c:pt>
                <c:pt idx="4883">
                  <c:v>3j HVR NSP</c:v>
                </c:pt>
                <c:pt idx="4884">
                  <c:v>3j HVR NSP</c:v>
                </c:pt>
                <c:pt idx="4885">
                  <c:v>3j HVR NSP</c:v>
                </c:pt>
                <c:pt idx="4886">
                  <c:v>3j HVR NSP</c:v>
                </c:pt>
                <c:pt idx="4887">
                  <c:v>3j HVR NSP</c:v>
                </c:pt>
                <c:pt idx="4888">
                  <c:v>3j HVR NSP</c:v>
                </c:pt>
                <c:pt idx="4889">
                  <c:v>3j HVR NSP</c:v>
                </c:pt>
                <c:pt idx="4890">
                  <c:v>3j HVR NSP</c:v>
                </c:pt>
                <c:pt idx="4891">
                  <c:v>3j HVR NSP</c:v>
                </c:pt>
                <c:pt idx="4892">
                  <c:v>3b Cap</c:v>
                </c:pt>
                <c:pt idx="4893">
                  <c:v>3b Cap</c:v>
                </c:pt>
                <c:pt idx="4894">
                  <c:v>3b Cap</c:v>
                </c:pt>
                <c:pt idx="4895">
                  <c:v>3b Cap</c:v>
                </c:pt>
                <c:pt idx="4896">
                  <c:v>3b Cap</c:v>
                </c:pt>
                <c:pt idx="4897">
                  <c:v>3b Cap</c:v>
                </c:pt>
                <c:pt idx="4898">
                  <c:v>3b Cap</c:v>
                </c:pt>
                <c:pt idx="4899">
                  <c:v>3b Cap</c:v>
                </c:pt>
                <c:pt idx="4900">
                  <c:v>3b Cap</c:v>
                </c:pt>
                <c:pt idx="4901">
                  <c:v>3b Cap</c:v>
                </c:pt>
                <c:pt idx="4902">
                  <c:v>3b Cap</c:v>
                </c:pt>
                <c:pt idx="4903">
                  <c:v>3b Cap</c:v>
                </c:pt>
                <c:pt idx="4904">
                  <c:v>3b Cap</c:v>
                </c:pt>
                <c:pt idx="4905">
                  <c:v>3b Cap</c:v>
                </c:pt>
                <c:pt idx="4906">
                  <c:v>3b Cap</c:v>
                </c:pt>
                <c:pt idx="4907">
                  <c:v>3b Cap</c:v>
                </c:pt>
                <c:pt idx="4908">
                  <c:v>3b Cap</c:v>
                </c:pt>
                <c:pt idx="4909">
                  <c:v>3b Cap</c:v>
                </c:pt>
                <c:pt idx="4910">
                  <c:v>3b Cap</c:v>
                </c:pt>
                <c:pt idx="4911">
                  <c:v>3b Cap</c:v>
                </c:pt>
                <c:pt idx="4912">
                  <c:v>3b Cap</c:v>
                </c:pt>
                <c:pt idx="4913">
                  <c:v>3b Cap</c:v>
                </c:pt>
                <c:pt idx="4914">
                  <c:v>3b Cap</c:v>
                </c:pt>
                <c:pt idx="4915">
                  <c:v>3b Cap</c:v>
                </c:pt>
                <c:pt idx="4916">
                  <c:v>3b Cap</c:v>
                </c:pt>
                <c:pt idx="4917">
                  <c:v>3b Cap</c:v>
                </c:pt>
                <c:pt idx="4918">
                  <c:v>3b Cap</c:v>
                </c:pt>
                <c:pt idx="4919">
                  <c:v>3b Cap</c:v>
                </c:pt>
                <c:pt idx="4920">
                  <c:v>3b Cap</c:v>
                </c:pt>
                <c:pt idx="4921">
                  <c:v>3b Cap</c:v>
                </c:pt>
                <c:pt idx="4922">
                  <c:v>3b Cap</c:v>
                </c:pt>
                <c:pt idx="4923">
                  <c:v>3b Cap</c:v>
                </c:pt>
                <c:pt idx="4924">
                  <c:v>3b Cap</c:v>
                </c:pt>
                <c:pt idx="4925">
                  <c:v>3b Cap</c:v>
                </c:pt>
                <c:pt idx="4926">
                  <c:v>3b Cap</c:v>
                </c:pt>
                <c:pt idx="4927">
                  <c:v>3b Cap</c:v>
                </c:pt>
                <c:pt idx="4928">
                  <c:v>3b Cap</c:v>
                </c:pt>
                <c:pt idx="4929">
                  <c:v>3b Cap</c:v>
                </c:pt>
                <c:pt idx="4930">
                  <c:v>3b Cap</c:v>
                </c:pt>
                <c:pt idx="4931">
                  <c:v>3b Cap</c:v>
                </c:pt>
                <c:pt idx="4932">
                  <c:v>3b Cap</c:v>
                </c:pt>
                <c:pt idx="4933">
                  <c:v>3b Cap</c:v>
                </c:pt>
                <c:pt idx="4934">
                  <c:v>3b Cap</c:v>
                </c:pt>
                <c:pt idx="4935">
                  <c:v>3b Cap</c:v>
                </c:pt>
                <c:pt idx="4936">
                  <c:v>3b Cap</c:v>
                </c:pt>
                <c:pt idx="4937">
                  <c:v>3b Cap</c:v>
                </c:pt>
                <c:pt idx="4938">
                  <c:v>3b Cap</c:v>
                </c:pt>
                <c:pt idx="4939">
                  <c:v>3c Cap</c:v>
                </c:pt>
                <c:pt idx="4940">
                  <c:v>3c Cap</c:v>
                </c:pt>
                <c:pt idx="4941">
                  <c:v>3c Cap</c:v>
                </c:pt>
                <c:pt idx="4942">
                  <c:v>3c Cap</c:v>
                </c:pt>
                <c:pt idx="4943">
                  <c:v>3c Cap</c:v>
                </c:pt>
                <c:pt idx="4944">
                  <c:v>3c Cap</c:v>
                </c:pt>
                <c:pt idx="4945">
                  <c:v>3c Cap</c:v>
                </c:pt>
                <c:pt idx="4946">
                  <c:v>3c Cap</c:v>
                </c:pt>
                <c:pt idx="4947">
                  <c:v>3c Cap</c:v>
                </c:pt>
                <c:pt idx="4948">
                  <c:v>3c Cap</c:v>
                </c:pt>
                <c:pt idx="4949">
                  <c:v>3c Cap</c:v>
                </c:pt>
                <c:pt idx="4950">
                  <c:v>3c Cap</c:v>
                </c:pt>
                <c:pt idx="4951">
                  <c:v>3c Cap</c:v>
                </c:pt>
                <c:pt idx="4952">
                  <c:v>3c Cap</c:v>
                </c:pt>
                <c:pt idx="4953">
                  <c:v>3c Cap</c:v>
                </c:pt>
                <c:pt idx="4954">
                  <c:v>3c Cap</c:v>
                </c:pt>
                <c:pt idx="4955">
                  <c:v>3c Cap</c:v>
                </c:pt>
                <c:pt idx="4956">
                  <c:v>3c Cap</c:v>
                </c:pt>
                <c:pt idx="4957">
                  <c:v>3c Cap</c:v>
                </c:pt>
                <c:pt idx="4958">
                  <c:v>3c Cap</c:v>
                </c:pt>
                <c:pt idx="4959">
                  <c:v>3c Cap</c:v>
                </c:pt>
                <c:pt idx="4960">
                  <c:v>3c Cap</c:v>
                </c:pt>
                <c:pt idx="4961">
                  <c:v>3c Cap</c:v>
                </c:pt>
                <c:pt idx="4962">
                  <c:v>3c Cap</c:v>
                </c:pt>
                <c:pt idx="4963">
                  <c:v>3c Cap</c:v>
                </c:pt>
                <c:pt idx="4964">
                  <c:v>3c Cap</c:v>
                </c:pt>
                <c:pt idx="4965">
                  <c:v>3c Cap</c:v>
                </c:pt>
                <c:pt idx="4966">
                  <c:v>3c Cap</c:v>
                </c:pt>
                <c:pt idx="4967">
                  <c:v>3c Cap</c:v>
                </c:pt>
                <c:pt idx="4968">
                  <c:v>3c Cap</c:v>
                </c:pt>
                <c:pt idx="4969">
                  <c:v>3c Cap</c:v>
                </c:pt>
                <c:pt idx="4970">
                  <c:v>3c Cap</c:v>
                </c:pt>
                <c:pt idx="4971">
                  <c:v>3c Cap</c:v>
                </c:pt>
                <c:pt idx="4972">
                  <c:v>3c Cap</c:v>
                </c:pt>
                <c:pt idx="4973">
                  <c:v>3c Cap</c:v>
                </c:pt>
                <c:pt idx="4974">
                  <c:v>3c Cap</c:v>
                </c:pt>
                <c:pt idx="4975">
                  <c:v>3c Cap</c:v>
                </c:pt>
                <c:pt idx="4976">
                  <c:v>3c Cap</c:v>
                </c:pt>
                <c:pt idx="4977">
                  <c:v>3c Cap</c:v>
                </c:pt>
                <c:pt idx="4978">
                  <c:v>3c Cap</c:v>
                </c:pt>
                <c:pt idx="4979">
                  <c:v>3c Cap</c:v>
                </c:pt>
                <c:pt idx="4980">
                  <c:v>3c Cap</c:v>
                </c:pt>
                <c:pt idx="4981">
                  <c:v>3c Cap</c:v>
                </c:pt>
                <c:pt idx="4982">
                  <c:v>3c Cap</c:v>
                </c:pt>
                <c:pt idx="4983">
                  <c:v>3c Cap</c:v>
                </c:pt>
                <c:pt idx="4984">
                  <c:v>3c Cap</c:v>
                </c:pt>
                <c:pt idx="4985">
                  <c:v>3c Cap</c:v>
                </c:pt>
                <c:pt idx="4986">
                  <c:v>3c Cap</c:v>
                </c:pt>
                <c:pt idx="4987">
                  <c:v>3c Cap</c:v>
                </c:pt>
                <c:pt idx="4988">
                  <c:v>3c Cap</c:v>
                </c:pt>
                <c:pt idx="4989">
                  <c:v>3c Cap</c:v>
                </c:pt>
                <c:pt idx="4990">
                  <c:v>3c Cap</c:v>
                </c:pt>
                <c:pt idx="4991">
                  <c:v>3c Cap</c:v>
                </c:pt>
                <c:pt idx="4992">
                  <c:v>3c Cap</c:v>
                </c:pt>
                <c:pt idx="4993">
                  <c:v>3c Cap</c:v>
                </c:pt>
                <c:pt idx="4994">
                  <c:v>3c Cap</c:v>
                </c:pt>
                <c:pt idx="4995">
                  <c:v>3c Cap</c:v>
                </c:pt>
                <c:pt idx="4996">
                  <c:v>3c Cap</c:v>
                </c:pt>
                <c:pt idx="4997">
                  <c:v>3c Cap</c:v>
                </c:pt>
                <c:pt idx="4998">
                  <c:v>3c Cap</c:v>
                </c:pt>
                <c:pt idx="4999">
                  <c:v>3c Cap</c:v>
                </c:pt>
                <c:pt idx="5000">
                  <c:v>3c Cap</c:v>
                </c:pt>
                <c:pt idx="5001">
                  <c:v>3c Cap</c:v>
                </c:pt>
                <c:pt idx="5002">
                  <c:v>3c Cap</c:v>
                </c:pt>
                <c:pt idx="5003">
                  <c:v>3c Cap</c:v>
                </c:pt>
                <c:pt idx="5004">
                  <c:v>3c Cap</c:v>
                </c:pt>
                <c:pt idx="5005">
                  <c:v>3c Cap</c:v>
                </c:pt>
                <c:pt idx="5006">
                  <c:v>3c Cap</c:v>
                </c:pt>
                <c:pt idx="5007">
                  <c:v>3c Cap</c:v>
                </c:pt>
                <c:pt idx="5008">
                  <c:v>3c Cap</c:v>
                </c:pt>
                <c:pt idx="5009">
                  <c:v>3c Cap</c:v>
                </c:pt>
                <c:pt idx="5010">
                  <c:v>3c Cap</c:v>
                </c:pt>
                <c:pt idx="5011">
                  <c:v>3c Cap</c:v>
                </c:pt>
                <c:pt idx="5012">
                  <c:v>3c Cap</c:v>
                </c:pt>
                <c:pt idx="5013">
                  <c:v>3c Cap</c:v>
                </c:pt>
                <c:pt idx="5014">
                  <c:v>3c Cap</c:v>
                </c:pt>
                <c:pt idx="5015">
                  <c:v>3c Cap</c:v>
                </c:pt>
                <c:pt idx="5016">
                  <c:v>3e Cap</c:v>
                </c:pt>
                <c:pt idx="5017">
                  <c:v>3e Cap</c:v>
                </c:pt>
                <c:pt idx="5018">
                  <c:v>3e Cap</c:v>
                </c:pt>
                <c:pt idx="5019">
                  <c:v>3e Cap</c:v>
                </c:pt>
                <c:pt idx="5020">
                  <c:v>3e Cap</c:v>
                </c:pt>
                <c:pt idx="5021">
                  <c:v>3e Cap</c:v>
                </c:pt>
                <c:pt idx="5022">
                  <c:v>3e Cap</c:v>
                </c:pt>
                <c:pt idx="5023">
                  <c:v>3e Cap</c:v>
                </c:pt>
                <c:pt idx="5024">
                  <c:v>3e Cap</c:v>
                </c:pt>
                <c:pt idx="5025">
                  <c:v>3e Cap</c:v>
                </c:pt>
                <c:pt idx="5026">
                  <c:v>3e Cap</c:v>
                </c:pt>
                <c:pt idx="5027">
                  <c:v>3e Cap</c:v>
                </c:pt>
                <c:pt idx="5028">
                  <c:v>3e Cap</c:v>
                </c:pt>
                <c:pt idx="5029">
                  <c:v>3e Cap</c:v>
                </c:pt>
                <c:pt idx="5030">
                  <c:v>3e Cap</c:v>
                </c:pt>
                <c:pt idx="5031">
                  <c:v>3e Cap</c:v>
                </c:pt>
                <c:pt idx="5032">
                  <c:v>3e Cap</c:v>
                </c:pt>
                <c:pt idx="5033">
                  <c:v>3e Cap</c:v>
                </c:pt>
                <c:pt idx="5034">
                  <c:v>3e Cap</c:v>
                </c:pt>
                <c:pt idx="5035">
                  <c:v>3e Cap</c:v>
                </c:pt>
                <c:pt idx="5036">
                  <c:v>3e Cap</c:v>
                </c:pt>
                <c:pt idx="5037">
                  <c:v>3e Cap</c:v>
                </c:pt>
                <c:pt idx="5038">
                  <c:v>3e Cap</c:v>
                </c:pt>
                <c:pt idx="5039">
                  <c:v>3e Cap</c:v>
                </c:pt>
                <c:pt idx="5040">
                  <c:v>3e Cap</c:v>
                </c:pt>
                <c:pt idx="5041">
                  <c:v>3e Cap</c:v>
                </c:pt>
                <c:pt idx="5042">
                  <c:v>3e Cap</c:v>
                </c:pt>
                <c:pt idx="5043">
                  <c:v>3e Cap</c:v>
                </c:pt>
                <c:pt idx="5044">
                  <c:v>3e Cap</c:v>
                </c:pt>
                <c:pt idx="5045">
                  <c:v>3e Cap</c:v>
                </c:pt>
                <c:pt idx="5046">
                  <c:v>3e Cap</c:v>
                </c:pt>
                <c:pt idx="5047">
                  <c:v>3e Cap</c:v>
                </c:pt>
                <c:pt idx="5048">
                  <c:v>3e Cap</c:v>
                </c:pt>
                <c:pt idx="5049">
                  <c:v>3e Cap</c:v>
                </c:pt>
                <c:pt idx="5050">
                  <c:v>3e Cap</c:v>
                </c:pt>
                <c:pt idx="5051">
                  <c:v>3e Cap</c:v>
                </c:pt>
                <c:pt idx="5052">
                  <c:v>3e Cap</c:v>
                </c:pt>
                <c:pt idx="5053">
                  <c:v>3e Cap</c:v>
                </c:pt>
                <c:pt idx="5054">
                  <c:v>3e Cap</c:v>
                </c:pt>
                <c:pt idx="5055">
                  <c:v>3e Cap</c:v>
                </c:pt>
                <c:pt idx="5056">
                  <c:v>3e Cap</c:v>
                </c:pt>
                <c:pt idx="5057">
                  <c:v>3e Cap</c:v>
                </c:pt>
                <c:pt idx="5058">
                  <c:v>3e Cap</c:v>
                </c:pt>
                <c:pt idx="5059">
                  <c:v>3e Cap</c:v>
                </c:pt>
                <c:pt idx="5060">
                  <c:v>3e Cap</c:v>
                </c:pt>
                <c:pt idx="5061">
                  <c:v>3e Cap</c:v>
                </c:pt>
                <c:pt idx="5062">
                  <c:v>3e Cap</c:v>
                </c:pt>
                <c:pt idx="5063">
                  <c:v>3e Cap</c:v>
                </c:pt>
                <c:pt idx="5064">
                  <c:v>3e Cap</c:v>
                </c:pt>
                <c:pt idx="5065">
                  <c:v>3e Cap</c:v>
                </c:pt>
                <c:pt idx="5066">
                  <c:v>3e Cap</c:v>
                </c:pt>
                <c:pt idx="5067">
                  <c:v>3e Cap</c:v>
                </c:pt>
                <c:pt idx="5068">
                  <c:v>3e Cap</c:v>
                </c:pt>
                <c:pt idx="5069">
                  <c:v>3e Cap</c:v>
                </c:pt>
                <c:pt idx="5070">
                  <c:v>3e Cap</c:v>
                </c:pt>
                <c:pt idx="5071">
                  <c:v>3e Cap</c:v>
                </c:pt>
                <c:pt idx="5072">
                  <c:v>3e Cap</c:v>
                </c:pt>
                <c:pt idx="5073">
                  <c:v>3e Cap</c:v>
                </c:pt>
                <c:pt idx="5074">
                  <c:v>3e Cap</c:v>
                </c:pt>
                <c:pt idx="5075">
                  <c:v>3f Cap</c:v>
                </c:pt>
                <c:pt idx="5076">
                  <c:v>3f Cap</c:v>
                </c:pt>
                <c:pt idx="5077">
                  <c:v>3f Cap</c:v>
                </c:pt>
                <c:pt idx="5078">
                  <c:v>3f Cap</c:v>
                </c:pt>
                <c:pt idx="5079">
                  <c:v>3f Cap</c:v>
                </c:pt>
                <c:pt idx="5080">
                  <c:v>3f Cap</c:v>
                </c:pt>
                <c:pt idx="5081">
                  <c:v>3f Cap</c:v>
                </c:pt>
                <c:pt idx="5082">
                  <c:v>3f Cap</c:v>
                </c:pt>
                <c:pt idx="5083">
                  <c:v>3f Cap</c:v>
                </c:pt>
                <c:pt idx="5084">
                  <c:v>3f Cap</c:v>
                </c:pt>
                <c:pt idx="5085">
                  <c:v>3f Cap</c:v>
                </c:pt>
                <c:pt idx="5086">
                  <c:v>3f Cap</c:v>
                </c:pt>
                <c:pt idx="5087">
                  <c:v>3f Cap</c:v>
                </c:pt>
                <c:pt idx="5088">
                  <c:v>3f Cap</c:v>
                </c:pt>
                <c:pt idx="5089">
                  <c:v>3f Cap</c:v>
                </c:pt>
                <c:pt idx="5090">
                  <c:v>3f Cap</c:v>
                </c:pt>
                <c:pt idx="5091">
                  <c:v>3f Cap</c:v>
                </c:pt>
                <c:pt idx="5092">
                  <c:v>3f Cap</c:v>
                </c:pt>
                <c:pt idx="5093">
                  <c:v>3f Cap</c:v>
                </c:pt>
                <c:pt idx="5094">
                  <c:v>3f Cap</c:v>
                </c:pt>
                <c:pt idx="5095">
                  <c:v>3f Cap</c:v>
                </c:pt>
                <c:pt idx="5096">
                  <c:v>3g Cap</c:v>
                </c:pt>
                <c:pt idx="5097">
                  <c:v>3g Cap</c:v>
                </c:pt>
                <c:pt idx="5098">
                  <c:v>3g Cap</c:v>
                </c:pt>
                <c:pt idx="5099">
                  <c:v>3g Cap</c:v>
                </c:pt>
                <c:pt idx="5100">
                  <c:v>3g Cap</c:v>
                </c:pt>
                <c:pt idx="5101">
                  <c:v>3g Cap</c:v>
                </c:pt>
                <c:pt idx="5102">
                  <c:v>3g Cap</c:v>
                </c:pt>
                <c:pt idx="5103">
                  <c:v>3g Cap</c:v>
                </c:pt>
                <c:pt idx="5104">
                  <c:v>3g Cap</c:v>
                </c:pt>
                <c:pt idx="5105">
                  <c:v>3g Cap</c:v>
                </c:pt>
                <c:pt idx="5106">
                  <c:v>3g Cap</c:v>
                </c:pt>
                <c:pt idx="5107">
                  <c:v>3g Cap</c:v>
                </c:pt>
                <c:pt idx="5108">
                  <c:v>3g Cap</c:v>
                </c:pt>
                <c:pt idx="5109">
                  <c:v>3g Cap</c:v>
                </c:pt>
                <c:pt idx="5110">
                  <c:v>3g Cap</c:v>
                </c:pt>
                <c:pt idx="5111">
                  <c:v>3g Cap</c:v>
                </c:pt>
                <c:pt idx="5112">
                  <c:v>3g Cap</c:v>
                </c:pt>
                <c:pt idx="5113">
                  <c:v>3g Cap</c:v>
                </c:pt>
                <c:pt idx="5114">
                  <c:v>3g Cap</c:v>
                </c:pt>
                <c:pt idx="5115">
                  <c:v>3g Cap</c:v>
                </c:pt>
                <c:pt idx="5116">
                  <c:v>3g Cap</c:v>
                </c:pt>
                <c:pt idx="5117">
                  <c:v>3g Cap</c:v>
                </c:pt>
                <c:pt idx="5118">
                  <c:v>3g Cap</c:v>
                </c:pt>
                <c:pt idx="5119">
                  <c:v>3g Cap</c:v>
                </c:pt>
                <c:pt idx="5120">
                  <c:v>3g Cap</c:v>
                </c:pt>
                <c:pt idx="5121">
                  <c:v>3g Cap</c:v>
                </c:pt>
                <c:pt idx="5122">
                  <c:v>3g Cap</c:v>
                </c:pt>
                <c:pt idx="5123">
                  <c:v>3g Cap</c:v>
                </c:pt>
                <c:pt idx="5124">
                  <c:v>3g Cap</c:v>
                </c:pt>
                <c:pt idx="5125">
                  <c:v>3g Cap</c:v>
                </c:pt>
                <c:pt idx="5126">
                  <c:v>3g Cap</c:v>
                </c:pt>
                <c:pt idx="5127">
                  <c:v>3g Cap</c:v>
                </c:pt>
                <c:pt idx="5128">
                  <c:v>3g Cap</c:v>
                </c:pt>
                <c:pt idx="5129">
                  <c:v>3g Cap</c:v>
                </c:pt>
                <c:pt idx="5130">
                  <c:v>3g Cap</c:v>
                </c:pt>
                <c:pt idx="5131">
                  <c:v>3g Cap</c:v>
                </c:pt>
                <c:pt idx="5132">
                  <c:v>3g Cap</c:v>
                </c:pt>
                <c:pt idx="5133">
                  <c:v>3g Cap</c:v>
                </c:pt>
                <c:pt idx="5134">
                  <c:v>3h Cap</c:v>
                </c:pt>
                <c:pt idx="5135">
                  <c:v>3h Cap</c:v>
                </c:pt>
                <c:pt idx="5136">
                  <c:v>3h Cap</c:v>
                </c:pt>
                <c:pt idx="5137">
                  <c:v>3h Cap</c:v>
                </c:pt>
                <c:pt idx="5138">
                  <c:v>3h Cap</c:v>
                </c:pt>
                <c:pt idx="5139">
                  <c:v>3h Cap</c:v>
                </c:pt>
                <c:pt idx="5140">
                  <c:v>3h Cap</c:v>
                </c:pt>
                <c:pt idx="5141">
                  <c:v>3h Cap</c:v>
                </c:pt>
                <c:pt idx="5142">
                  <c:v>3h Cap</c:v>
                </c:pt>
                <c:pt idx="5143">
                  <c:v>3h Cap</c:v>
                </c:pt>
                <c:pt idx="5144">
                  <c:v>3h Cap</c:v>
                </c:pt>
                <c:pt idx="5145">
                  <c:v>3h Cap</c:v>
                </c:pt>
                <c:pt idx="5146">
                  <c:v>3h Cap</c:v>
                </c:pt>
                <c:pt idx="5147">
                  <c:v>3h Cap</c:v>
                </c:pt>
                <c:pt idx="5148">
                  <c:v>3h Cap</c:v>
                </c:pt>
                <c:pt idx="5149">
                  <c:v>3h Cap</c:v>
                </c:pt>
                <c:pt idx="5150">
                  <c:v>3h Cap</c:v>
                </c:pt>
                <c:pt idx="5151">
                  <c:v>3h Cap</c:v>
                </c:pt>
                <c:pt idx="5152">
                  <c:v>3h Cap</c:v>
                </c:pt>
                <c:pt idx="5153">
                  <c:v>3h Cap</c:v>
                </c:pt>
                <c:pt idx="5154">
                  <c:v>3h Cap</c:v>
                </c:pt>
                <c:pt idx="5155">
                  <c:v>3h Cap</c:v>
                </c:pt>
                <c:pt idx="5156">
                  <c:v>3h Cap</c:v>
                </c:pt>
                <c:pt idx="5157">
                  <c:v>3h Cap</c:v>
                </c:pt>
                <c:pt idx="5158">
                  <c:v>3h Cap</c:v>
                </c:pt>
                <c:pt idx="5159">
                  <c:v>3h Cap</c:v>
                </c:pt>
                <c:pt idx="5160">
                  <c:v>3h Cap</c:v>
                </c:pt>
                <c:pt idx="5161">
                  <c:v>3h Cap</c:v>
                </c:pt>
                <c:pt idx="5162">
                  <c:v>3h Cap</c:v>
                </c:pt>
                <c:pt idx="5163">
                  <c:v>3h Cap</c:v>
                </c:pt>
                <c:pt idx="5164">
                  <c:v>3h Cap</c:v>
                </c:pt>
                <c:pt idx="5165">
                  <c:v>3h Cap</c:v>
                </c:pt>
                <c:pt idx="5166">
                  <c:v>3h Cap</c:v>
                </c:pt>
                <c:pt idx="5167">
                  <c:v>3h Cap</c:v>
                </c:pt>
                <c:pt idx="5168">
                  <c:v>3h Cap</c:v>
                </c:pt>
                <c:pt idx="5169">
                  <c:v>3h Cap</c:v>
                </c:pt>
                <c:pt idx="5170">
                  <c:v>3h Cap</c:v>
                </c:pt>
                <c:pt idx="5171">
                  <c:v>3h Cap</c:v>
                </c:pt>
                <c:pt idx="5172">
                  <c:v>3h Cap</c:v>
                </c:pt>
                <c:pt idx="5173">
                  <c:v>3h Cap</c:v>
                </c:pt>
                <c:pt idx="5174">
                  <c:v>3h Cap</c:v>
                </c:pt>
                <c:pt idx="5175">
                  <c:v>3h Cap</c:v>
                </c:pt>
                <c:pt idx="5176">
                  <c:v>3h Cap</c:v>
                </c:pt>
                <c:pt idx="5177">
                  <c:v>3h Cap</c:v>
                </c:pt>
                <c:pt idx="5178">
                  <c:v>3h Cap</c:v>
                </c:pt>
                <c:pt idx="5179">
                  <c:v>3h Cap</c:v>
                </c:pt>
                <c:pt idx="5180">
                  <c:v>3h Cap</c:v>
                </c:pt>
                <c:pt idx="5181">
                  <c:v>3h Cap</c:v>
                </c:pt>
                <c:pt idx="5182">
                  <c:v>3h Cap</c:v>
                </c:pt>
                <c:pt idx="5183">
                  <c:v>3h Cap</c:v>
                </c:pt>
                <c:pt idx="5184">
                  <c:v>3h Cap</c:v>
                </c:pt>
                <c:pt idx="5185">
                  <c:v>3h Cap</c:v>
                </c:pt>
                <c:pt idx="5186">
                  <c:v>3h Cap</c:v>
                </c:pt>
                <c:pt idx="5187">
                  <c:v>3h Cap</c:v>
                </c:pt>
                <c:pt idx="5188">
                  <c:v>3h Cap</c:v>
                </c:pt>
                <c:pt idx="5189">
                  <c:v>3h Cap</c:v>
                </c:pt>
                <c:pt idx="5190">
                  <c:v>3h Cap</c:v>
                </c:pt>
                <c:pt idx="5191">
                  <c:v>3h Cap</c:v>
                </c:pt>
                <c:pt idx="5192">
                  <c:v>3h Cap</c:v>
                </c:pt>
                <c:pt idx="5193">
                  <c:v>3h Cap</c:v>
                </c:pt>
                <c:pt idx="5194">
                  <c:v>3h Cap</c:v>
                </c:pt>
                <c:pt idx="5195">
                  <c:v>3i Cap</c:v>
                </c:pt>
                <c:pt idx="5196">
                  <c:v>3i Cap</c:v>
                </c:pt>
                <c:pt idx="5197">
                  <c:v>3i Cap</c:v>
                </c:pt>
                <c:pt idx="5198">
                  <c:v>3i Cap</c:v>
                </c:pt>
                <c:pt idx="5199">
                  <c:v>3i Cap</c:v>
                </c:pt>
                <c:pt idx="5200">
                  <c:v>3i Cap</c:v>
                </c:pt>
                <c:pt idx="5201">
                  <c:v>3i Cap</c:v>
                </c:pt>
                <c:pt idx="5202">
                  <c:v>3i Cap</c:v>
                </c:pt>
                <c:pt idx="5203">
                  <c:v>3i Cap</c:v>
                </c:pt>
                <c:pt idx="5204">
                  <c:v>3i Cap</c:v>
                </c:pt>
                <c:pt idx="5205">
                  <c:v>3i Cap</c:v>
                </c:pt>
                <c:pt idx="5206">
                  <c:v>3i Cap</c:v>
                </c:pt>
                <c:pt idx="5207">
                  <c:v>3i Cap</c:v>
                </c:pt>
                <c:pt idx="5208">
                  <c:v>3i Cap</c:v>
                </c:pt>
                <c:pt idx="5209">
                  <c:v>3i Cap</c:v>
                </c:pt>
                <c:pt idx="5210">
                  <c:v>3i Cap</c:v>
                </c:pt>
                <c:pt idx="5211">
                  <c:v>3i Cap</c:v>
                </c:pt>
                <c:pt idx="5212">
                  <c:v>3i Cap</c:v>
                </c:pt>
                <c:pt idx="5213">
                  <c:v>3i Cap</c:v>
                </c:pt>
                <c:pt idx="5214">
                  <c:v>3i Cap</c:v>
                </c:pt>
                <c:pt idx="5215">
                  <c:v>3i Cap</c:v>
                </c:pt>
                <c:pt idx="5216">
                  <c:v>3i Cap</c:v>
                </c:pt>
                <c:pt idx="5217">
                  <c:v>3i Cap</c:v>
                </c:pt>
                <c:pt idx="5218">
                  <c:v>3i Cap</c:v>
                </c:pt>
                <c:pt idx="5219">
                  <c:v>3i Cap</c:v>
                </c:pt>
                <c:pt idx="5220">
                  <c:v>3i Cap</c:v>
                </c:pt>
                <c:pt idx="5221">
                  <c:v>3j Cap</c:v>
                </c:pt>
                <c:pt idx="5222">
                  <c:v>3j Cap</c:v>
                </c:pt>
                <c:pt idx="5223">
                  <c:v>3j Cap</c:v>
                </c:pt>
                <c:pt idx="5224">
                  <c:v>3j Cap</c:v>
                </c:pt>
                <c:pt idx="5225">
                  <c:v>3j Cap</c:v>
                </c:pt>
                <c:pt idx="5226">
                  <c:v>3j Cap</c:v>
                </c:pt>
                <c:pt idx="5227">
                  <c:v>3j Cap</c:v>
                </c:pt>
                <c:pt idx="5228">
                  <c:v>3j Cap</c:v>
                </c:pt>
                <c:pt idx="5229">
                  <c:v>3j Cap</c:v>
                </c:pt>
                <c:pt idx="5230">
                  <c:v>3j Cap</c:v>
                </c:pt>
                <c:pt idx="5231">
                  <c:v>3j Cap</c:v>
                </c:pt>
                <c:pt idx="5232">
                  <c:v>3j Cap</c:v>
                </c:pt>
                <c:pt idx="5233">
                  <c:v>3j Cap</c:v>
                </c:pt>
                <c:pt idx="5234">
                  <c:v>3j Cap</c:v>
                </c:pt>
                <c:pt idx="5235">
                  <c:v>3j Cap</c:v>
                </c:pt>
                <c:pt idx="5236">
                  <c:v>3j Cap</c:v>
                </c:pt>
                <c:pt idx="5237">
                  <c:v>3j Cap</c:v>
                </c:pt>
                <c:pt idx="5238">
                  <c:v>3j Cap</c:v>
                </c:pt>
                <c:pt idx="5239">
                  <c:v>3j Cap</c:v>
                </c:pt>
                <c:pt idx="5240">
                  <c:v>3j Cap</c:v>
                </c:pt>
                <c:pt idx="5241">
                  <c:v>3j Cap</c:v>
                </c:pt>
                <c:pt idx="5242">
                  <c:v>3j Cap</c:v>
                </c:pt>
                <c:pt idx="5243">
                  <c:v>3j Cap</c:v>
                </c:pt>
                <c:pt idx="5244">
                  <c:v>3j Cap</c:v>
                </c:pt>
                <c:pt idx="5245">
                  <c:v>3j Cap</c:v>
                </c:pt>
                <c:pt idx="5246">
                  <c:v>3j Cap</c:v>
                </c:pt>
                <c:pt idx="5247">
                  <c:v>3j Cap</c:v>
                </c:pt>
                <c:pt idx="5248">
                  <c:v>3j Cap</c:v>
                </c:pt>
                <c:pt idx="5249">
                  <c:v>3j Cap</c:v>
                </c:pt>
                <c:pt idx="5250">
                  <c:v>3j Cap</c:v>
                </c:pt>
                <c:pt idx="5251">
                  <c:v>3j Cap</c:v>
                </c:pt>
                <c:pt idx="5252">
                  <c:v>3j Cap</c:v>
                </c:pt>
                <c:pt idx="5253">
                  <c:v>3j Cap</c:v>
                </c:pt>
                <c:pt idx="5254">
                  <c:v>3j Cap</c:v>
                </c:pt>
                <c:pt idx="5255">
                  <c:v>3j Cap</c:v>
                </c:pt>
                <c:pt idx="5256">
                  <c:v>3j Cap</c:v>
                </c:pt>
                <c:pt idx="5257">
                  <c:v>3j Cap</c:v>
                </c:pt>
                <c:pt idx="5258">
                  <c:v>3j Cap</c:v>
                </c:pt>
                <c:pt idx="5259">
                  <c:v>3j Cap</c:v>
                </c:pt>
                <c:pt idx="5260">
                  <c:v>3j Cap</c:v>
                </c:pt>
                <c:pt idx="5261">
                  <c:v>3j Cap</c:v>
                </c:pt>
                <c:pt idx="5262">
                  <c:v>3j Cap</c:v>
                </c:pt>
                <c:pt idx="5263">
                  <c:v>3j Cap</c:v>
                </c:pt>
                <c:pt idx="5264">
                  <c:v>3j Cap</c:v>
                </c:pt>
                <c:pt idx="5265">
                  <c:v>3ra Cap</c:v>
                </c:pt>
                <c:pt idx="5266">
                  <c:v>3ra Cap</c:v>
                </c:pt>
                <c:pt idx="5267">
                  <c:v>3ra Cap</c:v>
                </c:pt>
                <c:pt idx="5268">
                  <c:v>3ra Cap</c:v>
                </c:pt>
                <c:pt idx="5269">
                  <c:v>3ra Cap</c:v>
                </c:pt>
                <c:pt idx="5270">
                  <c:v>3ra Cap</c:v>
                </c:pt>
                <c:pt idx="5271">
                  <c:v>3ra Cap</c:v>
                </c:pt>
                <c:pt idx="5272">
                  <c:v>3ra Cap</c:v>
                </c:pt>
                <c:pt idx="5273">
                  <c:v>3ra Cap</c:v>
                </c:pt>
                <c:pt idx="5274">
                  <c:v>3ra Cap</c:v>
                </c:pt>
                <c:pt idx="5275">
                  <c:v>3ra Cap</c:v>
                </c:pt>
                <c:pt idx="5276">
                  <c:v>3ra Cap</c:v>
                </c:pt>
                <c:pt idx="5277">
                  <c:v>3ra Cap</c:v>
                </c:pt>
                <c:pt idx="5278">
                  <c:v>3ra Cap</c:v>
                </c:pt>
                <c:pt idx="5279">
                  <c:v>3ra Cap</c:v>
                </c:pt>
                <c:pt idx="5280">
                  <c:v>3ra Cap</c:v>
                </c:pt>
                <c:pt idx="5281">
                  <c:v>3ra Cap</c:v>
                </c:pt>
                <c:pt idx="5282">
                  <c:v>3ra Cap</c:v>
                </c:pt>
                <c:pt idx="5283">
                  <c:v>3ra Cap</c:v>
                </c:pt>
                <c:pt idx="5284">
                  <c:v>3ra Cap</c:v>
                </c:pt>
                <c:pt idx="5285">
                  <c:v>3ra Cap</c:v>
                </c:pt>
                <c:pt idx="5286">
                  <c:v>3ra Cap</c:v>
                </c:pt>
                <c:pt idx="5287">
                  <c:v>3ra Cap</c:v>
                </c:pt>
                <c:pt idx="5288">
                  <c:v>3ra Cap</c:v>
                </c:pt>
                <c:pt idx="5289">
                  <c:v>3ra Cap</c:v>
                </c:pt>
                <c:pt idx="5290">
                  <c:v>3ra Cap</c:v>
                </c:pt>
                <c:pt idx="5291">
                  <c:v>3ra Cap</c:v>
                </c:pt>
                <c:pt idx="5292">
                  <c:v>3ra Cap</c:v>
                </c:pt>
                <c:pt idx="5293">
                  <c:v>3ra Cap</c:v>
                </c:pt>
                <c:pt idx="5294">
                  <c:v>3ra Cap</c:v>
                </c:pt>
                <c:pt idx="5295">
                  <c:v>3ra Cap</c:v>
                </c:pt>
                <c:pt idx="5296">
                  <c:v>3ra Cap</c:v>
                </c:pt>
                <c:pt idx="5297">
                  <c:v>3ra Cap</c:v>
                </c:pt>
                <c:pt idx="5298">
                  <c:v>3ra Cap</c:v>
                </c:pt>
                <c:pt idx="5299">
                  <c:v>3ra Cap</c:v>
                </c:pt>
                <c:pt idx="5300">
                  <c:v>3ra Cap</c:v>
                </c:pt>
                <c:pt idx="5301">
                  <c:v>3ra Cap</c:v>
                </c:pt>
                <c:pt idx="5302">
                  <c:v>3ra Cap</c:v>
                </c:pt>
                <c:pt idx="5303">
                  <c:v>3ra Cap</c:v>
                </c:pt>
                <c:pt idx="5304">
                  <c:v>3ra Cap</c:v>
                </c:pt>
                <c:pt idx="5305">
                  <c:v>3ra Cap</c:v>
                </c:pt>
                <c:pt idx="5306">
                  <c:v>3ra Cap</c:v>
                </c:pt>
                <c:pt idx="5307">
                  <c:v>3ra Cap</c:v>
                </c:pt>
                <c:pt idx="5308">
                  <c:v>3ra Cap</c:v>
                </c:pt>
                <c:pt idx="5309">
                  <c:v>3ra Cap</c:v>
                </c:pt>
                <c:pt idx="5310">
                  <c:v>3ra Cap</c:v>
                </c:pt>
                <c:pt idx="5311">
                  <c:v>3ra Cap</c:v>
                </c:pt>
                <c:pt idx="5312">
                  <c:v>3ra Cap</c:v>
                </c:pt>
                <c:pt idx="5313">
                  <c:v>3ra Cap</c:v>
                </c:pt>
                <c:pt idx="5314">
                  <c:v>3ra Cap</c:v>
                </c:pt>
                <c:pt idx="5315">
                  <c:v>3ra Cap</c:v>
                </c:pt>
                <c:pt idx="5316">
                  <c:v>3ra Cap</c:v>
                </c:pt>
                <c:pt idx="5317">
                  <c:v>3ra Cap</c:v>
                </c:pt>
                <c:pt idx="5318">
                  <c:v>3ra Cap</c:v>
                </c:pt>
                <c:pt idx="5319">
                  <c:v>3ra Cap</c:v>
                </c:pt>
                <c:pt idx="5320">
                  <c:v>3ra Cap</c:v>
                </c:pt>
                <c:pt idx="5321">
                  <c:v>3ra Cap</c:v>
                </c:pt>
                <c:pt idx="5322">
                  <c:v>3ra Cap</c:v>
                </c:pt>
                <c:pt idx="5323">
                  <c:v>3ra Cap</c:v>
                </c:pt>
                <c:pt idx="5324">
                  <c:v>3ra Cap</c:v>
                </c:pt>
                <c:pt idx="5325">
                  <c:v>3ra Cap</c:v>
                </c:pt>
                <c:pt idx="5326">
                  <c:v>3ra Cap</c:v>
                </c:pt>
                <c:pt idx="5327">
                  <c:v>3ra Cap</c:v>
                </c:pt>
                <c:pt idx="5328">
                  <c:v>3ra Cap</c:v>
                </c:pt>
                <c:pt idx="5329">
                  <c:v>3ra Cap</c:v>
                </c:pt>
                <c:pt idx="5330">
                  <c:v>3ra Cap</c:v>
                </c:pt>
                <c:pt idx="5331">
                  <c:v>3ra Cap</c:v>
                </c:pt>
                <c:pt idx="5332">
                  <c:v>3ra Cap</c:v>
                </c:pt>
                <c:pt idx="5333">
                  <c:v>3ra Cap</c:v>
                </c:pt>
                <c:pt idx="5334">
                  <c:v>3ra Cap</c:v>
                </c:pt>
                <c:pt idx="5335">
                  <c:v>3ra Cap</c:v>
                </c:pt>
                <c:pt idx="5336">
                  <c:v>3ra Cap</c:v>
                </c:pt>
                <c:pt idx="5337">
                  <c:v>3ra Cap</c:v>
                </c:pt>
                <c:pt idx="5338">
                  <c:v>3ra Cap</c:v>
                </c:pt>
                <c:pt idx="5339">
                  <c:v>3ra Cap</c:v>
                </c:pt>
                <c:pt idx="5340">
                  <c:v>3ra Cap</c:v>
                </c:pt>
                <c:pt idx="5341">
                  <c:v>3ra Cap</c:v>
                </c:pt>
                <c:pt idx="5342">
                  <c:v>3ra Cap</c:v>
                </c:pt>
                <c:pt idx="5343">
                  <c:v>3ra Cap</c:v>
                </c:pt>
                <c:pt idx="5344">
                  <c:v>3ra Cap</c:v>
                </c:pt>
                <c:pt idx="5345">
                  <c:v>3ra Cap</c:v>
                </c:pt>
                <c:pt idx="5346">
                  <c:v>3ra Cap</c:v>
                </c:pt>
                <c:pt idx="5347">
                  <c:v>3ra Cap</c:v>
                </c:pt>
                <c:pt idx="5348">
                  <c:v>3ra Cap</c:v>
                </c:pt>
                <c:pt idx="5349">
                  <c:v>3ra Cap</c:v>
                </c:pt>
                <c:pt idx="5350">
                  <c:v>3ra Cap</c:v>
                </c:pt>
                <c:pt idx="5351">
                  <c:v>3ra Cap</c:v>
                </c:pt>
                <c:pt idx="5352">
                  <c:v>3ra Cap</c:v>
                </c:pt>
                <c:pt idx="5353">
                  <c:v>3ra Cap</c:v>
                </c:pt>
                <c:pt idx="5354">
                  <c:v>3ra Cap</c:v>
                </c:pt>
                <c:pt idx="5355">
                  <c:v>3ra Cap</c:v>
                </c:pt>
                <c:pt idx="5356">
                  <c:v>3ra Cap</c:v>
                </c:pt>
                <c:pt idx="5357">
                  <c:v>3ra Cap</c:v>
                </c:pt>
                <c:pt idx="5358">
                  <c:v>3ra Cap</c:v>
                </c:pt>
                <c:pt idx="5359">
                  <c:v>3ra Cap</c:v>
                </c:pt>
                <c:pt idx="5360">
                  <c:v>3ra Cap</c:v>
                </c:pt>
                <c:pt idx="5361">
                  <c:v>3ra Cap</c:v>
                </c:pt>
                <c:pt idx="5362">
                  <c:v>3ra Cap</c:v>
                </c:pt>
                <c:pt idx="5363">
                  <c:v>3ra Cap</c:v>
                </c:pt>
                <c:pt idx="5364">
                  <c:v>3ra Cap</c:v>
                </c:pt>
                <c:pt idx="5365">
                  <c:v>3ra Cap</c:v>
                </c:pt>
                <c:pt idx="5366">
                  <c:v>3ra Cap</c:v>
                </c:pt>
                <c:pt idx="5367">
                  <c:v>3ra Cap</c:v>
                </c:pt>
                <c:pt idx="5368">
                  <c:v>3ra Cap</c:v>
                </c:pt>
                <c:pt idx="5369">
                  <c:v>3ra Cap</c:v>
                </c:pt>
                <c:pt idx="5370">
                  <c:v>3ra Cap</c:v>
                </c:pt>
                <c:pt idx="5371">
                  <c:v>3ra Cap</c:v>
                </c:pt>
                <c:pt idx="5372">
                  <c:v>3ra Cap</c:v>
                </c:pt>
                <c:pt idx="5373">
                  <c:v>3ra Cap</c:v>
                </c:pt>
                <c:pt idx="5374">
                  <c:v>3ra Cap</c:v>
                </c:pt>
                <c:pt idx="5375">
                  <c:v>3ra Cap</c:v>
                </c:pt>
                <c:pt idx="5376">
                  <c:v>3ra Cap</c:v>
                </c:pt>
                <c:pt idx="5377">
                  <c:v>3ra Cap</c:v>
                </c:pt>
                <c:pt idx="5378">
                  <c:v>3ra Cap</c:v>
                </c:pt>
                <c:pt idx="5379">
                  <c:v>3ra Cap</c:v>
                </c:pt>
                <c:pt idx="5380">
                  <c:v>3ra Cap</c:v>
                </c:pt>
                <c:pt idx="5381">
                  <c:v>3ra Cap</c:v>
                </c:pt>
                <c:pt idx="5382">
                  <c:v>3ra Cap</c:v>
                </c:pt>
                <c:pt idx="5383">
                  <c:v>3ra Cap</c:v>
                </c:pt>
                <c:pt idx="5384">
                  <c:v>3ra Cap</c:v>
                </c:pt>
                <c:pt idx="5385">
                  <c:v>3ra Cap</c:v>
                </c:pt>
                <c:pt idx="5386">
                  <c:v>3ra Cap</c:v>
                </c:pt>
                <c:pt idx="5387">
                  <c:v>3ra Cap</c:v>
                </c:pt>
                <c:pt idx="5388">
                  <c:v>3ra Cap</c:v>
                </c:pt>
                <c:pt idx="5389">
                  <c:v>3ra Cap</c:v>
                </c:pt>
                <c:pt idx="5390">
                  <c:v>3ra Cap</c:v>
                </c:pt>
                <c:pt idx="5391">
                  <c:v>3ra Cap</c:v>
                </c:pt>
                <c:pt idx="5392">
                  <c:v>3ra Cap</c:v>
                </c:pt>
                <c:pt idx="5393">
                  <c:v>3ra Cap</c:v>
                </c:pt>
                <c:pt idx="5394">
                  <c:v>3ra Cap</c:v>
                </c:pt>
                <c:pt idx="5395">
                  <c:v>3ra Cap</c:v>
                </c:pt>
                <c:pt idx="5396">
                  <c:v>3ra Cap</c:v>
                </c:pt>
                <c:pt idx="5397">
                  <c:v>3ra Cap</c:v>
                </c:pt>
                <c:pt idx="5398">
                  <c:v>3ra Cap</c:v>
                </c:pt>
                <c:pt idx="5399">
                  <c:v>3ra Cap</c:v>
                </c:pt>
                <c:pt idx="5400">
                  <c:v>3ra Cap</c:v>
                </c:pt>
                <c:pt idx="5401">
                  <c:v>3ra Cap</c:v>
                </c:pt>
                <c:pt idx="5402">
                  <c:v>3ra Cap</c:v>
                </c:pt>
                <c:pt idx="5403">
                  <c:v>3ra Cap</c:v>
                </c:pt>
                <c:pt idx="5404">
                  <c:v>3ra Cap</c:v>
                </c:pt>
                <c:pt idx="5405">
                  <c:v>3ra Cap</c:v>
                </c:pt>
                <c:pt idx="5406">
                  <c:v>3ra Cap</c:v>
                </c:pt>
                <c:pt idx="5407">
                  <c:v>3ra Cap</c:v>
                </c:pt>
                <c:pt idx="5408">
                  <c:v>3ra Cap</c:v>
                </c:pt>
                <c:pt idx="5409">
                  <c:v>3ra Cap</c:v>
                </c:pt>
                <c:pt idx="5410">
                  <c:v>3ra Cap</c:v>
                </c:pt>
                <c:pt idx="5411">
                  <c:v>3ra Cap</c:v>
                </c:pt>
                <c:pt idx="5412">
                  <c:v>3ra Cap</c:v>
                </c:pt>
                <c:pt idx="5413">
                  <c:v>3ra Cap</c:v>
                </c:pt>
                <c:pt idx="5414">
                  <c:v>3ra Cap</c:v>
                </c:pt>
                <c:pt idx="5415">
                  <c:v>3ra Cap</c:v>
                </c:pt>
                <c:pt idx="5416">
                  <c:v>3ra Cap</c:v>
                </c:pt>
                <c:pt idx="5417">
                  <c:v>3ra Cap</c:v>
                </c:pt>
                <c:pt idx="5418">
                  <c:v>3ra Cap</c:v>
                </c:pt>
                <c:pt idx="5419">
                  <c:v>3ra Cap</c:v>
                </c:pt>
                <c:pt idx="5420">
                  <c:v>3ra Cap</c:v>
                </c:pt>
                <c:pt idx="5421">
                  <c:v>3ra Cap</c:v>
                </c:pt>
                <c:pt idx="5422">
                  <c:v>3ra Cap</c:v>
                </c:pt>
                <c:pt idx="5423">
                  <c:v>3ra Cap</c:v>
                </c:pt>
                <c:pt idx="5424">
                  <c:v>3ra Cap</c:v>
                </c:pt>
                <c:pt idx="5425">
                  <c:v>3ra Cap</c:v>
                </c:pt>
                <c:pt idx="5426">
                  <c:v>3ra Cap</c:v>
                </c:pt>
                <c:pt idx="5427">
                  <c:v>3ra Cap</c:v>
                </c:pt>
                <c:pt idx="5428">
                  <c:v>3ra Cap</c:v>
                </c:pt>
                <c:pt idx="5429">
                  <c:v>3ra Cap</c:v>
                </c:pt>
              </c:strCache>
            </c:strRef>
          </c:cat>
          <c:val>
            <c:numRef>
              <c:f>Calculation!$E$6:$E$5435</c:f>
              <c:numCache>
                <c:formatCode>#,##0.0</c:formatCode>
                <c:ptCount val="5430"/>
                <c:pt idx="0">
                  <c:v>84878.5</c:v>
                </c:pt>
                <c:pt idx="1">
                  <c:v>20000</c:v>
                </c:pt>
                <c:pt idx="2">
                  <c:v>20000</c:v>
                </c:pt>
                <c:pt idx="3">
                  <c:v>20000</c:v>
                </c:pt>
                <c:pt idx="4">
                  <c:v>20000</c:v>
                </c:pt>
                <c:pt idx="5">
                  <c:v>20000</c:v>
                </c:pt>
                <c:pt idx="6">
                  <c:v>20000</c:v>
                </c:pt>
                <c:pt idx="7">
                  <c:v>20000</c:v>
                </c:pt>
                <c:pt idx="8">
                  <c:v>20000</c:v>
                </c:pt>
                <c:pt idx="9">
                  <c:v>20000</c:v>
                </c:pt>
                <c:pt idx="10">
                  <c:v>20000</c:v>
                </c:pt>
                <c:pt idx="11">
                  <c:v>20000</c:v>
                </c:pt>
                <c:pt idx="12">
                  <c:v>20000</c:v>
                </c:pt>
                <c:pt idx="13">
                  <c:v>20000</c:v>
                </c:pt>
                <c:pt idx="14">
                  <c:v>20000</c:v>
                </c:pt>
                <c:pt idx="15">
                  <c:v>20000</c:v>
                </c:pt>
                <c:pt idx="16">
                  <c:v>20000</c:v>
                </c:pt>
                <c:pt idx="17">
                  <c:v>20000</c:v>
                </c:pt>
                <c:pt idx="18">
                  <c:v>20000</c:v>
                </c:pt>
                <c:pt idx="19">
                  <c:v>20000</c:v>
                </c:pt>
                <c:pt idx="20">
                  <c:v>20000</c:v>
                </c:pt>
                <c:pt idx="21">
                  <c:v>20000</c:v>
                </c:pt>
                <c:pt idx="22">
                  <c:v>20074</c:v>
                </c:pt>
                <c:pt idx="23">
                  <c:v>20117</c:v>
                </c:pt>
                <c:pt idx="24">
                  <c:v>20065</c:v>
                </c:pt>
                <c:pt idx="25">
                  <c:v>20046</c:v>
                </c:pt>
                <c:pt idx="26">
                  <c:v>20000</c:v>
                </c:pt>
                <c:pt idx="27">
                  <c:v>20000</c:v>
                </c:pt>
                <c:pt idx="28">
                  <c:v>20000</c:v>
                </c:pt>
                <c:pt idx="29">
                  <c:v>20000</c:v>
                </c:pt>
                <c:pt idx="30">
                  <c:v>20000</c:v>
                </c:pt>
                <c:pt idx="31">
                  <c:v>20137</c:v>
                </c:pt>
                <c:pt idx="32">
                  <c:v>20128</c:v>
                </c:pt>
                <c:pt idx="33">
                  <c:v>20039.5</c:v>
                </c:pt>
                <c:pt idx="34">
                  <c:v>20117.5</c:v>
                </c:pt>
                <c:pt idx="35">
                  <c:v>20000</c:v>
                </c:pt>
                <c:pt idx="36">
                  <c:v>20042</c:v>
                </c:pt>
                <c:pt idx="37">
                  <c:v>20076.5</c:v>
                </c:pt>
                <c:pt idx="38">
                  <c:v>20047</c:v>
                </c:pt>
                <c:pt idx="39">
                  <c:v>20206</c:v>
                </c:pt>
                <c:pt idx="40">
                  <c:v>20128.5</c:v>
                </c:pt>
                <c:pt idx="41">
                  <c:v>20035</c:v>
                </c:pt>
                <c:pt idx="42">
                  <c:v>20000</c:v>
                </c:pt>
                <c:pt idx="43">
                  <c:v>20035</c:v>
                </c:pt>
                <c:pt idx="44">
                  <c:v>20017</c:v>
                </c:pt>
                <c:pt idx="45">
                  <c:v>20000</c:v>
                </c:pt>
                <c:pt idx="46">
                  <c:v>20000</c:v>
                </c:pt>
                <c:pt idx="47">
                  <c:v>20063</c:v>
                </c:pt>
                <c:pt idx="48">
                  <c:v>20000</c:v>
                </c:pt>
                <c:pt idx="49">
                  <c:v>20000</c:v>
                </c:pt>
                <c:pt idx="50">
                  <c:v>20000</c:v>
                </c:pt>
                <c:pt idx="51">
                  <c:v>20272</c:v>
                </c:pt>
                <c:pt idx="52">
                  <c:v>20091</c:v>
                </c:pt>
                <c:pt idx="53">
                  <c:v>20045.5</c:v>
                </c:pt>
                <c:pt idx="54">
                  <c:v>20088</c:v>
                </c:pt>
                <c:pt idx="55">
                  <c:v>20000</c:v>
                </c:pt>
                <c:pt idx="56">
                  <c:v>20000</c:v>
                </c:pt>
                <c:pt idx="57">
                  <c:v>20160</c:v>
                </c:pt>
                <c:pt idx="58">
                  <c:v>20000</c:v>
                </c:pt>
                <c:pt idx="59">
                  <c:v>20095</c:v>
                </c:pt>
                <c:pt idx="60">
                  <c:v>20000</c:v>
                </c:pt>
                <c:pt idx="61">
                  <c:v>20000</c:v>
                </c:pt>
                <c:pt idx="62">
                  <c:v>20000</c:v>
                </c:pt>
                <c:pt idx="63">
                  <c:v>20000</c:v>
                </c:pt>
                <c:pt idx="64">
                  <c:v>20000</c:v>
                </c:pt>
                <c:pt idx="65">
                  <c:v>20000</c:v>
                </c:pt>
                <c:pt idx="66">
                  <c:v>20084</c:v>
                </c:pt>
                <c:pt idx="67">
                  <c:v>20000</c:v>
                </c:pt>
                <c:pt idx="68">
                  <c:v>20000</c:v>
                </c:pt>
                <c:pt idx="69">
                  <c:v>20000</c:v>
                </c:pt>
                <c:pt idx="70">
                  <c:v>20000</c:v>
                </c:pt>
                <c:pt idx="71">
                  <c:v>20000</c:v>
                </c:pt>
                <c:pt idx="72">
                  <c:v>20000</c:v>
                </c:pt>
                <c:pt idx="73">
                  <c:v>20000</c:v>
                </c:pt>
                <c:pt idx="74">
                  <c:v>20000</c:v>
                </c:pt>
                <c:pt idx="75">
                  <c:v>20212.5</c:v>
                </c:pt>
                <c:pt idx="76">
                  <c:v>20000</c:v>
                </c:pt>
                <c:pt idx="77">
                  <c:v>20054</c:v>
                </c:pt>
                <c:pt idx="78">
                  <c:v>20142</c:v>
                </c:pt>
                <c:pt idx="79">
                  <c:v>20140.5</c:v>
                </c:pt>
                <c:pt idx="80">
                  <c:v>20000</c:v>
                </c:pt>
                <c:pt idx="81">
                  <c:v>20000</c:v>
                </c:pt>
                <c:pt idx="82">
                  <c:v>20000</c:v>
                </c:pt>
                <c:pt idx="83">
                  <c:v>20000</c:v>
                </c:pt>
                <c:pt idx="84">
                  <c:v>20117.5</c:v>
                </c:pt>
                <c:pt idx="85">
                  <c:v>20099.5</c:v>
                </c:pt>
                <c:pt idx="86">
                  <c:v>20000</c:v>
                </c:pt>
                <c:pt idx="87">
                  <c:v>20021.5</c:v>
                </c:pt>
                <c:pt idx="88">
                  <c:v>20000</c:v>
                </c:pt>
                <c:pt idx="89">
                  <c:v>20011.5</c:v>
                </c:pt>
                <c:pt idx="90">
                  <c:v>20069</c:v>
                </c:pt>
                <c:pt idx="91">
                  <c:v>20000</c:v>
                </c:pt>
                <c:pt idx="92">
                  <c:v>20000</c:v>
                </c:pt>
                <c:pt idx="93">
                  <c:v>20000</c:v>
                </c:pt>
                <c:pt idx="94">
                  <c:v>20000</c:v>
                </c:pt>
                <c:pt idx="95">
                  <c:v>20000</c:v>
                </c:pt>
                <c:pt idx="96">
                  <c:v>20000</c:v>
                </c:pt>
                <c:pt idx="97">
                  <c:v>20000</c:v>
                </c:pt>
                <c:pt idx="98">
                  <c:v>20000</c:v>
                </c:pt>
                <c:pt idx="99">
                  <c:v>20000</c:v>
                </c:pt>
                <c:pt idx="100">
                  <c:v>20000</c:v>
                </c:pt>
                <c:pt idx="101">
                  <c:v>20000</c:v>
                </c:pt>
                <c:pt idx="102">
                  <c:v>20000</c:v>
                </c:pt>
                <c:pt idx="103">
                  <c:v>20000</c:v>
                </c:pt>
                <c:pt idx="104">
                  <c:v>20014</c:v>
                </c:pt>
                <c:pt idx="105">
                  <c:v>20000</c:v>
                </c:pt>
                <c:pt idx="106">
                  <c:v>20000</c:v>
                </c:pt>
                <c:pt idx="107">
                  <c:v>20000</c:v>
                </c:pt>
                <c:pt idx="108">
                  <c:v>20000</c:v>
                </c:pt>
                <c:pt idx="109">
                  <c:v>20000</c:v>
                </c:pt>
                <c:pt idx="110">
                  <c:v>20000</c:v>
                </c:pt>
                <c:pt idx="111">
                  <c:v>20000</c:v>
                </c:pt>
                <c:pt idx="112">
                  <c:v>20000</c:v>
                </c:pt>
                <c:pt idx="113">
                  <c:v>20000</c:v>
                </c:pt>
                <c:pt idx="114">
                  <c:v>20000</c:v>
                </c:pt>
                <c:pt idx="115">
                  <c:v>20000</c:v>
                </c:pt>
                <c:pt idx="116">
                  <c:v>20164.5</c:v>
                </c:pt>
                <c:pt idx="117">
                  <c:v>20000</c:v>
                </c:pt>
                <c:pt idx="118">
                  <c:v>20000</c:v>
                </c:pt>
                <c:pt idx="119">
                  <c:v>20000</c:v>
                </c:pt>
                <c:pt idx="120">
                  <c:v>20121.5</c:v>
                </c:pt>
                <c:pt idx="121">
                  <c:v>20000</c:v>
                </c:pt>
                <c:pt idx="122">
                  <c:v>20000</c:v>
                </c:pt>
                <c:pt idx="123">
                  <c:v>20000</c:v>
                </c:pt>
                <c:pt idx="124">
                  <c:v>20000</c:v>
                </c:pt>
                <c:pt idx="125">
                  <c:v>20000</c:v>
                </c:pt>
                <c:pt idx="126">
                  <c:v>20000</c:v>
                </c:pt>
                <c:pt idx="127">
                  <c:v>20062.5</c:v>
                </c:pt>
                <c:pt idx="128">
                  <c:v>20000</c:v>
                </c:pt>
                <c:pt idx="129">
                  <c:v>20000</c:v>
                </c:pt>
                <c:pt idx="130">
                  <c:v>20000</c:v>
                </c:pt>
                <c:pt idx="131">
                  <c:v>20088</c:v>
                </c:pt>
                <c:pt idx="132">
                  <c:v>20102</c:v>
                </c:pt>
                <c:pt idx="133">
                  <c:v>20026.5</c:v>
                </c:pt>
                <c:pt idx="134">
                  <c:v>20000</c:v>
                </c:pt>
                <c:pt idx="135">
                  <c:v>20000</c:v>
                </c:pt>
                <c:pt idx="136">
                  <c:v>20000</c:v>
                </c:pt>
                <c:pt idx="137">
                  <c:v>20000</c:v>
                </c:pt>
                <c:pt idx="138">
                  <c:v>20000</c:v>
                </c:pt>
                <c:pt idx="139">
                  <c:v>20031</c:v>
                </c:pt>
                <c:pt idx="140">
                  <c:v>20000</c:v>
                </c:pt>
                <c:pt idx="141">
                  <c:v>20162.5</c:v>
                </c:pt>
                <c:pt idx="142">
                  <c:v>20000</c:v>
                </c:pt>
                <c:pt idx="143">
                  <c:v>20000</c:v>
                </c:pt>
                <c:pt idx="144">
                  <c:v>20000</c:v>
                </c:pt>
                <c:pt idx="145">
                  <c:v>20176</c:v>
                </c:pt>
                <c:pt idx="146">
                  <c:v>20000</c:v>
                </c:pt>
                <c:pt idx="147">
                  <c:v>20000</c:v>
                </c:pt>
                <c:pt idx="148">
                  <c:v>20000</c:v>
                </c:pt>
                <c:pt idx="149">
                  <c:v>20127.5</c:v>
                </c:pt>
                <c:pt idx="150">
                  <c:v>20000</c:v>
                </c:pt>
                <c:pt idx="151">
                  <c:v>20002</c:v>
                </c:pt>
                <c:pt idx="152">
                  <c:v>20000</c:v>
                </c:pt>
                <c:pt idx="153">
                  <c:v>20000</c:v>
                </c:pt>
                <c:pt idx="154">
                  <c:v>20000</c:v>
                </c:pt>
                <c:pt idx="155">
                  <c:v>20000</c:v>
                </c:pt>
                <c:pt idx="156">
                  <c:v>20000</c:v>
                </c:pt>
                <c:pt idx="157">
                  <c:v>20000</c:v>
                </c:pt>
                <c:pt idx="158">
                  <c:v>20000</c:v>
                </c:pt>
                <c:pt idx="159">
                  <c:v>20000</c:v>
                </c:pt>
                <c:pt idx="160">
                  <c:v>20000</c:v>
                </c:pt>
                <c:pt idx="161">
                  <c:v>20000</c:v>
                </c:pt>
                <c:pt idx="162">
                  <c:v>20000</c:v>
                </c:pt>
                <c:pt idx="163">
                  <c:v>20009</c:v>
                </c:pt>
                <c:pt idx="164">
                  <c:v>20000</c:v>
                </c:pt>
                <c:pt idx="165">
                  <c:v>20000</c:v>
                </c:pt>
                <c:pt idx="166">
                  <c:v>20000</c:v>
                </c:pt>
                <c:pt idx="167">
                  <c:v>20000</c:v>
                </c:pt>
                <c:pt idx="168">
                  <c:v>20077.5</c:v>
                </c:pt>
                <c:pt idx="169">
                  <c:v>20000</c:v>
                </c:pt>
                <c:pt idx="170">
                  <c:v>20000</c:v>
                </c:pt>
                <c:pt idx="171">
                  <c:v>20000</c:v>
                </c:pt>
                <c:pt idx="172">
                  <c:v>20026</c:v>
                </c:pt>
                <c:pt idx="173">
                  <c:v>20000</c:v>
                </c:pt>
                <c:pt idx="174">
                  <c:v>20000</c:v>
                </c:pt>
                <c:pt idx="175">
                  <c:v>20000</c:v>
                </c:pt>
                <c:pt idx="176">
                  <c:v>20000</c:v>
                </c:pt>
                <c:pt idx="177">
                  <c:v>20000</c:v>
                </c:pt>
                <c:pt idx="178">
                  <c:v>20000</c:v>
                </c:pt>
                <c:pt idx="179">
                  <c:v>20000</c:v>
                </c:pt>
                <c:pt idx="180">
                  <c:v>20000</c:v>
                </c:pt>
                <c:pt idx="181">
                  <c:v>20129</c:v>
                </c:pt>
                <c:pt idx="182">
                  <c:v>20000</c:v>
                </c:pt>
                <c:pt idx="183">
                  <c:v>20000</c:v>
                </c:pt>
                <c:pt idx="184">
                  <c:v>20000</c:v>
                </c:pt>
                <c:pt idx="185">
                  <c:v>20000</c:v>
                </c:pt>
                <c:pt idx="186">
                  <c:v>20000</c:v>
                </c:pt>
                <c:pt idx="187">
                  <c:v>20000</c:v>
                </c:pt>
                <c:pt idx="188">
                  <c:v>20000</c:v>
                </c:pt>
                <c:pt idx="189">
                  <c:v>20000</c:v>
                </c:pt>
                <c:pt idx="190">
                  <c:v>20000</c:v>
                </c:pt>
                <c:pt idx="191">
                  <c:v>20000</c:v>
                </c:pt>
                <c:pt idx="192">
                  <c:v>20000</c:v>
                </c:pt>
                <c:pt idx="193">
                  <c:v>20000</c:v>
                </c:pt>
                <c:pt idx="194">
                  <c:v>20000</c:v>
                </c:pt>
                <c:pt idx="195">
                  <c:v>20000</c:v>
                </c:pt>
                <c:pt idx="196">
                  <c:v>20000</c:v>
                </c:pt>
                <c:pt idx="197">
                  <c:v>20000</c:v>
                </c:pt>
                <c:pt idx="198">
                  <c:v>20009.5</c:v>
                </c:pt>
                <c:pt idx="199">
                  <c:v>20000</c:v>
                </c:pt>
                <c:pt idx="200">
                  <c:v>20000</c:v>
                </c:pt>
                <c:pt idx="201">
                  <c:v>20000</c:v>
                </c:pt>
                <c:pt idx="202">
                  <c:v>20000</c:v>
                </c:pt>
                <c:pt idx="203">
                  <c:v>20000</c:v>
                </c:pt>
                <c:pt idx="204">
                  <c:v>20000</c:v>
                </c:pt>
                <c:pt idx="205">
                  <c:v>20022</c:v>
                </c:pt>
                <c:pt idx="206">
                  <c:v>20052</c:v>
                </c:pt>
                <c:pt idx="207">
                  <c:v>20039.5</c:v>
                </c:pt>
                <c:pt idx="208">
                  <c:v>20160.5</c:v>
                </c:pt>
                <c:pt idx="209">
                  <c:v>20000</c:v>
                </c:pt>
                <c:pt idx="210">
                  <c:v>20000</c:v>
                </c:pt>
                <c:pt idx="211">
                  <c:v>20164.5</c:v>
                </c:pt>
                <c:pt idx="212">
                  <c:v>20026</c:v>
                </c:pt>
                <c:pt idx="213">
                  <c:v>20058</c:v>
                </c:pt>
                <c:pt idx="214">
                  <c:v>20000</c:v>
                </c:pt>
                <c:pt idx="215">
                  <c:v>20189.5</c:v>
                </c:pt>
                <c:pt idx="216">
                  <c:v>20000</c:v>
                </c:pt>
                <c:pt idx="217">
                  <c:v>20000</c:v>
                </c:pt>
                <c:pt idx="218">
                  <c:v>20000</c:v>
                </c:pt>
                <c:pt idx="219">
                  <c:v>20000</c:v>
                </c:pt>
                <c:pt idx="220">
                  <c:v>20000</c:v>
                </c:pt>
                <c:pt idx="221">
                  <c:v>20000</c:v>
                </c:pt>
                <c:pt idx="222">
                  <c:v>20000</c:v>
                </c:pt>
                <c:pt idx="223">
                  <c:v>20044</c:v>
                </c:pt>
                <c:pt idx="224">
                  <c:v>20000</c:v>
                </c:pt>
                <c:pt idx="225">
                  <c:v>20000</c:v>
                </c:pt>
                <c:pt idx="226">
                  <c:v>20132</c:v>
                </c:pt>
                <c:pt idx="227">
                  <c:v>20139</c:v>
                </c:pt>
                <c:pt idx="228">
                  <c:v>21926.5</c:v>
                </c:pt>
                <c:pt idx="229">
                  <c:v>20421</c:v>
                </c:pt>
                <c:pt idx="230">
                  <c:v>20000</c:v>
                </c:pt>
                <c:pt idx="231">
                  <c:v>20000</c:v>
                </c:pt>
                <c:pt idx="232">
                  <c:v>20000</c:v>
                </c:pt>
                <c:pt idx="233">
                  <c:v>20000</c:v>
                </c:pt>
                <c:pt idx="234">
                  <c:v>20000</c:v>
                </c:pt>
                <c:pt idx="235">
                  <c:v>20000</c:v>
                </c:pt>
                <c:pt idx="236">
                  <c:v>20000</c:v>
                </c:pt>
                <c:pt idx="237">
                  <c:v>20000</c:v>
                </c:pt>
                <c:pt idx="238">
                  <c:v>20000</c:v>
                </c:pt>
                <c:pt idx="239">
                  <c:v>20000</c:v>
                </c:pt>
                <c:pt idx="240">
                  <c:v>20000</c:v>
                </c:pt>
                <c:pt idx="241">
                  <c:v>20000</c:v>
                </c:pt>
                <c:pt idx="242">
                  <c:v>20053.5</c:v>
                </c:pt>
                <c:pt idx="243">
                  <c:v>20000</c:v>
                </c:pt>
                <c:pt idx="244">
                  <c:v>20000</c:v>
                </c:pt>
                <c:pt idx="245">
                  <c:v>20000</c:v>
                </c:pt>
                <c:pt idx="246">
                  <c:v>20000</c:v>
                </c:pt>
                <c:pt idx="247">
                  <c:v>20000</c:v>
                </c:pt>
                <c:pt idx="248">
                  <c:v>20000</c:v>
                </c:pt>
                <c:pt idx="249">
                  <c:v>20026.5</c:v>
                </c:pt>
                <c:pt idx="250">
                  <c:v>20000</c:v>
                </c:pt>
                <c:pt idx="251">
                  <c:v>20047</c:v>
                </c:pt>
                <c:pt idx="252">
                  <c:v>20146.5</c:v>
                </c:pt>
                <c:pt idx="253">
                  <c:v>20066</c:v>
                </c:pt>
                <c:pt idx="254">
                  <c:v>20000</c:v>
                </c:pt>
                <c:pt idx="255">
                  <c:v>20000</c:v>
                </c:pt>
                <c:pt idx="256">
                  <c:v>20820</c:v>
                </c:pt>
                <c:pt idx="257">
                  <c:v>20870</c:v>
                </c:pt>
                <c:pt idx="258">
                  <c:v>20000</c:v>
                </c:pt>
                <c:pt idx="259">
                  <c:v>20000</c:v>
                </c:pt>
                <c:pt idx="260">
                  <c:v>20000</c:v>
                </c:pt>
                <c:pt idx="261">
                  <c:v>20000</c:v>
                </c:pt>
                <c:pt idx="262">
                  <c:v>20000</c:v>
                </c:pt>
                <c:pt idx="263">
                  <c:v>20000</c:v>
                </c:pt>
                <c:pt idx="264">
                  <c:v>20000</c:v>
                </c:pt>
                <c:pt idx="265">
                  <c:v>20000</c:v>
                </c:pt>
                <c:pt idx="266">
                  <c:v>20000</c:v>
                </c:pt>
                <c:pt idx="267">
                  <c:v>20000</c:v>
                </c:pt>
                <c:pt idx="268">
                  <c:v>20000</c:v>
                </c:pt>
                <c:pt idx="269">
                  <c:v>20000</c:v>
                </c:pt>
                <c:pt idx="270">
                  <c:v>20738</c:v>
                </c:pt>
                <c:pt idx="271">
                  <c:v>20293</c:v>
                </c:pt>
                <c:pt idx="272">
                  <c:v>20000</c:v>
                </c:pt>
                <c:pt idx="273">
                  <c:v>20000</c:v>
                </c:pt>
                <c:pt idx="274">
                  <c:v>20000</c:v>
                </c:pt>
                <c:pt idx="275">
                  <c:v>20000</c:v>
                </c:pt>
                <c:pt idx="276">
                  <c:v>20000</c:v>
                </c:pt>
                <c:pt idx="277">
                  <c:v>20000</c:v>
                </c:pt>
                <c:pt idx="278">
                  <c:v>20000</c:v>
                </c:pt>
                <c:pt idx="279">
                  <c:v>20000</c:v>
                </c:pt>
                <c:pt idx="280">
                  <c:v>20000</c:v>
                </c:pt>
                <c:pt idx="281">
                  <c:v>20000</c:v>
                </c:pt>
                <c:pt idx="282">
                  <c:v>20000</c:v>
                </c:pt>
                <c:pt idx="283">
                  <c:v>20000</c:v>
                </c:pt>
                <c:pt idx="284">
                  <c:v>20000</c:v>
                </c:pt>
                <c:pt idx="285">
                  <c:v>20000</c:v>
                </c:pt>
                <c:pt idx="286">
                  <c:v>20000</c:v>
                </c:pt>
                <c:pt idx="287">
                  <c:v>20000</c:v>
                </c:pt>
                <c:pt idx="288">
                  <c:v>20031</c:v>
                </c:pt>
                <c:pt idx="289">
                  <c:v>20011.5</c:v>
                </c:pt>
                <c:pt idx="290">
                  <c:v>20013</c:v>
                </c:pt>
                <c:pt idx="291">
                  <c:v>20000</c:v>
                </c:pt>
                <c:pt idx="292">
                  <c:v>20000</c:v>
                </c:pt>
                <c:pt idx="293">
                  <c:v>20000</c:v>
                </c:pt>
                <c:pt idx="294">
                  <c:v>20000</c:v>
                </c:pt>
                <c:pt idx="295">
                  <c:v>20000</c:v>
                </c:pt>
                <c:pt idx="296">
                  <c:v>20000</c:v>
                </c:pt>
                <c:pt idx="297">
                  <c:v>20000</c:v>
                </c:pt>
                <c:pt idx="298">
                  <c:v>20000</c:v>
                </c:pt>
                <c:pt idx="299">
                  <c:v>20024</c:v>
                </c:pt>
                <c:pt idx="300">
                  <c:v>20000</c:v>
                </c:pt>
                <c:pt idx="301">
                  <c:v>20000</c:v>
                </c:pt>
                <c:pt idx="302">
                  <c:v>20000</c:v>
                </c:pt>
                <c:pt idx="303">
                  <c:v>20000</c:v>
                </c:pt>
                <c:pt idx="304">
                  <c:v>20000</c:v>
                </c:pt>
                <c:pt idx="305">
                  <c:v>20000</c:v>
                </c:pt>
                <c:pt idx="306">
                  <c:v>20000</c:v>
                </c:pt>
                <c:pt idx="307">
                  <c:v>20000</c:v>
                </c:pt>
                <c:pt idx="308">
                  <c:v>20000</c:v>
                </c:pt>
                <c:pt idx="309">
                  <c:v>20000</c:v>
                </c:pt>
                <c:pt idx="310">
                  <c:v>20000</c:v>
                </c:pt>
                <c:pt idx="311">
                  <c:v>20000</c:v>
                </c:pt>
                <c:pt idx="312">
                  <c:v>20000</c:v>
                </c:pt>
                <c:pt idx="313">
                  <c:v>20000</c:v>
                </c:pt>
                <c:pt idx="314">
                  <c:v>20000</c:v>
                </c:pt>
                <c:pt idx="315">
                  <c:v>20000</c:v>
                </c:pt>
                <c:pt idx="316">
                  <c:v>20054</c:v>
                </c:pt>
                <c:pt idx="317">
                  <c:v>20083.5</c:v>
                </c:pt>
                <c:pt idx="318">
                  <c:v>20000</c:v>
                </c:pt>
                <c:pt idx="319">
                  <c:v>20000</c:v>
                </c:pt>
                <c:pt idx="320">
                  <c:v>20000</c:v>
                </c:pt>
                <c:pt idx="321">
                  <c:v>20000</c:v>
                </c:pt>
                <c:pt idx="322">
                  <c:v>20000</c:v>
                </c:pt>
                <c:pt idx="323">
                  <c:v>20000</c:v>
                </c:pt>
                <c:pt idx="324">
                  <c:v>20000</c:v>
                </c:pt>
                <c:pt idx="325">
                  <c:v>20000</c:v>
                </c:pt>
                <c:pt idx="326">
                  <c:v>20000</c:v>
                </c:pt>
                <c:pt idx="327">
                  <c:v>20000</c:v>
                </c:pt>
                <c:pt idx="328">
                  <c:v>20045</c:v>
                </c:pt>
                <c:pt idx="329">
                  <c:v>20120.5</c:v>
                </c:pt>
                <c:pt idx="330">
                  <c:v>20000</c:v>
                </c:pt>
                <c:pt idx="331">
                  <c:v>20000</c:v>
                </c:pt>
                <c:pt idx="332">
                  <c:v>20000</c:v>
                </c:pt>
                <c:pt idx="333">
                  <c:v>20000</c:v>
                </c:pt>
                <c:pt idx="334">
                  <c:v>20000</c:v>
                </c:pt>
                <c:pt idx="335">
                  <c:v>20245</c:v>
                </c:pt>
                <c:pt idx="336">
                  <c:v>20137</c:v>
                </c:pt>
                <c:pt idx="337">
                  <c:v>20078</c:v>
                </c:pt>
                <c:pt idx="338">
                  <c:v>20000</c:v>
                </c:pt>
                <c:pt idx="339">
                  <c:v>20000</c:v>
                </c:pt>
                <c:pt idx="340">
                  <c:v>20000</c:v>
                </c:pt>
                <c:pt idx="341">
                  <c:v>20062</c:v>
                </c:pt>
                <c:pt idx="342">
                  <c:v>20000</c:v>
                </c:pt>
                <c:pt idx="343">
                  <c:v>20000</c:v>
                </c:pt>
                <c:pt idx="344">
                  <c:v>20147.5</c:v>
                </c:pt>
                <c:pt idx="345">
                  <c:v>20067.5</c:v>
                </c:pt>
                <c:pt idx="346">
                  <c:v>20044</c:v>
                </c:pt>
                <c:pt idx="347">
                  <c:v>20245</c:v>
                </c:pt>
                <c:pt idx="348">
                  <c:v>20094</c:v>
                </c:pt>
                <c:pt idx="349">
                  <c:v>20000</c:v>
                </c:pt>
                <c:pt idx="350">
                  <c:v>20000</c:v>
                </c:pt>
                <c:pt idx="351">
                  <c:v>20000</c:v>
                </c:pt>
                <c:pt idx="352">
                  <c:v>20000</c:v>
                </c:pt>
                <c:pt idx="353">
                  <c:v>20031</c:v>
                </c:pt>
                <c:pt idx="354">
                  <c:v>20040.5</c:v>
                </c:pt>
                <c:pt idx="355">
                  <c:v>20000</c:v>
                </c:pt>
                <c:pt idx="356">
                  <c:v>20000</c:v>
                </c:pt>
                <c:pt idx="357">
                  <c:v>20000</c:v>
                </c:pt>
                <c:pt idx="358">
                  <c:v>20054</c:v>
                </c:pt>
                <c:pt idx="359">
                  <c:v>20000</c:v>
                </c:pt>
                <c:pt idx="360">
                  <c:v>20000</c:v>
                </c:pt>
                <c:pt idx="361">
                  <c:v>20032</c:v>
                </c:pt>
                <c:pt idx="362">
                  <c:v>20018</c:v>
                </c:pt>
                <c:pt idx="363">
                  <c:v>20000</c:v>
                </c:pt>
                <c:pt idx="364">
                  <c:v>20252</c:v>
                </c:pt>
                <c:pt idx="365">
                  <c:v>21017.5</c:v>
                </c:pt>
                <c:pt idx="366">
                  <c:v>20000</c:v>
                </c:pt>
                <c:pt idx="367">
                  <c:v>20000</c:v>
                </c:pt>
                <c:pt idx="368">
                  <c:v>20000</c:v>
                </c:pt>
                <c:pt idx="369">
                  <c:v>20000</c:v>
                </c:pt>
                <c:pt idx="370">
                  <c:v>20000</c:v>
                </c:pt>
                <c:pt idx="371">
                  <c:v>20000</c:v>
                </c:pt>
                <c:pt idx="372">
                  <c:v>20000</c:v>
                </c:pt>
                <c:pt idx="373">
                  <c:v>20458</c:v>
                </c:pt>
                <c:pt idx="374">
                  <c:v>20000</c:v>
                </c:pt>
                <c:pt idx="375">
                  <c:v>20000</c:v>
                </c:pt>
                <c:pt idx="376">
                  <c:v>20000</c:v>
                </c:pt>
                <c:pt idx="377">
                  <c:v>20000</c:v>
                </c:pt>
                <c:pt idx="378">
                  <c:v>20000</c:v>
                </c:pt>
                <c:pt idx="379">
                  <c:v>20000</c:v>
                </c:pt>
                <c:pt idx="380">
                  <c:v>20000</c:v>
                </c:pt>
                <c:pt idx="381">
                  <c:v>20000</c:v>
                </c:pt>
                <c:pt idx="382">
                  <c:v>20000</c:v>
                </c:pt>
                <c:pt idx="383">
                  <c:v>20000</c:v>
                </c:pt>
                <c:pt idx="384">
                  <c:v>20000</c:v>
                </c:pt>
                <c:pt idx="385">
                  <c:v>20000</c:v>
                </c:pt>
                <c:pt idx="386">
                  <c:v>20000</c:v>
                </c:pt>
                <c:pt idx="387">
                  <c:v>20021</c:v>
                </c:pt>
                <c:pt idx="388">
                  <c:v>20000</c:v>
                </c:pt>
                <c:pt idx="389">
                  <c:v>20000</c:v>
                </c:pt>
                <c:pt idx="390">
                  <c:v>20000</c:v>
                </c:pt>
                <c:pt idx="391">
                  <c:v>20000</c:v>
                </c:pt>
                <c:pt idx="392">
                  <c:v>20000</c:v>
                </c:pt>
                <c:pt idx="393">
                  <c:v>20000</c:v>
                </c:pt>
                <c:pt idx="394">
                  <c:v>20000</c:v>
                </c:pt>
                <c:pt idx="395">
                  <c:v>20000</c:v>
                </c:pt>
                <c:pt idx="396">
                  <c:v>20000</c:v>
                </c:pt>
                <c:pt idx="397">
                  <c:v>20000</c:v>
                </c:pt>
                <c:pt idx="398">
                  <c:v>20000</c:v>
                </c:pt>
                <c:pt idx="399">
                  <c:v>20000</c:v>
                </c:pt>
                <c:pt idx="400">
                  <c:v>20000</c:v>
                </c:pt>
                <c:pt idx="401">
                  <c:v>20074.5</c:v>
                </c:pt>
                <c:pt idx="402">
                  <c:v>20000</c:v>
                </c:pt>
                <c:pt idx="403">
                  <c:v>20000</c:v>
                </c:pt>
                <c:pt idx="404">
                  <c:v>20000</c:v>
                </c:pt>
                <c:pt idx="405">
                  <c:v>20000</c:v>
                </c:pt>
                <c:pt idx="406">
                  <c:v>20078</c:v>
                </c:pt>
                <c:pt idx="407">
                  <c:v>22421</c:v>
                </c:pt>
                <c:pt idx="408">
                  <c:v>20000</c:v>
                </c:pt>
                <c:pt idx="409">
                  <c:v>20000</c:v>
                </c:pt>
                <c:pt idx="410">
                  <c:v>20000</c:v>
                </c:pt>
                <c:pt idx="411">
                  <c:v>20215</c:v>
                </c:pt>
                <c:pt idx="412">
                  <c:v>20000</c:v>
                </c:pt>
                <c:pt idx="413">
                  <c:v>20025.5</c:v>
                </c:pt>
                <c:pt idx="414">
                  <c:v>20000</c:v>
                </c:pt>
                <c:pt idx="415">
                  <c:v>20174.5</c:v>
                </c:pt>
                <c:pt idx="416">
                  <c:v>20000</c:v>
                </c:pt>
                <c:pt idx="417">
                  <c:v>20028.5</c:v>
                </c:pt>
                <c:pt idx="418">
                  <c:v>20000</c:v>
                </c:pt>
                <c:pt idx="419">
                  <c:v>20000</c:v>
                </c:pt>
                <c:pt idx="420">
                  <c:v>20000</c:v>
                </c:pt>
                <c:pt idx="421">
                  <c:v>20000</c:v>
                </c:pt>
                <c:pt idx="422">
                  <c:v>20000</c:v>
                </c:pt>
                <c:pt idx="423">
                  <c:v>20000</c:v>
                </c:pt>
                <c:pt idx="424">
                  <c:v>20000</c:v>
                </c:pt>
                <c:pt idx="425">
                  <c:v>20279.5</c:v>
                </c:pt>
                <c:pt idx="426">
                  <c:v>20050</c:v>
                </c:pt>
                <c:pt idx="427">
                  <c:v>20000</c:v>
                </c:pt>
                <c:pt idx="428">
                  <c:v>20000</c:v>
                </c:pt>
                <c:pt idx="429">
                  <c:v>20000</c:v>
                </c:pt>
                <c:pt idx="430">
                  <c:v>20000</c:v>
                </c:pt>
                <c:pt idx="431">
                  <c:v>20075</c:v>
                </c:pt>
                <c:pt idx="432">
                  <c:v>20000</c:v>
                </c:pt>
                <c:pt idx="433">
                  <c:v>20000</c:v>
                </c:pt>
                <c:pt idx="434">
                  <c:v>20000</c:v>
                </c:pt>
                <c:pt idx="435">
                  <c:v>20000</c:v>
                </c:pt>
                <c:pt idx="436">
                  <c:v>20103</c:v>
                </c:pt>
                <c:pt idx="437">
                  <c:v>20000</c:v>
                </c:pt>
                <c:pt idx="438">
                  <c:v>20000</c:v>
                </c:pt>
                <c:pt idx="439">
                  <c:v>20031</c:v>
                </c:pt>
                <c:pt idx="440">
                  <c:v>20000</c:v>
                </c:pt>
                <c:pt idx="441">
                  <c:v>20000</c:v>
                </c:pt>
                <c:pt idx="442">
                  <c:v>20076.5</c:v>
                </c:pt>
                <c:pt idx="443">
                  <c:v>20038.5</c:v>
                </c:pt>
                <c:pt idx="444">
                  <c:v>20000</c:v>
                </c:pt>
                <c:pt idx="445">
                  <c:v>20000</c:v>
                </c:pt>
                <c:pt idx="446">
                  <c:v>20000</c:v>
                </c:pt>
                <c:pt idx="447">
                  <c:v>20000</c:v>
                </c:pt>
                <c:pt idx="448">
                  <c:v>20000</c:v>
                </c:pt>
                <c:pt idx="449">
                  <c:v>20000</c:v>
                </c:pt>
                <c:pt idx="450">
                  <c:v>20204</c:v>
                </c:pt>
                <c:pt idx="451">
                  <c:v>20288</c:v>
                </c:pt>
                <c:pt idx="452">
                  <c:v>20469</c:v>
                </c:pt>
                <c:pt idx="453">
                  <c:v>20246</c:v>
                </c:pt>
                <c:pt idx="454">
                  <c:v>20141</c:v>
                </c:pt>
                <c:pt idx="455">
                  <c:v>21804</c:v>
                </c:pt>
                <c:pt idx="456">
                  <c:v>26434</c:v>
                </c:pt>
                <c:pt idx="457">
                  <c:v>25987</c:v>
                </c:pt>
                <c:pt idx="458">
                  <c:v>24459.5</c:v>
                </c:pt>
                <c:pt idx="459">
                  <c:v>22687</c:v>
                </c:pt>
                <c:pt idx="460">
                  <c:v>20579.5</c:v>
                </c:pt>
                <c:pt idx="461">
                  <c:v>20245</c:v>
                </c:pt>
                <c:pt idx="462">
                  <c:v>20000</c:v>
                </c:pt>
                <c:pt idx="463">
                  <c:v>20068</c:v>
                </c:pt>
                <c:pt idx="464">
                  <c:v>20000</c:v>
                </c:pt>
                <c:pt idx="465">
                  <c:v>20000</c:v>
                </c:pt>
                <c:pt idx="466">
                  <c:v>20000</c:v>
                </c:pt>
                <c:pt idx="467">
                  <c:v>20000</c:v>
                </c:pt>
                <c:pt idx="468">
                  <c:v>20059</c:v>
                </c:pt>
                <c:pt idx="469">
                  <c:v>20000</c:v>
                </c:pt>
                <c:pt idx="470">
                  <c:v>20000</c:v>
                </c:pt>
                <c:pt idx="471">
                  <c:v>20000</c:v>
                </c:pt>
                <c:pt idx="472">
                  <c:v>20000</c:v>
                </c:pt>
                <c:pt idx="473">
                  <c:v>20000</c:v>
                </c:pt>
                <c:pt idx="474">
                  <c:v>20000</c:v>
                </c:pt>
                <c:pt idx="475">
                  <c:v>20000</c:v>
                </c:pt>
                <c:pt idx="476">
                  <c:v>20000</c:v>
                </c:pt>
                <c:pt idx="477">
                  <c:v>20000</c:v>
                </c:pt>
                <c:pt idx="478">
                  <c:v>20000</c:v>
                </c:pt>
                <c:pt idx="479">
                  <c:v>20000</c:v>
                </c:pt>
                <c:pt idx="480">
                  <c:v>20000</c:v>
                </c:pt>
                <c:pt idx="481">
                  <c:v>20000</c:v>
                </c:pt>
                <c:pt idx="482">
                  <c:v>20000</c:v>
                </c:pt>
                <c:pt idx="483">
                  <c:v>20000</c:v>
                </c:pt>
                <c:pt idx="484">
                  <c:v>20000</c:v>
                </c:pt>
                <c:pt idx="485">
                  <c:v>20000</c:v>
                </c:pt>
                <c:pt idx="486">
                  <c:v>20076</c:v>
                </c:pt>
                <c:pt idx="487">
                  <c:v>20000</c:v>
                </c:pt>
                <c:pt idx="488">
                  <c:v>20000</c:v>
                </c:pt>
                <c:pt idx="489">
                  <c:v>20000</c:v>
                </c:pt>
                <c:pt idx="490">
                  <c:v>20000</c:v>
                </c:pt>
                <c:pt idx="491">
                  <c:v>20000</c:v>
                </c:pt>
                <c:pt idx="492">
                  <c:v>20000</c:v>
                </c:pt>
                <c:pt idx="493">
                  <c:v>20000</c:v>
                </c:pt>
                <c:pt idx="494">
                  <c:v>20000</c:v>
                </c:pt>
                <c:pt idx="495">
                  <c:v>20000</c:v>
                </c:pt>
                <c:pt idx="496">
                  <c:v>20000</c:v>
                </c:pt>
                <c:pt idx="497">
                  <c:v>20000</c:v>
                </c:pt>
                <c:pt idx="498">
                  <c:v>20000</c:v>
                </c:pt>
                <c:pt idx="499">
                  <c:v>20000</c:v>
                </c:pt>
                <c:pt idx="500">
                  <c:v>20000</c:v>
                </c:pt>
                <c:pt idx="501">
                  <c:v>20000</c:v>
                </c:pt>
                <c:pt idx="502">
                  <c:v>20035</c:v>
                </c:pt>
                <c:pt idx="503">
                  <c:v>20046.5</c:v>
                </c:pt>
                <c:pt idx="504">
                  <c:v>20000</c:v>
                </c:pt>
                <c:pt idx="505">
                  <c:v>20031</c:v>
                </c:pt>
                <c:pt idx="506">
                  <c:v>20055</c:v>
                </c:pt>
                <c:pt idx="507">
                  <c:v>20000</c:v>
                </c:pt>
                <c:pt idx="508">
                  <c:v>20000</c:v>
                </c:pt>
                <c:pt idx="509">
                  <c:v>20000</c:v>
                </c:pt>
                <c:pt idx="510">
                  <c:v>20000</c:v>
                </c:pt>
                <c:pt idx="511">
                  <c:v>20000</c:v>
                </c:pt>
                <c:pt idx="512">
                  <c:v>20046</c:v>
                </c:pt>
                <c:pt idx="513">
                  <c:v>20058</c:v>
                </c:pt>
                <c:pt idx="514">
                  <c:v>20000</c:v>
                </c:pt>
                <c:pt idx="515">
                  <c:v>20000</c:v>
                </c:pt>
                <c:pt idx="516">
                  <c:v>20349</c:v>
                </c:pt>
                <c:pt idx="517">
                  <c:v>20000</c:v>
                </c:pt>
                <c:pt idx="518">
                  <c:v>20000</c:v>
                </c:pt>
                <c:pt idx="519">
                  <c:v>20000</c:v>
                </c:pt>
                <c:pt idx="520">
                  <c:v>20000</c:v>
                </c:pt>
                <c:pt idx="521">
                  <c:v>20000</c:v>
                </c:pt>
                <c:pt idx="522">
                  <c:v>20000</c:v>
                </c:pt>
                <c:pt idx="523">
                  <c:v>20000</c:v>
                </c:pt>
                <c:pt idx="524">
                  <c:v>20000</c:v>
                </c:pt>
                <c:pt idx="525">
                  <c:v>20000</c:v>
                </c:pt>
                <c:pt idx="526">
                  <c:v>20000</c:v>
                </c:pt>
                <c:pt idx="527">
                  <c:v>20000</c:v>
                </c:pt>
                <c:pt idx="528">
                  <c:v>20000</c:v>
                </c:pt>
                <c:pt idx="529">
                  <c:v>20000</c:v>
                </c:pt>
                <c:pt idx="530">
                  <c:v>20000</c:v>
                </c:pt>
                <c:pt idx="531">
                  <c:v>20000</c:v>
                </c:pt>
                <c:pt idx="532">
                  <c:v>20704</c:v>
                </c:pt>
                <c:pt idx="533">
                  <c:v>20056.5</c:v>
                </c:pt>
                <c:pt idx="534">
                  <c:v>20000</c:v>
                </c:pt>
                <c:pt idx="535">
                  <c:v>20000</c:v>
                </c:pt>
                <c:pt idx="536">
                  <c:v>20000</c:v>
                </c:pt>
                <c:pt idx="537">
                  <c:v>20000</c:v>
                </c:pt>
                <c:pt idx="538">
                  <c:v>20000</c:v>
                </c:pt>
                <c:pt idx="539">
                  <c:v>21676</c:v>
                </c:pt>
                <c:pt idx="540">
                  <c:v>21726</c:v>
                </c:pt>
                <c:pt idx="541">
                  <c:v>20509</c:v>
                </c:pt>
                <c:pt idx="542">
                  <c:v>20133.5</c:v>
                </c:pt>
                <c:pt idx="543">
                  <c:v>20035</c:v>
                </c:pt>
                <c:pt idx="544">
                  <c:v>20130</c:v>
                </c:pt>
                <c:pt idx="545">
                  <c:v>20000</c:v>
                </c:pt>
                <c:pt idx="546">
                  <c:v>20000</c:v>
                </c:pt>
                <c:pt idx="547">
                  <c:v>20134</c:v>
                </c:pt>
                <c:pt idx="548">
                  <c:v>20087.5</c:v>
                </c:pt>
                <c:pt idx="549">
                  <c:v>20034</c:v>
                </c:pt>
                <c:pt idx="550">
                  <c:v>20078</c:v>
                </c:pt>
                <c:pt idx="551">
                  <c:v>20092</c:v>
                </c:pt>
                <c:pt idx="552">
                  <c:v>20043.5</c:v>
                </c:pt>
                <c:pt idx="553">
                  <c:v>20000</c:v>
                </c:pt>
                <c:pt idx="554">
                  <c:v>20165.5</c:v>
                </c:pt>
                <c:pt idx="555">
                  <c:v>20000</c:v>
                </c:pt>
                <c:pt idx="556">
                  <c:v>20000</c:v>
                </c:pt>
                <c:pt idx="557">
                  <c:v>20000</c:v>
                </c:pt>
                <c:pt idx="558">
                  <c:v>20000</c:v>
                </c:pt>
                <c:pt idx="559">
                  <c:v>20000</c:v>
                </c:pt>
                <c:pt idx="560">
                  <c:v>20000</c:v>
                </c:pt>
                <c:pt idx="561">
                  <c:v>20000</c:v>
                </c:pt>
                <c:pt idx="562">
                  <c:v>20000</c:v>
                </c:pt>
                <c:pt idx="563">
                  <c:v>20050</c:v>
                </c:pt>
                <c:pt idx="564">
                  <c:v>20000</c:v>
                </c:pt>
                <c:pt idx="565">
                  <c:v>20000</c:v>
                </c:pt>
                <c:pt idx="566">
                  <c:v>20000</c:v>
                </c:pt>
                <c:pt idx="567">
                  <c:v>20000</c:v>
                </c:pt>
                <c:pt idx="568">
                  <c:v>20000</c:v>
                </c:pt>
                <c:pt idx="569">
                  <c:v>20000</c:v>
                </c:pt>
                <c:pt idx="570">
                  <c:v>20000</c:v>
                </c:pt>
                <c:pt idx="571">
                  <c:v>20000</c:v>
                </c:pt>
                <c:pt idx="572">
                  <c:v>20000</c:v>
                </c:pt>
                <c:pt idx="573">
                  <c:v>20000</c:v>
                </c:pt>
                <c:pt idx="574">
                  <c:v>20000</c:v>
                </c:pt>
                <c:pt idx="575">
                  <c:v>20000</c:v>
                </c:pt>
                <c:pt idx="576">
                  <c:v>20000</c:v>
                </c:pt>
                <c:pt idx="577">
                  <c:v>20000</c:v>
                </c:pt>
                <c:pt idx="578">
                  <c:v>20000</c:v>
                </c:pt>
                <c:pt idx="579">
                  <c:v>20000</c:v>
                </c:pt>
                <c:pt idx="580">
                  <c:v>20000</c:v>
                </c:pt>
                <c:pt idx="581">
                  <c:v>20000</c:v>
                </c:pt>
                <c:pt idx="582">
                  <c:v>20000</c:v>
                </c:pt>
                <c:pt idx="583">
                  <c:v>20000</c:v>
                </c:pt>
                <c:pt idx="584">
                  <c:v>20000</c:v>
                </c:pt>
                <c:pt idx="585">
                  <c:v>20000</c:v>
                </c:pt>
                <c:pt idx="586">
                  <c:v>20000</c:v>
                </c:pt>
                <c:pt idx="587">
                  <c:v>20000</c:v>
                </c:pt>
                <c:pt idx="588">
                  <c:v>20000</c:v>
                </c:pt>
                <c:pt idx="589">
                  <c:v>20000</c:v>
                </c:pt>
                <c:pt idx="590">
                  <c:v>20000</c:v>
                </c:pt>
                <c:pt idx="591">
                  <c:v>20000</c:v>
                </c:pt>
                <c:pt idx="592">
                  <c:v>20000</c:v>
                </c:pt>
                <c:pt idx="593">
                  <c:v>20000</c:v>
                </c:pt>
                <c:pt idx="594">
                  <c:v>20000</c:v>
                </c:pt>
                <c:pt idx="595">
                  <c:v>20000</c:v>
                </c:pt>
                <c:pt idx="596">
                  <c:v>20071</c:v>
                </c:pt>
                <c:pt idx="597">
                  <c:v>20034</c:v>
                </c:pt>
                <c:pt idx="598">
                  <c:v>20000</c:v>
                </c:pt>
                <c:pt idx="599">
                  <c:v>20000</c:v>
                </c:pt>
                <c:pt idx="600">
                  <c:v>20000</c:v>
                </c:pt>
                <c:pt idx="601">
                  <c:v>20000</c:v>
                </c:pt>
                <c:pt idx="602">
                  <c:v>20085.5</c:v>
                </c:pt>
                <c:pt idx="603">
                  <c:v>20000</c:v>
                </c:pt>
                <c:pt idx="604">
                  <c:v>20000</c:v>
                </c:pt>
                <c:pt idx="605">
                  <c:v>20000</c:v>
                </c:pt>
                <c:pt idx="606">
                  <c:v>20000</c:v>
                </c:pt>
                <c:pt idx="607">
                  <c:v>20000</c:v>
                </c:pt>
                <c:pt idx="608">
                  <c:v>20000</c:v>
                </c:pt>
                <c:pt idx="609">
                  <c:v>20000</c:v>
                </c:pt>
                <c:pt idx="610">
                  <c:v>20000</c:v>
                </c:pt>
                <c:pt idx="611">
                  <c:v>20000</c:v>
                </c:pt>
                <c:pt idx="612">
                  <c:v>20000</c:v>
                </c:pt>
                <c:pt idx="613">
                  <c:v>20000</c:v>
                </c:pt>
                <c:pt idx="614">
                  <c:v>20000</c:v>
                </c:pt>
                <c:pt idx="615">
                  <c:v>20000</c:v>
                </c:pt>
                <c:pt idx="616">
                  <c:v>20000</c:v>
                </c:pt>
                <c:pt idx="617">
                  <c:v>20000</c:v>
                </c:pt>
                <c:pt idx="618">
                  <c:v>20000</c:v>
                </c:pt>
                <c:pt idx="619">
                  <c:v>20000</c:v>
                </c:pt>
                <c:pt idx="620">
                  <c:v>20000</c:v>
                </c:pt>
                <c:pt idx="621">
                  <c:v>20046.5</c:v>
                </c:pt>
                <c:pt idx="622">
                  <c:v>20047</c:v>
                </c:pt>
                <c:pt idx="623">
                  <c:v>20000</c:v>
                </c:pt>
                <c:pt idx="624">
                  <c:v>20000</c:v>
                </c:pt>
                <c:pt idx="625">
                  <c:v>20000</c:v>
                </c:pt>
                <c:pt idx="626">
                  <c:v>20065.5</c:v>
                </c:pt>
                <c:pt idx="627">
                  <c:v>20061</c:v>
                </c:pt>
                <c:pt idx="628">
                  <c:v>20031</c:v>
                </c:pt>
                <c:pt idx="629">
                  <c:v>20000</c:v>
                </c:pt>
                <c:pt idx="630">
                  <c:v>20000</c:v>
                </c:pt>
                <c:pt idx="631">
                  <c:v>20018.5</c:v>
                </c:pt>
                <c:pt idx="632">
                  <c:v>20000</c:v>
                </c:pt>
                <c:pt idx="633">
                  <c:v>20000</c:v>
                </c:pt>
                <c:pt idx="634">
                  <c:v>20000</c:v>
                </c:pt>
                <c:pt idx="635">
                  <c:v>20000</c:v>
                </c:pt>
                <c:pt idx="636">
                  <c:v>20054</c:v>
                </c:pt>
                <c:pt idx="637">
                  <c:v>20057</c:v>
                </c:pt>
                <c:pt idx="638">
                  <c:v>20107</c:v>
                </c:pt>
                <c:pt idx="639">
                  <c:v>20000</c:v>
                </c:pt>
                <c:pt idx="640">
                  <c:v>20000</c:v>
                </c:pt>
                <c:pt idx="641">
                  <c:v>20000</c:v>
                </c:pt>
                <c:pt idx="642">
                  <c:v>20000</c:v>
                </c:pt>
                <c:pt idx="643">
                  <c:v>20053</c:v>
                </c:pt>
                <c:pt idx="644">
                  <c:v>20053.5</c:v>
                </c:pt>
                <c:pt idx="645">
                  <c:v>20000</c:v>
                </c:pt>
                <c:pt idx="646">
                  <c:v>20000</c:v>
                </c:pt>
                <c:pt idx="647">
                  <c:v>20043</c:v>
                </c:pt>
                <c:pt idx="648">
                  <c:v>20078</c:v>
                </c:pt>
                <c:pt idx="649">
                  <c:v>20000</c:v>
                </c:pt>
                <c:pt idx="650">
                  <c:v>20000</c:v>
                </c:pt>
                <c:pt idx="651">
                  <c:v>20018</c:v>
                </c:pt>
                <c:pt idx="652">
                  <c:v>20000</c:v>
                </c:pt>
                <c:pt idx="653">
                  <c:v>20000</c:v>
                </c:pt>
                <c:pt idx="654">
                  <c:v>20000</c:v>
                </c:pt>
                <c:pt idx="655">
                  <c:v>20000</c:v>
                </c:pt>
                <c:pt idx="656">
                  <c:v>20000</c:v>
                </c:pt>
                <c:pt idx="657">
                  <c:v>20000</c:v>
                </c:pt>
                <c:pt idx="658">
                  <c:v>20080</c:v>
                </c:pt>
                <c:pt idx="659">
                  <c:v>20000</c:v>
                </c:pt>
                <c:pt idx="660">
                  <c:v>20005</c:v>
                </c:pt>
                <c:pt idx="661">
                  <c:v>20000</c:v>
                </c:pt>
                <c:pt idx="662">
                  <c:v>20000</c:v>
                </c:pt>
                <c:pt idx="663">
                  <c:v>20049</c:v>
                </c:pt>
                <c:pt idx="664">
                  <c:v>20000</c:v>
                </c:pt>
                <c:pt idx="665">
                  <c:v>20000</c:v>
                </c:pt>
                <c:pt idx="666">
                  <c:v>20000</c:v>
                </c:pt>
                <c:pt idx="667">
                  <c:v>20084.5</c:v>
                </c:pt>
                <c:pt idx="668">
                  <c:v>20036</c:v>
                </c:pt>
                <c:pt idx="669">
                  <c:v>20000</c:v>
                </c:pt>
                <c:pt idx="670">
                  <c:v>20000</c:v>
                </c:pt>
                <c:pt idx="671">
                  <c:v>20010</c:v>
                </c:pt>
                <c:pt idx="672">
                  <c:v>20000</c:v>
                </c:pt>
                <c:pt idx="673">
                  <c:v>20000</c:v>
                </c:pt>
                <c:pt idx="674">
                  <c:v>20000</c:v>
                </c:pt>
                <c:pt idx="675">
                  <c:v>20152.5</c:v>
                </c:pt>
                <c:pt idx="676">
                  <c:v>20068.5</c:v>
                </c:pt>
                <c:pt idx="677">
                  <c:v>20000</c:v>
                </c:pt>
                <c:pt idx="678">
                  <c:v>20000</c:v>
                </c:pt>
                <c:pt idx="679">
                  <c:v>20000</c:v>
                </c:pt>
                <c:pt idx="680">
                  <c:v>20000</c:v>
                </c:pt>
                <c:pt idx="681">
                  <c:v>20000</c:v>
                </c:pt>
                <c:pt idx="682">
                  <c:v>20000</c:v>
                </c:pt>
                <c:pt idx="683">
                  <c:v>20000</c:v>
                </c:pt>
                <c:pt idx="684">
                  <c:v>20000</c:v>
                </c:pt>
                <c:pt idx="685">
                  <c:v>20000</c:v>
                </c:pt>
                <c:pt idx="686">
                  <c:v>20000</c:v>
                </c:pt>
                <c:pt idx="687">
                  <c:v>20057.5</c:v>
                </c:pt>
                <c:pt idx="688">
                  <c:v>20000</c:v>
                </c:pt>
                <c:pt idx="689">
                  <c:v>20027.5</c:v>
                </c:pt>
                <c:pt idx="690">
                  <c:v>20078</c:v>
                </c:pt>
                <c:pt idx="691">
                  <c:v>20055.5</c:v>
                </c:pt>
                <c:pt idx="692">
                  <c:v>20000</c:v>
                </c:pt>
                <c:pt idx="693">
                  <c:v>20000</c:v>
                </c:pt>
                <c:pt idx="694">
                  <c:v>20000</c:v>
                </c:pt>
                <c:pt idx="695">
                  <c:v>20000</c:v>
                </c:pt>
                <c:pt idx="696">
                  <c:v>20000</c:v>
                </c:pt>
                <c:pt idx="697">
                  <c:v>20112.5</c:v>
                </c:pt>
                <c:pt idx="698">
                  <c:v>20045.5</c:v>
                </c:pt>
                <c:pt idx="699">
                  <c:v>20000</c:v>
                </c:pt>
                <c:pt idx="700">
                  <c:v>20000</c:v>
                </c:pt>
                <c:pt idx="701">
                  <c:v>20000</c:v>
                </c:pt>
                <c:pt idx="702">
                  <c:v>20000</c:v>
                </c:pt>
                <c:pt idx="703">
                  <c:v>20045.5</c:v>
                </c:pt>
                <c:pt idx="704">
                  <c:v>20000</c:v>
                </c:pt>
                <c:pt idx="705">
                  <c:v>20000</c:v>
                </c:pt>
                <c:pt idx="706">
                  <c:v>20000</c:v>
                </c:pt>
                <c:pt idx="707">
                  <c:v>20000</c:v>
                </c:pt>
                <c:pt idx="708">
                  <c:v>20000</c:v>
                </c:pt>
                <c:pt idx="709">
                  <c:v>20125</c:v>
                </c:pt>
                <c:pt idx="710">
                  <c:v>20000</c:v>
                </c:pt>
                <c:pt idx="711">
                  <c:v>20020.5</c:v>
                </c:pt>
                <c:pt idx="712">
                  <c:v>20000</c:v>
                </c:pt>
                <c:pt idx="713">
                  <c:v>20000</c:v>
                </c:pt>
                <c:pt idx="714">
                  <c:v>20000</c:v>
                </c:pt>
                <c:pt idx="715">
                  <c:v>20000</c:v>
                </c:pt>
                <c:pt idx="716">
                  <c:v>20000</c:v>
                </c:pt>
                <c:pt idx="717">
                  <c:v>20053.5</c:v>
                </c:pt>
                <c:pt idx="718">
                  <c:v>20013.5</c:v>
                </c:pt>
                <c:pt idx="719">
                  <c:v>20000</c:v>
                </c:pt>
                <c:pt idx="720">
                  <c:v>20251.5</c:v>
                </c:pt>
                <c:pt idx="721">
                  <c:v>20201.5</c:v>
                </c:pt>
                <c:pt idx="722">
                  <c:v>20283.5</c:v>
                </c:pt>
                <c:pt idx="723">
                  <c:v>20089</c:v>
                </c:pt>
                <c:pt idx="724">
                  <c:v>20000</c:v>
                </c:pt>
                <c:pt idx="725">
                  <c:v>20000</c:v>
                </c:pt>
                <c:pt idx="726">
                  <c:v>20000</c:v>
                </c:pt>
                <c:pt idx="727">
                  <c:v>20000</c:v>
                </c:pt>
                <c:pt idx="728">
                  <c:v>20000</c:v>
                </c:pt>
                <c:pt idx="729">
                  <c:v>20000</c:v>
                </c:pt>
                <c:pt idx="730">
                  <c:v>20000</c:v>
                </c:pt>
                <c:pt idx="731">
                  <c:v>20000</c:v>
                </c:pt>
                <c:pt idx="732">
                  <c:v>20142</c:v>
                </c:pt>
                <c:pt idx="733">
                  <c:v>20000</c:v>
                </c:pt>
                <c:pt idx="734">
                  <c:v>20058</c:v>
                </c:pt>
                <c:pt idx="735">
                  <c:v>20000</c:v>
                </c:pt>
                <c:pt idx="736">
                  <c:v>20063.5</c:v>
                </c:pt>
                <c:pt idx="737">
                  <c:v>20000</c:v>
                </c:pt>
                <c:pt idx="738">
                  <c:v>20000</c:v>
                </c:pt>
                <c:pt idx="739">
                  <c:v>20000</c:v>
                </c:pt>
                <c:pt idx="740">
                  <c:v>20000</c:v>
                </c:pt>
                <c:pt idx="741">
                  <c:v>20121</c:v>
                </c:pt>
                <c:pt idx="742">
                  <c:v>20000</c:v>
                </c:pt>
                <c:pt idx="743">
                  <c:v>20088.5</c:v>
                </c:pt>
                <c:pt idx="744">
                  <c:v>20271</c:v>
                </c:pt>
                <c:pt idx="745">
                  <c:v>20000</c:v>
                </c:pt>
                <c:pt idx="746">
                  <c:v>20000</c:v>
                </c:pt>
                <c:pt idx="747">
                  <c:v>20115</c:v>
                </c:pt>
                <c:pt idx="748">
                  <c:v>20000</c:v>
                </c:pt>
                <c:pt idx="749">
                  <c:v>20000</c:v>
                </c:pt>
                <c:pt idx="750">
                  <c:v>20129</c:v>
                </c:pt>
                <c:pt idx="751">
                  <c:v>20027.5</c:v>
                </c:pt>
                <c:pt idx="752">
                  <c:v>20000</c:v>
                </c:pt>
                <c:pt idx="753">
                  <c:v>20000</c:v>
                </c:pt>
                <c:pt idx="754">
                  <c:v>20000</c:v>
                </c:pt>
                <c:pt idx="755">
                  <c:v>20000</c:v>
                </c:pt>
                <c:pt idx="756">
                  <c:v>20035.5</c:v>
                </c:pt>
                <c:pt idx="757">
                  <c:v>20000</c:v>
                </c:pt>
                <c:pt idx="758">
                  <c:v>20000</c:v>
                </c:pt>
                <c:pt idx="759">
                  <c:v>20000</c:v>
                </c:pt>
                <c:pt idx="760">
                  <c:v>20000</c:v>
                </c:pt>
                <c:pt idx="761">
                  <c:v>20000</c:v>
                </c:pt>
                <c:pt idx="762">
                  <c:v>20000</c:v>
                </c:pt>
                <c:pt idx="763">
                  <c:v>20033</c:v>
                </c:pt>
                <c:pt idx="764">
                  <c:v>20000</c:v>
                </c:pt>
                <c:pt idx="765">
                  <c:v>20060</c:v>
                </c:pt>
                <c:pt idx="766">
                  <c:v>20000</c:v>
                </c:pt>
                <c:pt idx="767">
                  <c:v>20000</c:v>
                </c:pt>
                <c:pt idx="768">
                  <c:v>20000</c:v>
                </c:pt>
                <c:pt idx="769">
                  <c:v>20000</c:v>
                </c:pt>
                <c:pt idx="770">
                  <c:v>20401</c:v>
                </c:pt>
                <c:pt idx="771">
                  <c:v>20153.5</c:v>
                </c:pt>
                <c:pt idx="772">
                  <c:v>20210</c:v>
                </c:pt>
                <c:pt idx="773">
                  <c:v>20000</c:v>
                </c:pt>
                <c:pt idx="774">
                  <c:v>20144</c:v>
                </c:pt>
                <c:pt idx="775">
                  <c:v>20000</c:v>
                </c:pt>
                <c:pt idx="776">
                  <c:v>20000</c:v>
                </c:pt>
                <c:pt idx="777">
                  <c:v>20000</c:v>
                </c:pt>
                <c:pt idx="778">
                  <c:v>20000</c:v>
                </c:pt>
                <c:pt idx="779">
                  <c:v>20000</c:v>
                </c:pt>
                <c:pt idx="780">
                  <c:v>20130</c:v>
                </c:pt>
                <c:pt idx="781">
                  <c:v>20074</c:v>
                </c:pt>
                <c:pt idx="782">
                  <c:v>20000</c:v>
                </c:pt>
                <c:pt idx="783">
                  <c:v>20000</c:v>
                </c:pt>
                <c:pt idx="784">
                  <c:v>20000</c:v>
                </c:pt>
                <c:pt idx="785">
                  <c:v>20000</c:v>
                </c:pt>
                <c:pt idx="786">
                  <c:v>20000</c:v>
                </c:pt>
                <c:pt idx="787">
                  <c:v>20003</c:v>
                </c:pt>
                <c:pt idx="788">
                  <c:v>20000</c:v>
                </c:pt>
                <c:pt idx="789">
                  <c:v>20000</c:v>
                </c:pt>
                <c:pt idx="790">
                  <c:v>20000</c:v>
                </c:pt>
                <c:pt idx="791">
                  <c:v>20000</c:v>
                </c:pt>
                <c:pt idx="792">
                  <c:v>20000</c:v>
                </c:pt>
                <c:pt idx="793">
                  <c:v>20000</c:v>
                </c:pt>
                <c:pt idx="794">
                  <c:v>20000</c:v>
                </c:pt>
                <c:pt idx="795">
                  <c:v>20000</c:v>
                </c:pt>
                <c:pt idx="796">
                  <c:v>20000</c:v>
                </c:pt>
                <c:pt idx="797">
                  <c:v>20000</c:v>
                </c:pt>
                <c:pt idx="798">
                  <c:v>20000</c:v>
                </c:pt>
                <c:pt idx="799">
                  <c:v>20000</c:v>
                </c:pt>
                <c:pt idx="800">
                  <c:v>20000</c:v>
                </c:pt>
                <c:pt idx="801">
                  <c:v>20000</c:v>
                </c:pt>
                <c:pt idx="802">
                  <c:v>20000</c:v>
                </c:pt>
                <c:pt idx="803">
                  <c:v>20000</c:v>
                </c:pt>
                <c:pt idx="804">
                  <c:v>20034</c:v>
                </c:pt>
                <c:pt idx="805">
                  <c:v>20000</c:v>
                </c:pt>
                <c:pt idx="806">
                  <c:v>20000</c:v>
                </c:pt>
                <c:pt idx="807">
                  <c:v>20000</c:v>
                </c:pt>
                <c:pt idx="808">
                  <c:v>20043</c:v>
                </c:pt>
                <c:pt idx="809">
                  <c:v>20000</c:v>
                </c:pt>
                <c:pt idx="810">
                  <c:v>20053</c:v>
                </c:pt>
                <c:pt idx="811">
                  <c:v>20000</c:v>
                </c:pt>
                <c:pt idx="812">
                  <c:v>20000</c:v>
                </c:pt>
                <c:pt idx="813">
                  <c:v>20000</c:v>
                </c:pt>
                <c:pt idx="814">
                  <c:v>20000</c:v>
                </c:pt>
                <c:pt idx="815">
                  <c:v>20000</c:v>
                </c:pt>
                <c:pt idx="816">
                  <c:v>20089</c:v>
                </c:pt>
                <c:pt idx="817">
                  <c:v>20000</c:v>
                </c:pt>
                <c:pt idx="818">
                  <c:v>20000</c:v>
                </c:pt>
                <c:pt idx="819">
                  <c:v>20000</c:v>
                </c:pt>
                <c:pt idx="820">
                  <c:v>20000</c:v>
                </c:pt>
                <c:pt idx="821">
                  <c:v>20000</c:v>
                </c:pt>
                <c:pt idx="822">
                  <c:v>20000</c:v>
                </c:pt>
                <c:pt idx="823">
                  <c:v>20000</c:v>
                </c:pt>
                <c:pt idx="824">
                  <c:v>20000</c:v>
                </c:pt>
                <c:pt idx="825">
                  <c:v>20000</c:v>
                </c:pt>
                <c:pt idx="826">
                  <c:v>20000</c:v>
                </c:pt>
                <c:pt idx="827">
                  <c:v>20000</c:v>
                </c:pt>
                <c:pt idx="828">
                  <c:v>20000</c:v>
                </c:pt>
                <c:pt idx="829">
                  <c:v>20000</c:v>
                </c:pt>
                <c:pt idx="830">
                  <c:v>20000</c:v>
                </c:pt>
                <c:pt idx="831">
                  <c:v>20000</c:v>
                </c:pt>
                <c:pt idx="832">
                  <c:v>20000</c:v>
                </c:pt>
                <c:pt idx="833">
                  <c:v>20000</c:v>
                </c:pt>
                <c:pt idx="834">
                  <c:v>20000</c:v>
                </c:pt>
                <c:pt idx="835">
                  <c:v>20000</c:v>
                </c:pt>
                <c:pt idx="836">
                  <c:v>20000</c:v>
                </c:pt>
                <c:pt idx="837">
                  <c:v>20000</c:v>
                </c:pt>
                <c:pt idx="838">
                  <c:v>20000</c:v>
                </c:pt>
                <c:pt idx="839">
                  <c:v>20000</c:v>
                </c:pt>
                <c:pt idx="840">
                  <c:v>20000</c:v>
                </c:pt>
                <c:pt idx="841">
                  <c:v>20000</c:v>
                </c:pt>
                <c:pt idx="842">
                  <c:v>20000</c:v>
                </c:pt>
                <c:pt idx="843">
                  <c:v>20000</c:v>
                </c:pt>
                <c:pt idx="844">
                  <c:v>20000</c:v>
                </c:pt>
                <c:pt idx="845">
                  <c:v>20000</c:v>
                </c:pt>
                <c:pt idx="846">
                  <c:v>20000</c:v>
                </c:pt>
                <c:pt idx="847">
                  <c:v>20000</c:v>
                </c:pt>
                <c:pt idx="848">
                  <c:v>20000</c:v>
                </c:pt>
                <c:pt idx="849">
                  <c:v>20000</c:v>
                </c:pt>
                <c:pt idx="850">
                  <c:v>20000</c:v>
                </c:pt>
                <c:pt idx="851">
                  <c:v>20000</c:v>
                </c:pt>
                <c:pt idx="852">
                  <c:v>20000</c:v>
                </c:pt>
                <c:pt idx="853">
                  <c:v>20000</c:v>
                </c:pt>
                <c:pt idx="854">
                  <c:v>20000</c:v>
                </c:pt>
                <c:pt idx="855">
                  <c:v>20000</c:v>
                </c:pt>
                <c:pt idx="856">
                  <c:v>20000</c:v>
                </c:pt>
                <c:pt idx="857">
                  <c:v>20000</c:v>
                </c:pt>
                <c:pt idx="858">
                  <c:v>20000</c:v>
                </c:pt>
                <c:pt idx="859">
                  <c:v>20000</c:v>
                </c:pt>
                <c:pt idx="860">
                  <c:v>20000</c:v>
                </c:pt>
                <c:pt idx="861">
                  <c:v>20000</c:v>
                </c:pt>
                <c:pt idx="862">
                  <c:v>20025.5</c:v>
                </c:pt>
                <c:pt idx="863">
                  <c:v>20091.5</c:v>
                </c:pt>
                <c:pt idx="864">
                  <c:v>20000</c:v>
                </c:pt>
                <c:pt idx="865">
                  <c:v>20000</c:v>
                </c:pt>
                <c:pt idx="866">
                  <c:v>20000</c:v>
                </c:pt>
                <c:pt idx="867">
                  <c:v>20000</c:v>
                </c:pt>
                <c:pt idx="868">
                  <c:v>20000</c:v>
                </c:pt>
                <c:pt idx="869">
                  <c:v>20000</c:v>
                </c:pt>
                <c:pt idx="870">
                  <c:v>20000</c:v>
                </c:pt>
                <c:pt idx="871">
                  <c:v>20000</c:v>
                </c:pt>
                <c:pt idx="872">
                  <c:v>20000</c:v>
                </c:pt>
                <c:pt idx="873">
                  <c:v>20000</c:v>
                </c:pt>
                <c:pt idx="874">
                  <c:v>20000</c:v>
                </c:pt>
                <c:pt idx="875">
                  <c:v>20000</c:v>
                </c:pt>
                <c:pt idx="876">
                  <c:v>20000</c:v>
                </c:pt>
                <c:pt idx="877">
                  <c:v>20000</c:v>
                </c:pt>
                <c:pt idx="878">
                  <c:v>20000</c:v>
                </c:pt>
                <c:pt idx="879">
                  <c:v>20000</c:v>
                </c:pt>
                <c:pt idx="880">
                  <c:v>20000</c:v>
                </c:pt>
                <c:pt idx="881">
                  <c:v>20000</c:v>
                </c:pt>
                <c:pt idx="882">
                  <c:v>20089</c:v>
                </c:pt>
                <c:pt idx="883">
                  <c:v>20000</c:v>
                </c:pt>
                <c:pt idx="884">
                  <c:v>20000</c:v>
                </c:pt>
                <c:pt idx="885">
                  <c:v>20000</c:v>
                </c:pt>
                <c:pt idx="886">
                  <c:v>20000</c:v>
                </c:pt>
                <c:pt idx="887">
                  <c:v>20000</c:v>
                </c:pt>
                <c:pt idx="888">
                  <c:v>20000</c:v>
                </c:pt>
                <c:pt idx="889">
                  <c:v>20000</c:v>
                </c:pt>
                <c:pt idx="890">
                  <c:v>20000</c:v>
                </c:pt>
                <c:pt idx="891">
                  <c:v>20163</c:v>
                </c:pt>
                <c:pt idx="892">
                  <c:v>29250</c:v>
                </c:pt>
                <c:pt idx="893">
                  <c:v>22253.5</c:v>
                </c:pt>
                <c:pt idx="894">
                  <c:v>23115</c:v>
                </c:pt>
                <c:pt idx="895">
                  <c:v>24709</c:v>
                </c:pt>
                <c:pt idx="896">
                  <c:v>27110.5</c:v>
                </c:pt>
                <c:pt idx="897">
                  <c:v>25066</c:v>
                </c:pt>
                <c:pt idx="898">
                  <c:v>22607</c:v>
                </c:pt>
                <c:pt idx="899">
                  <c:v>20000</c:v>
                </c:pt>
                <c:pt idx="900">
                  <c:v>20389</c:v>
                </c:pt>
                <c:pt idx="901">
                  <c:v>20874.5</c:v>
                </c:pt>
                <c:pt idx="902">
                  <c:v>21826.5</c:v>
                </c:pt>
                <c:pt idx="903">
                  <c:v>22457.5</c:v>
                </c:pt>
                <c:pt idx="904">
                  <c:v>20326</c:v>
                </c:pt>
                <c:pt idx="905">
                  <c:v>20000</c:v>
                </c:pt>
                <c:pt idx="906">
                  <c:v>31230.5</c:v>
                </c:pt>
                <c:pt idx="907">
                  <c:v>24355.5</c:v>
                </c:pt>
                <c:pt idx="908">
                  <c:v>30699</c:v>
                </c:pt>
                <c:pt idx="909">
                  <c:v>21581.5</c:v>
                </c:pt>
                <c:pt idx="910">
                  <c:v>20000</c:v>
                </c:pt>
                <c:pt idx="911">
                  <c:v>20077</c:v>
                </c:pt>
                <c:pt idx="912">
                  <c:v>20000</c:v>
                </c:pt>
                <c:pt idx="913">
                  <c:v>20005</c:v>
                </c:pt>
                <c:pt idx="914">
                  <c:v>20000</c:v>
                </c:pt>
                <c:pt idx="915">
                  <c:v>20059</c:v>
                </c:pt>
                <c:pt idx="916">
                  <c:v>20063</c:v>
                </c:pt>
                <c:pt idx="917">
                  <c:v>20040.5</c:v>
                </c:pt>
                <c:pt idx="918">
                  <c:v>20000</c:v>
                </c:pt>
                <c:pt idx="919">
                  <c:v>20000</c:v>
                </c:pt>
                <c:pt idx="920">
                  <c:v>20000</c:v>
                </c:pt>
                <c:pt idx="921">
                  <c:v>20000</c:v>
                </c:pt>
                <c:pt idx="922">
                  <c:v>20000</c:v>
                </c:pt>
                <c:pt idx="923">
                  <c:v>20721</c:v>
                </c:pt>
                <c:pt idx="924">
                  <c:v>20000</c:v>
                </c:pt>
                <c:pt idx="925">
                  <c:v>20258.5</c:v>
                </c:pt>
                <c:pt idx="926">
                  <c:v>20163</c:v>
                </c:pt>
                <c:pt idx="927">
                  <c:v>20000</c:v>
                </c:pt>
                <c:pt idx="928">
                  <c:v>20000</c:v>
                </c:pt>
                <c:pt idx="929">
                  <c:v>20000</c:v>
                </c:pt>
                <c:pt idx="930">
                  <c:v>20067</c:v>
                </c:pt>
                <c:pt idx="931">
                  <c:v>20000</c:v>
                </c:pt>
                <c:pt idx="932">
                  <c:v>20000</c:v>
                </c:pt>
                <c:pt idx="933">
                  <c:v>20328.5</c:v>
                </c:pt>
                <c:pt idx="934">
                  <c:v>20000</c:v>
                </c:pt>
                <c:pt idx="935">
                  <c:v>20362</c:v>
                </c:pt>
                <c:pt idx="936">
                  <c:v>22432</c:v>
                </c:pt>
                <c:pt idx="937">
                  <c:v>20519.5</c:v>
                </c:pt>
                <c:pt idx="938">
                  <c:v>21076</c:v>
                </c:pt>
                <c:pt idx="939">
                  <c:v>20228</c:v>
                </c:pt>
                <c:pt idx="940">
                  <c:v>20225</c:v>
                </c:pt>
                <c:pt idx="941">
                  <c:v>20197</c:v>
                </c:pt>
                <c:pt idx="942">
                  <c:v>20186.5</c:v>
                </c:pt>
                <c:pt idx="943">
                  <c:v>20000</c:v>
                </c:pt>
                <c:pt idx="944">
                  <c:v>20219</c:v>
                </c:pt>
                <c:pt idx="945">
                  <c:v>20000</c:v>
                </c:pt>
                <c:pt idx="946">
                  <c:v>20000</c:v>
                </c:pt>
                <c:pt idx="947">
                  <c:v>20000</c:v>
                </c:pt>
                <c:pt idx="948">
                  <c:v>20420</c:v>
                </c:pt>
                <c:pt idx="949">
                  <c:v>20000</c:v>
                </c:pt>
                <c:pt idx="950">
                  <c:v>20823.5</c:v>
                </c:pt>
                <c:pt idx="951">
                  <c:v>20399</c:v>
                </c:pt>
                <c:pt idx="952">
                  <c:v>20462</c:v>
                </c:pt>
                <c:pt idx="953">
                  <c:v>20000</c:v>
                </c:pt>
                <c:pt idx="954">
                  <c:v>20055</c:v>
                </c:pt>
                <c:pt idx="955">
                  <c:v>20000</c:v>
                </c:pt>
                <c:pt idx="956">
                  <c:v>20168.5</c:v>
                </c:pt>
                <c:pt idx="957">
                  <c:v>20000</c:v>
                </c:pt>
                <c:pt idx="958">
                  <c:v>20000</c:v>
                </c:pt>
                <c:pt idx="959">
                  <c:v>20000</c:v>
                </c:pt>
                <c:pt idx="960">
                  <c:v>20576</c:v>
                </c:pt>
                <c:pt idx="961">
                  <c:v>21981.5</c:v>
                </c:pt>
                <c:pt idx="962">
                  <c:v>22605</c:v>
                </c:pt>
                <c:pt idx="963">
                  <c:v>21411</c:v>
                </c:pt>
                <c:pt idx="964">
                  <c:v>21056.5</c:v>
                </c:pt>
                <c:pt idx="965">
                  <c:v>20645</c:v>
                </c:pt>
                <c:pt idx="966">
                  <c:v>20158</c:v>
                </c:pt>
                <c:pt idx="967">
                  <c:v>20000</c:v>
                </c:pt>
                <c:pt idx="968">
                  <c:v>20000</c:v>
                </c:pt>
                <c:pt idx="969">
                  <c:v>20000</c:v>
                </c:pt>
                <c:pt idx="970">
                  <c:v>20000</c:v>
                </c:pt>
                <c:pt idx="971">
                  <c:v>22656</c:v>
                </c:pt>
                <c:pt idx="972">
                  <c:v>51751</c:v>
                </c:pt>
                <c:pt idx="973">
                  <c:v>31020</c:v>
                </c:pt>
                <c:pt idx="974">
                  <c:v>22577</c:v>
                </c:pt>
                <c:pt idx="975">
                  <c:v>21342</c:v>
                </c:pt>
                <c:pt idx="976">
                  <c:v>20000</c:v>
                </c:pt>
                <c:pt idx="977">
                  <c:v>20012</c:v>
                </c:pt>
                <c:pt idx="978">
                  <c:v>20000</c:v>
                </c:pt>
                <c:pt idx="979">
                  <c:v>20000</c:v>
                </c:pt>
                <c:pt idx="980">
                  <c:v>20000</c:v>
                </c:pt>
                <c:pt idx="981">
                  <c:v>20000</c:v>
                </c:pt>
                <c:pt idx="982">
                  <c:v>20000</c:v>
                </c:pt>
                <c:pt idx="983">
                  <c:v>20000</c:v>
                </c:pt>
                <c:pt idx="984">
                  <c:v>20000</c:v>
                </c:pt>
                <c:pt idx="985">
                  <c:v>20000</c:v>
                </c:pt>
                <c:pt idx="986">
                  <c:v>20000</c:v>
                </c:pt>
                <c:pt idx="987">
                  <c:v>20000</c:v>
                </c:pt>
                <c:pt idx="988">
                  <c:v>20000</c:v>
                </c:pt>
                <c:pt idx="989">
                  <c:v>20000</c:v>
                </c:pt>
                <c:pt idx="990">
                  <c:v>20000</c:v>
                </c:pt>
                <c:pt idx="991">
                  <c:v>20000</c:v>
                </c:pt>
                <c:pt idx="992">
                  <c:v>20000</c:v>
                </c:pt>
                <c:pt idx="993">
                  <c:v>20000</c:v>
                </c:pt>
                <c:pt idx="994">
                  <c:v>20000</c:v>
                </c:pt>
                <c:pt idx="995">
                  <c:v>20000</c:v>
                </c:pt>
                <c:pt idx="996">
                  <c:v>20000</c:v>
                </c:pt>
                <c:pt idx="997">
                  <c:v>20000</c:v>
                </c:pt>
                <c:pt idx="998">
                  <c:v>20000</c:v>
                </c:pt>
                <c:pt idx="999">
                  <c:v>20000</c:v>
                </c:pt>
                <c:pt idx="1000">
                  <c:v>20000</c:v>
                </c:pt>
                <c:pt idx="1001">
                  <c:v>20000</c:v>
                </c:pt>
                <c:pt idx="1002">
                  <c:v>20032</c:v>
                </c:pt>
                <c:pt idx="1003">
                  <c:v>20000</c:v>
                </c:pt>
                <c:pt idx="1004">
                  <c:v>20000</c:v>
                </c:pt>
                <c:pt idx="1005">
                  <c:v>20000</c:v>
                </c:pt>
                <c:pt idx="1006">
                  <c:v>20000</c:v>
                </c:pt>
                <c:pt idx="1007">
                  <c:v>20033.5</c:v>
                </c:pt>
                <c:pt idx="1008">
                  <c:v>20000</c:v>
                </c:pt>
                <c:pt idx="1009">
                  <c:v>20000</c:v>
                </c:pt>
                <c:pt idx="1010">
                  <c:v>20000</c:v>
                </c:pt>
                <c:pt idx="1011">
                  <c:v>20000</c:v>
                </c:pt>
                <c:pt idx="1012">
                  <c:v>20026</c:v>
                </c:pt>
                <c:pt idx="1013">
                  <c:v>20000</c:v>
                </c:pt>
                <c:pt idx="1014">
                  <c:v>20000</c:v>
                </c:pt>
                <c:pt idx="1015">
                  <c:v>20108</c:v>
                </c:pt>
                <c:pt idx="1016">
                  <c:v>20000</c:v>
                </c:pt>
                <c:pt idx="1017">
                  <c:v>20000</c:v>
                </c:pt>
                <c:pt idx="1018">
                  <c:v>20000</c:v>
                </c:pt>
                <c:pt idx="1019">
                  <c:v>20000</c:v>
                </c:pt>
                <c:pt idx="1020">
                  <c:v>20413.5</c:v>
                </c:pt>
                <c:pt idx="1021">
                  <c:v>20324</c:v>
                </c:pt>
                <c:pt idx="1022">
                  <c:v>20000</c:v>
                </c:pt>
                <c:pt idx="1023">
                  <c:v>20000</c:v>
                </c:pt>
                <c:pt idx="1024">
                  <c:v>20000</c:v>
                </c:pt>
                <c:pt idx="1025">
                  <c:v>20000</c:v>
                </c:pt>
                <c:pt idx="1026">
                  <c:v>20000</c:v>
                </c:pt>
                <c:pt idx="1027">
                  <c:v>20000</c:v>
                </c:pt>
                <c:pt idx="1028">
                  <c:v>20000</c:v>
                </c:pt>
                <c:pt idx="1029">
                  <c:v>20000</c:v>
                </c:pt>
                <c:pt idx="1030">
                  <c:v>20000</c:v>
                </c:pt>
                <c:pt idx="1031">
                  <c:v>20000</c:v>
                </c:pt>
                <c:pt idx="1032">
                  <c:v>20000</c:v>
                </c:pt>
                <c:pt idx="1033">
                  <c:v>20000</c:v>
                </c:pt>
                <c:pt idx="1034">
                  <c:v>20000</c:v>
                </c:pt>
                <c:pt idx="1035">
                  <c:v>20000</c:v>
                </c:pt>
                <c:pt idx="1036">
                  <c:v>20080.5</c:v>
                </c:pt>
                <c:pt idx="1037">
                  <c:v>20000</c:v>
                </c:pt>
                <c:pt idx="1038">
                  <c:v>20154</c:v>
                </c:pt>
                <c:pt idx="1039">
                  <c:v>20000</c:v>
                </c:pt>
                <c:pt idx="1040">
                  <c:v>20000</c:v>
                </c:pt>
                <c:pt idx="1041">
                  <c:v>20000</c:v>
                </c:pt>
                <c:pt idx="1042">
                  <c:v>20000</c:v>
                </c:pt>
                <c:pt idx="1043">
                  <c:v>20000</c:v>
                </c:pt>
                <c:pt idx="1044">
                  <c:v>20093</c:v>
                </c:pt>
                <c:pt idx="1045">
                  <c:v>20150</c:v>
                </c:pt>
                <c:pt idx="1046">
                  <c:v>20122</c:v>
                </c:pt>
                <c:pt idx="1047">
                  <c:v>20000</c:v>
                </c:pt>
                <c:pt idx="1048">
                  <c:v>20000</c:v>
                </c:pt>
                <c:pt idx="1049">
                  <c:v>20023</c:v>
                </c:pt>
                <c:pt idx="1050">
                  <c:v>20016</c:v>
                </c:pt>
                <c:pt idx="1051">
                  <c:v>20000</c:v>
                </c:pt>
                <c:pt idx="1052">
                  <c:v>20000</c:v>
                </c:pt>
                <c:pt idx="1053">
                  <c:v>20000</c:v>
                </c:pt>
                <c:pt idx="1054">
                  <c:v>20000</c:v>
                </c:pt>
                <c:pt idx="1055">
                  <c:v>20000</c:v>
                </c:pt>
                <c:pt idx="1056">
                  <c:v>20000</c:v>
                </c:pt>
                <c:pt idx="1057">
                  <c:v>20000</c:v>
                </c:pt>
                <c:pt idx="1058">
                  <c:v>20000</c:v>
                </c:pt>
                <c:pt idx="1059">
                  <c:v>20000</c:v>
                </c:pt>
                <c:pt idx="1060">
                  <c:v>20671</c:v>
                </c:pt>
                <c:pt idx="1061">
                  <c:v>20000</c:v>
                </c:pt>
                <c:pt idx="1062">
                  <c:v>20000</c:v>
                </c:pt>
                <c:pt idx="1063">
                  <c:v>20400.5</c:v>
                </c:pt>
                <c:pt idx="1064">
                  <c:v>20000</c:v>
                </c:pt>
                <c:pt idx="1065">
                  <c:v>20000</c:v>
                </c:pt>
                <c:pt idx="1066">
                  <c:v>20000</c:v>
                </c:pt>
                <c:pt idx="1067">
                  <c:v>20000</c:v>
                </c:pt>
                <c:pt idx="1068">
                  <c:v>20000</c:v>
                </c:pt>
                <c:pt idx="1069">
                  <c:v>20000</c:v>
                </c:pt>
                <c:pt idx="1070">
                  <c:v>20000</c:v>
                </c:pt>
                <c:pt idx="1071">
                  <c:v>20000</c:v>
                </c:pt>
                <c:pt idx="1072">
                  <c:v>20232</c:v>
                </c:pt>
                <c:pt idx="1073">
                  <c:v>20000</c:v>
                </c:pt>
                <c:pt idx="1074">
                  <c:v>20159.5</c:v>
                </c:pt>
                <c:pt idx="1075">
                  <c:v>20000</c:v>
                </c:pt>
                <c:pt idx="1076">
                  <c:v>20000</c:v>
                </c:pt>
                <c:pt idx="1077">
                  <c:v>20000</c:v>
                </c:pt>
                <c:pt idx="1078">
                  <c:v>20000</c:v>
                </c:pt>
                <c:pt idx="1079">
                  <c:v>20000</c:v>
                </c:pt>
                <c:pt idx="1080">
                  <c:v>20000</c:v>
                </c:pt>
                <c:pt idx="1081">
                  <c:v>20000</c:v>
                </c:pt>
                <c:pt idx="1082">
                  <c:v>20000</c:v>
                </c:pt>
                <c:pt idx="1083">
                  <c:v>20000</c:v>
                </c:pt>
                <c:pt idx="1084">
                  <c:v>20000</c:v>
                </c:pt>
                <c:pt idx="1085">
                  <c:v>20000</c:v>
                </c:pt>
                <c:pt idx="1086">
                  <c:v>20000</c:v>
                </c:pt>
                <c:pt idx="1087">
                  <c:v>20000</c:v>
                </c:pt>
                <c:pt idx="1088">
                  <c:v>20000</c:v>
                </c:pt>
                <c:pt idx="1089">
                  <c:v>20013</c:v>
                </c:pt>
                <c:pt idx="1090">
                  <c:v>20000</c:v>
                </c:pt>
                <c:pt idx="1091">
                  <c:v>20035</c:v>
                </c:pt>
                <c:pt idx="1092">
                  <c:v>20047</c:v>
                </c:pt>
                <c:pt idx="1093">
                  <c:v>20000</c:v>
                </c:pt>
                <c:pt idx="1094">
                  <c:v>20000</c:v>
                </c:pt>
                <c:pt idx="1095">
                  <c:v>20000</c:v>
                </c:pt>
                <c:pt idx="1096">
                  <c:v>20000</c:v>
                </c:pt>
                <c:pt idx="1097">
                  <c:v>20000</c:v>
                </c:pt>
                <c:pt idx="1098">
                  <c:v>21252</c:v>
                </c:pt>
                <c:pt idx="1099">
                  <c:v>20000</c:v>
                </c:pt>
                <c:pt idx="1100">
                  <c:v>20000</c:v>
                </c:pt>
                <c:pt idx="1101">
                  <c:v>20000</c:v>
                </c:pt>
                <c:pt idx="1102">
                  <c:v>20000</c:v>
                </c:pt>
                <c:pt idx="1103">
                  <c:v>20000</c:v>
                </c:pt>
                <c:pt idx="1104">
                  <c:v>20000</c:v>
                </c:pt>
                <c:pt idx="1105">
                  <c:v>20000</c:v>
                </c:pt>
                <c:pt idx="1106">
                  <c:v>20000</c:v>
                </c:pt>
                <c:pt idx="1107">
                  <c:v>20190</c:v>
                </c:pt>
                <c:pt idx="1108">
                  <c:v>20284</c:v>
                </c:pt>
                <c:pt idx="1109">
                  <c:v>20000</c:v>
                </c:pt>
                <c:pt idx="1110">
                  <c:v>20000</c:v>
                </c:pt>
                <c:pt idx="1111">
                  <c:v>20325.5</c:v>
                </c:pt>
                <c:pt idx="1112">
                  <c:v>20144</c:v>
                </c:pt>
                <c:pt idx="1113">
                  <c:v>20172</c:v>
                </c:pt>
                <c:pt idx="1114">
                  <c:v>20407.5</c:v>
                </c:pt>
                <c:pt idx="1115">
                  <c:v>20000</c:v>
                </c:pt>
                <c:pt idx="1116">
                  <c:v>20000</c:v>
                </c:pt>
                <c:pt idx="1117">
                  <c:v>20090.5</c:v>
                </c:pt>
                <c:pt idx="1118">
                  <c:v>20312.5</c:v>
                </c:pt>
                <c:pt idx="1119">
                  <c:v>20185</c:v>
                </c:pt>
                <c:pt idx="1120">
                  <c:v>20000</c:v>
                </c:pt>
                <c:pt idx="1121">
                  <c:v>20000</c:v>
                </c:pt>
                <c:pt idx="1122">
                  <c:v>20000</c:v>
                </c:pt>
                <c:pt idx="1123">
                  <c:v>23301.5</c:v>
                </c:pt>
                <c:pt idx="1124">
                  <c:v>22866</c:v>
                </c:pt>
                <c:pt idx="1125">
                  <c:v>23017</c:v>
                </c:pt>
                <c:pt idx="1126">
                  <c:v>23469</c:v>
                </c:pt>
                <c:pt idx="1127">
                  <c:v>22001</c:v>
                </c:pt>
                <c:pt idx="1128">
                  <c:v>20717</c:v>
                </c:pt>
                <c:pt idx="1129">
                  <c:v>20105</c:v>
                </c:pt>
                <c:pt idx="1130">
                  <c:v>20000</c:v>
                </c:pt>
                <c:pt idx="1131">
                  <c:v>20291</c:v>
                </c:pt>
                <c:pt idx="1132">
                  <c:v>20000</c:v>
                </c:pt>
                <c:pt idx="1133">
                  <c:v>20000</c:v>
                </c:pt>
                <c:pt idx="1134">
                  <c:v>20097.5</c:v>
                </c:pt>
                <c:pt idx="1135">
                  <c:v>21312.5</c:v>
                </c:pt>
                <c:pt idx="1136">
                  <c:v>21623.5</c:v>
                </c:pt>
                <c:pt idx="1137">
                  <c:v>21206.5</c:v>
                </c:pt>
                <c:pt idx="1138">
                  <c:v>20863</c:v>
                </c:pt>
                <c:pt idx="1139">
                  <c:v>20000</c:v>
                </c:pt>
                <c:pt idx="1140">
                  <c:v>20545.5</c:v>
                </c:pt>
                <c:pt idx="1141">
                  <c:v>20122</c:v>
                </c:pt>
                <c:pt idx="1142">
                  <c:v>20000</c:v>
                </c:pt>
                <c:pt idx="1143">
                  <c:v>20000</c:v>
                </c:pt>
                <c:pt idx="1144">
                  <c:v>20000</c:v>
                </c:pt>
                <c:pt idx="1145">
                  <c:v>20070</c:v>
                </c:pt>
                <c:pt idx="1146">
                  <c:v>20000</c:v>
                </c:pt>
                <c:pt idx="1147">
                  <c:v>20000</c:v>
                </c:pt>
                <c:pt idx="1148">
                  <c:v>20000</c:v>
                </c:pt>
                <c:pt idx="1149">
                  <c:v>20000</c:v>
                </c:pt>
                <c:pt idx="1150">
                  <c:v>20000</c:v>
                </c:pt>
                <c:pt idx="1151">
                  <c:v>20000</c:v>
                </c:pt>
                <c:pt idx="1152">
                  <c:v>20000</c:v>
                </c:pt>
                <c:pt idx="1153">
                  <c:v>20000</c:v>
                </c:pt>
                <c:pt idx="1154">
                  <c:v>20000</c:v>
                </c:pt>
                <c:pt idx="1155">
                  <c:v>20000</c:v>
                </c:pt>
                <c:pt idx="1156">
                  <c:v>20000</c:v>
                </c:pt>
                <c:pt idx="1157">
                  <c:v>20000</c:v>
                </c:pt>
                <c:pt idx="1158">
                  <c:v>20000</c:v>
                </c:pt>
                <c:pt idx="1159">
                  <c:v>20000</c:v>
                </c:pt>
                <c:pt idx="1160">
                  <c:v>20000</c:v>
                </c:pt>
                <c:pt idx="1161">
                  <c:v>20000</c:v>
                </c:pt>
                <c:pt idx="1162">
                  <c:v>20000</c:v>
                </c:pt>
                <c:pt idx="1163">
                  <c:v>20000</c:v>
                </c:pt>
                <c:pt idx="1164">
                  <c:v>20000</c:v>
                </c:pt>
                <c:pt idx="1165">
                  <c:v>20000</c:v>
                </c:pt>
                <c:pt idx="1166">
                  <c:v>20000</c:v>
                </c:pt>
                <c:pt idx="1167">
                  <c:v>20056.5</c:v>
                </c:pt>
                <c:pt idx="1168">
                  <c:v>20000</c:v>
                </c:pt>
                <c:pt idx="1169">
                  <c:v>20000</c:v>
                </c:pt>
                <c:pt idx="1170">
                  <c:v>20000</c:v>
                </c:pt>
                <c:pt idx="1171">
                  <c:v>20017.5</c:v>
                </c:pt>
                <c:pt idx="1172">
                  <c:v>20000</c:v>
                </c:pt>
                <c:pt idx="1173">
                  <c:v>20000</c:v>
                </c:pt>
                <c:pt idx="1174">
                  <c:v>20000</c:v>
                </c:pt>
                <c:pt idx="1175">
                  <c:v>20000</c:v>
                </c:pt>
                <c:pt idx="1176">
                  <c:v>20000</c:v>
                </c:pt>
                <c:pt idx="1177">
                  <c:v>20000</c:v>
                </c:pt>
                <c:pt idx="1178">
                  <c:v>20000</c:v>
                </c:pt>
                <c:pt idx="1179">
                  <c:v>20000</c:v>
                </c:pt>
                <c:pt idx="1180">
                  <c:v>20000</c:v>
                </c:pt>
                <c:pt idx="1181">
                  <c:v>20000</c:v>
                </c:pt>
                <c:pt idx="1182">
                  <c:v>20000</c:v>
                </c:pt>
                <c:pt idx="1183">
                  <c:v>20028</c:v>
                </c:pt>
                <c:pt idx="1184">
                  <c:v>20000</c:v>
                </c:pt>
                <c:pt idx="1185">
                  <c:v>20000</c:v>
                </c:pt>
                <c:pt idx="1186">
                  <c:v>20476</c:v>
                </c:pt>
                <c:pt idx="1187">
                  <c:v>20000</c:v>
                </c:pt>
                <c:pt idx="1188">
                  <c:v>20000</c:v>
                </c:pt>
                <c:pt idx="1189">
                  <c:v>20022.5</c:v>
                </c:pt>
                <c:pt idx="1190">
                  <c:v>20000</c:v>
                </c:pt>
                <c:pt idx="1191">
                  <c:v>20000</c:v>
                </c:pt>
                <c:pt idx="1192">
                  <c:v>20000</c:v>
                </c:pt>
                <c:pt idx="1193">
                  <c:v>20000</c:v>
                </c:pt>
                <c:pt idx="1194">
                  <c:v>20000</c:v>
                </c:pt>
                <c:pt idx="1195">
                  <c:v>20000</c:v>
                </c:pt>
                <c:pt idx="1196">
                  <c:v>20000</c:v>
                </c:pt>
                <c:pt idx="1197">
                  <c:v>20000</c:v>
                </c:pt>
                <c:pt idx="1198">
                  <c:v>20000</c:v>
                </c:pt>
                <c:pt idx="1199">
                  <c:v>20000</c:v>
                </c:pt>
                <c:pt idx="1200">
                  <c:v>20000</c:v>
                </c:pt>
                <c:pt idx="1201">
                  <c:v>20000</c:v>
                </c:pt>
                <c:pt idx="1202">
                  <c:v>20000</c:v>
                </c:pt>
                <c:pt idx="1203">
                  <c:v>20000</c:v>
                </c:pt>
                <c:pt idx="1204">
                  <c:v>20000</c:v>
                </c:pt>
                <c:pt idx="1205">
                  <c:v>20000</c:v>
                </c:pt>
                <c:pt idx="1206">
                  <c:v>20000</c:v>
                </c:pt>
                <c:pt idx="1207">
                  <c:v>20000</c:v>
                </c:pt>
                <c:pt idx="1208">
                  <c:v>20000</c:v>
                </c:pt>
                <c:pt idx="1209">
                  <c:v>20000</c:v>
                </c:pt>
                <c:pt idx="1210">
                  <c:v>20000</c:v>
                </c:pt>
                <c:pt idx="1211">
                  <c:v>20000</c:v>
                </c:pt>
                <c:pt idx="1212">
                  <c:v>20000</c:v>
                </c:pt>
                <c:pt idx="1213">
                  <c:v>20000</c:v>
                </c:pt>
                <c:pt idx="1214">
                  <c:v>20756</c:v>
                </c:pt>
                <c:pt idx="1215">
                  <c:v>46993.5</c:v>
                </c:pt>
                <c:pt idx="1216">
                  <c:v>46344</c:v>
                </c:pt>
                <c:pt idx="1217">
                  <c:v>38990</c:v>
                </c:pt>
                <c:pt idx="1218">
                  <c:v>24693.5</c:v>
                </c:pt>
                <c:pt idx="1219">
                  <c:v>20858</c:v>
                </c:pt>
                <c:pt idx="1220">
                  <c:v>20555.5</c:v>
                </c:pt>
                <c:pt idx="1221">
                  <c:v>20178.5</c:v>
                </c:pt>
                <c:pt idx="1222">
                  <c:v>21233</c:v>
                </c:pt>
                <c:pt idx="1223">
                  <c:v>20508</c:v>
                </c:pt>
                <c:pt idx="1224">
                  <c:v>22603.5</c:v>
                </c:pt>
                <c:pt idx="1225">
                  <c:v>23616</c:v>
                </c:pt>
                <c:pt idx="1226">
                  <c:v>21717</c:v>
                </c:pt>
                <c:pt idx="1227">
                  <c:v>21513</c:v>
                </c:pt>
                <c:pt idx="1228">
                  <c:v>20196</c:v>
                </c:pt>
                <c:pt idx="1229">
                  <c:v>20223</c:v>
                </c:pt>
                <c:pt idx="1230">
                  <c:v>20000</c:v>
                </c:pt>
                <c:pt idx="1231">
                  <c:v>20000</c:v>
                </c:pt>
                <c:pt idx="1232">
                  <c:v>20862</c:v>
                </c:pt>
                <c:pt idx="1233">
                  <c:v>20480</c:v>
                </c:pt>
                <c:pt idx="1234">
                  <c:v>20000</c:v>
                </c:pt>
                <c:pt idx="1235">
                  <c:v>20000</c:v>
                </c:pt>
                <c:pt idx="1236">
                  <c:v>20000</c:v>
                </c:pt>
                <c:pt idx="1237">
                  <c:v>20000</c:v>
                </c:pt>
                <c:pt idx="1238">
                  <c:v>20300</c:v>
                </c:pt>
                <c:pt idx="1239">
                  <c:v>20140</c:v>
                </c:pt>
                <c:pt idx="1240">
                  <c:v>20000</c:v>
                </c:pt>
                <c:pt idx="1241">
                  <c:v>20000</c:v>
                </c:pt>
                <c:pt idx="1242">
                  <c:v>20034</c:v>
                </c:pt>
                <c:pt idx="1243">
                  <c:v>20000</c:v>
                </c:pt>
                <c:pt idx="1244">
                  <c:v>20073</c:v>
                </c:pt>
                <c:pt idx="1245">
                  <c:v>20000</c:v>
                </c:pt>
                <c:pt idx="1246">
                  <c:v>20034.5</c:v>
                </c:pt>
                <c:pt idx="1247">
                  <c:v>20000</c:v>
                </c:pt>
                <c:pt idx="1248">
                  <c:v>20000</c:v>
                </c:pt>
                <c:pt idx="1249">
                  <c:v>20000</c:v>
                </c:pt>
                <c:pt idx="1250">
                  <c:v>20166</c:v>
                </c:pt>
                <c:pt idx="1251">
                  <c:v>20109.5</c:v>
                </c:pt>
                <c:pt idx="1252">
                  <c:v>20054</c:v>
                </c:pt>
                <c:pt idx="1253">
                  <c:v>20000</c:v>
                </c:pt>
                <c:pt idx="1254">
                  <c:v>20000</c:v>
                </c:pt>
                <c:pt idx="1255">
                  <c:v>20064</c:v>
                </c:pt>
                <c:pt idx="1256">
                  <c:v>20000</c:v>
                </c:pt>
                <c:pt idx="1257">
                  <c:v>20000</c:v>
                </c:pt>
                <c:pt idx="1258">
                  <c:v>20000</c:v>
                </c:pt>
                <c:pt idx="1259">
                  <c:v>20037</c:v>
                </c:pt>
                <c:pt idx="1260">
                  <c:v>20041.5</c:v>
                </c:pt>
                <c:pt idx="1261">
                  <c:v>20000</c:v>
                </c:pt>
                <c:pt idx="1262">
                  <c:v>20264</c:v>
                </c:pt>
                <c:pt idx="1263">
                  <c:v>20000</c:v>
                </c:pt>
                <c:pt idx="1264">
                  <c:v>20175</c:v>
                </c:pt>
                <c:pt idx="1265">
                  <c:v>20000</c:v>
                </c:pt>
                <c:pt idx="1266">
                  <c:v>20000</c:v>
                </c:pt>
                <c:pt idx="1267">
                  <c:v>20000</c:v>
                </c:pt>
                <c:pt idx="1268">
                  <c:v>20000</c:v>
                </c:pt>
                <c:pt idx="1269">
                  <c:v>20000</c:v>
                </c:pt>
                <c:pt idx="1270">
                  <c:v>20000</c:v>
                </c:pt>
                <c:pt idx="1271">
                  <c:v>20202.5</c:v>
                </c:pt>
                <c:pt idx="1272">
                  <c:v>20283</c:v>
                </c:pt>
                <c:pt idx="1273">
                  <c:v>20058</c:v>
                </c:pt>
                <c:pt idx="1274">
                  <c:v>20107.5</c:v>
                </c:pt>
                <c:pt idx="1275">
                  <c:v>20050</c:v>
                </c:pt>
                <c:pt idx="1276">
                  <c:v>20103</c:v>
                </c:pt>
                <c:pt idx="1277">
                  <c:v>20000</c:v>
                </c:pt>
                <c:pt idx="1278">
                  <c:v>20000</c:v>
                </c:pt>
                <c:pt idx="1279">
                  <c:v>20000</c:v>
                </c:pt>
                <c:pt idx="1280">
                  <c:v>20000</c:v>
                </c:pt>
                <c:pt idx="1281">
                  <c:v>20000</c:v>
                </c:pt>
                <c:pt idx="1282">
                  <c:v>20000</c:v>
                </c:pt>
                <c:pt idx="1283">
                  <c:v>20000</c:v>
                </c:pt>
                <c:pt idx="1284">
                  <c:v>20000</c:v>
                </c:pt>
                <c:pt idx="1285">
                  <c:v>20000</c:v>
                </c:pt>
                <c:pt idx="1286">
                  <c:v>20000</c:v>
                </c:pt>
                <c:pt idx="1287">
                  <c:v>20000</c:v>
                </c:pt>
                <c:pt idx="1288">
                  <c:v>20000</c:v>
                </c:pt>
                <c:pt idx="1289">
                  <c:v>20000</c:v>
                </c:pt>
                <c:pt idx="1290">
                  <c:v>20000</c:v>
                </c:pt>
                <c:pt idx="1291">
                  <c:v>20000</c:v>
                </c:pt>
                <c:pt idx="1292">
                  <c:v>20000</c:v>
                </c:pt>
                <c:pt idx="1293">
                  <c:v>20000</c:v>
                </c:pt>
                <c:pt idx="1294">
                  <c:v>20277.5</c:v>
                </c:pt>
                <c:pt idx="1295">
                  <c:v>20000</c:v>
                </c:pt>
                <c:pt idx="1296">
                  <c:v>20098.5</c:v>
                </c:pt>
                <c:pt idx="1297">
                  <c:v>20000</c:v>
                </c:pt>
                <c:pt idx="1298">
                  <c:v>20000</c:v>
                </c:pt>
                <c:pt idx="1299">
                  <c:v>20013.5</c:v>
                </c:pt>
                <c:pt idx="1300">
                  <c:v>20000</c:v>
                </c:pt>
                <c:pt idx="1301">
                  <c:v>20000</c:v>
                </c:pt>
                <c:pt idx="1302">
                  <c:v>20000</c:v>
                </c:pt>
                <c:pt idx="1303">
                  <c:v>20000</c:v>
                </c:pt>
                <c:pt idx="1304">
                  <c:v>20000</c:v>
                </c:pt>
                <c:pt idx="1305">
                  <c:v>20000</c:v>
                </c:pt>
                <c:pt idx="1306">
                  <c:v>20000</c:v>
                </c:pt>
                <c:pt idx="1307">
                  <c:v>20000</c:v>
                </c:pt>
                <c:pt idx="1308">
                  <c:v>20000</c:v>
                </c:pt>
                <c:pt idx="1309">
                  <c:v>20000</c:v>
                </c:pt>
                <c:pt idx="1310">
                  <c:v>20000</c:v>
                </c:pt>
                <c:pt idx="1311">
                  <c:v>20000</c:v>
                </c:pt>
                <c:pt idx="1312">
                  <c:v>20000</c:v>
                </c:pt>
                <c:pt idx="1313">
                  <c:v>20000</c:v>
                </c:pt>
                <c:pt idx="1314">
                  <c:v>20000</c:v>
                </c:pt>
                <c:pt idx="1315">
                  <c:v>20000</c:v>
                </c:pt>
                <c:pt idx="1316">
                  <c:v>20054</c:v>
                </c:pt>
                <c:pt idx="1317">
                  <c:v>20000</c:v>
                </c:pt>
                <c:pt idx="1318">
                  <c:v>20000</c:v>
                </c:pt>
                <c:pt idx="1319">
                  <c:v>20000</c:v>
                </c:pt>
                <c:pt idx="1320">
                  <c:v>20000</c:v>
                </c:pt>
                <c:pt idx="1321">
                  <c:v>20000</c:v>
                </c:pt>
                <c:pt idx="1322">
                  <c:v>20000</c:v>
                </c:pt>
                <c:pt idx="1323">
                  <c:v>20170</c:v>
                </c:pt>
                <c:pt idx="1324">
                  <c:v>20000</c:v>
                </c:pt>
                <c:pt idx="1325">
                  <c:v>20009.5</c:v>
                </c:pt>
                <c:pt idx="1326">
                  <c:v>20000</c:v>
                </c:pt>
                <c:pt idx="1327">
                  <c:v>20033</c:v>
                </c:pt>
                <c:pt idx="1328">
                  <c:v>20099</c:v>
                </c:pt>
                <c:pt idx="1329">
                  <c:v>20000</c:v>
                </c:pt>
                <c:pt idx="1330">
                  <c:v>20000</c:v>
                </c:pt>
                <c:pt idx="1331">
                  <c:v>20000</c:v>
                </c:pt>
                <c:pt idx="1332">
                  <c:v>20000</c:v>
                </c:pt>
                <c:pt idx="1333">
                  <c:v>20000</c:v>
                </c:pt>
                <c:pt idx="1334">
                  <c:v>20000</c:v>
                </c:pt>
                <c:pt idx="1335">
                  <c:v>20000</c:v>
                </c:pt>
                <c:pt idx="1336">
                  <c:v>20000</c:v>
                </c:pt>
                <c:pt idx="1337">
                  <c:v>20000</c:v>
                </c:pt>
                <c:pt idx="1338">
                  <c:v>20000</c:v>
                </c:pt>
                <c:pt idx="1339">
                  <c:v>20019.5</c:v>
                </c:pt>
                <c:pt idx="1340">
                  <c:v>20000</c:v>
                </c:pt>
                <c:pt idx="1341">
                  <c:v>20086</c:v>
                </c:pt>
                <c:pt idx="1342">
                  <c:v>20000</c:v>
                </c:pt>
                <c:pt idx="1343">
                  <c:v>20000</c:v>
                </c:pt>
                <c:pt idx="1344">
                  <c:v>20000</c:v>
                </c:pt>
                <c:pt idx="1345">
                  <c:v>20000</c:v>
                </c:pt>
                <c:pt idx="1346">
                  <c:v>20000</c:v>
                </c:pt>
                <c:pt idx="1347">
                  <c:v>20000</c:v>
                </c:pt>
                <c:pt idx="1348">
                  <c:v>20000</c:v>
                </c:pt>
                <c:pt idx="1349">
                  <c:v>20150</c:v>
                </c:pt>
                <c:pt idx="1350">
                  <c:v>20114.5</c:v>
                </c:pt>
                <c:pt idx="1351">
                  <c:v>20022</c:v>
                </c:pt>
                <c:pt idx="1352">
                  <c:v>20000</c:v>
                </c:pt>
                <c:pt idx="1353">
                  <c:v>20000</c:v>
                </c:pt>
                <c:pt idx="1354">
                  <c:v>20000</c:v>
                </c:pt>
                <c:pt idx="1355">
                  <c:v>20000</c:v>
                </c:pt>
                <c:pt idx="1356">
                  <c:v>20000</c:v>
                </c:pt>
                <c:pt idx="1357">
                  <c:v>20138</c:v>
                </c:pt>
                <c:pt idx="1358">
                  <c:v>20000</c:v>
                </c:pt>
                <c:pt idx="1359">
                  <c:v>20000</c:v>
                </c:pt>
                <c:pt idx="1360">
                  <c:v>20000</c:v>
                </c:pt>
                <c:pt idx="1361">
                  <c:v>20000</c:v>
                </c:pt>
                <c:pt idx="1362">
                  <c:v>20000</c:v>
                </c:pt>
                <c:pt idx="1363">
                  <c:v>20000</c:v>
                </c:pt>
                <c:pt idx="1364">
                  <c:v>20000</c:v>
                </c:pt>
                <c:pt idx="1365">
                  <c:v>20000</c:v>
                </c:pt>
                <c:pt idx="1366">
                  <c:v>20000</c:v>
                </c:pt>
                <c:pt idx="1367">
                  <c:v>20035</c:v>
                </c:pt>
                <c:pt idx="1368">
                  <c:v>20000</c:v>
                </c:pt>
                <c:pt idx="1369">
                  <c:v>20016</c:v>
                </c:pt>
                <c:pt idx="1370">
                  <c:v>20000</c:v>
                </c:pt>
                <c:pt idx="1371">
                  <c:v>20027</c:v>
                </c:pt>
                <c:pt idx="1372">
                  <c:v>20027</c:v>
                </c:pt>
                <c:pt idx="1373">
                  <c:v>20000</c:v>
                </c:pt>
                <c:pt idx="1374">
                  <c:v>20220</c:v>
                </c:pt>
                <c:pt idx="1375">
                  <c:v>20000</c:v>
                </c:pt>
                <c:pt idx="1376">
                  <c:v>20000</c:v>
                </c:pt>
                <c:pt idx="1377">
                  <c:v>20000</c:v>
                </c:pt>
                <c:pt idx="1378">
                  <c:v>20118.5</c:v>
                </c:pt>
                <c:pt idx="1379">
                  <c:v>20042.5</c:v>
                </c:pt>
                <c:pt idx="1380">
                  <c:v>20053</c:v>
                </c:pt>
                <c:pt idx="1381">
                  <c:v>20074</c:v>
                </c:pt>
                <c:pt idx="1382">
                  <c:v>20078.5</c:v>
                </c:pt>
                <c:pt idx="1383">
                  <c:v>20000</c:v>
                </c:pt>
                <c:pt idx="1384">
                  <c:v>20080.5</c:v>
                </c:pt>
                <c:pt idx="1385">
                  <c:v>20000</c:v>
                </c:pt>
                <c:pt idx="1386">
                  <c:v>20000</c:v>
                </c:pt>
                <c:pt idx="1387">
                  <c:v>20219</c:v>
                </c:pt>
                <c:pt idx="1388">
                  <c:v>20227</c:v>
                </c:pt>
                <c:pt idx="1389">
                  <c:v>20000</c:v>
                </c:pt>
                <c:pt idx="1390">
                  <c:v>20000</c:v>
                </c:pt>
                <c:pt idx="1391">
                  <c:v>20000</c:v>
                </c:pt>
                <c:pt idx="1392">
                  <c:v>20000</c:v>
                </c:pt>
                <c:pt idx="1393">
                  <c:v>20390.5</c:v>
                </c:pt>
                <c:pt idx="1394">
                  <c:v>20000</c:v>
                </c:pt>
                <c:pt idx="1395">
                  <c:v>20000</c:v>
                </c:pt>
                <c:pt idx="1396">
                  <c:v>20000</c:v>
                </c:pt>
                <c:pt idx="1397">
                  <c:v>20000</c:v>
                </c:pt>
                <c:pt idx="1398">
                  <c:v>20065</c:v>
                </c:pt>
                <c:pt idx="1399">
                  <c:v>20009.5</c:v>
                </c:pt>
                <c:pt idx="1400">
                  <c:v>20000</c:v>
                </c:pt>
                <c:pt idx="1401">
                  <c:v>20000</c:v>
                </c:pt>
                <c:pt idx="1402">
                  <c:v>20005</c:v>
                </c:pt>
                <c:pt idx="1403">
                  <c:v>20143</c:v>
                </c:pt>
                <c:pt idx="1404">
                  <c:v>20000</c:v>
                </c:pt>
                <c:pt idx="1405">
                  <c:v>20000</c:v>
                </c:pt>
                <c:pt idx="1406">
                  <c:v>20000</c:v>
                </c:pt>
                <c:pt idx="1407">
                  <c:v>20000</c:v>
                </c:pt>
                <c:pt idx="1408">
                  <c:v>20000</c:v>
                </c:pt>
                <c:pt idx="1409">
                  <c:v>20000</c:v>
                </c:pt>
                <c:pt idx="1410">
                  <c:v>20000</c:v>
                </c:pt>
                <c:pt idx="1411">
                  <c:v>20000</c:v>
                </c:pt>
                <c:pt idx="1412">
                  <c:v>20021</c:v>
                </c:pt>
                <c:pt idx="1413">
                  <c:v>20097.5</c:v>
                </c:pt>
                <c:pt idx="1414">
                  <c:v>20033.5</c:v>
                </c:pt>
                <c:pt idx="1415">
                  <c:v>20000</c:v>
                </c:pt>
                <c:pt idx="1416">
                  <c:v>20000</c:v>
                </c:pt>
                <c:pt idx="1417">
                  <c:v>20000</c:v>
                </c:pt>
                <c:pt idx="1418">
                  <c:v>20000</c:v>
                </c:pt>
                <c:pt idx="1419">
                  <c:v>20000</c:v>
                </c:pt>
                <c:pt idx="1420">
                  <c:v>20000</c:v>
                </c:pt>
                <c:pt idx="1421">
                  <c:v>20046.5</c:v>
                </c:pt>
                <c:pt idx="1422">
                  <c:v>20226.5</c:v>
                </c:pt>
                <c:pt idx="1423">
                  <c:v>20075</c:v>
                </c:pt>
                <c:pt idx="1424">
                  <c:v>20000</c:v>
                </c:pt>
                <c:pt idx="1425">
                  <c:v>20000</c:v>
                </c:pt>
                <c:pt idx="1426">
                  <c:v>20000</c:v>
                </c:pt>
                <c:pt idx="1427">
                  <c:v>20000</c:v>
                </c:pt>
                <c:pt idx="1428">
                  <c:v>20000</c:v>
                </c:pt>
                <c:pt idx="1429">
                  <c:v>20000</c:v>
                </c:pt>
                <c:pt idx="1430">
                  <c:v>21239.5</c:v>
                </c:pt>
                <c:pt idx="1431">
                  <c:v>20837</c:v>
                </c:pt>
                <c:pt idx="1432">
                  <c:v>20624</c:v>
                </c:pt>
                <c:pt idx="1433">
                  <c:v>20035</c:v>
                </c:pt>
                <c:pt idx="1434">
                  <c:v>20000</c:v>
                </c:pt>
                <c:pt idx="1435">
                  <c:v>20000</c:v>
                </c:pt>
                <c:pt idx="1436">
                  <c:v>20000</c:v>
                </c:pt>
                <c:pt idx="1437">
                  <c:v>20000</c:v>
                </c:pt>
                <c:pt idx="1438">
                  <c:v>20000</c:v>
                </c:pt>
                <c:pt idx="1439">
                  <c:v>20000</c:v>
                </c:pt>
                <c:pt idx="1440">
                  <c:v>20000</c:v>
                </c:pt>
                <c:pt idx="1441">
                  <c:v>20000</c:v>
                </c:pt>
                <c:pt idx="1442">
                  <c:v>20000</c:v>
                </c:pt>
                <c:pt idx="1443">
                  <c:v>20085</c:v>
                </c:pt>
                <c:pt idx="1444">
                  <c:v>20000</c:v>
                </c:pt>
                <c:pt idx="1445">
                  <c:v>20000</c:v>
                </c:pt>
                <c:pt idx="1446">
                  <c:v>20000</c:v>
                </c:pt>
                <c:pt idx="1447">
                  <c:v>20000</c:v>
                </c:pt>
                <c:pt idx="1448">
                  <c:v>20000</c:v>
                </c:pt>
                <c:pt idx="1449">
                  <c:v>20000</c:v>
                </c:pt>
                <c:pt idx="1450">
                  <c:v>20000</c:v>
                </c:pt>
                <c:pt idx="1451">
                  <c:v>20000</c:v>
                </c:pt>
                <c:pt idx="1452">
                  <c:v>20000</c:v>
                </c:pt>
                <c:pt idx="1453">
                  <c:v>20000</c:v>
                </c:pt>
                <c:pt idx="1454">
                  <c:v>20000</c:v>
                </c:pt>
                <c:pt idx="1455">
                  <c:v>20000</c:v>
                </c:pt>
                <c:pt idx="1456">
                  <c:v>20000</c:v>
                </c:pt>
                <c:pt idx="1457">
                  <c:v>20000</c:v>
                </c:pt>
                <c:pt idx="1458">
                  <c:v>20000</c:v>
                </c:pt>
                <c:pt idx="1459">
                  <c:v>20050.5</c:v>
                </c:pt>
                <c:pt idx="1460">
                  <c:v>20000</c:v>
                </c:pt>
                <c:pt idx="1461">
                  <c:v>20000</c:v>
                </c:pt>
                <c:pt idx="1462">
                  <c:v>20000</c:v>
                </c:pt>
                <c:pt idx="1463">
                  <c:v>20094.5</c:v>
                </c:pt>
                <c:pt idx="1464">
                  <c:v>20000</c:v>
                </c:pt>
                <c:pt idx="1465">
                  <c:v>20000</c:v>
                </c:pt>
                <c:pt idx="1466">
                  <c:v>20000</c:v>
                </c:pt>
                <c:pt idx="1467">
                  <c:v>20000</c:v>
                </c:pt>
                <c:pt idx="1468">
                  <c:v>20000</c:v>
                </c:pt>
                <c:pt idx="1469">
                  <c:v>20000</c:v>
                </c:pt>
                <c:pt idx="1470">
                  <c:v>20000</c:v>
                </c:pt>
                <c:pt idx="1471">
                  <c:v>20000</c:v>
                </c:pt>
                <c:pt idx="1472">
                  <c:v>20000</c:v>
                </c:pt>
                <c:pt idx="1473">
                  <c:v>20000</c:v>
                </c:pt>
                <c:pt idx="1474">
                  <c:v>20000</c:v>
                </c:pt>
                <c:pt idx="1475">
                  <c:v>20000</c:v>
                </c:pt>
                <c:pt idx="1476">
                  <c:v>20108.5</c:v>
                </c:pt>
                <c:pt idx="1477">
                  <c:v>20000</c:v>
                </c:pt>
                <c:pt idx="1478">
                  <c:v>20000</c:v>
                </c:pt>
                <c:pt idx="1479">
                  <c:v>20092</c:v>
                </c:pt>
                <c:pt idx="1480">
                  <c:v>20673.5</c:v>
                </c:pt>
                <c:pt idx="1481">
                  <c:v>20577.5</c:v>
                </c:pt>
                <c:pt idx="1482">
                  <c:v>20459.5</c:v>
                </c:pt>
                <c:pt idx="1483">
                  <c:v>20166.5</c:v>
                </c:pt>
                <c:pt idx="1484">
                  <c:v>20000</c:v>
                </c:pt>
                <c:pt idx="1485">
                  <c:v>20000</c:v>
                </c:pt>
                <c:pt idx="1486">
                  <c:v>20000</c:v>
                </c:pt>
                <c:pt idx="1487">
                  <c:v>20000</c:v>
                </c:pt>
                <c:pt idx="1488">
                  <c:v>20000</c:v>
                </c:pt>
                <c:pt idx="1489">
                  <c:v>20000</c:v>
                </c:pt>
                <c:pt idx="1490">
                  <c:v>20000</c:v>
                </c:pt>
                <c:pt idx="1491">
                  <c:v>20000</c:v>
                </c:pt>
                <c:pt idx="1492">
                  <c:v>20000</c:v>
                </c:pt>
                <c:pt idx="1493">
                  <c:v>20000</c:v>
                </c:pt>
                <c:pt idx="1494">
                  <c:v>20000</c:v>
                </c:pt>
                <c:pt idx="1495">
                  <c:v>20000</c:v>
                </c:pt>
                <c:pt idx="1496">
                  <c:v>20000</c:v>
                </c:pt>
                <c:pt idx="1497">
                  <c:v>20017</c:v>
                </c:pt>
                <c:pt idx="1498">
                  <c:v>20023</c:v>
                </c:pt>
                <c:pt idx="1499">
                  <c:v>20025.5</c:v>
                </c:pt>
                <c:pt idx="1500">
                  <c:v>20098</c:v>
                </c:pt>
                <c:pt idx="1501">
                  <c:v>20185.5</c:v>
                </c:pt>
                <c:pt idx="1502">
                  <c:v>20000</c:v>
                </c:pt>
                <c:pt idx="1503">
                  <c:v>20000</c:v>
                </c:pt>
                <c:pt idx="1504">
                  <c:v>20488</c:v>
                </c:pt>
                <c:pt idx="1505">
                  <c:v>20000</c:v>
                </c:pt>
                <c:pt idx="1506">
                  <c:v>20000</c:v>
                </c:pt>
                <c:pt idx="1507">
                  <c:v>20192.5</c:v>
                </c:pt>
                <c:pt idx="1508">
                  <c:v>20086</c:v>
                </c:pt>
                <c:pt idx="1509">
                  <c:v>20000</c:v>
                </c:pt>
                <c:pt idx="1510">
                  <c:v>20000</c:v>
                </c:pt>
                <c:pt idx="1511">
                  <c:v>20000</c:v>
                </c:pt>
                <c:pt idx="1512">
                  <c:v>20000</c:v>
                </c:pt>
                <c:pt idx="1513">
                  <c:v>20000</c:v>
                </c:pt>
                <c:pt idx="1514">
                  <c:v>20000</c:v>
                </c:pt>
                <c:pt idx="1515">
                  <c:v>20000</c:v>
                </c:pt>
                <c:pt idx="1516">
                  <c:v>20000</c:v>
                </c:pt>
                <c:pt idx="1517">
                  <c:v>20000</c:v>
                </c:pt>
                <c:pt idx="1518">
                  <c:v>20000</c:v>
                </c:pt>
                <c:pt idx="1519">
                  <c:v>20000</c:v>
                </c:pt>
                <c:pt idx="1520">
                  <c:v>20000</c:v>
                </c:pt>
                <c:pt idx="1521">
                  <c:v>20000</c:v>
                </c:pt>
                <c:pt idx="1522">
                  <c:v>20000</c:v>
                </c:pt>
                <c:pt idx="1523">
                  <c:v>20000</c:v>
                </c:pt>
                <c:pt idx="1524">
                  <c:v>20160</c:v>
                </c:pt>
                <c:pt idx="1525">
                  <c:v>20000</c:v>
                </c:pt>
                <c:pt idx="1526">
                  <c:v>20000</c:v>
                </c:pt>
                <c:pt idx="1527">
                  <c:v>20000</c:v>
                </c:pt>
                <c:pt idx="1528">
                  <c:v>20000</c:v>
                </c:pt>
                <c:pt idx="1529">
                  <c:v>20000</c:v>
                </c:pt>
                <c:pt idx="1530">
                  <c:v>20000</c:v>
                </c:pt>
                <c:pt idx="1531">
                  <c:v>20000</c:v>
                </c:pt>
                <c:pt idx="1532">
                  <c:v>20000</c:v>
                </c:pt>
                <c:pt idx="1533">
                  <c:v>20000</c:v>
                </c:pt>
                <c:pt idx="1534">
                  <c:v>20000</c:v>
                </c:pt>
                <c:pt idx="1535">
                  <c:v>20075</c:v>
                </c:pt>
                <c:pt idx="1536">
                  <c:v>20000</c:v>
                </c:pt>
                <c:pt idx="1537">
                  <c:v>20000</c:v>
                </c:pt>
                <c:pt idx="1538">
                  <c:v>20000</c:v>
                </c:pt>
                <c:pt idx="1539">
                  <c:v>20110</c:v>
                </c:pt>
                <c:pt idx="1540">
                  <c:v>20000</c:v>
                </c:pt>
                <c:pt idx="1541">
                  <c:v>20000</c:v>
                </c:pt>
                <c:pt idx="1542">
                  <c:v>20000</c:v>
                </c:pt>
                <c:pt idx="1543">
                  <c:v>20000</c:v>
                </c:pt>
                <c:pt idx="1544">
                  <c:v>20000</c:v>
                </c:pt>
                <c:pt idx="1545">
                  <c:v>20000</c:v>
                </c:pt>
                <c:pt idx="1546">
                  <c:v>20000</c:v>
                </c:pt>
                <c:pt idx="1547">
                  <c:v>20000</c:v>
                </c:pt>
                <c:pt idx="1548">
                  <c:v>20000</c:v>
                </c:pt>
                <c:pt idx="1549">
                  <c:v>20000</c:v>
                </c:pt>
                <c:pt idx="1550">
                  <c:v>20000</c:v>
                </c:pt>
                <c:pt idx="1551">
                  <c:v>20000</c:v>
                </c:pt>
                <c:pt idx="1552">
                  <c:v>20000</c:v>
                </c:pt>
                <c:pt idx="1553">
                  <c:v>20003</c:v>
                </c:pt>
                <c:pt idx="1554">
                  <c:v>20000</c:v>
                </c:pt>
                <c:pt idx="1555">
                  <c:v>20000</c:v>
                </c:pt>
                <c:pt idx="1556">
                  <c:v>20000</c:v>
                </c:pt>
                <c:pt idx="1557">
                  <c:v>20092.5</c:v>
                </c:pt>
                <c:pt idx="1558">
                  <c:v>20191.5</c:v>
                </c:pt>
                <c:pt idx="1559">
                  <c:v>20043</c:v>
                </c:pt>
                <c:pt idx="1560">
                  <c:v>20000</c:v>
                </c:pt>
                <c:pt idx="1561">
                  <c:v>20019</c:v>
                </c:pt>
                <c:pt idx="1562">
                  <c:v>20000</c:v>
                </c:pt>
                <c:pt idx="1563">
                  <c:v>20023</c:v>
                </c:pt>
                <c:pt idx="1564">
                  <c:v>20822</c:v>
                </c:pt>
                <c:pt idx="1565">
                  <c:v>20005.5</c:v>
                </c:pt>
                <c:pt idx="1566">
                  <c:v>20000</c:v>
                </c:pt>
                <c:pt idx="1567">
                  <c:v>20000</c:v>
                </c:pt>
                <c:pt idx="1568">
                  <c:v>20174</c:v>
                </c:pt>
                <c:pt idx="1569">
                  <c:v>20000</c:v>
                </c:pt>
                <c:pt idx="1570">
                  <c:v>20000</c:v>
                </c:pt>
                <c:pt idx="1571">
                  <c:v>20000</c:v>
                </c:pt>
                <c:pt idx="1572">
                  <c:v>20329</c:v>
                </c:pt>
                <c:pt idx="1573">
                  <c:v>20000</c:v>
                </c:pt>
                <c:pt idx="1574">
                  <c:v>20000</c:v>
                </c:pt>
                <c:pt idx="1575">
                  <c:v>20020.5</c:v>
                </c:pt>
                <c:pt idx="1576">
                  <c:v>20010</c:v>
                </c:pt>
                <c:pt idx="1577">
                  <c:v>20000</c:v>
                </c:pt>
                <c:pt idx="1578">
                  <c:v>20000</c:v>
                </c:pt>
                <c:pt idx="1579">
                  <c:v>20000</c:v>
                </c:pt>
                <c:pt idx="1580">
                  <c:v>20000</c:v>
                </c:pt>
                <c:pt idx="1581">
                  <c:v>20000</c:v>
                </c:pt>
                <c:pt idx="1582">
                  <c:v>20229</c:v>
                </c:pt>
                <c:pt idx="1583">
                  <c:v>20000</c:v>
                </c:pt>
                <c:pt idx="1584">
                  <c:v>20000</c:v>
                </c:pt>
                <c:pt idx="1585">
                  <c:v>20000</c:v>
                </c:pt>
                <c:pt idx="1586">
                  <c:v>20084</c:v>
                </c:pt>
                <c:pt idx="1587">
                  <c:v>20000</c:v>
                </c:pt>
                <c:pt idx="1588">
                  <c:v>20000</c:v>
                </c:pt>
                <c:pt idx="1589">
                  <c:v>20000</c:v>
                </c:pt>
                <c:pt idx="1590">
                  <c:v>20000</c:v>
                </c:pt>
                <c:pt idx="1591">
                  <c:v>20000</c:v>
                </c:pt>
                <c:pt idx="1592">
                  <c:v>20000</c:v>
                </c:pt>
                <c:pt idx="1593">
                  <c:v>20000</c:v>
                </c:pt>
                <c:pt idx="1594">
                  <c:v>20000</c:v>
                </c:pt>
                <c:pt idx="1595">
                  <c:v>20000</c:v>
                </c:pt>
                <c:pt idx="1596">
                  <c:v>20000</c:v>
                </c:pt>
                <c:pt idx="1597">
                  <c:v>20000</c:v>
                </c:pt>
                <c:pt idx="1598">
                  <c:v>20000</c:v>
                </c:pt>
                <c:pt idx="1599">
                  <c:v>20221</c:v>
                </c:pt>
                <c:pt idx="1600">
                  <c:v>20000</c:v>
                </c:pt>
                <c:pt idx="1601">
                  <c:v>20000</c:v>
                </c:pt>
                <c:pt idx="1602">
                  <c:v>20406</c:v>
                </c:pt>
                <c:pt idx="1603">
                  <c:v>20421</c:v>
                </c:pt>
                <c:pt idx="1604">
                  <c:v>20292</c:v>
                </c:pt>
                <c:pt idx="1605">
                  <c:v>20000</c:v>
                </c:pt>
                <c:pt idx="1606">
                  <c:v>20000</c:v>
                </c:pt>
                <c:pt idx="1607">
                  <c:v>20073</c:v>
                </c:pt>
                <c:pt idx="1608">
                  <c:v>20179</c:v>
                </c:pt>
                <c:pt idx="1609">
                  <c:v>20094</c:v>
                </c:pt>
                <c:pt idx="1610">
                  <c:v>20000</c:v>
                </c:pt>
                <c:pt idx="1611">
                  <c:v>20000</c:v>
                </c:pt>
                <c:pt idx="1612">
                  <c:v>20000</c:v>
                </c:pt>
                <c:pt idx="1613">
                  <c:v>20016.5</c:v>
                </c:pt>
                <c:pt idx="1614">
                  <c:v>20000</c:v>
                </c:pt>
                <c:pt idx="1615">
                  <c:v>20000</c:v>
                </c:pt>
                <c:pt idx="1616">
                  <c:v>20000</c:v>
                </c:pt>
                <c:pt idx="1617">
                  <c:v>20000</c:v>
                </c:pt>
                <c:pt idx="1618">
                  <c:v>20000</c:v>
                </c:pt>
                <c:pt idx="1619">
                  <c:v>20000</c:v>
                </c:pt>
                <c:pt idx="1620">
                  <c:v>20000</c:v>
                </c:pt>
                <c:pt idx="1621">
                  <c:v>20017.5</c:v>
                </c:pt>
                <c:pt idx="1622">
                  <c:v>20000</c:v>
                </c:pt>
                <c:pt idx="1623">
                  <c:v>20000</c:v>
                </c:pt>
                <c:pt idx="1624">
                  <c:v>20000</c:v>
                </c:pt>
                <c:pt idx="1625">
                  <c:v>20000</c:v>
                </c:pt>
                <c:pt idx="1626">
                  <c:v>20008</c:v>
                </c:pt>
                <c:pt idx="1627">
                  <c:v>20000</c:v>
                </c:pt>
                <c:pt idx="1628">
                  <c:v>20000</c:v>
                </c:pt>
                <c:pt idx="1629">
                  <c:v>20000</c:v>
                </c:pt>
                <c:pt idx="1630">
                  <c:v>20000</c:v>
                </c:pt>
                <c:pt idx="1631">
                  <c:v>20000</c:v>
                </c:pt>
                <c:pt idx="1632">
                  <c:v>20000</c:v>
                </c:pt>
                <c:pt idx="1633">
                  <c:v>20062</c:v>
                </c:pt>
                <c:pt idx="1634">
                  <c:v>20000</c:v>
                </c:pt>
                <c:pt idx="1635">
                  <c:v>20000</c:v>
                </c:pt>
                <c:pt idx="1636">
                  <c:v>20000</c:v>
                </c:pt>
                <c:pt idx="1637">
                  <c:v>20000</c:v>
                </c:pt>
                <c:pt idx="1638">
                  <c:v>20000</c:v>
                </c:pt>
                <c:pt idx="1639">
                  <c:v>20000</c:v>
                </c:pt>
                <c:pt idx="1640">
                  <c:v>20000</c:v>
                </c:pt>
                <c:pt idx="1641">
                  <c:v>20000</c:v>
                </c:pt>
                <c:pt idx="1642">
                  <c:v>20000</c:v>
                </c:pt>
                <c:pt idx="1643">
                  <c:v>20000</c:v>
                </c:pt>
                <c:pt idx="1644">
                  <c:v>20000</c:v>
                </c:pt>
                <c:pt idx="1645">
                  <c:v>20000</c:v>
                </c:pt>
                <c:pt idx="1646">
                  <c:v>20000</c:v>
                </c:pt>
                <c:pt idx="1647">
                  <c:v>20000</c:v>
                </c:pt>
                <c:pt idx="1648">
                  <c:v>20000</c:v>
                </c:pt>
                <c:pt idx="1649">
                  <c:v>20000</c:v>
                </c:pt>
                <c:pt idx="1650">
                  <c:v>20000</c:v>
                </c:pt>
                <c:pt idx="1651">
                  <c:v>20000</c:v>
                </c:pt>
                <c:pt idx="1652">
                  <c:v>20000</c:v>
                </c:pt>
                <c:pt idx="1653">
                  <c:v>20317</c:v>
                </c:pt>
                <c:pt idx="1654">
                  <c:v>20000</c:v>
                </c:pt>
                <c:pt idx="1655">
                  <c:v>20022</c:v>
                </c:pt>
                <c:pt idx="1656">
                  <c:v>20000</c:v>
                </c:pt>
                <c:pt idx="1657">
                  <c:v>20000</c:v>
                </c:pt>
                <c:pt idx="1658">
                  <c:v>20000</c:v>
                </c:pt>
                <c:pt idx="1659">
                  <c:v>20000</c:v>
                </c:pt>
                <c:pt idx="1660">
                  <c:v>20024</c:v>
                </c:pt>
                <c:pt idx="1661">
                  <c:v>20000</c:v>
                </c:pt>
                <c:pt idx="1662">
                  <c:v>20000</c:v>
                </c:pt>
                <c:pt idx="1663">
                  <c:v>20000</c:v>
                </c:pt>
                <c:pt idx="1664">
                  <c:v>20089.5</c:v>
                </c:pt>
                <c:pt idx="1665">
                  <c:v>20000</c:v>
                </c:pt>
                <c:pt idx="1666">
                  <c:v>20000</c:v>
                </c:pt>
                <c:pt idx="1667">
                  <c:v>20000</c:v>
                </c:pt>
                <c:pt idx="1668">
                  <c:v>20000</c:v>
                </c:pt>
                <c:pt idx="1669">
                  <c:v>20000</c:v>
                </c:pt>
                <c:pt idx="1670">
                  <c:v>20000</c:v>
                </c:pt>
                <c:pt idx="1671">
                  <c:v>20148.5</c:v>
                </c:pt>
                <c:pt idx="1672">
                  <c:v>20000</c:v>
                </c:pt>
                <c:pt idx="1673">
                  <c:v>20000</c:v>
                </c:pt>
                <c:pt idx="1674">
                  <c:v>20000</c:v>
                </c:pt>
                <c:pt idx="1675">
                  <c:v>20000</c:v>
                </c:pt>
                <c:pt idx="1676">
                  <c:v>20000</c:v>
                </c:pt>
                <c:pt idx="1677">
                  <c:v>20000</c:v>
                </c:pt>
                <c:pt idx="1678">
                  <c:v>20000</c:v>
                </c:pt>
                <c:pt idx="1679">
                  <c:v>20000</c:v>
                </c:pt>
                <c:pt idx="1680">
                  <c:v>20000</c:v>
                </c:pt>
                <c:pt idx="1681">
                  <c:v>20000</c:v>
                </c:pt>
                <c:pt idx="1682">
                  <c:v>20000</c:v>
                </c:pt>
                <c:pt idx="1683">
                  <c:v>20000</c:v>
                </c:pt>
                <c:pt idx="1684">
                  <c:v>20000</c:v>
                </c:pt>
                <c:pt idx="1685">
                  <c:v>20000</c:v>
                </c:pt>
                <c:pt idx="1686">
                  <c:v>20000</c:v>
                </c:pt>
                <c:pt idx="1687">
                  <c:v>20000</c:v>
                </c:pt>
                <c:pt idx="1688">
                  <c:v>20000</c:v>
                </c:pt>
                <c:pt idx="1689">
                  <c:v>20000</c:v>
                </c:pt>
                <c:pt idx="1690">
                  <c:v>20046</c:v>
                </c:pt>
                <c:pt idx="1691">
                  <c:v>20012</c:v>
                </c:pt>
                <c:pt idx="1692">
                  <c:v>20006.5</c:v>
                </c:pt>
                <c:pt idx="1693">
                  <c:v>20000</c:v>
                </c:pt>
                <c:pt idx="1694">
                  <c:v>20000</c:v>
                </c:pt>
                <c:pt idx="1695">
                  <c:v>20000</c:v>
                </c:pt>
                <c:pt idx="1696">
                  <c:v>20000</c:v>
                </c:pt>
                <c:pt idx="1697">
                  <c:v>20000</c:v>
                </c:pt>
                <c:pt idx="1698">
                  <c:v>20000</c:v>
                </c:pt>
                <c:pt idx="1699">
                  <c:v>20000</c:v>
                </c:pt>
                <c:pt idx="1700">
                  <c:v>20000</c:v>
                </c:pt>
                <c:pt idx="1701">
                  <c:v>20000</c:v>
                </c:pt>
                <c:pt idx="1702">
                  <c:v>20000</c:v>
                </c:pt>
                <c:pt idx="1703">
                  <c:v>20000</c:v>
                </c:pt>
                <c:pt idx="1704">
                  <c:v>20006.5</c:v>
                </c:pt>
                <c:pt idx="1705">
                  <c:v>20000</c:v>
                </c:pt>
                <c:pt idx="1706">
                  <c:v>20000</c:v>
                </c:pt>
                <c:pt idx="1707">
                  <c:v>20000</c:v>
                </c:pt>
                <c:pt idx="1708">
                  <c:v>20000</c:v>
                </c:pt>
                <c:pt idx="1709">
                  <c:v>20000</c:v>
                </c:pt>
                <c:pt idx="1710">
                  <c:v>20000</c:v>
                </c:pt>
                <c:pt idx="1711">
                  <c:v>20000</c:v>
                </c:pt>
                <c:pt idx="1712">
                  <c:v>20000</c:v>
                </c:pt>
                <c:pt idx="1713">
                  <c:v>20000</c:v>
                </c:pt>
                <c:pt idx="1714">
                  <c:v>20063.5</c:v>
                </c:pt>
                <c:pt idx="1715">
                  <c:v>20000</c:v>
                </c:pt>
                <c:pt idx="1716">
                  <c:v>20000</c:v>
                </c:pt>
                <c:pt idx="1717">
                  <c:v>20000</c:v>
                </c:pt>
                <c:pt idx="1718">
                  <c:v>20000</c:v>
                </c:pt>
                <c:pt idx="1719">
                  <c:v>20000</c:v>
                </c:pt>
                <c:pt idx="1720">
                  <c:v>20000</c:v>
                </c:pt>
                <c:pt idx="1721">
                  <c:v>20000</c:v>
                </c:pt>
                <c:pt idx="1722">
                  <c:v>20000</c:v>
                </c:pt>
                <c:pt idx="1723">
                  <c:v>20000</c:v>
                </c:pt>
                <c:pt idx="1724">
                  <c:v>20000</c:v>
                </c:pt>
                <c:pt idx="1725">
                  <c:v>20000</c:v>
                </c:pt>
                <c:pt idx="1726">
                  <c:v>20000</c:v>
                </c:pt>
                <c:pt idx="1727">
                  <c:v>20000</c:v>
                </c:pt>
                <c:pt idx="1728">
                  <c:v>20147</c:v>
                </c:pt>
                <c:pt idx="1729">
                  <c:v>20000</c:v>
                </c:pt>
                <c:pt idx="1730">
                  <c:v>20000</c:v>
                </c:pt>
                <c:pt idx="1731">
                  <c:v>20000</c:v>
                </c:pt>
                <c:pt idx="1732">
                  <c:v>20000</c:v>
                </c:pt>
                <c:pt idx="1733">
                  <c:v>20000</c:v>
                </c:pt>
                <c:pt idx="1734">
                  <c:v>20000</c:v>
                </c:pt>
                <c:pt idx="1735">
                  <c:v>20000</c:v>
                </c:pt>
                <c:pt idx="1736">
                  <c:v>20000</c:v>
                </c:pt>
                <c:pt idx="1737">
                  <c:v>20000</c:v>
                </c:pt>
                <c:pt idx="1738">
                  <c:v>20035</c:v>
                </c:pt>
                <c:pt idx="1739">
                  <c:v>20000</c:v>
                </c:pt>
                <c:pt idx="1740">
                  <c:v>20185</c:v>
                </c:pt>
                <c:pt idx="1741">
                  <c:v>20000</c:v>
                </c:pt>
                <c:pt idx="1742">
                  <c:v>20000</c:v>
                </c:pt>
                <c:pt idx="1743">
                  <c:v>20000</c:v>
                </c:pt>
                <c:pt idx="1744">
                  <c:v>20000</c:v>
                </c:pt>
                <c:pt idx="1745">
                  <c:v>20000</c:v>
                </c:pt>
                <c:pt idx="1746">
                  <c:v>20000</c:v>
                </c:pt>
                <c:pt idx="1747">
                  <c:v>20000</c:v>
                </c:pt>
                <c:pt idx="1748">
                  <c:v>20000</c:v>
                </c:pt>
                <c:pt idx="1749">
                  <c:v>20000</c:v>
                </c:pt>
                <c:pt idx="1750">
                  <c:v>20000</c:v>
                </c:pt>
                <c:pt idx="1751">
                  <c:v>20046.5</c:v>
                </c:pt>
                <c:pt idx="1752">
                  <c:v>20000</c:v>
                </c:pt>
                <c:pt idx="1753">
                  <c:v>20000</c:v>
                </c:pt>
                <c:pt idx="1754">
                  <c:v>20000</c:v>
                </c:pt>
                <c:pt idx="1755">
                  <c:v>20153</c:v>
                </c:pt>
                <c:pt idx="1756">
                  <c:v>20000</c:v>
                </c:pt>
                <c:pt idx="1757">
                  <c:v>20000</c:v>
                </c:pt>
                <c:pt idx="1758">
                  <c:v>20000</c:v>
                </c:pt>
                <c:pt idx="1759">
                  <c:v>20000</c:v>
                </c:pt>
                <c:pt idx="1760">
                  <c:v>20000</c:v>
                </c:pt>
                <c:pt idx="1761">
                  <c:v>20000</c:v>
                </c:pt>
                <c:pt idx="1762">
                  <c:v>20000</c:v>
                </c:pt>
                <c:pt idx="1763">
                  <c:v>20080</c:v>
                </c:pt>
                <c:pt idx="1764">
                  <c:v>20000</c:v>
                </c:pt>
                <c:pt idx="1765">
                  <c:v>20000</c:v>
                </c:pt>
                <c:pt idx="1766">
                  <c:v>20000</c:v>
                </c:pt>
                <c:pt idx="1767">
                  <c:v>20000</c:v>
                </c:pt>
                <c:pt idx="1768">
                  <c:v>20000</c:v>
                </c:pt>
                <c:pt idx="1769">
                  <c:v>20000</c:v>
                </c:pt>
                <c:pt idx="1770">
                  <c:v>20000</c:v>
                </c:pt>
                <c:pt idx="1771">
                  <c:v>20063</c:v>
                </c:pt>
                <c:pt idx="1772">
                  <c:v>20000</c:v>
                </c:pt>
                <c:pt idx="1773">
                  <c:v>20039.5</c:v>
                </c:pt>
                <c:pt idx="1774">
                  <c:v>20032</c:v>
                </c:pt>
                <c:pt idx="1775">
                  <c:v>20041.5</c:v>
                </c:pt>
                <c:pt idx="1776">
                  <c:v>20000</c:v>
                </c:pt>
                <c:pt idx="1777">
                  <c:v>20000</c:v>
                </c:pt>
                <c:pt idx="1778">
                  <c:v>20000</c:v>
                </c:pt>
                <c:pt idx="1779">
                  <c:v>20000</c:v>
                </c:pt>
                <c:pt idx="1780">
                  <c:v>20000</c:v>
                </c:pt>
                <c:pt idx="1781">
                  <c:v>20016</c:v>
                </c:pt>
                <c:pt idx="1782">
                  <c:v>20027</c:v>
                </c:pt>
                <c:pt idx="1783">
                  <c:v>20057.5</c:v>
                </c:pt>
                <c:pt idx="1784">
                  <c:v>20000</c:v>
                </c:pt>
                <c:pt idx="1785">
                  <c:v>20019</c:v>
                </c:pt>
                <c:pt idx="1786">
                  <c:v>20000</c:v>
                </c:pt>
                <c:pt idx="1787">
                  <c:v>20000</c:v>
                </c:pt>
                <c:pt idx="1788">
                  <c:v>20000</c:v>
                </c:pt>
                <c:pt idx="1789">
                  <c:v>20000</c:v>
                </c:pt>
                <c:pt idx="1790">
                  <c:v>20000</c:v>
                </c:pt>
                <c:pt idx="1791">
                  <c:v>20010</c:v>
                </c:pt>
                <c:pt idx="1792">
                  <c:v>20000</c:v>
                </c:pt>
                <c:pt idx="1793">
                  <c:v>20156.5</c:v>
                </c:pt>
                <c:pt idx="1794">
                  <c:v>20000</c:v>
                </c:pt>
                <c:pt idx="1795">
                  <c:v>20000</c:v>
                </c:pt>
                <c:pt idx="1796">
                  <c:v>20000</c:v>
                </c:pt>
                <c:pt idx="1797">
                  <c:v>20000</c:v>
                </c:pt>
                <c:pt idx="1798">
                  <c:v>20000</c:v>
                </c:pt>
                <c:pt idx="1799">
                  <c:v>20000</c:v>
                </c:pt>
                <c:pt idx="1800">
                  <c:v>20000</c:v>
                </c:pt>
                <c:pt idx="1801">
                  <c:v>20093.5</c:v>
                </c:pt>
                <c:pt idx="1802">
                  <c:v>20167.5</c:v>
                </c:pt>
                <c:pt idx="1803">
                  <c:v>20000</c:v>
                </c:pt>
                <c:pt idx="1804">
                  <c:v>20000</c:v>
                </c:pt>
                <c:pt idx="1805">
                  <c:v>20000</c:v>
                </c:pt>
                <c:pt idx="1806">
                  <c:v>20000</c:v>
                </c:pt>
                <c:pt idx="1807">
                  <c:v>20000</c:v>
                </c:pt>
                <c:pt idx="1808">
                  <c:v>20000</c:v>
                </c:pt>
                <c:pt idx="1809">
                  <c:v>20000</c:v>
                </c:pt>
                <c:pt idx="1810">
                  <c:v>20000</c:v>
                </c:pt>
                <c:pt idx="1811">
                  <c:v>20000</c:v>
                </c:pt>
                <c:pt idx="1812">
                  <c:v>20465.5</c:v>
                </c:pt>
                <c:pt idx="1813">
                  <c:v>20233</c:v>
                </c:pt>
                <c:pt idx="1814">
                  <c:v>20062</c:v>
                </c:pt>
                <c:pt idx="1815">
                  <c:v>20000</c:v>
                </c:pt>
                <c:pt idx="1816">
                  <c:v>20000</c:v>
                </c:pt>
                <c:pt idx="1817">
                  <c:v>20063.5</c:v>
                </c:pt>
                <c:pt idx="1818">
                  <c:v>20000</c:v>
                </c:pt>
                <c:pt idx="1819">
                  <c:v>20000</c:v>
                </c:pt>
                <c:pt idx="1820">
                  <c:v>20043.5</c:v>
                </c:pt>
                <c:pt idx="1821">
                  <c:v>20000</c:v>
                </c:pt>
                <c:pt idx="1822">
                  <c:v>20000</c:v>
                </c:pt>
                <c:pt idx="1823">
                  <c:v>20000</c:v>
                </c:pt>
                <c:pt idx="1824">
                  <c:v>20000</c:v>
                </c:pt>
                <c:pt idx="1825">
                  <c:v>20000</c:v>
                </c:pt>
                <c:pt idx="1826">
                  <c:v>20000</c:v>
                </c:pt>
                <c:pt idx="1827">
                  <c:v>20000</c:v>
                </c:pt>
                <c:pt idx="1828">
                  <c:v>20000</c:v>
                </c:pt>
                <c:pt idx="1829">
                  <c:v>20000</c:v>
                </c:pt>
                <c:pt idx="1830">
                  <c:v>20048.5</c:v>
                </c:pt>
                <c:pt idx="1831">
                  <c:v>20000</c:v>
                </c:pt>
                <c:pt idx="1832">
                  <c:v>20000</c:v>
                </c:pt>
                <c:pt idx="1833">
                  <c:v>20000</c:v>
                </c:pt>
                <c:pt idx="1834">
                  <c:v>20078.5</c:v>
                </c:pt>
                <c:pt idx="1835">
                  <c:v>20639</c:v>
                </c:pt>
                <c:pt idx="1836">
                  <c:v>20286</c:v>
                </c:pt>
                <c:pt idx="1837">
                  <c:v>20093</c:v>
                </c:pt>
                <c:pt idx="1838">
                  <c:v>20000</c:v>
                </c:pt>
                <c:pt idx="1839">
                  <c:v>20064.5</c:v>
                </c:pt>
                <c:pt idx="1840">
                  <c:v>20000</c:v>
                </c:pt>
                <c:pt idx="1841">
                  <c:v>20035.5</c:v>
                </c:pt>
                <c:pt idx="1842">
                  <c:v>20000</c:v>
                </c:pt>
                <c:pt idx="1843">
                  <c:v>20000</c:v>
                </c:pt>
                <c:pt idx="1844">
                  <c:v>20000</c:v>
                </c:pt>
                <c:pt idx="1845">
                  <c:v>20142.5</c:v>
                </c:pt>
                <c:pt idx="1846">
                  <c:v>20000</c:v>
                </c:pt>
                <c:pt idx="1847">
                  <c:v>20000</c:v>
                </c:pt>
                <c:pt idx="1848">
                  <c:v>20000</c:v>
                </c:pt>
                <c:pt idx="1849">
                  <c:v>20000</c:v>
                </c:pt>
                <c:pt idx="1850">
                  <c:v>20000</c:v>
                </c:pt>
                <c:pt idx="1851">
                  <c:v>20000</c:v>
                </c:pt>
                <c:pt idx="1852">
                  <c:v>20000</c:v>
                </c:pt>
                <c:pt idx="1853">
                  <c:v>20000</c:v>
                </c:pt>
                <c:pt idx="1854">
                  <c:v>20000</c:v>
                </c:pt>
                <c:pt idx="1855">
                  <c:v>20000</c:v>
                </c:pt>
                <c:pt idx="1856">
                  <c:v>20000</c:v>
                </c:pt>
                <c:pt idx="1857">
                  <c:v>20000</c:v>
                </c:pt>
                <c:pt idx="1858">
                  <c:v>20000</c:v>
                </c:pt>
                <c:pt idx="1859">
                  <c:v>20000</c:v>
                </c:pt>
                <c:pt idx="1860">
                  <c:v>20000</c:v>
                </c:pt>
                <c:pt idx="1861">
                  <c:v>20000</c:v>
                </c:pt>
                <c:pt idx="1862">
                  <c:v>20000</c:v>
                </c:pt>
                <c:pt idx="1863">
                  <c:v>20000</c:v>
                </c:pt>
                <c:pt idx="1864">
                  <c:v>20000</c:v>
                </c:pt>
                <c:pt idx="1865">
                  <c:v>20000</c:v>
                </c:pt>
                <c:pt idx="1866">
                  <c:v>20000</c:v>
                </c:pt>
                <c:pt idx="1867">
                  <c:v>20037</c:v>
                </c:pt>
                <c:pt idx="1868">
                  <c:v>20000</c:v>
                </c:pt>
                <c:pt idx="1869">
                  <c:v>20000</c:v>
                </c:pt>
                <c:pt idx="1870">
                  <c:v>20000</c:v>
                </c:pt>
                <c:pt idx="1871">
                  <c:v>20000</c:v>
                </c:pt>
                <c:pt idx="1872">
                  <c:v>20000</c:v>
                </c:pt>
                <c:pt idx="1873">
                  <c:v>20107</c:v>
                </c:pt>
                <c:pt idx="1874">
                  <c:v>20095</c:v>
                </c:pt>
                <c:pt idx="1875">
                  <c:v>20000</c:v>
                </c:pt>
                <c:pt idx="1876">
                  <c:v>20000</c:v>
                </c:pt>
                <c:pt idx="1877">
                  <c:v>20000</c:v>
                </c:pt>
                <c:pt idx="1878">
                  <c:v>20000</c:v>
                </c:pt>
                <c:pt idx="1879">
                  <c:v>20000</c:v>
                </c:pt>
                <c:pt idx="1880">
                  <c:v>20000</c:v>
                </c:pt>
                <c:pt idx="1881">
                  <c:v>20000</c:v>
                </c:pt>
                <c:pt idx="1882">
                  <c:v>20000</c:v>
                </c:pt>
                <c:pt idx="1883">
                  <c:v>20000</c:v>
                </c:pt>
                <c:pt idx="1884">
                  <c:v>20000</c:v>
                </c:pt>
                <c:pt idx="1885">
                  <c:v>20000</c:v>
                </c:pt>
                <c:pt idx="1886">
                  <c:v>20000</c:v>
                </c:pt>
                <c:pt idx="1887">
                  <c:v>20000</c:v>
                </c:pt>
                <c:pt idx="1888">
                  <c:v>20000</c:v>
                </c:pt>
                <c:pt idx="1889">
                  <c:v>20000</c:v>
                </c:pt>
                <c:pt idx="1890">
                  <c:v>20000</c:v>
                </c:pt>
                <c:pt idx="1891">
                  <c:v>20000</c:v>
                </c:pt>
                <c:pt idx="1892">
                  <c:v>20000</c:v>
                </c:pt>
                <c:pt idx="1893">
                  <c:v>20000</c:v>
                </c:pt>
                <c:pt idx="1894">
                  <c:v>20000</c:v>
                </c:pt>
                <c:pt idx="1895">
                  <c:v>20000</c:v>
                </c:pt>
                <c:pt idx="1896">
                  <c:v>20000</c:v>
                </c:pt>
                <c:pt idx="1897">
                  <c:v>20000</c:v>
                </c:pt>
                <c:pt idx="1898">
                  <c:v>20000</c:v>
                </c:pt>
                <c:pt idx="1899">
                  <c:v>20000</c:v>
                </c:pt>
                <c:pt idx="1900">
                  <c:v>20082.5</c:v>
                </c:pt>
                <c:pt idx="1901">
                  <c:v>20000</c:v>
                </c:pt>
                <c:pt idx="1902">
                  <c:v>20000</c:v>
                </c:pt>
                <c:pt idx="1903">
                  <c:v>20000</c:v>
                </c:pt>
                <c:pt idx="1904">
                  <c:v>20000</c:v>
                </c:pt>
                <c:pt idx="1905">
                  <c:v>20000</c:v>
                </c:pt>
                <c:pt idx="1906">
                  <c:v>20066.5</c:v>
                </c:pt>
                <c:pt idx="1907">
                  <c:v>20000</c:v>
                </c:pt>
                <c:pt idx="1908">
                  <c:v>20000</c:v>
                </c:pt>
                <c:pt idx="1909">
                  <c:v>20000</c:v>
                </c:pt>
                <c:pt idx="1910">
                  <c:v>20000</c:v>
                </c:pt>
                <c:pt idx="1911">
                  <c:v>20000</c:v>
                </c:pt>
                <c:pt idx="1912">
                  <c:v>20000</c:v>
                </c:pt>
                <c:pt idx="1913">
                  <c:v>20000</c:v>
                </c:pt>
                <c:pt idx="1914">
                  <c:v>20000</c:v>
                </c:pt>
                <c:pt idx="1915">
                  <c:v>20000</c:v>
                </c:pt>
                <c:pt idx="1916">
                  <c:v>20105</c:v>
                </c:pt>
                <c:pt idx="1917">
                  <c:v>20000</c:v>
                </c:pt>
                <c:pt idx="1918">
                  <c:v>20107</c:v>
                </c:pt>
                <c:pt idx="1919">
                  <c:v>20000</c:v>
                </c:pt>
                <c:pt idx="1920">
                  <c:v>20000</c:v>
                </c:pt>
                <c:pt idx="1921">
                  <c:v>20000</c:v>
                </c:pt>
                <c:pt idx="1922">
                  <c:v>22283</c:v>
                </c:pt>
                <c:pt idx="1923">
                  <c:v>20452.5</c:v>
                </c:pt>
                <c:pt idx="1924">
                  <c:v>20165</c:v>
                </c:pt>
                <c:pt idx="1925">
                  <c:v>20000</c:v>
                </c:pt>
                <c:pt idx="1926">
                  <c:v>20000</c:v>
                </c:pt>
                <c:pt idx="1927">
                  <c:v>20000</c:v>
                </c:pt>
                <c:pt idx="1928">
                  <c:v>20300</c:v>
                </c:pt>
                <c:pt idx="1929">
                  <c:v>20042.5</c:v>
                </c:pt>
                <c:pt idx="1930">
                  <c:v>20235.5</c:v>
                </c:pt>
                <c:pt idx="1931">
                  <c:v>20327</c:v>
                </c:pt>
                <c:pt idx="1932">
                  <c:v>20903.5</c:v>
                </c:pt>
                <c:pt idx="1933">
                  <c:v>21234</c:v>
                </c:pt>
                <c:pt idx="1934">
                  <c:v>20674</c:v>
                </c:pt>
                <c:pt idx="1935">
                  <c:v>20000</c:v>
                </c:pt>
                <c:pt idx="1936">
                  <c:v>25052.5</c:v>
                </c:pt>
                <c:pt idx="1937">
                  <c:v>21312</c:v>
                </c:pt>
                <c:pt idx="1938">
                  <c:v>22133</c:v>
                </c:pt>
                <c:pt idx="1939">
                  <c:v>20308.5</c:v>
                </c:pt>
                <c:pt idx="1940">
                  <c:v>20000</c:v>
                </c:pt>
                <c:pt idx="1941">
                  <c:v>20000</c:v>
                </c:pt>
                <c:pt idx="1942">
                  <c:v>20000</c:v>
                </c:pt>
                <c:pt idx="1943">
                  <c:v>20000</c:v>
                </c:pt>
                <c:pt idx="1944">
                  <c:v>20036.5</c:v>
                </c:pt>
                <c:pt idx="1945">
                  <c:v>20027.5</c:v>
                </c:pt>
                <c:pt idx="1946">
                  <c:v>20010</c:v>
                </c:pt>
                <c:pt idx="1947">
                  <c:v>20000</c:v>
                </c:pt>
                <c:pt idx="1948">
                  <c:v>20000</c:v>
                </c:pt>
                <c:pt idx="1949">
                  <c:v>20000</c:v>
                </c:pt>
                <c:pt idx="1950">
                  <c:v>20000</c:v>
                </c:pt>
                <c:pt idx="1951">
                  <c:v>20121.5</c:v>
                </c:pt>
                <c:pt idx="1952">
                  <c:v>20000</c:v>
                </c:pt>
                <c:pt idx="1953">
                  <c:v>20000</c:v>
                </c:pt>
                <c:pt idx="1954">
                  <c:v>20357.5</c:v>
                </c:pt>
                <c:pt idx="1955">
                  <c:v>20316</c:v>
                </c:pt>
                <c:pt idx="1956">
                  <c:v>20247.5</c:v>
                </c:pt>
                <c:pt idx="1957">
                  <c:v>20000</c:v>
                </c:pt>
                <c:pt idx="1958">
                  <c:v>20000</c:v>
                </c:pt>
                <c:pt idx="1959">
                  <c:v>20000</c:v>
                </c:pt>
                <c:pt idx="1960">
                  <c:v>20124.5</c:v>
                </c:pt>
                <c:pt idx="1961">
                  <c:v>20000</c:v>
                </c:pt>
                <c:pt idx="1962">
                  <c:v>20000</c:v>
                </c:pt>
                <c:pt idx="1963">
                  <c:v>20383</c:v>
                </c:pt>
                <c:pt idx="1964">
                  <c:v>20251</c:v>
                </c:pt>
                <c:pt idx="1965">
                  <c:v>21003</c:v>
                </c:pt>
                <c:pt idx="1966">
                  <c:v>20683.5</c:v>
                </c:pt>
                <c:pt idx="1967">
                  <c:v>20102.5</c:v>
                </c:pt>
                <c:pt idx="1968">
                  <c:v>20000</c:v>
                </c:pt>
                <c:pt idx="1969">
                  <c:v>20000</c:v>
                </c:pt>
                <c:pt idx="1970">
                  <c:v>20000</c:v>
                </c:pt>
                <c:pt idx="1971">
                  <c:v>20000</c:v>
                </c:pt>
                <c:pt idx="1972">
                  <c:v>20000</c:v>
                </c:pt>
                <c:pt idx="1973">
                  <c:v>20141.5</c:v>
                </c:pt>
                <c:pt idx="1974">
                  <c:v>20156</c:v>
                </c:pt>
                <c:pt idx="1975">
                  <c:v>20066</c:v>
                </c:pt>
                <c:pt idx="1976">
                  <c:v>20000</c:v>
                </c:pt>
                <c:pt idx="1977">
                  <c:v>20000</c:v>
                </c:pt>
                <c:pt idx="1978">
                  <c:v>20000</c:v>
                </c:pt>
                <c:pt idx="1979">
                  <c:v>20000</c:v>
                </c:pt>
                <c:pt idx="1980">
                  <c:v>20176.5</c:v>
                </c:pt>
                <c:pt idx="1981">
                  <c:v>21343</c:v>
                </c:pt>
                <c:pt idx="1982">
                  <c:v>23281</c:v>
                </c:pt>
                <c:pt idx="1983">
                  <c:v>20360</c:v>
                </c:pt>
                <c:pt idx="1984">
                  <c:v>20000</c:v>
                </c:pt>
                <c:pt idx="1985">
                  <c:v>20000</c:v>
                </c:pt>
                <c:pt idx="1986">
                  <c:v>20000</c:v>
                </c:pt>
                <c:pt idx="1987">
                  <c:v>20000</c:v>
                </c:pt>
                <c:pt idx="1988">
                  <c:v>20000</c:v>
                </c:pt>
                <c:pt idx="1989">
                  <c:v>20000</c:v>
                </c:pt>
                <c:pt idx="1990">
                  <c:v>20031.5</c:v>
                </c:pt>
                <c:pt idx="1991">
                  <c:v>20000</c:v>
                </c:pt>
                <c:pt idx="1992">
                  <c:v>20000</c:v>
                </c:pt>
                <c:pt idx="1993">
                  <c:v>20517</c:v>
                </c:pt>
                <c:pt idx="1994">
                  <c:v>38552</c:v>
                </c:pt>
                <c:pt idx="1995">
                  <c:v>32055</c:v>
                </c:pt>
                <c:pt idx="1996">
                  <c:v>22604</c:v>
                </c:pt>
                <c:pt idx="1997">
                  <c:v>21059</c:v>
                </c:pt>
                <c:pt idx="1998">
                  <c:v>20000</c:v>
                </c:pt>
                <c:pt idx="1999">
                  <c:v>20000</c:v>
                </c:pt>
                <c:pt idx="2000">
                  <c:v>20000</c:v>
                </c:pt>
                <c:pt idx="2001">
                  <c:v>20000</c:v>
                </c:pt>
                <c:pt idx="2002">
                  <c:v>20000</c:v>
                </c:pt>
                <c:pt idx="2003">
                  <c:v>20000</c:v>
                </c:pt>
                <c:pt idx="2004">
                  <c:v>20000</c:v>
                </c:pt>
                <c:pt idx="2005">
                  <c:v>20000</c:v>
                </c:pt>
                <c:pt idx="2006">
                  <c:v>20000</c:v>
                </c:pt>
                <c:pt idx="2007">
                  <c:v>20000</c:v>
                </c:pt>
                <c:pt idx="2008">
                  <c:v>20000</c:v>
                </c:pt>
                <c:pt idx="2009">
                  <c:v>20000</c:v>
                </c:pt>
                <c:pt idx="2010">
                  <c:v>20000</c:v>
                </c:pt>
                <c:pt idx="2011">
                  <c:v>20000</c:v>
                </c:pt>
                <c:pt idx="2012">
                  <c:v>20000</c:v>
                </c:pt>
                <c:pt idx="2013">
                  <c:v>20000</c:v>
                </c:pt>
                <c:pt idx="2014">
                  <c:v>20000</c:v>
                </c:pt>
                <c:pt idx="2015">
                  <c:v>20000</c:v>
                </c:pt>
                <c:pt idx="2016">
                  <c:v>20000</c:v>
                </c:pt>
                <c:pt idx="2017">
                  <c:v>20000</c:v>
                </c:pt>
                <c:pt idx="2018">
                  <c:v>20000</c:v>
                </c:pt>
                <c:pt idx="2019">
                  <c:v>20000</c:v>
                </c:pt>
                <c:pt idx="2020">
                  <c:v>20000</c:v>
                </c:pt>
                <c:pt idx="2021">
                  <c:v>20000</c:v>
                </c:pt>
                <c:pt idx="2022">
                  <c:v>20000</c:v>
                </c:pt>
                <c:pt idx="2023">
                  <c:v>20000</c:v>
                </c:pt>
                <c:pt idx="2024">
                  <c:v>20000</c:v>
                </c:pt>
                <c:pt idx="2025">
                  <c:v>20000</c:v>
                </c:pt>
                <c:pt idx="2026">
                  <c:v>20000</c:v>
                </c:pt>
                <c:pt idx="2027">
                  <c:v>20395.5</c:v>
                </c:pt>
                <c:pt idx="2028">
                  <c:v>20000</c:v>
                </c:pt>
                <c:pt idx="2029">
                  <c:v>20000</c:v>
                </c:pt>
                <c:pt idx="2030">
                  <c:v>20000</c:v>
                </c:pt>
                <c:pt idx="2031">
                  <c:v>20000</c:v>
                </c:pt>
                <c:pt idx="2032">
                  <c:v>20000</c:v>
                </c:pt>
                <c:pt idx="2033">
                  <c:v>20000</c:v>
                </c:pt>
                <c:pt idx="2034">
                  <c:v>20000</c:v>
                </c:pt>
                <c:pt idx="2035">
                  <c:v>20000</c:v>
                </c:pt>
                <c:pt idx="2036">
                  <c:v>20000</c:v>
                </c:pt>
                <c:pt idx="2037">
                  <c:v>20000</c:v>
                </c:pt>
                <c:pt idx="2038">
                  <c:v>20000</c:v>
                </c:pt>
                <c:pt idx="2039">
                  <c:v>20000</c:v>
                </c:pt>
                <c:pt idx="2040">
                  <c:v>20000</c:v>
                </c:pt>
                <c:pt idx="2041">
                  <c:v>20103</c:v>
                </c:pt>
                <c:pt idx="2042">
                  <c:v>20000</c:v>
                </c:pt>
                <c:pt idx="2043">
                  <c:v>20000</c:v>
                </c:pt>
                <c:pt idx="2044">
                  <c:v>20023</c:v>
                </c:pt>
                <c:pt idx="2045">
                  <c:v>20000</c:v>
                </c:pt>
                <c:pt idx="2046">
                  <c:v>20000</c:v>
                </c:pt>
                <c:pt idx="2047">
                  <c:v>20000</c:v>
                </c:pt>
                <c:pt idx="2048">
                  <c:v>20000</c:v>
                </c:pt>
                <c:pt idx="2049">
                  <c:v>20000</c:v>
                </c:pt>
                <c:pt idx="2050">
                  <c:v>20000</c:v>
                </c:pt>
                <c:pt idx="2051">
                  <c:v>22300</c:v>
                </c:pt>
                <c:pt idx="2052">
                  <c:v>21446.5</c:v>
                </c:pt>
                <c:pt idx="2053">
                  <c:v>20539.5</c:v>
                </c:pt>
                <c:pt idx="2054">
                  <c:v>20000</c:v>
                </c:pt>
                <c:pt idx="2055">
                  <c:v>20000</c:v>
                </c:pt>
                <c:pt idx="2056">
                  <c:v>20000</c:v>
                </c:pt>
                <c:pt idx="2057">
                  <c:v>20143.5</c:v>
                </c:pt>
                <c:pt idx="2058">
                  <c:v>20053</c:v>
                </c:pt>
                <c:pt idx="2059">
                  <c:v>20000</c:v>
                </c:pt>
                <c:pt idx="2060">
                  <c:v>20000</c:v>
                </c:pt>
                <c:pt idx="2061">
                  <c:v>20000</c:v>
                </c:pt>
                <c:pt idx="2062">
                  <c:v>20000</c:v>
                </c:pt>
                <c:pt idx="2063">
                  <c:v>20000</c:v>
                </c:pt>
                <c:pt idx="2064">
                  <c:v>20000</c:v>
                </c:pt>
                <c:pt idx="2065">
                  <c:v>20224</c:v>
                </c:pt>
                <c:pt idx="2066">
                  <c:v>20378</c:v>
                </c:pt>
                <c:pt idx="2067">
                  <c:v>20043</c:v>
                </c:pt>
                <c:pt idx="2068">
                  <c:v>20099</c:v>
                </c:pt>
                <c:pt idx="2069">
                  <c:v>20295</c:v>
                </c:pt>
                <c:pt idx="2070">
                  <c:v>20000</c:v>
                </c:pt>
                <c:pt idx="2071">
                  <c:v>20000</c:v>
                </c:pt>
                <c:pt idx="2072">
                  <c:v>20545</c:v>
                </c:pt>
                <c:pt idx="2073">
                  <c:v>20503</c:v>
                </c:pt>
                <c:pt idx="2074">
                  <c:v>20063.5</c:v>
                </c:pt>
                <c:pt idx="2075">
                  <c:v>20000</c:v>
                </c:pt>
                <c:pt idx="2076">
                  <c:v>20000</c:v>
                </c:pt>
                <c:pt idx="2077">
                  <c:v>20000</c:v>
                </c:pt>
                <c:pt idx="2078">
                  <c:v>20306</c:v>
                </c:pt>
                <c:pt idx="2079">
                  <c:v>20877.5</c:v>
                </c:pt>
                <c:pt idx="2080">
                  <c:v>25344</c:v>
                </c:pt>
                <c:pt idx="2081">
                  <c:v>23772.5</c:v>
                </c:pt>
                <c:pt idx="2082">
                  <c:v>20697.5</c:v>
                </c:pt>
                <c:pt idx="2083">
                  <c:v>20364</c:v>
                </c:pt>
                <c:pt idx="2084">
                  <c:v>20000</c:v>
                </c:pt>
                <c:pt idx="2085">
                  <c:v>20297</c:v>
                </c:pt>
                <c:pt idx="2086">
                  <c:v>20343</c:v>
                </c:pt>
                <c:pt idx="2087">
                  <c:v>20103</c:v>
                </c:pt>
                <c:pt idx="2088">
                  <c:v>20175</c:v>
                </c:pt>
                <c:pt idx="2089">
                  <c:v>21364.5</c:v>
                </c:pt>
                <c:pt idx="2090">
                  <c:v>22416.5</c:v>
                </c:pt>
                <c:pt idx="2091">
                  <c:v>21650.5</c:v>
                </c:pt>
                <c:pt idx="2092">
                  <c:v>20529</c:v>
                </c:pt>
                <c:pt idx="2093">
                  <c:v>21159</c:v>
                </c:pt>
                <c:pt idx="2094">
                  <c:v>20624</c:v>
                </c:pt>
                <c:pt idx="2095">
                  <c:v>20417.5</c:v>
                </c:pt>
                <c:pt idx="2096">
                  <c:v>20000</c:v>
                </c:pt>
                <c:pt idx="2097">
                  <c:v>20000</c:v>
                </c:pt>
                <c:pt idx="2098">
                  <c:v>20000</c:v>
                </c:pt>
                <c:pt idx="2099">
                  <c:v>20000</c:v>
                </c:pt>
                <c:pt idx="2100">
                  <c:v>20034</c:v>
                </c:pt>
                <c:pt idx="2101">
                  <c:v>20000</c:v>
                </c:pt>
                <c:pt idx="2102">
                  <c:v>20000</c:v>
                </c:pt>
                <c:pt idx="2103">
                  <c:v>20166</c:v>
                </c:pt>
                <c:pt idx="2104">
                  <c:v>20000</c:v>
                </c:pt>
                <c:pt idx="2105">
                  <c:v>20000</c:v>
                </c:pt>
                <c:pt idx="2106">
                  <c:v>20000</c:v>
                </c:pt>
                <c:pt idx="2107">
                  <c:v>20000</c:v>
                </c:pt>
                <c:pt idx="2108">
                  <c:v>20000</c:v>
                </c:pt>
                <c:pt idx="2109">
                  <c:v>20000</c:v>
                </c:pt>
                <c:pt idx="2110">
                  <c:v>20000</c:v>
                </c:pt>
                <c:pt idx="2111">
                  <c:v>20000</c:v>
                </c:pt>
                <c:pt idx="2112">
                  <c:v>20000</c:v>
                </c:pt>
                <c:pt idx="2113">
                  <c:v>20000</c:v>
                </c:pt>
                <c:pt idx="2114">
                  <c:v>20000</c:v>
                </c:pt>
                <c:pt idx="2115">
                  <c:v>20000</c:v>
                </c:pt>
                <c:pt idx="2116">
                  <c:v>20000</c:v>
                </c:pt>
                <c:pt idx="2117">
                  <c:v>20000</c:v>
                </c:pt>
                <c:pt idx="2118">
                  <c:v>20000</c:v>
                </c:pt>
                <c:pt idx="2119">
                  <c:v>20000</c:v>
                </c:pt>
                <c:pt idx="2120">
                  <c:v>20000</c:v>
                </c:pt>
                <c:pt idx="2121">
                  <c:v>20000</c:v>
                </c:pt>
                <c:pt idx="2122">
                  <c:v>20000</c:v>
                </c:pt>
                <c:pt idx="2123">
                  <c:v>20000</c:v>
                </c:pt>
                <c:pt idx="2124">
                  <c:v>20000</c:v>
                </c:pt>
                <c:pt idx="2125">
                  <c:v>20000</c:v>
                </c:pt>
                <c:pt idx="2126">
                  <c:v>20059.5</c:v>
                </c:pt>
                <c:pt idx="2127">
                  <c:v>20072.5</c:v>
                </c:pt>
                <c:pt idx="2128">
                  <c:v>20000</c:v>
                </c:pt>
                <c:pt idx="2129">
                  <c:v>21111</c:v>
                </c:pt>
                <c:pt idx="2130">
                  <c:v>20220</c:v>
                </c:pt>
                <c:pt idx="2131">
                  <c:v>20000</c:v>
                </c:pt>
                <c:pt idx="2132">
                  <c:v>20155</c:v>
                </c:pt>
                <c:pt idx="2133">
                  <c:v>20000</c:v>
                </c:pt>
                <c:pt idx="2134">
                  <c:v>20000</c:v>
                </c:pt>
                <c:pt idx="2135">
                  <c:v>20000</c:v>
                </c:pt>
                <c:pt idx="2136">
                  <c:v>20000</c:v>
                </c:pt>
                <c:pt idx="2137">
                  <c:v>20000</c:v>
                </c:pt>
                <c:pt idx="2138">
                  <c:v>20184.5</c:v>
                </c:pt>
                <c:pt idx="2139">
                  <c:v>20000</c:v>
                </c:pt>
                <c:pt idx="2140">
                  <c:v>20000</c:v>
                </c:pt>
                <c:pt idx="2141">
                  <c:v>20000</c:v>
                </c:pt>
                <c:pt idx="2142">
                  <c:v>20000</c:v>
                </c:pt>
                <c:pt idx="2143">
                  <c:v>20167.5</c:v>
                </c:pt>
                <c:pt idx="2144">
                  <c:v>20000</c:v>
                </c:pt>
                <c:pt idx="2145">
                  <c:v>20000</c:v>
                </c:pt>
                <c:pt idx="2146">
                  <c:v>20000</c:v>
                </c:pt>
                <c:pt idx="2147">
                  <c:v>20000</c:v>
                </c:pt>
                <c:pt idx="2148">
                  <c:v>20000</c:v>
                </c:pt>
                <c:pt idx="2149">
                  <c:v>20000</c:v>
                </c:pt>
                <c:pt idx="2150">
                  <c:v>20000</c:v>
                </c:pt>
                <c:pt idx="2151">
                  <c:v>20000</c:v>
                </c:pt>
                <c:pt idx="2152">
                  <c:v>20000</c:v>
                </c:pt>
                <c:pt idx="2153">
                  <c:v>20000</c:v>
                </c:pt>
                <c:pt idx="2154">
                  <c:v>20000</c:v>
                </c:pt>
                <c:pt idx="2155">
                  <c:v>20172.5</c:v>
                </c:pt>
                <c:pt idx="2156">
                  <c:v>20000</c:v>
                </c:pt>
                <c:pt idx="2157">
                  <c:v>20000</c:v>
                </c:pt>
                <c:pt idx="2158">
                  <c:v>20000</c:v>
                </c:pt>
                <c:pt idx="2159">
                  <c:v>20000</c:v>
                </c:pt>
                <c:pt idx="2160">
                  <c:v>20000</c:v>
                </c:pt>
                <c:pt idx="2161">
                  <c:v>20000</c:v>
                </c:pt>
                <c:pt idx="2162">
                  <c:v>20000</c:v>
                </c:pt>
                <c:pt idx="2163">
                  <c:v>20000</c:v>
                </c:pt>
                <c:pt idx="2164">
                  <c:v>20000</c:v>
                </c:pt>
                <c:pt idx="2165">
                  <c:v>20000</c:v>
                </c:pt>
                <c:pt idx="2166">
                  <c:v>20000</c:v>
                </c:pt>
                <c:pt idx="2167">
                  <c:v>20000</c:v>
                </c:pt>
                <c:pt idx="2168">
                  <c:v>20000</c:v>
                </c:pt>
                <c:pt idx="2169">
                  <c:v>21236.5</c:v>
                </c:pt>
                <c:pt idx="2170">
                  <c:v>66797</c:v>
                </c:pt>
                <c:pt idx="2171">
                  <c:v>56673</c:v>
                </c:pt>
                <c:pt idx="2172">
                  <c:v>39035</c:v>
                </c:pt>
                <c:pt idx="2173">
                  <c:v>23088.5</c:v>
                </c:pt>
                <c:pt idx="2174">
                  <c:v>35202</c:v>
                </c:pt>
                <c:pt idx="2175">
                  <c:v>23623.5</c:v>
                </c:pt>
                <c:pt idx="2176">
                  <c:v>20376</c:v>
                </c:pt>
                <c:pt idx="2177">
                  <c:v>20000</c:v>
                </c:pt>
                <c:pt idx="2178">
                  <c:v>24603</c:v>
                </c:pt>
                <c:pt idx="2179">
                  <c:v>23014</c:v>
                </c:pt>
                <c:pt idx="2180">
                  <c:v>20694</c:v>
                </c:pt>
                <c:pt idx="2181">
                  <c:v>20628</c:v>
                </c:pt>
                <c:pt idx="2182">
                  <c:v>20036.5</c:v>
                </c:pt>
                <c:pt idx="2183">
                  <c:v>20043</c:v>
                </c:pt>
                <c:pt idx="2184">
                  <c:v>20054</c:v>
                </c:pt>
                <c:pt idx="2185">
                  <c:v>20000</c:v>
                </c:pt>
                <c:pt idx="2186">
                  <c:v>20000</c:v>
                </c:pt>
                <c:pt idx="2187">
                  <c:v>20603</c:v>
                </c:pt>
                <c:pt idx="2188">
                  <c:v>20000</c:v>
                </c:pt>
                <c:pt idx="2189">
                  <c:v>20000</c:v>
                </c:pt>
                <c:pt idx="2190">
                  <c:v>20000</c:v>
                </c:pt>
                <c:pt idx="2191">
                  <c:v>20000</c:v>
                </c:pt>
                <c:pt idx="2192">
                  <c:v>20000</c:v>
                </c:pt>
                <c:pt idx="2193">
                  <c:v>20193</c:v>
                </c:pt>
                <c:pt idx="2194">
                  <c:v>20000</c:v>
                </c:pt>
                <c:pt idx="2195">
                  <c:v>20028</c:v>
                </c:pt>
                <c:pt idx="2196">
                  <c:v>20000</c:v>
                </c:pt>
                <c:pt idx="2197">
                  <c:v>20000</c:v>
                </c:pt>
                <c:pt idx="2198">
                  <c:v>20000</c:v>
                </c:pt>
                <c:pt idx="2199">
                  <c:v>20000</c:v>
                </c:pt>
                <c:pt idx="2200">
                  <c:v>20000</c:v>
                </c:pt>
                <c:pt idx="2201">
                  <c:v>20000</c:v>
                </c:pt>
                <c:pt idx="2202">
                  <c:v>20000</c:v>
                </c:pt>
                <c:pt idx="2203">
                  <c:v>20000</c:v>
                </c:pt>
                <c:pt idx="2204">
                  <c:v>20000</c:v>
                </c:pt>
                <c:pt idx="2205">
                  <c:v>20000</c:v>
                </c:pt>
                <c:pt idx="2206">
                  <c:v>20000</c:v>
                </c:pt>
                <c:pt idx="2207">
                  <c:v>20000</c:v>
                </c:pt>
                <c:pt idx="2208">
                  <c:v>20000</c:v>
                </c:pt>
                <c:pt idx="2209">
                  <c:v>20000</c:v>
                </c:pt>
                <c:pt idx="2210">
                  <c:v>20000</c:v>
                </c:pt>
                <c:pt idx="2211">
                  <c:v>20000</c:v>
                </c:pt>
                <c:pt idx="2212">
                  <c:v>20000</c:v>
                </c:pt>
                <c:pt idx="2213">
                  <c:v>20025</c:v>
                </c:pt>
                <c:pt idx="2214">
                  <c:v>20018</c:v>
                </c:pt>
                <c:pt idx="2215">
                  <c:v>20130.5</c:v>
                </c:pt>
                <c:pt idx="2216">
                  <c:v>20047</c:v>
                </c:pt>
                <c:pt idx="2217">
                  <c:v>20036</c:v>
                </c:pt>
                <c:pt idx="2218">
                  <c:v>20000</c:v>
                </c:pt>
                <c:pt idx="2219">
                  <c:v>20076.5</c:v>
                </c:pt>
                <c:pt idx="2220">
                  <c:v>20087.5</c:v>
                </c:pt>
                <c:pt idx="2221">
                  <c:v>20000</c:v>
                </c:pt>
                <c:pt idx="2222">
                  <c:v>20000</c:v>
                </c:pt>
                <c:pt idx="2223">
                  <c:v>20000</c:v>
                </c:pt>
                <c:pt idx="2224">
                  <c:v>20111.5</c:v>
                </c:pt>
                <c:pt idx="2225">
                  <c:v>20552.5</c:v>
                </c:pt>
                <c:pt idx="2226">
                  <c:v>20118.5</c:v>
                </c:pt>
                <c:pt idx="2227">
                  <c:v>20100</c:v>
                </c:pt>
                <c:pt idx="2228">
                  <c:v>20196.5</c:v>
                </c:pt>
                <c:pt idx="2229">
                  <c:v>20026.5</c:v>
                </c:pt>
                <c:pt idx="2230">
                  <c:v>20000</c:v>
                </c:pt>
                <c:pt idx="2231">
                  <c:v>20000</c:v>
                </c:pt>
                <c:pt idx="2232">
                  <c:v>20000</c:v>
                </c:pt>
                <c:pt idx="2233">
                  <c:v>20103.5</c:v>
                </c:pt>
                <c:pt idx="2234">
                  <c:v>20000</c:v>
                </c:pt>
                <c:pt idx="2235">
                  <c:v>20000</c:v>
                </c:pt>
                <c:pt idx="2236">
                  <c:v>20000</c:v>
                </c:pt>
                <c:pt idx="2237">
                  <c:v>20000</c:v>
                </c:pt>
                <c:pt idx="2238">
                  <c:v>20000</c:v>
                </c:pt>
                <c:pt idx="2239">
                  <c:v>20000</c:v>
                </c:pt>
                <c:pt idx="2240">
                  <c:v>20000</c:v>
                </c:pt>
                <c:pt idx="2241">
                  <c:v>20000</c:v>
                </c:pt>
                <c:pt idx="2242">
                  <c:v>20000</c:v>
                </c:pt>
                <c:pt idx="2243">
                  <c:v>20000</c:v>
                </c:pt>
                <c:pt idx="2244">
                  <c:v>20000</c:v>
                </c:pt>
                <c:pt idx="2245">
                  <c:v>20000</c:v>
                </c:pt>
                <c:pt idx="2246">
                  <c:v>20088.5</c:v>
                </c:pt>
                <c:pt idx="2247">
                  <c:v>20191.5</c:v>
                </c:pt>
                <c:pt idx="2248">
                  <c:v>20089</c:v>
                </c:pt>
                <c:pt idx="2249">
                  <c:v>20000</c:v>
                </c:pt>
                <c:pt idx="2250">
                  <c:v>20042.5</c:v>
                </c:pt>
                <c:pt idx="2251">
                  <c:v>20059</c:v>
                </c:pt>
                <c:pt idx="2252">
                  <c:v>20000</c:v>
                </c:pt>
                <c:pt idx="2253">
                  <c:v>20000</c:v>
                </c:pt>
                <c:pt idx="2254">
                  <c:v>20000</c:v>
                </c:pt>
                <c:pt idx="2255">
                  <c:v>20000</c:v>
                </c:pt>
                <c:pt idx="2256">
                  <c:v>20000</c:v>
                </c:pt>
                <c:pt idx="2257">
                  <c:v>20279</c:v>
                </c:pt>
                <c:pt idx="2258">
                  <c:v>20000</c:v>
                </c:pt>
                <c:pt idx="2259">
                  <c:v>20000</c:v>
                </c:pt>
                <c:pt idx="2260">
                  <c:v>20000</c:v>
                </c:pt>
                <c:pt idx="2261">
                  <c:v>20000</c:v>
                </c:pt>
                <c:pt idx="2262">
                  <c:v>20000</c:v>
                </c:pt>
                <c:pt idx="2263">
                  <c:v>20000</c:v>
                </c:pt>
                <c:pt idx="2264">
                  <c:v>20000</c:v>
                </c:pt>
                <c:pt idx="2265">
                  <c:v>20000</c:v>
                </c:pt>
                <c:pt idx="2266">
                  <c:v>20000</c:v>
                </c:pt>
                <c:pt idx="2267">
                  <c:v>20000</c:v>
                </c:pt>
                <c:pt idx="2268">
                  <c:v>20000</c:v>
                </c:pt>
                <c:pt idx="2269">
                  <c:v>20052</c:v>
                </c:pt>
                <c:pt idx="2270">
                  <c:v>20000</c:v>
                </c:pt>
                <c:pt idx="2271">
                  <c:v>20000</c:v>
                </c:pt>
                <c:pt idx="2272">
                  <c:v>20054</c:v>
                </c:pt>
                <c:pt idx="2273">
                  <c:v>20000</c:v>
                </c:pt>
                <c:pt idx="2274">
                  <c:v>20000</c:v>
                </c:pt>
                <c:pt idx="2275">
                  <c:v>20000</c:v>
                </c:pt>
                <c:pt idx="2276">
                  <c:v>20000</c:v>
                </c:pt>
                <c:pt idx="2277">
                  <c:v>20000</c:v>
                </c:pt>
                <c:pt idx="2278">
                  <c:v>20047</c:v>
                </c:pt>
                <c:pt idx="2279">
                  <c:v>20000</c:v>
                </c:pt>
                <c:pt idx="2280">
                  <c:v>20000</c:v>
                </c:pt>
                <c:pt idx="2281">
                  <c:v>20000</c:v>
                </c:pt>
                <c:pt idx="2282">
                  <c:v>20000</c:v>
                </c:pt>
                <c:pt idx="2283">
                  <c:v>20000</c:v>
                </c:pt>
                <c:pt idx="2284">
                  <c:v>20000</c:v>
                </c:pt>
                <c:pt idx="2285">
                  <c:v>20000</c:v>
                </c:pt>
                <c:pt idx="2286">
                  <c:v>20000</c:v>
                </c:pt>
                <c:pt idx="2287">
                  <c:v>20000</c:v>
                </c:pt>
                <c:pt idx="2288">
                  <c:v>20000</c:v>
                </c:pt>
                <c:pt idx="2289">
                  <c:v>20000</c:v>
                </c:pt>
                <c:pt idx="2290">
                  <c:v>20000</c:v>
                </c:pt>
                <c:pt idx="2291">
                  <c:v>20000</c:v>
                </c:pt>
                <c:pt idx="2292">
                  <c:v>20000</c:v>
                </c:pt>
                <c:pt idx="2293">
                  <c:v>20000</c:v>
                </c:pt>
                <c:pt idx="2294">
                  <c:v>20130.5</c:v>
                </c:pt>
                <c:pt idx="2295">
                  <c:v>20000</c:v>
                </c:pt>
                <c:pt idx="2296">
                  <c:v>20000</c:v>
                </c:pt>
                <c:pt idx="2297">
                  <c:v>20000</c:v>
                </c:pt>
                <c:pt idx="2298">
                  <c:v>20000</c:v>
                </c:pt>
                <c:pt idx="2299">
                  <c:v>20000</c:v>
                </c:pt>
                <c:pt idx="2300">
                  <c:v>20000</c:v>
                </c:pt>
                <c:pt idx="2301">
                  <c:v>20000</c:v>
                </c:pt>
                <c:pt idx="2302">
                  <c:v>20000</c:v>
                </c:pt>
                <c:pt idx="2303">
                  <c:v>20000</c:v>
                </c:pt>
                <c:pt idx="2304">
                  <c:v>20000</c:v>
                </c:pt>
                <c:pt idx="2305">
                  <c:v>20000</c:v>
                </c:pt>
                <c:pt idx="2306">
                  <c:v>20000</c:v>
                </c:pt>
                <c:pt idx="2307">
                  <c:v>20142.5</c:v>
                </c:pt>
                <c:pt idx="2308">
                  <c:v>20102.5</c:v>
                </c:pt>
                <c:pt idx="2309">
                  <c:v>20093</c:v>
                </c:pt>
                <c:pt idx="2310">
                  <c:v>20000</c:v>
                </c:pt>
                <c:pt idx="2311">
                  <c:v>20000</c:v>
                </c:pt>
                <c:pt idx="2312">
                  <c:v>20000</c:v>
                </c:pt>
                <c:pt idx="2313">
                  <c:v>20000</c:v>
                </c:pt>
                <c:pt idx="2314">
                  <c:v>20000</c:v>
                </c:pt>
                <c:pt idx="2315">
                  <c:v>20000</c:v>
                </c:pt>
                <c:pt idx="2316">
                  <c:v>20000</c:v>
                </c:pt>
                <c:pt idx="2317">
                  <c:v>20046.5</c:v>
                </c:pt>
                <c:pt idx="2318">
                  <c:v>20000</c:v>
                </c:pt>
                <c:pt idx="2319">
                  <c:v>20000</c:v>
                </c:pt>
                <c:pt idx="2320">
                  <c:v>20000</c:v>
                </c:pt>
                <c:pt idx="2321">
                  <c:v>20000</c:v>
                </c:pt>
                <c:pt idx="2322">
                  <c:v>20000</c:v>
                </c:pt>
                <c:pt idx="2323">
                  <c:v>20011.5</c:v>
                </c:pt>
                <c:pt idx="2324">
                  <c:v>20000</c:v>
                </c:pt>
                <c:pt idx="2325">
                  <c:v>20055.5</c:v>
                </c:pt>
                <c:pt idx="2326">
                  <c:v>20000</c:v>
                </c:pt>
                <c:pt idx="2327">
                  <c:v>20000</c:v>
                </c:pt>
                <c:pt idx="2328">
                  <c:v>20000</c:v>
                </c:pt>
                <c:pt idx="2329">
                  <c:v>20000</c:v>
                </c:pt>
                <c:pt idx="2330">
                  <c:v>20000</c:v>
                </c:pt>
                <c:pt idx="2331">
                  <c:v>20043</c:v>
                </c:pt>
                <c:pt idx="2332">
                  <c:v>20070.5</c:v>
                </c:pt>
                <c:pt idx="2333">
                  <c:v>20000</c:v>
                </c:pt>
                <c:pt idx="2334">
                  <c:v>20000</c:v>
                </c:pt>
                <c:pt idx="2335">
                  <c:v>20000</c:v>
                </c:pt>
                <c:pt idx="2336">
                  <c:v>20000</c:v>
                </c:pt>
                <c:pt idx="2337">
                  <c:v>20172</c:v>
                </c:pt>
                <c:pt idx="2338">
                  <c:v>20061</c:v>
                </c:pt>
                <c:pt idx="2339">
                  <c:v>20040</c:v>
                </c:pt>
                <c:pt idx="2340">
                  <c:v>20000</c:v>
                </c:pt>
                <c:pt idx="2341">
                  <c:v>20000</c:v>
                </c:pt>
                <c:pt idx="2342">
                  <c:v>20000</c:v>
                </c:pt>
                <c:pt idx="2343">
                  <c:v>20000</c:v>
                </c:pt>
                <c:pt idx="2344">
                  <c:v>20000</c:v>
                </c:pt>
                <c:pt idx="2345">
                  <c:v>20040</c:v>
                </c:pt>
                <c:pt idx="2346">
                  <c:v>20087</c:v>
                </c:pt>
                <c:pt idx="2347">
                  <c:v>20000</c:v>
                </c:pt>
                <c:pt idx="2348">
                  <c:v>20000</c:v>
                </c:pt>
                <c:pt idx="2349">
                  <c:v>20000</c:v>
                </c:pt>
                <c:pt idx="2350">
                  <c:v>20000</c:v>
                </c:pt>
                <c:pt idx="2351">
                  <c:v>20067</c:v>
                </c:pt>
                <c:pt idx="2352">
                  <c:v>20000</c:v>
                </c:pt>
                <c:pt idx="2353">
                  <c:v>20000</c:v>
                </c:pt>
                <c:pt idx="2354">
                  <c:v>20000</c:v>
                </c:pt>
                <c:pt idx="2355">
                  <c:v>20000</c:v>
                </c:pt>
                <c:pt idx="2356">
                  <c:v>20029</c:v>
                </c:pt>
                <c:pt idx="2357">
                  <c:v>20095</c:v>
                </c:pt>
                <c:pt idx="2358">
                  <c:v>20000</c:v>
                </c:pt>
                <c:pt idx="2359">
                  <c:v>20000</c:v>
                </c:pt>
                <c:pt idx="2360">
                  <c:v>20063</c:v>
                </c:pt>
                <c:pt idx="2361">
                  <c:v>20000</c:v>
                </c:pt>
                <c:pt idx="2362">
                  <c:v>20000</c:v>
                </c:pt>
                <c:pt idx="2363">
                  <c:v>20000</c:v>
                </c:pt>
                <c:pt idx="2364">
                  <c:v>20083</c:v>
                </c:pt>
                <c:pt idx="2365">
                  <c:v>20000</c:v>
                </c:pt>
                <c:pt idx="2366">
                  <c:v>20583.5</c:v>
                </c:pt>
                <c:pt idx="2367">
                  <c:v>20000</c:v>
                </c:pt>
                <c:pt idx="2368">
                  <c:v>20000</c:v>
                </c:pt>
                <c:pt idx="2369">
                  <c:v>20000</c:v>
                </c:pt>
                <c:pt idx="2370">
                  <c:v>20000</c:v>
                </c:pt>
                <c:pt idx="2371">
                  <c:v>20000</c:v>
                </c:pt>
                <c:pt idx="2372">
                  <c:v>20000</c:v>
                </c:pt>
                <c:pt idx="2373">
                  <c:v>20000</c:v>
                </c:pt>
                <c:pt idx="2374">
                  <c:v>20000</c:v>
                </c:pt>
                <c:pt idx="2375">
                  <c:v>20000</c:v>
                </c:pt>
                <c:pt idx="2376">
                  <c:v>20000</c:v>
                </c:pt>
                <c:pt idx="2377">
                  <c:v>20000</c:v>
                </c:pt>
                <c:pt idx="2378">
                  <c:v>20000</c:v>
                </c:pt>
                <c:pt idx="2379">
                  <c:v>20000</c:v>
                </c:pt>
                <c:pt idx="2380">
                  <c:v>20025.5</c:v>
                </c:pt>
                <c:pt idx="2381">
                  <c:v>20000</c:v>
                </c:pt>
                <c:pt idx="2382">
                  <c:v>20000</c:v>
                </c:pt>
                <c:pt idx="2383">
                  <c:v>20121</c:v>
                </c:pt>
                <c:pt idx="2384">
                  <c:v>20058.5</c:v>
                </c:pt>
                <c:pt idx="2385">
                  <c:v>20000</c:v>
                </c:pt>
                <c:pt idx="2386">
                  <c:v>20000</c:v>
                </c:pt>
                <c:pt idx="2387">
                  <c:v>20000</c:v>
                </c:pt>
                <c:pt idx="2388">
                  <c:v>20000</c:v>
                </c:pt>
                <c:pt idx="2389">
                  <c:v>20087.5</c:v>
                </c:pt>
                <c:pt idx="2390">
                  <c:v>20000</c:v>
                </c:pt>
                <c:pt idx="2391">
                  <c:v>20049</c:v>
                </c:pt>
                <c:pt idx="2392">
                  <c:v>20000</c:v>
                </c:pt>
                <c:pt idx="2393">
                  <c:v>20000</c:v>
                </c:pt>
                <c:pt idx="2394">
                  <c:v>20000</c:v>
                </c:pt>
                <c:pt idx="2395">
                  <c:v>20000</c:v>
                </c:pt>
                <c:pt idx="2396">
                  <c:v>20000</c:v>
                </c:pt>
                <c:pt idx="2397">
                  <c:v>20000</c:v>
                </c:pt>
                <c:pt idx="2398">
                  <c:v>20000</c:v>
                </c:pt>
                <c:pt idx="2399">
                  <c:v>20000</c:v>
                </c:pt>
                <c:pt idx="2400">
                  <c:v>20000</c:v>
                </c:pt>
                <c:pt idx="2401">
                  <c:v>20000</c:v>
                </c:pt>
                <c:pt idx="2402">
                  <c:v>20000</c:v>
                </c:pt>
                <c:pt idx="2403">
                  <c:v>20000</c:v>
                </c:pt>
                <c:pt idx="2404">
                  <c:v>20000</c:v>
                </c:pt>
                <c:pt idx="2405">
                  <c:v>20000</c:v>
                </c:pt>
                <c:pt idx="2406">
                  <c:v>20000</c:v>
                </c:pt>
                <c:pt idx="2407">
                  <c:v>20000</c:v>
                </c:pt>
                <c:pt idx="2408">
                  <c:v>20047</c:v>
                </c:pt>
                <c:pt idx="2409">
                  <c:v>20000</c:v>
                </c:pt>
                <c:pt idx="2410">
                  <c:v>20000</c:v>
                </c:pt>
                <c:pt idx="2411">
                  <c:v>20000</c:v>
                </c:pt>
                <c:pt idx="2412">
                  <c:v>20000</c:v>
                </c:pt>
                <c:pt idx="2413">
                  <c:v>20071</c:v>
                </c:pt>
                <c:pt idx="2414">
                  <c:v>20000</c:v>
                </c:pt>
                <c:pt idx="2415">
                  <c:v>20000</c:v>
                </c:pt>
                <c:pt idx="2416">
                  <c:v>20000</c:v>
                </c:pt>
                <c:pt idx="2417">
                  <c:v>20000</c:v>
                </c:pt>
                <c:pt idx="2418">
                  <c:v>20057</c:v>
                </c:pt>
                <c:pt idx="2419">
                  <c:v>20000</c:v>
                </c:pt>
                <c:pt idx="2420">
                  <c:v>20000</c:v>
                </c:pt>
                <c:pt idx="2421">
                  <c:v>20014</c:v>
                </c:pt>
                <c:pt idx="2422">
                  <c:v>20000</c:v>
                </c:pt>
                <c:pt idx="2423">
                  <c:v>20094</c:v>
                </c:pt>
                <c:pt idx="2424">
                  <c:v>20000</c:v>
                </c:pt>
                <c:pt idx="2425">
                  <c:v>20000</c:v>
                </c:pt>
                <c:pt idx="2426">
                  <c:v>20000</c:v>
                </c:pt>
                <c:pt idx="2427">
                  <c:v>20000</c:v>
                </c:pt>
                <c:pt idx="2428">
                  <c:v>20000</c:v>
                </c:pt>
                <c:pt idx="2429">
                  <c:v>20041.5</c:v>
                </c:pt>
                <c:pt idx="2430">
                  <c:v>20065</c:v>
                </c:pt>
                <c:pt idx="2431">
                  <c:v>20030</c:v>
                </c:pt>
                <c:pt idx="2432">
                  <c:v>20000</c:v>
                </c:pt>
                <c:pt idx="2433">
                  <c:v>20000</c:v>
                </c:pt>
                <c:pt idx="2434">
                  <c:v>20034.5</c:v>
                </c:pt>
                <c:pt idx="2435">
                  <c:v>20180.5</c:v>
                </c:pt>
                <c:pt idx="2436">
                  <c:v>20000</c:v>
                </c:pt>
                <c:pt idx="2437">
                  <c:v>20000</c:v>
                </c:pt>
                <c:pt idx="2438">
                  <c:v>20032.5</c:v>
                </c:pt>
                <c:pt idx="2439">
                  <c:v>20137.5</c:v>
                </c:pt>
                <c:pt idx="2440">
                  <c:v>20177</c:v>
                </c:pt>
                <c:pt idx="2441">
                  <c:v>20164</c:v>
                </c:pt>
                <c:pt idx="2442">
                  <c:v>20000</c:v>
                </c:pt>
                <c:pt idx="2443">
                  <c:v>20000</c:v>
                </c:pt>
                <c:pt idx="2444">
                  <c:v>20000</c:v>
                </c:pt>
                <c:pt idx="2445">
                  <c:v>20000</c:v>
                </c:pt>
                <c:pt idx="2446">
                  <c:v>20000</c:v>
                </c:pt>
                <c:pt idx="2447">
                  <c:v>20000</c:v>
                </c:pt>
                <c:pt idx="2448">
                  <c:v>20000</c:v>
                </c:pt>
                <c:pt idx="2449">
                  <c:v>20000</c:v>
                </c:pt>
                <c:pt idx="2450">
                  <c:v>20000</c:v>
                </c:pt>
                <c:pt idx="2451">
                  <c:v>20146.5</c:v>
                </c:pt>
                <c:pt idx="2452">
                  <c:v>20046</c:v>
                </c:pt>
                <c:pt idx="2453">
                  <c:v>20000</c:v>
                </c:pt>
                <c:pt idx="2454">
                  <c:v>20000</c:v>
                </c:pt>
                <c:pt idx="2455">
                  <c:v>20019</c:v>
                </c:pt>
                <c:pt idx="2456">
                  <c:v>20000</c:v>
                </c:pt>
                <c:pt idx="2457">
                  <c:v>20000</c:v>
                </c:pt>
                <c:pt idx="2458">
                  <c:v>20000</c:v>
                </c:pt>
                <c:pt idx="2459">
                  <c:v>20000</c:v>
                </c:pt>
                <c:pt idx="2460">
                  <c:v>20000</c:v>
                </c:pt>
                <c:pt idx="2461">
                  <c:v>20000</c:v>
                </c:pt>
                <c:pt idx="2462">
                  <c:v>20000</c:v>
                </c:pt>
                <c:pt idx="2463">
                  <c:v>20000</c:v>
                </c:pt>
                <c:pt idx="2464">
                  <c:v>20000</c:v>
                </c:pt>
                <c:pt idx="2465">
                  <c:v>20096</c:v>
                </c:pt>
                <c:pt idx="2466">
                  <c:v>20225</c:v>
                </c:pt>
                <c:pt idx="2467">
                  <c:v>20058</c:v>
                </c:pt>
                <c:pt idx="2468">
                  <c:v>20000</c:v>
                </c:pt>
                <c:pt idx="2469">
                  <c:v>20000</c:v>
                </c:pt>
                <c:pt idx="2470">
                  <c:v>20000</c:v>
                </c:pt>
                <c:pt idx="2471">
                  <c:v>20000</c:v>
                </c:pt>
                <c:pt idx="2472">
                  <c:v>20000</c:v>
                </c:pt>
                <c:pt idx="2473">
                  <c:v>20000</c:v>
                </c:pt>
                <c:pt idx="2474">
                  <c:v>21338</c:v>
                </c:pt>
                <c:pt idx="2475">
                  <c:v>20363.5</c:v>
                </c:pt>
                <c:pt idx="2476">
                  <c:v>20149</c:v>
                </c:pt>
                <c:pt idx="2477">
                  <c:v>20000</c:v>
                </c:pt>
                <c:pt idx="2478">
                  <c:v>20019</c:v>
                </c:pt>
                <c:pt idx="2479">
                  <c:v>20000</c:v>
                </c:pt>
                <c:pt idx="2480">
                  <c:v>20000</c:v>
                </c:pt>
                <c:pt idx="2481">
                  <c:v>20000</c:v>
                </c:pt>
                <c:pt idx="2482">
                  <c:v>20000</c:v>
                </c:pt>
                <c:pt idx="2483">
                  <c:v>20000</c:v>
                </c:pt>
                <c:pt idx="2484">
                  <c:v>20000</c:v>
                </c:pt>
                <c:pt idx="2485">
                  <c:v>20000</c:v>
                </c:pt>
                <c:pt idx="2486">
                  <c:v>20000</c:v>
                </c:pt>
                <c:pt idx="2487">
                  <c:v>20000</c:v>
                </c:pt>
                <c:pt idx="2488">
                  <c:v>20000</c:v>
                </c:pt>
                <c:pt idx="2489">
                  <c:v>20000</c:v>
                </c:pt>
                <c:pt idx="2490">
                  <c:v>20000</c:v>
                </c:pt>
                <c:pt idx="2491">
                  <c:v>20268</c:v>
                </c:pt>
                <c:pt idx="2492">
                  <c:v>20000</c:v>
                </c:pt>
                <c:pt idx="2493">
                  <c:v>20000</c:v>
                </c:pt>
                <c:pt idx="2494">
                  <c:v>20000</c:v>
                </c:pt>
                <c:pt idx="2495">
                  <c:v>20000</c:v>
                </c:pt>
                <c:pt idx="2496">
                  <c:v>20000</c:v>
                </c:pt>
                <c:pt idx="2497">
                  <c:v>20000</c:v>
                </c:pt>
                <c:pt idx="2498">
                  <c:v>20000</c:v>
                </c:pt>
                <c:pt idx="2499">
                  <c:v>20000</c:v>
                </c:pt>
                <c:pt idx="2500">
                  <c:v>20042.5</c:v>
                </c:pt>
                <c:pt idx="2501">
                  <c:v>20000</c:v>
                </c:pt>
                <c:pt idx="2502">
                  <c:v>20000</c:v>
                </c:pt>
                <c:pt idx="2503">
                  <c:v>20000</c:v>
                </c:pt>
                <c:pt idx="2504">
                  <c:v>20000</c:v>
                </c:pt>
                <c:pt idx="2505">
                  <c:v>20000</c:v>
                </c:pt>
                <c:pt idx="2506">
                  <c:v>20000</c:v>
                </c:pt>
                <c:pt idx="2507">
                  <c:v>20000</c:v>
                </c:pt>
                <c:pt idx="2508">
                  <c:v>20000</c:v>
                </c:pt>
                <c:pt idx="2509">
                  <c:v>20000</c:v>
                </c:pt>
                <c:pt idx="2510">
                  <c:v>20000</c:v>
                </c:pt>
                <c:pt idx="2511">
                  <c:v>20000</c:v>
                </c:pt>
                <c:pt idx="2512">
                  <c:v>20123.5</c:v>
                </c:pt>
                <c:pt idx="2513">
                  <c:v>20067.5</c:v>
                </c:pt>
                <c:pt idx="2514">
                  <c:v>20101</c:v>
                </c:pt>
                <c:pt idx="2515">
                  <c:v>20132.5</c:v>
                </c:pt>
                <c:pt idx="2516">
                  <c:v>20406.5</c:v>
                </c:pt>
                <c:pt idx="2517">
                  <c:v>20175</c:v>
                </c:pt>
                <c:pt idx="2518">
                  <c:v>20000</c:v>
                </c:pt>
                <c:pt idx="2519">
                  <c:v>20158</c:v>
                </c:pt>
                <c:pt idx="2520">
                  <c:v>20123.5</c:v>
                </c:pt>
                <c:pt idx="2521">
                  <c:v>20000</c:v>
                </c:pt>
                <c:pt idx="2522">
                  <c:v>20000</c:v>
                </c:pt>
                <c:pt idx="2523">
                  <c:v>20044</c:v>
                </c:pt>
                <c:pt idx="2524">
                  <c:v>20000</c:v>
                </c:pt>
                <c:pt idx="2525">
                  <c:v>20000</c:v>
                </c:pt>
                <c:pt idx="2526">
                  <c:v>20000</c:v>
                </c:pt>
                <c:pt idx="2527">
                  <c:v>20000</c:v>
                </c:pt>
                <c:pt idx="2528">
                  <c:v>20000</c:v>
                </c:pt>
                <c:pt idx="2529">
                  <c:v>20000</c:v>
                </c:pt>
                <c:pt idx="2530">
                  <c:v>20000</c:v>
                </c:pt>
                <c:pt idx="2531">
                  <c:v>20082.5</c:v>
                </c:pt>
                <c:pt idx="2532">
                  <c:v>20098.5</c:v>
                </c:pt>
                <c:pt idx="2533">
                  <c:v>20000</c:v>
                </c:pt>
                <c:pt idx="2534">
                  <c:v>20000</c:v>
                </c:pt>
                <c:pt idx="2535">
                  <c:v>20000</c:v>
                </c:pt>
                <c:pt idx="2536">
                  <c:v>20000</c:v>
                </c:pt>
                <c:pt idx="2537">
                  <c:v>20000</c:v>
                </c:pt>
                <c:pt idx="2538">
                  <c:v>20067</c:v>
                </c:pt>
                <c:pt idx="2539">
                  <c:v>20000</c:v>
                </c:pt>
                <c:pt idx="2540">
                  <c:v>20000</c:v>
                </c:pt>
                <c:pt idx="2541">
                  <c:v>20000</c:v>
                </c:pt>
                <c:pt idx="2542">
                  <c:v>20000</c:v>
                </c:pt>
                <c:pt idx="2543">
                  <c:v>20000</c:v>
                </c:pt>
                <c:pt idx="2544">
                  <c:v>20000</c:v>
                </c:pt>
                <c:pt idx="2545">
                  <c:v>20000</c:v>
                </c:pt>
                <c:pt idx="2546">
                  <c:v>20000</c:v>
                </c:pt>
                <c:pt idx="2547">
                  <c:v>20039</c:v>
                </c:pt>
                <c:pt idx="2548">
                  <c:v>20000</c:v>
                </c:pt>
                <c:pt idx="2549">
                  <c:v>20009</c:v>
                </c:pt>
                <c:pt idx="2550">
                  <c:v>20000</c:v>
                </c:pt>
                <c:pt idx="2551">
                  <c:v>20000</c:v>
                </c:pt>
                <c:pt idx="2552">
                  <c:v>20000</c:v>
                </c:pt>
                <c:pt idx="2553">
                  <c:v>20210</c:v>
                </c:pt>
                <c:pt idx="2554">
                  <c:v>20000</c:v>
                </c:pt>
                <c:pt idx="2555">
                  <c:v>20000</c:v>
                </c:pt>
                <c:pt idx="2556">
                  <c:v>23218</c:v>
                </c:pt>
                <c:pt idx="2557">
                  <c:v>29486.5</c:v>
                </c:pt>
                <c:pt idx="2558">
                  <c:v>34203</c:v>
                </c:pt>
                <c:pt idx="2559">
                  <c:v>25627</c:v>
                </c:pt>
                <c:pt idx="2560">
                  <c:v>22271</c:v>
                </c:pt>
                <c:pt idx="2561">
                  <c:v>20000</c:v>
                </c:pt>
                <c:pt idx="2562">
                  <c:v>20000</c:v>
                </c:pt>
                <c:pt idx="2563">
                  <c:v>20324</c:v>
                </c:pt>
                <c:pt idx="2564">
                  <c:v>20105.5</c:v>
                </c:pt>
                <c:pt idx="2565">
                  <c:v>20000</c:v>
                </c:pt>
                <c:pt idx="2566">
                  <c:v>20000</c:v>
                </c:pt>
                <c:pt idx="2567">
                  <c:v>20342.5</c:v>
                </c:pt>
                <c:pt idx="2568">
                  <c:v>20000</c:v>
                </c:pt>
                <c:pt idx="2569">
                  <c:v>20000</c:v>
                </c:pt>
                <c:pt idx="2570">
                  <c:v>20000</c:v>
                </c:pt>
                <c:pt idx="2571">
                  <c:v>20000</c:v>
                </c:pt>
                <c:pt idx="2572">
                  <c:v>20000</c:v>
                </c:pt>
                <c:pt idx="2573">
                  <c:v>20000</c:v>
                </c:pt>
                <c:pt idx="2574">
                  <c:v>20000</c:v>
                </c:pt>
                <c:pt idx="2575">
                  <c:v>20000</c:v>
                </c:pt>
                <c:pt idx="2576">
                  <c:v>20000</c:v>
                </c:pt>
                <c:pt idx="2577">
                  <c:v>20000</c:v>
                </c:pt>
                <c:pt idx="2578">
                  <c:v>20000</c:v>
                </c:pt>
                <c:pt idx="2579">
                  <c:v>20000</c:v>
                </c:pt>
                <c:pt idx="2580">
                  <c:v>20000</c:v>
                </c:pt>
                <c:pt idx="2581">
                  <c:v>20000</c:v>
                </c:pt>
                <c:pt idx="2582">
                  <c:v>20000</c:v>
                </c:pt>
                <c:pt idx="2583">
                  <c:v>20000</c:v>
                </c:pt>
                <c:pt idx="2584">
                  <c:v>20000</c:v>
                </c:pt>
                <c:pt idx="2585">
                  <c:v>20000</c:v>
                </c:pt>
                <c:pt idx="2586">
                  <c:v>20000</c:v>
                </c:pt>
                <c:pt idx="2587">
                  <c:v>20000</c:v>
                </c:pt>
                <c:pt idx="2588">
                  <c:v>20000</c:v>
                </c:pt>
                <c:pt idx="2589">
                  <c:v>20000</c:v>
                </c:pt>
                <c:pt idx="2590">
                  <c:v>20000</c:v>
                </c:pt>
                <c:pt idx="2591">
                  <c:v>20000</c:v>
                </c:pt>
                <c:pt idx="2592">
                  <c:v>20000</c:v>
                </c:pt>
                <c:pt idx="2593">
                  <c:v>20000</c:v>
                </c:pt>
                <c:pt idx="2594">
                  <c:v>20000</c:v>
                </c:pt>
                <c:pt idx="2595">
                  <c:v>20013.5</c:v>
                </c:pt>
                <c:pt idx="2596">
                  <c:v>20000</c:v>
                </c:pt>
                <c:pt idx="2597">
                  <c:v>20000</c:v>
                </c:pt>
                <c:pt idx="2598">
                  <c:v>20000</c:v>
                </c:pt>
                <c:pt idx="2599">
                  <c:v>20000</c:v>
                </c:pt>
                <c:pt idx="2600">
                  <c:v>20000</c:v>
                </c:pt>
                <c:pt idx="2601">
                  <c:v>20000</c:v>
                </c:pt>
                <c:pt idx="2602">
                  <c:v>20000</c:v>
                </c:pt>
                <c:pt idx="2603">
                  <c:v>20000</c:v>
                </c:pt>
                <c:pt idx="2604">
                  <c:v>20077.5</c:v>
                </c:pt>
                <c:pt idx="2605">
                  <c:v>20272.5</c:v>
                </c:pt>
                <c:pt idx="2606">
                  <c:v>20349</c:v>
                </c:pt>
                <c:pt idx="2607">
                  <c:v>20000</c:v>
                </c:pt>
                <c:pt idx="2608">
                  <c:v>20000</c:v>
                </c:pt>
                <c:pt idx="2609">
                  <c:v>20000</c:v>
                </c:pt>
                <c:pt idx="2610">
                  <c:v>20000</c:v>
                </c:pt>
                <c:pt idx="2611">
                  <c:v>20000</c:v>
                </c:pt>
                <c:pt idx="2612">
                  <c:v>20000</c:v>
                </c:pt>
                <c:pt idx="2613">
                  <c:v>20000</c:v>
                </c:pt>
                <c:pt idx="2614">
                  <c:v>20132</c:v>
                </c:pt>
                <c:pt idx="2615">
                  <c:v>20003</c:v>
                </c:pt>
                <c:pt idx="2616">
                  <c:v>20000</c:v>
                </c:pt>
                <c:pt idx="2617">
                  <c:v>20000</c:v>
                </c:pt>
                <c:pt idx="2618">
                  <c:v>20074.5</c:v>
                </c:pt>
                <c:pt idx="2619">
                  <c:v>20000</c:v>
                </c:pt>
                <c:pt idx="2620">
                  <c:v>20000</c:v>
                </c:pt>
                <c:pt idx="2621">
                  <c:v>20000</c:v>
                </c:pt>
                <c:pt idx="2622">
                  <c:v>20000</c:v>
                </c:pt>
                <c:pt idx="2623">
                  <c:v>20000</c:v>
                </c:pt>
                <c:pt idx="2624">
                  <c:v>20000</c:v>
                </c:pt>
                <c:pt idx="2625">
                  <c:v>20000</c:v>
                </c:pt>
                <c:pt idx="2626">
                  <c:v>20000</c:v>
                </c:pt>
                <c:pt idx="2627">
                  <c:v>20000</c:v>
                </c:pt>
                <c:pt idx="2628">
                  <c:v>20000</c:v>
                </c:pt>
                <c:pt idx="2629">
                  <c:v>20263</c:v>
                </c:pt>
                <c:pt idx="2630">
                  <c:v>20000</c:v>
                </c:pt>
                <c:pt idx="2631">
                  <c:v>20000</c:v>
                </c:pt>
                <c:pt idx="2632">
                  <c:v>20000</c:v>
                </c:pt>
                <c:pt idx="2633">
                  <c:v>20180</c:v>
                </c:pt>
                <c:pt idx="2634">
                  <c:v>20302</c:v>
                </c:pt>
                <c:pt idx="2635">
                  <c:v>20000</c:v>
                </c:pt>
                <c:pt idx="2636">
                  <c:v>20073.5</c:v>
                </c:pt>
                <c:pt idx="2637">
                  <c:v>20000</c:v>
                </c:pt>
                <c:pt idx="2638">
                  <c:v>20104.5</c:v>
                </c:pt>
                <c:pt idx="2639">
                  <c:v>20105.5</c:v>
                </c:pt>
                <c:pt idx="2640">
                  <c:v>20000</c:v>
                </c:pt>
                <c:pt idx="2641">
                  <c:v>20000</c:v>
                </c:pt>
                <c:pt idx="2642">
                  <c:v>20067</c:v>
                </c:pt>
                <c:pt idx="2643">
                  <c:v>20201.5</c:v>
                </c:pt>
                <c:pt idx="2644">
                  <c:v>20000</c:v>
                </c:pt>
                <c:pt idx="2645">
                  <c:v>20000</c:v>
                </c:pt>
                <c:pt idx="2646">
                  <c:v>20000</c:v>
                </c:pt>
                <c:pt idx="2647">
                  <c:v>20000</c:v>
                </c:pt>
                <c:pt idx="2648">
                  <c:v>20105</c:v>
                </c:pt>
                <c:pt idx="2649">
                  <c:v>20081</c:v>
                </c:pt>
                <c:pt idx="2650">
                  <c:v>20046.5</c:v>
                </c:pt>
                <c:pt idx="2651">
                  <c:v>20000</c:v>
                </c:pt>
                <c:pt idx="2652">
                  <c:v>20069.5</c:v>
                </c:pt>
                <c:pt idx="2653">
                  <c:v>20000</c:v>
                </c:pt>
                <c:pt idx="2654">
                  <c:v>20000</c:v>
                </c:pt>
                <c:pt idx="2655">
                  <c:v>20000</c:v>
                </c:pt>
                <c:pt idx="2656">
                  <c:v>20000</c:v>
                </c:pt>
                <c:pt idx="2657">
                  <c:v>20000</c:v>
                </c:pt>
                <c:pt idx="2658">
                  <c:v>20000</c:v>
                </c:pt>
                <c:pt idx="2659">
                  <c:v>20033</c:v>
                </c:pt>
                <c:pt idx="2660">
                  <c:v>20000</c:v>
                </c:pt>
                <c:pt idx="2661">
                  <c:v>20000</c:v>
                </c:pt>
                <c:pt idx="2662">
                  <c:v>20206.5</c:v>
                </c:pt>
                <c:pt idx="2663">
                  <c:v>20000</c:v>
                </c:pt>
                <c:pt idx="2664">
                  <c:v>20000</c:v>
                </c:pt>
                <c:pt idx="2665">
                  <c:v>20045.5</c:v>
                </c:pt>
                <c:pt idx="2666">
                  <c:v>20000</c:v>
                </c:pt>
                <c:pt idx="2667">
                  <c:v>20000</c:v>
                </c:pt>
                <c:pt idx="2668">
                  <c:v>20000</c:v>
                </c:pt>
                <c:pt idx="2669">
                  <c:v>20000</c:v>
                </c:pt>
                <c:pt idx="2670">
                  <c:v>20144</c:v>
                </c:pt>
                <c:pt idx="2671">
                  <c:v>20000</c:v>
                </c:pt>
                <c:pt idx="2672">
                  <c:v>20000</c:v>
                </c:pt>
                <c:pt idx="2673">
                  <c:v>20000</c:v>
                </c:pt>
                <c:pt idx="2674">
                  <c:v>20000</c:v>
                </c:pt>
                <c:pt idx="2675">
                  <c:v>20000</c:v>
                </c:pt>
                <c:pt idx="2676">
                  <c:v>20000</c:v>
                </c:pt>
                <c:pt idx="2677">
                  <c:v>20000</c:v>
                </c:pt>
                <c:pt idx="2678">
                  <c:v>20000</c:v>
                </c:pt>
                <c:pt idx="2679">
                  <c:v>20000</c:v>
                </c:pt>
                <c:pt idx="2680">
                  <c:v>20000</c:v>
                </c:pt>
                <c:pt idx="2681">
                  <c:v>20000</c:v>
                </c:pt>
                <c:pt idx="2682">
                  <c:v>20000</c:v>
                </c:pt>
                <c:pt idx="2683">
                  <c:v>20000</c:v>
                </c:pt>
                <c:pt idx="2684">
                  <c:v>20000</c:v>
                </c:pt>
                <c:pt idx="2685">
                  <c:v>20003</c:v>
                </c:pt>
                <c:pt idx="2686">
                  <c:v>20000</c:v>
                </c:pt>
                <c:pt idx="2687">
                  <c:v>20000</c:v>
                </c:pt>
                <c:pt idx="2688">
                  <c:v>20000</c:v>
                </c:pt>
                <c:pt idx="2689">
                  <c:v>20000</c:v>
                </c:pt>
                <c:pt idx="2690">
                  <c:v>20000</c:v>
                </c:pt>
                <c:pt idx="2691">
                  <c:v>20000</c:v>
                </c:pt>
                <c:pt idx="2692">
                  <c:v>20000</c:v>
                </c:pt>
                <c:pt idx="2693">
                  <c:v>20000</c:v>
                </c:pt>
                <c:pt idx="2694">
                  <c:v>20000</c:v>
                </c:pt>
                <c:pt idx="2695">
                  <c:v>20094.5</c:v>
                </c:pt>
                <c:pt idx="2696">
                  <c:v>20047.5</c:v>
                </c:pt>
                <c:pt idx="2697">
                  <c:v>20064</c:v>
                </c:pt>
                <c:pt idx="2698">
                  <c:v>20063</c:v>
                </c:pt>
                <c:pt idx="2699">
                  <c:v>20000</c:v>
                </c:pt>
                <c:pt idx="2700">
                  <c:v>20000</c:v>
                </c:pt>
                <c:pt idx="2701">
                  <c:v>20000</c:v>
                </c:pt>
                <c:pt idx="2702">
                  <c:v>20000</c:v>
                </c:pt>
                <c:pt idx="2703">
                  <c:v>20066</c:v>
                </c:pt>
                <c:pt idx="2704">
                  <c:v>20024</c:v>
                </c:pt>
                <c:pt idx="2705">
                  <c:v>20000</c:v>
                </c:pt>
                <c:pt idx="2706">
                  <c:v>20000</c:v>
                </c:pt>
                <c:pt idx="2707">
                  <c:v>20000</c:v>
                </c:pt>
                <c:pt idx="2708">
                  <c:v>20000</c:v>
                </c:pt>
                <c:pt idx="2709">
                  <c:v>20000</c:v>
                </c:pt>
                <c:pt idx="2710">
                  <c:v>20000</c:v>
                </c:pt>
                <c:pt idx="2711">
                  <c:v>20000</c:v>
                </c:pt>
                <c:pt idx="2712">
                  <c:v>20000</c:v>
                </c:pt>
                <c:pt idx="2713">
                  <c:v>20141</c:v>
                </c:pt>
                <c:pt idx="2714">
                  <c:v>20000</c:v>
                </c:pt>
                <c:pt idx="2715">
                  <c:v>20000</c:v>
                </c:pt>
                <c:pt idx="2716">
                  <c:v>20000</c:v>
                </c:pt>
                <c:pt idx="2717">
                  <c:v>20000</c:v>
                </c:pt>
                <c:pt idx="2718">
                  <c:v>20003.5</c:v>
                </c:pt>
                <c:pt idx="2719">
                  <c:v>20029</c:v>
                </c:pt>
                <c:pt idx="2720">
                  <c:v>20000</c:v>
                </c:pt>
                <c:pt idx="2721">
                  <c:v>20000</c:v>
                </c:pt>
                <c:pt idx="2722">
                  <c:v>20000</c:v>
                </c:pt>
                <c:pt idx="2723">
                  <c:v>20076</c:v>
                </c:pt>
                <c:pt idx="2724">
                  <c:v>20018.5</c:v>
                </c:pt>
                <c:pt idx="2725">
                  <c:v>20000</c:v>
                </c:pt>
                <c:pt idx="2726">
                  <c:v>20000</c:v>
                </c:pt>
                <c:pt idx="2727">
                  <c:v>20052</c:v>
                </c:pt>
                <c:pt idx="2728">
                  <c:v>20105.5</c:v>
                </c:pt>
                <c:pt idx="2729">
                  <c:v>20000</c:v>
                </c:pt>
                <c:pt idx="2730">
                  <c:v>20000</c:v>
                </c:pt>
                <c:pt idx="2731">
                  <c:v>20000</c:v>
                </c:pt>
                <c:pt idx="2732">
                  <c:v>20000</c:v>
                </c:pt>
                <c:pt idx="2733">
                  <c:v>20000</c:v>
                </c:pt>
                <c:pt idx="2734">
                  <c:v>20240</c:v>
                </c:pt>
                <c:pt idx="2735">
                  <c:v>20251</c:v>
                </c:pt>
                <c:pt idx="2736">
                  <c:v>20000</c:v>
                </c:pt>
                <c:pt idx="2737">
                  <c:v>20075</c:v>
                </c:pt>
                <c:pt idx="2738">
                  <c:v>20119</c:v>
                </c:pt>
                <c:pt idx="2739">
                  <c:v>20068.5</c:v>
                </c:pt>
                <c:pt idx="2740">
                  <c:v>20072</c:v>
                </c:pt>
                <c:pt idx="2741">
                  <c:v>20000</c:v>
                </c:pt>
                <c:pt idx="2742">
                  <c:v>20000</c:v>
                </c:pt>
                <c:pt idx="2743">
                  <c:v>20000</c:v>
                </c:pt>
                <c:pt idx="2744">
                  <c:v>20000</c:v>
                </c:pt>
                <c:pt idx="2745">
                  <c:v>20077.5</c:v>
                </c:pt>
                <c:pt idx="2746">
                  <c:v>20000</c:v>
                </c:pt>
                <c:pt idx="2747">
                  <c:v>20000</c:v>
                </c:pt>
                <c:pt idx="2748">
                  <c:v>20092</c:v>
                </c:pt>
                <c:pt idx="2749">
                  <c:v>20124.5</c:v>
                </c:pt>
                <c:pt idx="2750">
                  <c:v>20047</c:v>
                </c:pt>
                <c:pt idx="2751">
                  <c:v>20000</c:v>
                </c:pt>
                <c:pt idx="2752">
                  <c:v>20000</c:v>
                </c:pt>
                <c:pt idx="2753">
                  <c:v>20000</c:v>
                </c:pt>
                <c:pt idx="2754">
                  <c:v>20000</c:v>
                </c:pt>
                <c:pt idx="2755">
                  <c:v>20000</c:v>
                </c:pt>
                <c:pt idx="2756">
                  <c:v>20000</c:v>
                </c:pt>
                <c:pt idx="2757">
                  <c:v>20000</c:v>
                </c:pt>
                <c:pt idx="2758">
                  <c:v>20000</c:v>
                </c:pt>
                <c:pt idx="2759">
                  <c:v>20022.5</c:v>
                </c:pt>
                <c:pt idx="2760">
                  <c:v>20000</c:v>
                </c:pt>
                <c:pt idx="2761">
                  <c:v>20000</c:v>
                </c:pt>
                <c:pt idx="2762">
                  <c:v>20000</c:v>
                </c:pt>
                <c:pt idx="2763">
                  <c:v>20000</c:v>
                </c:pt>
                <c:pt idx="2764">
                  <c:v>20000</c:v>
                </c:pt>
                <c:pt idx="2765">
                  <c:v>20000</c:v>
                </c:pt>
                <c:pt idx="2766">
                  <c:v>20000</c:v>
                </c:pt>
                <c:pt idx="2767">
                  <c:v>20000</c:v>
                </c:pt>
                <c:pt idx="2768">
                  <c:v>20000</c:v>
                </c:pt>
                <c:pt idx="2769">
                  <c:v>20051.5</c:v>
                </c:pt>
                <c:pt idx="2770">
                  <c:v>20000</c:v>
                </c:pt>
                <c:pt idx="2771">
                  <c:v>20000</c:v>
                </c:pt>
                <c:pt idx="2772">
                  <c:v>20000</c:v>
                </c:pt>
                <c:pt idx="2773">
                  <c:v>20000</c:v>
                </c:pt>
                <c:pt idx="2774">
                  <c:v>20414</c:v>
                </c:pt>
                <c:pt idx="2775">
                  <c:v>20341</c:v>
                </c:pt>
                <c:pt idx="2776">
                  <c:v>20254.5</c:v>
                </c:pt>
                <c:pt idx="2777">
                  <c:v>20000</c:v>
                </c:pt>
                <c:pt idx="2778">
                  <c:v>20000</c:v>
                </c:pt>
                <c:pt idx="2779">
                  <c:v>20000</c:v>
                </c:pt>
                <c:pt idx="2780">
                  <c:v>20063.5</c:v>
                </c:pt>
                <c:pt idx="2781">
                  <c:v>20000</c:v>
                </c:pt>
                <c:pt idx="2782">
                  <c:v>20000</c:v>
                </c:pt>
                <c:pt idx="2783">
                  <c:v>20000</c:v>
                </c:pt>
                <c:pt idx="2784">
                  <c:v>20000</c:v>
                </c:pt>
                <c:pt idx="2785">
                  <c:v>20000</c:v>
                </c:pt>
                <c:pt idx="2786">
                  <c:v>20000</c:v>
                </c:pt>
                <c:pt idx="2787">
                  <c:v>20063</c:v>
                </c:pt>
                <c:pt idx="2788">
                  <c:v>20000</c:v>
                </c:pt>
                <c:pt idx="2789">
                  <c:v>20000</c:v>
                </c:pt>
                <c:pt idx="2790">
                  <c:v>20000</c:v>
                </c:pt>
                <c:pt idx="2791">
                  <c:v>20000</c:v>
                </c:pt>
                <c:pt idx="2792">
                  <c:v>20138.5</c:v>
                </c:pt>
                <c:pt idx="2793">
                  <c:v>20000</c:v>
                </c:pt>
                <c:pt idx="2794">
                  <c:v>20000</c:v>
                </c:pt>
                <c:pt idx="2795">
                  <c:v>20000</c:v>
                </c:pt>
                <c:pt idx="2796">
                  <c:v>20000</c:v>
                </c:pt>
                <c:pt idx="2797">
                  <c:v>20000</c:v>
                </c:pt>
                <c:pt idx="2798">
                  <c:v>20000</c:v>
                </c:pt>
                <c:pt idx="2799">
                  <c:v>20000</c:v>
                </c:pt>
                <c:pt idx="2800">
                  <c:v>20014.5</c:v>
                </c:pt>
                <c:pt idx="2801">
                  <c:v>20000</c:v>
                </c:pt>
                <c:pt idx="2802">
                  <c:v>20000</c:v>
                </c:pt>
                <c:pt idx="2803">
                  <c:v>20000</c:v>
                </c:pt>
                <c:pt idx="2804">
                  <c:v>20000</c:v>
                </c:pt>
                <c:pt idx="2805">
                  <c:v>20000</c:v>
                </c:pt>
                <c:pt idx="2806">
                  <c:v>20000</c:v>
                </c:pt>
                <c:pt idx="2807">
                  <c:v>20000</c:v>
                </c:pt>
                <c:pt idx="2808">
                  <c:v>20000</c:v>
                </c:pt>
                <c:pt idx="2809">
                  <c:v>20000</c:v>
                </c:pt>
                <c:pt idx="2810">
                  <c:v>20132</c:v>
                </c:pt>
                <c:pt idx="2811">
                  <c:v>20059</c:v>
                </c:pt>
                <c:pt idx="2812">
                  <c:v>20000</c:v>
                </c:pt>
                <c:pt idx="2813">
                  <c:v>20000</c:v>
                </c:pt>
                <c:pt idx="2814">
                  <c:v>20000</c:v>
                </c:pt>
                <c:pt idx="2815">
                  <c:v>20000</c:v>
                </c:pt>
                <c:pt idx="2816">
                  <c:v>20000</c:v>
                </c:pt>
                <c:pt idx="2817">
                  <c:v>20000</c:v>
                </c:pt>
                <c:pt idx="2818">
                  <c:v>20000</c:v>
                </c:pt>
                <c:pt idx="2819">
                  <c:v>20000</c:v>
                </c:pt>
                <c:pt idx="2820">
                  <c:v>20000</c:v>
                </c:pt>
                <c:pt idx="2821">
                  <c:v>20052</c:v>
                </c:pt>
                <c:pt idx="2822">
                  <c:v>20207</c:v>
                </c:pt>
                <c:pt idx="2823">
                  <c:v>20000</c:v>
                </c:pt>
                <c:pt idx="2824">
                  <c:v>20052</c:v>
                </c:pt>
                <c:pt idx="2825">
                  <c:v>20000</c:v>
                </c:pt>
                <c:pt idx="2826">
                  <c:v>20000</c:v>
                </c:pt>
                <c:pt idx="2827">
                  <c:v>20000</c:v>
                </c:pt>
                <c:pt idx="2828">
                  <c:v>20000</c:v>
                </c:pt>
                <c:pt idx="2829">
                  <c:v>20000</c:v>
                </c:pt>
                <c:pt idx="2830">
                  <c:v>20000</c:v>
                </c:pt>
                <c:pt idx="2831">
                  <c:v>20000</c:v>
                </c:pt>
                <c:pt idx="2832">
                  <c:v>20227</c:v>
                </c:pt>
                <c:pt idx="2833">
                  <c:v>20000</c:v>
                </c:pt>
                <c:pt idx="2834">
                  <c:v>20507</c:v>
                </c:pt>
                <c:pt idx="2835">
                  <c:v>20000</c:v>
                </c:pt>
                <c:pt idx="2836">
                  <c:v>20000</c:v>
                </c:pt>
                <c:pt idx="2837">
                  <c:v>20073</c:v>
                </c:pt>
                <c:pt idx="2838">
                  <c:v>20000</c:v>
                </c:pt>
                <c:pt idx="2839">
                  <c:v>20000</c:v>
                </c:pt>
                <c:pt idx="2840">
                  <c:v>20000</c:v>
                </c:pt>
                <c:pt idx="2841">
                  <c:v>20000</c:v>
                </c:pt>
                <c:pt idx="2842">
                  <c:v>20000</c:v>
                </c:pt>
                <c:pt idx="2843">
                  <c:v>20136</c:v>
                </c:pt>
                <c:pt idx="2844">
                  <c:v>20155</c:v>
                </c:pt>
                <c:pt idx="2845">
                  <c:v>20000</c:v>
                </c:pt>
                <c:pt idx="2846">
                  <c:v>20005</c:v>
                </c:pt>
                <c:pt idx="2847">
                  <c:v>20000</c:v>
                </c:pt>
                <c:pt idx="2848">
                  <c:v>20000</c:v>
                </c:pt>
                <c:pt idx="2849">
                  <c:v>20000</c:v>
                </c:pt>
                <c:pt idx="2850">
                  <c:v>20000</c:v>
                </c:pt>
                <c:pt idx="2851">
                  <c:v>20000</c:v>
                </c:pt>
                <c:pt idx="2852">
                  <c:v>20000</c:v>
                </c:pt>
                <c:pt idx="2853">
                  <c:v>20022</c:v>
                </c:pt>
                <c:pt idx="2854">
                  <c:v>20000</c:v>
                </c:pt>
                <c:pt idx="2855">
                  <c:v>20000</c:v>
                </c:pt>
                <c:pt idx="2856">
                  <c:v>20000</c:v>
                </c:pt>
                <c:pt idx="2857">
                  <c:v>20000</c:v>
                </c:pt>
                <c:pt idx="2858">
                  <c:v>20000</c:v>
                </c:pt>
                <c:pt idx="2859">
                  <c:v>20000</c:v>
                </c:pt>
                <c:pt idx="2860">
                  <c:v>20000</c:v>
                </c:pt>
                <c:pt idx="2861">
                  <c:v>20000</c:v>
                </c:pt>
                <c:pt idx="2862">
                  <c:v>20000</c:v>
                </c:pt>
                <c:pt idx="2863">
                  <c:v>20000</c:v>
                </c:pt>
                <c:pt idx="2864">
                  <c:v>20068</c:v>
                </c:pt>
                <c:pt idx="2865">
                  <c:v>20000</c:v>
                </c:pt>
                <c:pt idx="2866">
                  <c:v>20041</c:v>
                </c:pt>
                <c:pt idx="2867">
                  <c:v>20000</c:v>
                </c:pt>
                <c:pt idx="2868">
                  <c:v>20000</c:v>
                </c:pt>
                <c:pt idx="2869">
                  <c:v>20000</c:v>
                </c:pt>
                <c:pt idx="2870">
                  <c:v>20000</c:v>
                </c:pt>
                <c:pt idx="2871">
                  <c:v>20167</c:v>
                </c:pt>
                <c:pt idx="2872">
                  <c:v>20360.5</c:v>
                </c:pt>
                <c:pt idx="2873">
                  <c:v>20547</c:v>
                </c:pt>
                <c:pt idx="2874">
                  <c:v>20166.5</c:v>
                </c:pt>
                <c:pt idx="2875">
                  <c:v>20000</c:v>
                </c:pt>
                <c:pt idx="2876">
                  <c:v>20016</c:v>
                </c:pt>
                <c:pt idx="2877">
                  <c:v>20000</c:v>
                </c:pt>
                <c:pt idx="2878">
                  <c:v>20000</c:v>
                </c:pt>
                <c:pt idx="2879">
                  <c:v>20000</c:v>
                </c:pt>
                <c:pt idx="2880">
                  <c:v>20000</c:v>
                </c:pt>
                <c:pt idx="2881">
                  <c:v>20000</c:v>
                </c:pt>
                <c:pt idx="2882">
                  <c:v>20103</c:v>
                </c:pt>
                <c:pt idx="2883">
                  <c:v>20000</c:v>
                </c:pt>
                <c:pt idx="2884">
                  <c:v>20000</c:v>
                </c:pt>
                <c:pt idx="2885">
                  <c:v>20000</c:v>
                </c:pt>
                <c:pt idx="2886">
                  <c:v>20000</c:v>
                </c:pt>
                <c:pt idx="2887">
                  <c:v>20000</c:v>
                </c:pt>
                <c:pt idx="2888">
                  <c:v>20000</c:v>
                </c:pt>
                <c:pt idx="2889">
                  <c:v>20000</c:v>
                </c:pt>
                <c:pt idx="2890">
                  <c:v>20000</c:v>
                </c:pt>
                <c:pt idx="2891">
                  <c:v>20000</c:v>
                </c:pt>
                <c:pt idx="2892">
                  <c:v>20000</c:v>
                </c:pt>
                <c:pt idx="2893">
                  <c:v>20000</c:v>
                </c:pt>
                <c:pt idx="2894">
                  <c:v>20000</c:v>
                </c:pt>
                <c:pt idx="2895">
                  <c:v>20000</c:v>
                </c:pt>
                <c:pt idx="2896">
                  <c:v>20000</c:v>
                </c:pt>
                <c:pt idx="2897">
                  <c:v>20000</c:v>
                </c:pt>
                <c:pt idx="2898">
                  <c:v>20000</c:v>
                </c:pt>
                <c:pt idx="2899">
                  <c:v>20000</c:v>
                </c:pt>
                <c:pt idx="2900">
                  <c:v>20000</c:v>
                </c:pt>
                <c:pt idx="2901">
                  <c:v>20000</c:v>
                </c:pt>
                <c:pt idx="2902">
                  <c:v>20000</c:v>
                </c:pt>
                <c:pt idx="2903">
                  <c:v>20000</c:v>
                </c:pt>
                <c:pt idx="2904">
                  <c:v>20015</c:v>
                </c:pt>
                <c:pt idx="2905">
                  <c:v>20000</c:v>
                </c:pt>
                <c:pt idx="2906">
                  <c:v>20000</c:v>
                </c:pt>
                <c:pt idx="2907">
                  <c:v>20000</c:v>
                </c:pt>
                <c:pt idx="2908">
                  <c:v>20000</c:v>
                </c:pt>
                <c:pt idx="2909">
                  <c:v>20000</c:v>
                </c:pt>
                <c:pt idx="2910">
                  <c:v>20000</c:v>
                </c:pt>
                <c:pt idx="2911">
                  <c:v>20000</c:v>
                </c:pt>
                <c:pt idx="2912">
                  <c:v>20000</c:v>
                </c:pt>
                <c:pt idx="2913">
                  <c:v>20000</c:v>
                </c:pt>
                <c:pt idx="2914">
                  <c:v>20000</c:v>
                </c:pt>
                <c:pt idx="2915">
                  <c:v>20000</c:v>
                </c:pt>
                <c:pt idx="2916">
                  <c:v>20000</c:v>
                </c:pt>
                <c:pt idx="2917">
                  <c:v>20196</c:v>
                </c:pt>
                <c:pt idx="2918">
                  <c:v>20000</c:v>
                </c:pt>
                <c:pt idx="2919">
                  <c:v>20000</c:v>
                </c:pt>
                <c:pt idx="2920">
                  <c:v>20000</c:v>
                </c:pt>
                <c:pt idx="2921">
                  <c:v>20000</c:v>
                </c:pt>
                <c:pt idx="2922">
                  <c:v>20000</c:v>
                </c:pt>
                <c:pt idx="2923">
                  <c:v>20000</c:v>
                </c:pt>
                <c:pt idx="2924">
                  <c:v>20000</c:v>
                </c:pt>
                <c:pt idx="2925">
                  <c:v>20000</c:v>
                </c:pt>
                <c:pt idx="2926">
                  <c:v>20000</c:v>
                </c:pt>
                <c:pt idx="2927">
                  <c:v>20000</c:v>
                </c:pt>
                <c:pt idx="2928">
                  <c:v>20000</c:v>
                </c:pt>
                <c:pt idx="2929">
                  <c:v>20000</c:v>
                </c:pt>
                <c:pt idx="2930">
                  <c:v>20000</c:v>
                </c:pt>
                <c:pt idx="2931">
                  <c:v>20000</c:v>
                </c:pt>
                <c:pt idx="2932">
                  <c:v>20000</c:v>
                </c:pt>
                <c:pt idx="2933">
                  <c:v>20000</c:v>
                </c:pt>
                <c:pt idx="2934">
                  <c:v>20000</c:v>
                </c:pt>
                <c:pt idx="2935">
                  <c:v>20000</c:v>
                </c:pt>
                <c:pt idx="2936">
                  <c:v>20000</c:v>
                </c:pt>
                <c:pt idx="2937">
                  <c:v>20000</c:v>
                </c:pt>
                <c:pt idx="2938">
                  <c:v>20000</c:v>
                </c:pt>
                <c:pt idx="2939">
                  <c:v>20000</c:v>
                </c:pt>
                <c:pt idx="2940">
                  <c:v>20000</c:v>
                </c:pt>
                <c:pt idx="2941">
                  <c:v>20000</c:v>
                </c:pt>
                <c:pt idx="2942">
                  <c:v>20000</c:v>
                </c:pt>
                <c:pt idx="2943">
                  <c:v>20000</c:v>
                </c:pt>
                <c:pt idx="2944">
                  <c:v>20000</c:v>
                </c:pt>
                <c:pt idx="2945">
                  <c:v>20000</c:v>
                </c:pt>
                <c:pt idx="2946">
                  <c:v>20000</c:v>
                </c:pt>
                <c:pt idx="2947">
                  <c:v>20000</c:v>
                </c:pt>
                <c:pt idx="2948">
                  <c:v>20030</c:v>
                </c:pt>
                <c:pt idx="2949">
                  <c:v>20000</c:v>
                </c:pt>
                <c:pt idx="2950">
                  <c:v>20000</c:v>
                </c:pt>
                <c:pt idx="2951">
                  <c:v>20000</c:v>
                </c:pt>
                <c:pt idx="2952">
                  <c:v>20000</c:v>
                </c:pt>
                <c:pt idx="2953">
                  <c:v>20038</c:v>
                </c:pt>
                <c:pt idx="2954">
                  <c:v>20000</c:v>
                </c:pt>
                <c:pt idx="2955">
                  <c:v>20015.5</c:v>
                </c:pt>
                <c:pt idx="2956">
                  <c:v>20000</c:v>
                </c:pt>
                <c:pt idx="2957">
                  <c:v>20000</c:v>
                </c:pt>
                <c:pt idx="2958">
                  <c:v>20000</c:v>
                </c:pt>
                <c:pt idx="2959">
                  <c:v>20054.5</c:v>
                </c:pt>
                <c:pt idx="2960">
                  <c:v>20000</c:v>
                </c:pt>
                <c:pt idx="2961">
                  <c:v>20095</c:v>
                </c:pt>
                <c:pt idx="2962">
                  <c:v>20000</c:v>
                </c:pt>
                <c:pt idx="2963">
                  <c:v>20048</c:v>
                </c:pt>
                <c:pt idx="2964">
                  <c:v>20073</c:v>
                </c:pt>
                <c:pt idx="2965">
                  <c:v>20054.5</c:v>
                </c:pt>
                <c:pt idx="2966">
                  <c:v>20000</c:v>
                </c:pt>
                <c:pt idx="2967">
                  <c:v>20000</c:v>
                </c:pt>
                <c:pt idx="2968">
                  <c:v>20000</c:v>
                </c:pt>
                <c:pt idx="2969">
                  <c:v>20000</c:v>
                </c:pt>
                <c:pt idx="2970">
                  <c:v>20000</c:v>
                </c:pt>
                <c:pt idx="2971">
                  <c:v>20000</c:v>
                </c:pt>
                <c:pt idx="2972">
                  <c:v>20000</c:v>
                </c:pt>
                <c:pt idx="2973">
                  <c:v>20000</c:v>
                </c:pt>
                <c:pt idx="2974">
                  <c:v>20000</c:v>
                </c:pt>
                <c:pt idx="2975">
                  <c:v>20000</c:v>
                </c:pt>
                <c:pt idx="2976">
                  <c:v>20000</c:v>
                </c:pt>
                <c:pt idx="2977">
                  <c:v>20000</c:v>
                </c:pt>
                <c:pt idx="2978">
                  <c:v>20000</c:v>
                </c:pt>
                <c:pt idx="2979">
                  <c:v>20000</c:v>
                </c:pt>
                <c:pt idx="2980">
                  <c:v>20000</c:v>
                </c:pt>
                <c:pt idx="2981">
                  <c:v>20000</c:v>
                </c:pt>
                <c:pt idx="2982">
                  <c:v>20126</c:v>
                </c:pt>
                <c:pt idx="2983">
                  <c:v>20000</c:v>
                </c:pt>
                <c:pt idx="2984">
                  <c:v>20000</c:v>
                </c:pt>
                <c:pt idx="2985">
                  <c:v>20000</c:v>
                </c:pt>
                <c:pt idx="2986">
                  <c:v>20000</c:v>
                </c:pt>
                <c:pt idx="2987">
                  <c:v>20000</c:v>
                </c:pt>
                <c:pt idx="2988">
                  <c:v>20000</c:v>
                </c:pt>
                <c:pt idx="2989">
                  <c:v>20000</c:v>
                </c:pt>
                <c:pt idx="2990">
                  <c:v>20000</c:v>
                </c:pt>
                <c:pt idx="2991">
                  <c:v>20057</c:v>
                </c:pt>
                <c:pt idx="2992">
                  <c:v>20159.5</c:v>
                </c:pt>
                <c:pt idx="2993">
                  <c:v>20227</c:v>
                </c:pt>
                <c:pt idx="2994">
                  <c:v>20221</c:v>
                </c:pt>
                <c:pt idx="2995">
                  <c:v>20000</c:v>
                </c:pt>
                <c:pt idx="2996">
                  <c:v>20000</c:v>
                </c:pt>
                <c:pt idx="2997">
                  <c:v>20362</c:v>
                </c:pt>
                <c:pt idx="2998">
                  <c:v>20122</c:v>
                </c:pt>
                <c:pt idx="2999">
                  <c:v>20349.5</c:v>
                </c:pt>
                <c:pt idx="3000">
                  <c:v>20000</c:v>
                </c:pt>
                <c:pt idx="3001">
                  <c:v>21197</c:v>
                </c:pt>
                <c:pt idx="3002">
                  <c:v>21049.5</c:v>
                </c:pt>
                <c:pt idx="3003">
                  <c:v>20361</c:v>
                </c:pt>
                <c:pt idx="3004">
                  <c:v>20000</c:v>
                </c:pt>
                <c:pt idx="3005">
                  <c:v>20000</c:v>
                </c:pt>
                <c:pt idx="3006">
                  <c:v>20904</c:v>
                </c:pt>
                <c:pt idx="3007">
                  <c:v>32119</c:v>
                </c:pt>
                <c:pt idx="3008">
                  <c:v>29952</c:v>
                </c:pt>
                <c:pt idx="3009">
                  <c:v>29836</c:v>
                </c:pt>
                <c:pt idx="3010">
                  <c:v>20918</c:v>
                </c:pt>
                <c:pt idx="3011">
                  <c:v>20000</c:v>
                </c:pt>
                <c:pt idx="3012">
                  <c:v>20000</c:v>
                </c:pt>
                <c:pt idx="3013">
                  <c:v>20000</c:v>
                </c:pt>
                <c:pt idx="3014">
                  <c:v>20000</c:v>
                </c:pt>
                <c:pt idx="3015">
                  <c:v>20000</c:v>
                </c:pt>
                <c:pt idx="3016">
                  <c:v>20000</c:v>
                </c:pt>
                <c:pt idx="3017">
                  <c:v>20000</c:v>
                </c:pt>
                <c:pt idx="3018">
                  <c:v>20000</c:v>
                </c:pt>
                <c:pt idx="3019">
                  <c:v>20000</c:v>
                </c:pt>
                <c:pt idx="3020">
                  <c:v>20000</c:v>
                </c:pt>
                <c:pt idx="3021">
                  <c:v>20000</c:v>
                </c:pt>
                <c:pt idx="3022">
                  <c:v>20000</c:v>
                </c:pt>
                <c:pt idx="3023">
                  <c:v>20000</c:v>
                </c:pt>
                <c:pt idx="3024">
                  <c:v>20000</c:v>
                </c:pt>
                <c:pt idx="3025">
                  <c:v>20000</c:v>
                </c:pt>
                <c:pt idx="3026">
                  <c:v>20000</c:v>
                </c:pt>
                <c:pt idx="3027">
                  <c:v>20000</c:v>
                </c:pt>
                <c:pt idx="3028">
                  <c:v>20000</c:v>
                </c:pt>
                <c:pt idx="3029">
                  <c:v>20000</c:v>
                </c:pt>
                <c:pt idx="3030">
                  <c:v>20165.5</c:v>
                </c:pt>
                <c:pt idx="3031">
                  <c:v>20054</c:v>
                </c:pt>
                <c:pt idx="3032">
                  <c:v>20040</c:v>
                </c:pt>
                <c:pt idx="3033">
                  <c:v>20261</c:v>
                </c:pt>
                <c:pt idx="3034">
                  <c:v>20225.5</c:v>
                </c:pt>
                <c:pt idx="3035">
                  <c:v>21094.5</c:v>
                </c:pt>
                <c:pt idx="3036">
                  <c:v>20000</c:v>
                </c:pt>
                <c:pt idx="3037">
                  <c:v>20431</c:v>
                </c:pt>
                <c:pt idx="3038">
                  <c:v>20294</c:v>
                </c:pt>
                <c:pt idx="3039">
                  <c:v>20196</c:v>
                </c:pt>
                <c:pt idx="3040">
                  <c:v>20000</c:v>
                </c:pt>
                <c:pt idx="3041">
                  <c:v>20000</c:v>
                </c:pt>
                <c:pt idx="3042">
                  <c:v>20008</c:v>
                </c:pt>
                <c:pt idx="3043">
                  <c:v>20000</c:v>
                </c:pt>
                <c:pt idx="3044">
                  <c:v>20000</c:v>
                </c:pt>
                <c:pt idx="3045">
                  <c:v>20000</c:v>
                </c:pt>
                <c:pt idx="3046">
                  <c:v>20000</c:v>
                </c:pt>
                <c:pt idx="3047">
                  <c:v>20000</c:v>
                </c:pt>
                <c:pt idx="3048">
                  <c:v>20000</c:v>
                </c:pt>
                <c:pt idx="3049">
                  <c:v>20000</c:v>
                </c:pt>
                <c:pt idx="3050">
                  <c:v>20000</c:v>
                </c:pt>
                <c:pt idx="3051">
                  <c:v>20558</c:v>
                </c:pt>
                <c:pt idx="3052">
                  <c:v>20000</c:v>
                </c:pt>
                <c:pt idx="3053">
                  <c:v>20115.5</c:v>
                </c:pt>
                <c:pt idx="3054">
                  <c:v>20000</c:v>
                </c:pt>
                <c:pt idx="3055">
                  <c:v>20114</c:v>
                </c:pt>
                <c:pt idx="3056">
                  <c:v>20000</c:v>
                </c:pt>
                <c:pt idx="3057">
                  <c:v>20000</c:v>
                </c:pt>
                <c:pt idx="3058">
                  <c:v>20000</c:v>
                </c:pt>
                <c:pt idx="3059">
                  <c:v>20000</c:v>
                </c:pt>
                <c:pt idx="3060">
                  <c:v>20000</c:v>
                </c:pt>
                <c:pt idx="3061">
                  <c:v>20000</c:v>
                </c:pt>
                <c:pt idx="3062">
                  <c:v>20000</c:v>
                </c:pt>
                <c:pt idx="3063">
                  <c:v>20000</c:v>
                </c:pt>
                <c:pt idx="3064">
                  <c:v>20000</c:v>
                </c:pt>
                <c:pt idx="3065">
                  <c:v>20000</c:v>
                </c:pt>
                <c:pt idx="3066">
                  <c:v>20000</c:v>
                </c:pt>
                <c:pt idx="3067">
                  <c:v>20000</c:v>
                </c:pt>
                <c:pt idx="3068">
                  <c:v>20000</c:v>
                </c:pt>
                <c:pt idx="3069">
                  <c:v>20000</c:v>
                </c:pt>
                <c:pt idx="3070">
                  <c:v>23314</c:v>
                </c:pt>
                <c:pt idx="3071">
                  <c:v>45485</c:v>
                </c:pt>
                <c:pt idx="3072">
                  <c:v>30723</c:v>
                </c:pt>
                <c:pt idx="3073">
                  <c:v>22544.5</c:v>
                </c:pt>
                <c:pt idx="3074">
                  <c:v>20918.5</c:v>
                </c:pt>
                <c:pt idx="3075">
                  <c:v>20000</c:v>
                </c:pt>
                <c:pt idx="3076">
                  <c:v>20000</c:v>
                </c:pt>
                <c:pt idx="3077">
                  <c:v>20000</c:v>
                </c:pt>
                <c:pt idx="3078">
                  <c:v>20000</c:v>
                </c:pt>
                <c:pt idx="3079">
                  <c:v>20000</c:v>
                </c:pt>
                <c:pt idx="3080">
                  <c:v>20000</c:v>
                </c:pt>
                <c:pt idx="3081">
                  <c:v>20000</c:v>
                </c:pt>
                <c:pt idx="3082">
                  <c:v>20000</c:v>
                </c:pt>
                <c:pt idx="3083">
                  <c:v>20000</c:v>
                </c:pt>
                <c:pt idx="3084">
                  <c:v>20000</c:v>
                </c:pt>
                <c:pt idx="3085">
                  <c:v>20090</c:v>
                </c:pt>
                <c:pt idx="3086">
                  <c:v>20000</c:v>
                </c:pt>
                <c:pt idx="3087">
                  <c:v>20000</c:v>
                </c:pt>
                <c:pt idx="3088">
                  <c:v>20000</c:v>
                </c:pt>
                <c:pt idx="3089">
                  <c:v>20000</c:v>
                </c:pt>
                <c:pt idx="3090">
                  <c:v>20000</c:v>
                </c:pt>
                <c:pt idx="3091">
                  <c:v>20000</c:v>
                </c:pt>
                <c:pt idx="3092">
                  <c:v>20000</c:v>
                </c:pt>
                <c:pt idx="3093">
                  <c:v>20095</c:v>
                </c:pt>
                <c:pt idx="3094">
                  <c:v>20000</c:v>
                </c:pt>
                <c:pt idx="3095">
                  <c:v>20000</c:v>
                </c:pt>
                <c:pt idx="3096">
                  <c:v>20000</c:v>
                </c:pt>
                <c:pt idx="3097">
                  <c:v>20000</c:v>
                </c:pt>
                <c:pt idx="3098">
                  <c:v>20000</c:v>
                </c:pt>
                <c:pt idx="3099">
                  <c:v>20000</c:v>
                </c:pt>
                <c:pt idx="3100">
                  <c:v>20000</c:v>
                </c:pt>
                <c:pt idx="3101">
                  <c:v>20000</c:v>
                </c:pt>
                <c:pt idx="3102">
                  <c:v>20072.5</c:v>
                </c:pt>
                <c:pt idx="3103">
                  <c:v>20000</c:v>
                </c:pt>
                <c:pt idx="3104">
                  <c:v>20000</c:v>
                </c:pt>
                <c:pt idx="3105">
                  <c:v>20000</c:v>
                </c:pt>
                <c:pt idx="3106">
                  <c:v>20000</c:v>
                </c:pt>
                <c:pt idx="3107">
                  <c:v>20730.5</c:v>
                </c:pt>
                <c:pt idx="3108">
                  <c:v>20153.5</c:v>
                </c:pt>
                <c:pt idx="3109">
                  <c:v>20064.5</c:v>
                </c:pt>
                <c:pt idx="3110">
                  <c:v>20087.5</c:v>
                </c:pt>
                <c:pt idx="3111">
                  <c:v>20000</c:v>
                </c:pt>
                <c:pt idx="3112">
                  <c:v>20000</c:v>
                </c:pt>
                <c:pt idx="3113">
                  <c:v>20000</c:v>
                </c:pt>
                <c:pt idx="3114">
                  <c:v>20026</c:v>
                </c:pt>
                <c:pt idx="3115">
                  <c:v>20000</c:v>
                </c:pt>
                <c:pt idx="3116">
                  <c:v>20000</c:v>
                </c:pt>
                <c:pt idx="3117">
                  <c:v>20000</c:v>
                </c:pt>
                <c:pt idx="3118">
                  <c:v>20000</c:v>
                </c:pt>
                <c:pt idx="3119">
                  <c:v>20000</c:v>
                </c:pt>
                <c:pt idx="3120">
                  <c:v>20000</c:v>
                </c:pt>
                <c:pt idx="3121">
                  <c:v>20000</c:v>
                </c:pt>
                <c:pt idx="3122">
                  <c:v>20000</c:v>
                </c:pt>
                <c:pt idx="3123">
                  <c:v>20000</c:v>
                </c:pt>
                <c:pt idx="3124">
                  <c:v>20000</c:v>
                </c:pt>
                <c:pt idx="3125">
                  <c:v>21205</c:v>
                </c:pt>
                <c:pt idx="3126">
                  <c:v>20000</c:v>
                </c:pt>
                <c:pt idx="3127">
                  <c:v>25380.5</c:v>
                </c:pt>
                <c:pt idx="3128">
                  <c:v>24254</c:v>
                </c:pt>
                <c:pt idx="3129">
                  <c:v>24520</c:v>
                </c:pt>
                <c:pt idx="3130">
                  <c:v>22510.5</c:v>
                </c:pt>
                <c:pt idx="3131">
                  <c:v>21243.5</c:v>
                </c:pt>
                <c:pt idx="3132">
                  <c:v>20567.5</c:v>
                </c:pt>
                <c:pt idx="3133">
                  <c:v>20169.5</c:v>
                </c:pt>
                <c:pt idx="3134">
                  <c:v>20000</c:v>
                </c:pt>
                <c:pt idx="3135">
                  <c:v>20297</c:v>
                </c:pt>
                <c:pt idx="3136">
                  <c:v>20000</c:v>
                </c:pt>
                <c:pt idx="3137">
                  <c:v>20000</c:v>
                </c:pt>
                <c:pt idx="3138">
                  <c:v>20000</c:v>
                </c:pt>
                <c:pt idx="3139">
                  <c:v>20000</c:v>
                </c:pt>
                <c:pt idx="3140">
                  <c:v>20000</c:v>
                </c:pt>
                <c:pt idx="3141">
                  <c:v>20000</c:v>
                </c:pt>
                <c:pt idx="3142">
                  <c:v>20000</c:v>
                </c:pt>
                <c:pt idx="3143">
                  <c:v>20000</c:v>
                </c:pt>
                <c:pt idx="3144">
                  <c:v>20000</c:v>
                </c:pt>
                <c:pt idx="3145">
                  <c:v>20000</c:v>
                </c:pt>
                <c:pt idx="3146">
                  <c:v>20000</c:v>
                </c:pt>
                <c:pt idx="3147">
                  <c:v>20000</c:v>
                </c:pt>
                <c:pt idx="3148">
                  <c:v>20000</c:v>
                </c:pt>
                <c:pt idx="3149">
                  <c:v>20000</c:v>
                </c:pt>
                <c:pt idx="3150">
                  <c:v>20000</c:v>
                </c:pt>
                <c:pt idx="3151">
                  <c:v>20000</c:v>
                </c:pt>
                <c:pt idx="3152">
                  <c:v>20000</c:v>
                </c:pt>
                <c:pt idx="3153">
                  <c:v>20000</c:v>
                </c:pt>
                <c:pt idx="3154">
                  <c:v>20000</c:v>
                </c:pt>
                <c:pt idx="3155">
                  <c:v>20000</c:v>
                </c:pt>
                <c:pt idx="3156">
                  <c:v>20000</c:v>
                </c:pt>
                <c:pt idx="3157">
                  <c:v>20000</c:v>
                </c:pt>
                <c:pt idx="3158">
                  <c:v>20000</c:v>
                </c:pt>
                <c:pt idx="3159">
                  <c:v>20007.5</c:v>
                </c:pt>
                <c:pt idx="3160">
                  <c:v>20000</c:v>
                </c:pt>
                <c:pt idx="3161">
                  <c:v>20000</c:v>
                </c:pt>
                <c:pt idx="3162">
                  <c:v>20000</c:v>
                </c:pt>
                <c:pt idx="3163">
                  <c:v>20000</c:v>
                </c:pt>
                <c:pt idx="3164">
                  <c:v>20000</c:v>
                </c:pt>
                <c:pt idx="3165">
                  <c:v>20000</c:v>
                </c:pt>
                <c:pt idx="3166">
                  <c:v>20000</c:v>
                </c:pt>
                <c:pt idx="3167">
                  <c:v>20019</c:v>
                </c:pt>
                <c:pt idx="3168">
                  <c:v>20025</c:v>
                </c:pt>
                <c:pt idx="3169">
                  <c:v>20000</c:v>
                </c:pt>
                <c:pt idx="3170">
                  <c:v>20000</c:v>
                </c:pt>
                <c:pt idx="3171">
                  <c:v>20000</c:v>
                </c:pt>
                <c:pt idx="3172">
                  <c:v>20000</c:v>
                </c:pt>
                <c:pt idx="3173">
                  <c:v>20013</c:v>
                </c:pt>
                <c:pt idx="3174">
                  <c:v>20000</c:v>
                </c:pt>
                <c:pt idx="3175">
                  <c:v>20000</c:v>
                </c:pt>
                <c:pt idx="3176">
                  <c:v>20000</c:v>
                </c:pt>
                <c:pt idx="3177">
                  <c:v>20000</c:v>
                </c:pt>
                <c:pt idx="3178">
                  <c:v>20041</c:v>
                </c:pt>
                <c:pt idx="3179">
                  <c:v>20000</c:v>
                </c:pt>
                <c:pt idx="3180">
                  <c:v>20000</c:v>
                </c:pt>
                <c:pt idx="3181">
                  <c:v>20000</c:v>
                </c:pt>
                <c:pt idx="3182">
                  <c:v>20000</c:v>
                </c:pt>
                <c:pt idx="3183">
                  <c:v>20000</c:v>
                </c:pt>
                <c:pt idx="3184">
                  <c:v>20000</c:v>
                </c:pt>
                <c:pt idx="3185">
                  <c:v>20000</c:v>
                </c:pt>
                <c:pt idx="3186">
                  <c:v>36289</c:v>
                </c:pt>
                <c:pt idx="3187">
                  <c:v>40112</c:v>
                </c:pt>
                <c:pt idx="3188">
                  <c:v>35919.5</c:v>
                </c:pt>
                <c:pt idx="3189">
                  <c:v>20631</c:v>
                </c:pt>
                <c:pt idx="3190">
                  <c:v>21084.5</c:v>
                </c:pt>
                <c:pt idx="3191">
                  <c:v>21228</c:v>
                </c:pt>
                <c:pt idx="3192">
                  <c:v>20574.5</c:v>
                </c:pt>
                <c:pt idx="3193">
                  <c:v>20968.5</c:v>
                </c:pt>
                <c:pt idx="3194">
                  <c:v>21063</c:v>
                </c:pt>
                <c:pt idx="3195">
                  <c:v>22366.5</c:v>
                </c:pt>
                <c:pt idx="3196">
                  <c:v>21506</c:v>
                </c:pt>
                <c:pt idx="3197">
                  <c:v>20929.5</c:v>
                </c:pt>
                <c:pt idx="3198">
                  <c:v>20000</c:v>
                </c:pt>
                <c:pt idx="3199">
                  <c:v>20046.5</c:v>
                </c:pt>
                <c:pt idx="3200">
                  <c:v>20008.5</c:v>
                </c:pt>
                <c:pt idx="3201">
                  <c:v>20000</c:v>
                </c:pt>
                <c:pt idx="3202">
                  <c:v>20222.5</c:v>
                </c:pt>
                <c:pt idx="3203">
                  <c:v>20352</c:v>
                </c:pt>
                <c:pt idx="3204">
                  <c:v>20000</c:v>
                </c:pt>
                <c:pt idx="3205">
                  <c:v>20000</c:v>
                </c:pt>
                <c:pt idx="3206">
                  <c:v>20000</c:v>
                </c:pt>
                <c:pt idx="3207">
                  <c:v>20000</c:v>
                </c:pt>
                <c:pt idx="3208">
                  <c:v>20321</c:v>
                </c:pt>
                <c:pt idx="3209">
                  <c:v>20380</c:v>
                </c:pt>
                <c:pt idx="3210">
                  <c:v>20039</c:v>
                </c:pt>
                <c:pt idx="3211">
                  <c:v>20000</c:v>
                </c:pt>
                <c:pt idx="3212">
                  <c:v>20000</c:v>
                </c:pt>
                <c:pt idx="3213">
                  <c:v>20000</c:v>
                </c:pt>
                <c:pt idx="3214">
                  <c:v>20000</c:v>
                </c:pt>
                <c:pt idx="3215">
                  <c:v>20000</c:v>
                </c:pt>
                <c:pt idx="3216">
                  <c:v>20000</c:v>
                </c:pt>
                <c:pt idx="3217">
                  <c:v>20000</c:v>
                </c:pt>
                <c:pt idx="3218">
                  <c:v>20000</c:v>
                </c:pt>
                <c:pt idx="3219">
                  <c:v>20000</c:v>
                </c:pt>
                <c:pt idx="3220">
                  <c:v>20000</c:v>
                </c:pt>
                <c:pt idx="3221">
                  <c:v>20000</c:v>
                </c:pt>
                <c:pt idx="3222">
                  <c:v>20000</c:v>
                </c:pt>
                <c:pt idx="3223">
                  <c:v>20000</c:v>
                </c:pt>
                <c:pt idx="3224">
                  <c:v>20000</c:v>
                </c:pt>
                <c:pt idx="3225">
                  <c:v>20000</c:v>
                </c:pt>
                <c:pt idx="3226">
                  <c:v>20000</c:v>
                </c:pt>
                <c:pt idx="3227">
                  <c:v>20000</c:v>
                </c:pt>
                <c:pt idx="3228">
                  <c:v>20000</c:v>
                </c:pt>
                <c:pt idx="3229">
                  <c:v>20000</c:v>
                </c:pt>
                <c:pt idx="3230">
                  <c:v>20000</c:v>
                </c:pt>
                <c:pt idx="3231">
                  <c:v>20000</c:v>
                </c:pt>
                <c:pt idx="3232">
                  <c:v>20000</c:v>
                </c:pt>
                <c:pt idx="3233">
                  <c:v>20067</c:v>
                </c:pt>
                <c:pt idx="3234">
                  <c:v>20088</c:v>
                </c:pt>
                <c:pt idx="3235">
                  <c:v>20000</c:v>
                </c:pt>
                <c:pt idx="3236">
                  <c:v>20000</c:v>
                </c:pt>
                <c:pt idx="3237">
                  <c:v>20024.5</c:v>
                </c:pt>
                <c:pt idx="3238">
                  <c:v>20000</c:v>
                </c:pt>
                <c:pt idx="3239">
                  <c:v>20000</c:v>
                </c:pt>
                <c:pt idx="3240">
                  <c:v>20000</c:v>
                </c:pt>
                <c:pt idx="3241">
                  <c:v>20234</c:v>
                </c:pt>
                <c:pt idx="3242">
                  <c:v>20000</c:v>
                </c:pt>
                <c:pt idx="3243">
                  <c:v>20000</c:v>
                </c:pt>
                <c:pt idx="3244">
                  <c:v>20035</c:v>
                </c:pt>
                <c:pt idx="3245">
                  <c:v>20000</c:v>
                </c:pt>
                <c:pt idx="3246">
                  <c:v>20093</c:v>
                </c:pt>
                <c:pt idx="3247">
                  <c:v>20000</c:v>
                </c:pt>
                <c:pt idx="3248">
                  <c:v>20000</c:v>
                </c:pt>
                <c:pt idx="3249">
                  <c:v>20132</c:v>
                </c:pt>
                <c:pt idx="3250">
                  <c:v>20000</c:v>
                </c:pt>
                <c:pt idx="3251">
                  <c:v>20053.5</c:v>
                </c:pt>
                <c:pt idx="3252">
                  <c:v>20118</c:v>
                </c:pt>
                <c:pt idx="3253">
                  <c:v>20000</c:v>
                </c:pt>
                <c:pt idx="3254">
                  <c:v>20000</c:v>
                </c:pt>
                <c:pt idx="3255">
                  <c:v>20000</c:v>
                </c:pt>
                <c:pt idx="3256">
                  <c:v>20000</c:v>
                </c:pt>
                <c:pt idx="3257">
                  <c:v>20000</c:v>
                </c:pt>
                <c:pt idx="3258">
                  <c:v>20091.5</c:v>
                </c:pt>
                <c:pt idx="3259">
                  <c:v>20000</c:v>
                </c:pt>
                <c:pt idx="3260">
                  <c:v>20009</c:v>
                </c:pt>
                <c:pt idx="3261">
                  <c:v>20000</c:v>
                </c:pt>
                <c:pt idx="3262">
                  <c:v>20000</c:v>
                </c:pt>
                <c:pt idx="3263">
                  <c:v>20000</c:v>
                </c:pt>
                <c:pt idx="3264">
                  <c:v>20000</c:v>
                </c:pt>
                <c:pt idx="3265">
                  <c:v>20000</c:v>
                </c:pt>
                <c:pt idx="3266">
                  <c:v>20000</c:v>
                </c:pt>
                <c:pt idx="3267">
                  <c:v>20000</c:v>
                </c:pt>
                <c:pt idx="3268">
                  <c:v>20047</c:v>
                </c:pt>
                <c:pt idx="3269">
                  <c:v>20143.5</c:v>
                </c:pt>
                <c:pt idx="3270">
                  <c:v>20000</c:v>
                </c:pt>
                <c:pt idx="3271">
                  <c:v>20000</c:v>
                </c:pt>
                <c:pt idx="3272">
                  <c:v>20000</c:v>
                </c:pt>
                <c:pt idx="3273">
                  <c:v>20000</c:v>
                </c:pt>
                <c:pt idx="3274">
                  <c:v>20000</c:v>
                </c:pt>
                <c:pt idx="3275">
                  <c:v>20000</c:v>
                </c:pt>
                <c:pt idx="3276">
                  <c:v>20000</c:v>
                </c:pt>
                <c:pt idx="3277">
                  <c:v>20000</c:v>
                </c:pt>
                <c:pt idx="3278">
                  <c:v>20106</c:v>
                </c:pt>
                <c:pt idx="3279">
                  <c:v>20054</c:v>
                </c:pt>
                <c:pt idx="3280">
                  <c:v>20000</c:v>
                </c:pt>
                <c:pt idx="3281">
                  <c:v>20000</c:v>
                </c:pt>
                <c:pt idx="3282">
                  <c:v>20000</c:v>
                </c:pt>
                <c:pt idx="3283">
                  <c:v>20000</c:v>
                </c:pt>
                <c:pt idx="3284">
                  <c:v>20000</c:v>
                </c:pt>
                <c:pt idx="3285">
                  <c:v>20000</c:v>
                </c:pt>
                <c:pt idx="3286">
                  <c:v>20000</c:v>
                </c:pt>
                <c:pt idx="3287">
                  <c:v>20035.5</c:v>
                </c:pt>
                <c:pt idx="3288">
                  <c:v>20000</c:v>
                </c:pt>
                <c:pt idx="3289">
                  <c:v>20011</c:v>
                </c:pt>
                <c:pt idx="3290">
                  <c:v>20000</c:v>
                </c:pt>
                <c:pt idx="3291">
                  <c:v>20000</c:v>
                </c:pt>
                <c:pt idx="3292">
                  <c:v>20000</c:v>
                </c:pt>
                <c:pt idx="3293">
                  <c:v>20000</c:v>
                </c:pt>
                <c:pt idx="3294">
                  <c:v>20000</c:v>
                </c:pt>
                <c:pt idx="3295">
                  <c:v>21427.5</c:v>
                </c:pt>
                <c:pt idx="3296">
                  <c:v>20000</c:v>
                </c:pt>
                <c:pt idx="3297">
                  <c:v>20000</c:v>
                </c:pt>
                <c:pt idx="3298">
                  <c:v>20063</c:v>
                </c:pt>
                <c:pt idx="3299">
                  <c:v>20000</c:v>
                </c:pt>
                <c:pt idx="3300">
                  <c:v>20000</c:v>
                </c:pt>
                <c:pt idx="3301">
                  <c:v>20000</c:v>
                </c:pt>
                <c:pt idx="3302">
                  <c:v>20000</c:v>
                </c:pt>
                <c:pt idx="3303">
                  <c:v>20000</c:v>
                </c:pt>
                <c:pt idx="3304">
                  <c:v>20036.5</c:v>
                </c:pt>
                <c:pt idx="3305">
                  <c:v>20080</c:v>
                </c:pt>
                <c:pt idx="3306">
                  <c:v>20000</c:v>
                </c:pt>
                <c:pt idx="3307">
                  <c:v>20043.5</c:v>
                </c:pt>
                <c:pt idx="3308">
                  <c:v>20000</c:v>
                </c:pt>
                <c:pt idx="3309">
                  <c:v>20073</c:v>
                </c:pt>
                <c:pt idx="3310">
                  <c:v>20000</c:v>
                </c:pt>
                <c:pt idx="3311">
                  <c:v>20084</c:v>
                </c:pt>
                <c:pt idx="3312">
                  <c:v>20171.5</c:v>
                </c:pt>
                <c:pt idx="3313">
                  <c:v>20000</c:v>
                </c:pt>
                <c:pt idx="3314">
                  <c:v>20000</c:v>
                </c:pt>
                <c:pt idx="3315">
                  <c:v>20000</c:v>
                </c:pt>
                <c:pt idx="3316">
                  <c:v>20136</c:v>
                </c:pt>
                <c:pt idx="3317">
                  <c:v>20084.5</c:v>
                </c:pt>
                <c:pt idx="3318">
                  <c:v>20334</c:v>
                </c:pt>
                <c:pt idx="3319">
                  <c:v>20313</c:v>
                </c:pt>
                <c:pt idx="3320">
                  <c:v>20112</c:v>
                </c:pt>
                <c:pt idx="3321">
                  <c:v>20088</c:v>
                </c:pt>
                <c:pt idx="3322">
                  <c:v>21364.5</c:v>
                </c:pt>
                <c:pt idx="3323">
                  <c:v>21163</c:v>
                </c:pt>
                <c:pt idx="3324">
                  <c:v>20482.5</c:v>
                </c:pt>
                <c:pt idx="3325">
                  <c:v>20179</c:v>
                </c:pt>
                <c:pt idx="3326">
                  <c:v>20000</c:v>
                </c:pt>
                <c:pt idx="3327">
                  <c:v>20000</c:v>
                </c:pt>
                <c:pt idx="3328">
                  <c:v>20000</c:v>
                </c:pt>
                <c:pt idx="3329">
                  <c:v>20000</c:v>
                </c:pt>
                <c:pt idx="3330">
                  <c:v>20000</c:v>
                </c:pt>
                <c:pt idx="3331">
                  <c:v>20000</c:v>
                </c:pt>
                <c:pt idx="3332">
                  <c:v>20000</c:v>
                </c:pt>
                <c:pt idx="3333">
                  <c:v>20000</c:v>
                </c:pt>
                <c:pt idx="3334">
                  <c:v>20000</c:v>
                </c:pt>
                <c:pt idx="3335">
                  <c:v>20000</c:v>
                </c:pt>
                <c:pt idx="3336">
                  <c:v>20000</c:v>
                </c:pt>
                <c:pt idx="3337">
                  <c:v>20000</c:v>
                </c:pt>
                <c:pt idx="3338">
                  <c:v>20000</c:v>
                </c:pt>
                <c:pt idx="3339">
                  <c:v>20146</c:v>
                </c:pt>
                <c:pt idx="3340">
                  <c:v>20000</c:v>
                </c:pt>
                <c:pt idx="3341">
                  <c:v>20000</c:v>
                </c:pt>
                <c:pt idx="3342">
                  <c:v>20000</c:v>
                </c:pt>
                <c:pt idx="3343">
                  <c:v>20000</c:v>
                </c:pt>
                <c:pt idx="3344">
                  <c:v>20000</c:v>
                </c:pt>
                <c:pt idx="3345">
                  <c:v>20000</c:v>
                </c:pt>
                <c:pt idx="3346">
                  <c:v>20000</c:v>
                </c:pt>
                <c:pt idx="3347">
                  <c:v>20000</c:v>
                </c:pt>
                <c:pt idx="3348">
                  <c:v>20000</c:v>
                </c:pt>
                <c:pt idx="3349">
                  <c:v>20000</c:v>
                </c:pt>
                <c:pt idx="3350">
                  <c:v>20000</c:v>
                </c:pt>
                <c:pt idx="3351">
                  <c:v>20000</c:v>
                </c:pt>
                <c:pt idx="3352">
                  <c:v>20000</c:v>
                </c:pt>
                <c:pt idx="3353">
                  <c:v>20000</c:v>
                </c:pt>
                <c:pt idx="3354">
                  <c:v>20000</c:v>
                </c:pt>
                <c:pt idx="3355">
                  <c:v>20000</c:v>
                </c:pt>
                <c:pt idx="3356">
                  <c:v>20000</c:v>
                </c:pt>
                <c:pt idx="3357">
                  <c:v>20000</c:v>
                </c:pt>
                <c:pt idx="3358">
                  <c:v>20000</c:v>
                </c:pt>
                <c:pt idx="3359">
                  <c:v>20000</c:v>
                </c:pt>
                <c:pt idx="3360">
                  <c:v>20000</c:v>
                </c:pt>
                <c:pt idx="3361">
                  <c:v>20026.5</c:v>
                </c:pt>
                <c:pt idx="3362">
                  <c:v>20000</c:v>
                </c:pt>
                <c:pt idx="3363">
                  <c:v>20000</c:v>
                </c:pt>
                <c:pt idx="3364">
                  <c:v>20000</c:v>
                </c:pt>
                <c:pt idx="3365">
                  <c:v>20007</c:v>
                </c:pt>
                <c:pt idx="3366">
                  <c:v>20000</c:v>
                </c:pt>
                <c:pt idx="3367">
                  <c:v>20000</c:v>
                </c:pt>
                <c:pt idx="3368">
                  <c:v>20000</c:v>
                </c:pt>
                <c:pt idx="3369">
                  <c:v>20000</c:v>
                </c:pt>
                <c:pt idx="3370">
                  <c:v>20000</c:v>
                </c:pt>
                <c:pt idx="3371">
                  <c:v>20000</c:v>
                </c:pt>
                <c:pt idx="3372">
                  <c:v>20000</c:v>
                </c:pt>
                <c:pt idx="3373">
                  <c:v>20000</c:v>
                </c:pt>
                <c:pt idx="3374">
                  <c:v>20000</c:v>
                </c:pt>
                <c:pt idx="3375">
                  <c:v>20000</c:v>
                </c:pt>
                <c:pt idx="3376">
                  <c:v>20000</c:v>
                </c:pt>
                <c:pt idx="3377">
                  <c:v>20000</c:v>
                </c:pt>
                <c:pt idx="3378">
                  <c:v>20000</c:v>
                </c:pt>
                <c:pt idx="3379">
                  <c:v>20000</c:v>
                </c:pt>
                <c:pt idx="3380">
                  <c:v>20000</c:v>
                </c:pt>
                <c:pt idx="3381">
                  <c:v>20075</c:v>
                </c:pt>
                <c:pt idx="3382">
                  <c:v>20000</c:v>
                </c:pt>
                <c:pt idx="3383">
                  <c:v>20000</c:v>
                </c:pt>
                <c:pt idx="3384">
                  <c:v>20000</c:v>
                </c:pt>
                <c:pt idx="3385">
                  <c:v>20000</c:v>
                </c:pt>
                <c:pt idx="3386">
                  <c:v>20000</c:v>
                </c:pt>
                <c:pt idx="3387">
                  <c:v>20000</c:v>
                </c:pt>
                <c:pt idx="3388">
                  <c:v>20000</c:v>
                </c:pt>
                <c:pt idx="3389">
                  <c:v>20000</c:v>
                </c:pt>
                <c:pt idx="3390">
                  <c:v>20000</c:v>
                </c:pt>
                <c:pt idx="3391">
                  <c:v>20000</c:v>
                </c:pt>
                <c:pt idx="3392">
                  <c:v>20000</c:v>
                </c:pt>
                <c:pt idx="3393">
                  <c:v>20000</c:v>
                </c:pt>
                <c:pt idx="3394">
                  <c:v>20000</c:v>
                </c:pt>
                <c:pt idx="3395">
                  <c:v>20000</c:v>
                </c:pt>
                <c:pt idx="3396">
                  <c:v>20000</c:v>
                </c:pt>
                <c:pt idx="3397">
                  <c:v>20000</c:v>
                </c:pt>
                <c:pt idx="3398">
                  <c:v>20000</c:v>
                </c:pt>
                <c:pt idx="3399">
                  <c:v>20000</c:v>
                </c:pt>
                <c:pt idx="3400">
                  <c:v>20000</c:v>
                </c:pt>
                <c:pt idx="3401">
                  <c:v>20000</c:v>
                </c:pt>
                <c:pt idx="3402">
                  <c:v>20146</c:v>
                </c:pt>
                <c:pt idx="3403">
                  <c:v>20080</c:v>
                </c:pt>
                <c:pt idx="3404">
                  <c:v>20038</c:v>
                </c:pt>
                <c:pt idx="3405">
                  <c:v>20000</c:v>
                </c:pt>
                <c:pt idx="3406">
                  <c:v>20000</c:v>
                </c:pt>
                <c:pt idx="3407">
                  <c:v>20038</c:v>
                </c:pt>
                <c:pt idx="3408">
                  <c:v>20158</c:v>
                </c:pt>
                <c:pt idx="3409">
                  <c:v>20000</c:v>
                </c:pt>
                <c:pt idx="3410">
                  <c:v>20000</c:v>
                </c:pt>
                <c:pt idx="3411">
                  <c:v>20153.5</c:v>
                </c:pt>
                <c:pt idx="3412">
                  <c:v>20172</c:v>
                </c:pt>
                <c:pt idx="3413">
                  <c:v>20000</c:v>
                </c:pt>
                <c:pt idx="3414">
                  <c:v>20000</c:v>
                </c:pt>
                <c:pt idx="3415">
                  <c:v>20000</c:v>
                </c:pt>
                <c:pt idx="3416">
                  <c:v>20000</c:v>
                </c:pt>
                <c:pt idx="3417">
                  <c:v>20000</c:v>
                </c:pt>
                <c:pt idx="3418">
                  <c:v>20000</c:v>
                </c:pt>
                <c:pt idx="3419">
                  <c:v>20000</c:v>
                </c:pt>
                <c:pt idx="3420">
                  <c:v>20000</c:v>
                </c:pt>
                <c:pt idx="3421">
                  <c:v>20000</c:v>
                </c:pt>
                <c:pt idx="3422">
                  <c:v>20000</c:v>
                </c:pt>
                <c:pt idx="3423">
                  <c:v>20044.5</c:v>
                </c:pt>
                <c:pt idx="3424">
                  <c:v>20000</c:v>
                </c:pt>
                <c:pt idx="3425">
                  <c:v>20000</c:v>
                </c:pt>
                <c:pt idx="3426">
                  <c:v>20020</c:v>
                </c:pt>
                <c:pt idx="3427">
                  <c:v>20057.5</c:v>
                </c:pt>
                <c:pt idx="3428">
                  <c:v>20030</c:v>
                </c:pt>
                <c:pt idx="3429">
                  <c:v>20080</c:v>
                </c:pt>
                <c:pt idx="3430">
                  <c:v>20000</c:v>
                </c:pt>
                <c:pt idx="3431">
                  <c:v>20000</c:v>
                </c:pt>
                <c:pt idx="3432">
                  <c:v>20122.5</c:v>
                </c:pt>
                <c:pt idx="3433">
                  <c:v>20000</c:v>
                </c:pt>
                <c:pt idx="3434">
                  <c:v>20000</c:v>
                </c:pt>
                <c:pt idx="3435">
                  <c:v>20000</c:v>
                </c:pt>
                <c:pt idx="3436">
                  <c:v>20000</c:v>
                </c:pt>
                <c:pt idx="3437">
                  <c:v>20000</c:v>
                </c:pt>
                <c:pt idx="3438">
                  <c:v>20000</c:v>
                </c:pt>
                <c:pt idx="3439">
                  <c:v>20000</c:v>
                </c:pt>
                <c:pt idx="3440">
                  <c:v>20000</c:v>
                </c:pt>
                <c:pt idx="3441">
                  <c:v>20000</c:v>
                </c:pt>
                <c:pt idx="3442">
                  <c:v>20000</c:v>
                </c:pt>
                <c:pt idx="3443">
                  <c:v>20000</c:v>
                </c:pt>
                <c:pt idx="3444">
                  <c:v>20000</c:v>
                </c:pt>
                <c:pt idx="3445">
                  <c:v>20000</c:v>
                </c:pt>
                <c:pt idx="3446">
                  <c:v>20000</c:v>
                </c:pt>
                <c:pt idx="3447">
                  <c:v>20000</c:v>
                </c:pt>
                <c:pt idx="3448">
                  <c:v>20743</c:v>
                </c:pt>
                <c:pt idx="3449">
                  <c:v>20121</c:v>
                </c:pt>
                <c:pt idx="3450">
                  <c:v>20000</c:v>
                </c:pt>
                <c:pt idx="3451">
                  <c:v>20000</c:v>
                </c:pt>
                <c:pt idx="3452">
                  <c:v>20000</c:v>
                </c:pt>
                <c:pt idx="3453">
                  <c:v>20000</c:v>
                </c:pt>
                <c:pt idx="3454">
                  <c:v>20000</c:v>
                </c:pt>
                <c:pt idx="3455">
                  <c:v>20048.5</c:v>
                </c:pt>
                <c:pt idx="3456">
                  <c:v>20023</c:v>
                </c:pt>
                <c:pt idx="3457">
                  <c:v>20000</c:v>
                </c:pt>
                <c:pt idx="3458">
                  <c:v>20000</c:v>
                </c:pt>
                <c:pt idx="3459">
                  <c:v>20000</c:v>
                </c:pt>
                <c:pt idx="3460">
                  <c:v>20000</c:v>
                </c:pt>
                <c:pt idx="3461">
                  <c:v>20000</c:v>
                </c:pt>
                <c:pt idx="3462">
                  <c:v>20297</c:v>
                </c:pt>
                <c:pt idx="3463">
                  <c:v>20000</c:v>
                </c:pt>
                <c:pt idx="3464">
                  <c:v>20000</c:v>
                </c:pt>
                <c:pt idx="3465">
                  <c:v>20000</c:v>
                </c:pt>
                <c:pt idx="3466">
                  <c:v>20023.5</c:v>
                </c:pt>
                <c:pt idx="3467">
                  <c:v>20000</c:v>
                </c:pt>
                <c:pt idx="3468">
                  <c:v>20000</c:v>
                </c:pt>
                <c:pt idx="3469">
                  <c:v>20000</c:v>
                </c:pt>
                <c:pt idx="3470">
                  <c:v>20000</c:v>
                </c:pt>
                <c:pt idx="3471">
                  <c:v>20073.5</c:v>
                </c:pt>
                <c:pt idx="3472">
                  <c:v>20000</c:v>
                </c:pt>
                <c:pt idx="3473">
                  <c:v>20000</c:v>
                </c:pt>
                <c:pt idx="3474">
                  <c:v>20099</c:v>
                </c:pt>
                <c:pt idx="3475">
                  <c:v>20000</c:v>
                </c:pt>
                <c:pt idx="3476">
                  <c:v>20000</c:v>
                </c:pt>
                <c:pt idx="3477">
                  <c:v>20000</c:v>
                </c:pt>
                <c:pt idx="3478">
                  <c:v>20000</c:v>
                </c:pt>
                <c:pt idx="3479">
                  <c:v>20000</c:v>
                </c:pt>
                <c:pt idx="3480">
                  <c:v>20000</c:v>
                </c:pt>
                <c:pt idx="3481">
                  <c:v>20257</c:v>
                </c:pt>
                <c:pt idx="3482">
                  <c:v>20298.5</c:v>
                </c:pt>
                <c:pt idx="3483">
                  <c:v>20000</c:v>
                </c:pt>
                <c:pt idx="3484">
                  <c:v>20154</c:v>
                </c:pt>
                <c:pt idx="3485">
                  <c:v>20118.5</c:v>
                </c:pt>
                <c:pt idx="3486">
                  <c:v>20000</c:v>
                </c:pt>
                <c:pt idx="3487">
                  <c:v>20000</c:v>
                </c:pt>
                <c:pt idx="3488">
                  <c:v>20000</c:v>
                </c:pt>
                <c:pt idx="3489">
                  <c:v>20000</c:v>
                </c:pt>
                <c:pt idx="3490">
                  <c:v>20000</c:v>
                </c:pt>
                <c:pt idx="3491">
                  <c:v>20000</c:v>
                </c:pt>
                <c:pt idx="3492">
                  <c:v>20000</c:v>
                </c:pt>
                <c:pt idx="3493">
                  <c:v>20000</c:v>
                </c:pt>
                <c:pt idx="3494">
                  <c:v>20607</c:v>
                </c:pt>
                <c:pt idx="3495">
                  <c:v>20202</c:v>
                </c:pt>
                <c:pt idx="3496">
                  <c:v>20000</c:v>
                </c:pt>
                <c:pt idx="3497">
                  <c:v>20000</c:v>
                </c:pt>
                <c:pt idx="3498">
                  <c:v>20000</c:v>
                </c:pt>
                <c:pt idx="3499">
                  <c:v>20079</c:v>
                </c:pt>
                <c:pt idx="3500">
                  <c:v>20000</c:v>
                </c:pt>
                <c:pt idx="3501">
                  <c:v>20000</c:v>
                </c:pt>
                <c:pt idx="3502">
                  <c:v>20000</c:v>
                </c:pt>
                <c:pt idx="3503">
                  <c:v>20000</c:v>
                </c:pt>
                <c:pt idx="3504">
                  <c:v>20000</c:v>
                </c:pt>
                <c:pt idx="3505">
                  <c:v>20000</c:v>
                </c:pt>
                <c:pt idx="3506">
                  <c:v>20000</c:v>
                </c:pt>
                <c:pt idx="3507">
                  <c:v>20000</c:v>
                </c:pt>
                <c:pt idx="3508">
                  <c:v>20000</c:v>
                </c:pt>
                <c:pt idx="3509">
                  <c:v>20330.5</c:v>
                </c:pt>
                <c:pt idx="3510">
                  <c:v>20056.5</c:v>
                </c:pt>
                <c:pt idx="3511">
                  <c:v>20145</c:v>
                </c:pt>
                <c:pt idx="3512">
                  <c:v>23300.5</c:v>
                </c:pt>
                <c:pt idx="3513">
                  <c:v>20000</c:v>
                </c:pt>
                <c:pt idx="3514">
                  <c:v>20114.5</c:v>
                </c:pt>
                <c:pt idx="3515">
                  <c:v>20340.5</c:v>
                </c:pt>
                <c:pt idx="3516">
                  <c:v>20079</c:v>
                </c:pt>
                <c:pt idx="3517">
                  <c:v>20000</c:v>
                </c:pt>
                <c:pt idx="3518">
                  <c:v>20000</c:v>
                </c:pt>
                <c:pt idx="3519">
                  <c:v>20000</c:v>
                </c:pt>
                <c:pt idx="3520">
                  <c:v>20000</c:v>
                </c:pt>
                <c:pt idx="3521">
                  <c:v>20000</c:v>
                </c:pt>
                <c:pt idx="3522">
                  <c:v>20000</c:v>
                </c:pt>
                <c:pt idx="3523">
                  <c:v>20000</c:v>
                </c:pt>
                <c:pt idx="3524">
                  <c:v>20000</c:v>
                </c:pt>
                <c:pt idx="3525">
                  <c:v>20000</c:v>
                </c:pt>
                <c:pt idx="3526">
                  <c:v>20000</c:v>
                </c:pt>
                <c:pt idx="3527">
                  <c:v>20000</c:v>
                </c:pt>
                <c:pt idx="3528">
                  <c:v>20000</c:v>
                </c:pt>
                <c:pt idx="3529">
                  <c:v>20000</c:v>
                </c:pt>
                <c:pt idx="3530">
                  <c:v>20000</c:v>
                </c:pt>
                <c:pt idx="3531">
                  <c:v>20000</c:v>
                </c:pt>
                <c:pt idx="3532">
                  <c:v>20000</c:v>
                </c:pt>
                <c:pt idx="3533">
                  <c:v>20000</c:v>
                </c:pt>
                <c:pt idx="3534">
                  <c:v>20020.5</c:v>
                </c:pt>
                <c:pt idx="3535">
                  <c:v>20000</c:v>
                </c:pt>
                <c:pt idx="3536">
                  <c:v>20000</c:v>
                </c:pt>
                <c:pt idx="3537">
                  <c:v>20023.5</c:v>
                </c:pt>
                <c:pt idx="3538">
                  <c:v>20041.5</c:v>
                </c:pt>
                <c:pt idx="3539">
                  <c:v>20000</c:v>
                </c:pt>
                <c:pt idx="3540">
                  <c:v>20000</c:v>
                </c:pt>
                <c:pt idx="3541">
                  <c:v>20000</c:v>
                </c:pt>
                <c:pt idx="3542">
                  <c:v>20000</c:v>
                </c:pt>
                <c:pt idx="3543">
                  <c:v>20000</c:v>
                </c:pt>
                <c:pt idx="3544">
                  <c:v>20000</c:v>
                </c:pt>
                <c:pt idx="3545">
                  <c:v>20000</c:v>
                </c:pt>
                <c:pt idx="3546">
                  <c:v>20000</c:v>
                </c:pt>
                <c:pt idx="3547">
                  <c:v>20000</c:v>
                </c:pt>
                <c:pt idx="3548">
                  <c:v>20000</c:v>
                </c:pt>
                <c:pt idx="3549">
                  <c:v>20000</c:v>
                </c:pt>
                <c:pt idx="3550">
                  <c:v>20286</c:v>
                </c:pt>
                <c:pt idx="3551">
                  <c:v>20000</c:v>
                </c:pt>
                <c:pt idx="3552">
                  <c:v>20000</c:v>
                </c:pt>
                <c:pt idx="3553">
                  <c:v>20000</c:v>
                </c:pt>
                <c:pt idx="3554">
                  <c:v>20000</c:v>
                </c:pt>
                <c:pt idx="3555">
                  <c:v>20000</c:v>
                </c:pt>
                <c:pt idx="3556">
                  <c:v>20000</c:v>
                </c:pt>
                <c:pt idx="3557">
                  <c:v>20133</c:v>
                </c:pt>
                <c:pt idx="3558">
                  <c:v>20000</c:v>
                </c:pt>
                <c:pt idx="3559">
                  <c:v>20000</c:v>
                </c:pt>
                <c:pt idx="3560">
                  <c:v>20000</c:v>
                </c:pt>
                <c:pt idx="3561">
                  <c:v>20000</c:v>
                </c:pt>
                <c:pt idx="3562">
                  <c:v>20000</c:v>
                </c:pt>
                <c:pt idx="3563">
                  <c:v>20000</c:v>
                </c:pt>
                <c:pt idx="3564">
                  <c:v>20000</c:v>
                </c:pt>
                <c:pt idx="3565">
                  <c:v>20000</c:v>
                </c:pt>
                <c:pt idx="3566">
                  <c:v>20133</c:v>
                </c:pt>
                <c:pt idx="3567">
                  <c:v>20000</c:v>
                </c:pt>
                <c:pt idx="3568">
                  <c:v>20000</c:v>
                </c:pt>
                <c:pt idx="3569">
                  <c:v>20000</c:v>
                </c:pt>
                <c:pt idx="3570">
                  <c:v>20000</c:v>
                </c:pt>
                <c:pt idx="3571">
                  <c:v>20074.5</c:v>
                </c:pt>
                <c:pt idx="3572">
                  <c:v>20000</c:v>
                </c:pt>
                <c:pt idx="3573">
                  <c:v>20000</c:v>
                </c:pt>
                <c:pt idx="3574">
                  <c:v>20000</c:v>
                </c:pt>
                <c:pt idx="3575">
                  <c:v>20000</c:v>
                </c:pt>
                <c:pt idx="3576">
                  <c:v>20000</c:v>
                </c:pt>
                <c:pt idx="3577">
                  <c:v>20000</c:v>
                </c:pt>
                <c:pt idx="3578">
                  <c:v>20000</c:v>
                </c:pt>
                <c:pt idx="3579">
                  <c:v>20000</c:v>
                </c:pt>
                <c:pt idx="3580">
                  <c:v>20000</c:v>
                </c:pt>
                <c:pt idx="3581">
                  <c:v>20000</c:v>
                </c:pt>
                <c:pt idx="3582">
                  <c:v>20000</c:v>
                </c:pt>
                <c:pt idx="3583">
                  <c:v>20000</c:v>
                </c:pt>
                <c:pt idx="3584">
                  <c:v>20000</c:v>
                </c:pt>
                <c:pt idx="3585">
                  <c:v>20000</c:v>
                </c:pt>
                <c:pt idx="3586">
                  <c:v>20000</c:v>
                </c:pt>
                <c:pt idx="3587">
                  <c:v>20000</c:v>
                </c:pt>
                <c:pt idx="3588">
                  <c:v>20000</c:v>
                </c:pt>
                <c:pt idx="3589">
                  <c:v>20000</c:v>
                </c:pt>
                <c:pt idx="3590">
                  <c:v>20000</c:v>
                </c:pt>
                <c:pt idx="3591">
                  <c:v>20000</c:v>
                </c:pt>
                <c:pt idx="3592">
                  <c:v>20000</c:v>
                </c:pt>
                <c:pt idx="3593">
                  <c:v>20056</c:v>
                </c:pt>
                <c:pt idx="3594">
                  <c:v>20000</c:v>
                </c:pt>
                <c:pt idx="3595">
                  <c:v>20000</c:v>
                </c:pt>
                <c:pt idx="3596">
                  <c:v>20000</c:v>
                </c:pt>
                <c:pt idx="3597">
                  <c:v>20000</c:v>
                </c:pt>
                <c:pt idx="3598">
                  <c:v>20000</c:v>
                </c:pt>
                <c:pt idx="3599">
                  <c:v>20000</c:v>
                </c:pt>
                <c:pt idx="3600">
                  <c:v>20000</c:v>
                </c:pt>
                <c:pt idx="3601">
                  <c:v>20000</c:v>
                </c:pt>
                <c:pt idx="3602">
                  <c:v>20000</c:v>
                </c:pt>
                <c:pt idx="3603">
                  <c:v>20062</c:v>
                </c:pt>
                <c:pt idx="3604">
                  <c:v>20055</c:v>
                </c:pt>
                <c:pt idx="3605">
                  <c:v>20000</c:v>
                </c:pt>
                <c:pt idx="3606">
                  <c:v>20000</c:v>
                </c:pt>
                <c:pt idx="3607">
                  <c:v>20000</c:v>
                </c:pt>
                <c:pt idx="3608">
                  <c:v>20000</c:v>
                </c:pt>
                <c:pt idx="3609">
                  <c:v>20000</c:v>
                </c:pt>
                <c:pt idx="3610">
                  <c:v>20000</c:v>
                </c:pt>
                <c:pt idx="3611">
                  <c:v>20000</c:v>
                </c:pt>
                <c:pt idx="3612">
                  <c:v>20000</c:v>
                </c:pt>
                <c:pt idx="3613">
                  <c:v>20000</c:v>
                </c:pt>
                <c:pt idx="3614">
                  <c:v>20222.5</c:v>
                </c:pt>
                <c:pt idx="3615">
                  <c:v>20000</c:v>
                </c:pt>
                <c:pt idx="3616">
                  <c:v>20051</c:v>
                </c:pt>
                <c:pt idx="3617">
                  <c:v>20000</c:v>
                </c:pt>
                <c:pt idx="3618">
                  <c:v>20045</c:v>
                </c:pt>
                <c:pt idx="3619">
                  <c:v>20000</c:v>
                </c:pt>
                <c:pt idx="3620">
                  <c:v>20000</c:v>
                </c:pt>
                <c:pt idx="3621">
                  <c:v>20000</c:v>
                </c:pt>
                <c:pt idx="3622">
                  <c:v>20000</c:v>
                </c:pt>
                <c:pt idx="3623">
                  <c:v>20000</c:v>
                </c:pt>
                <c:pt idx="3624">
                  <c:v>20000</c:v>
                </c:pt>
                <c:pt idx="3625">
                  <c:v>20000</c:v>
                </c:pt>
                <c:pt idx="3626">
                  <c:v>20000</c:v>
                </c:pt>
                <c:pt idx="3627">
                  <c:v>20000</c:v>
                </c:pt>
                <c:pt idx="3628">
                  <c:v>20000</c:v>
                </c:pt>
                <c:pt idx="3629">
                  <c:v>20133.5</c:v>
                </c:pt>
                <c:pt idx="3630">
                  <c:v>20000</c:v>
                </c:pt>
                <c:pt idx="3631">
                  <c:v>20000</c:v>
                </c:pt>
                <c:pt idx="3632">
                  <c:v>20000</c:v>
                </c:pt>
                <c:pt idx="3633">
                  <c:v>20000</c:v>
                </c:pt>
                <c:pt idx="3634">
                  <c:v>20000</c:v>
                </c:pt>
                <c:pt idx="3635">
                  <c:v>20110</c:v>
                </c:pt>
                <c:pt idx="3636">
                  <c:v>20000</c:v>
                </c:pt>
                <c:pt idx="3637">
                  <c:v>20000</c:v>
                </c:pt>
                <c:pt idx="3638">
                  <c:v>20000</c:v>
                </c:pt>
                <c:pt idx="3639">
                  <c:v>20027.5</c:v>
                </c:pt>
                <c:pt idx="3640">
                  <c:v>20000</c:v>
                </c:pt>
                <c:pt idx="3641">
                  <c:v>20000</c:v>
                </c:pt>
                <c:pt idx="3642">
                  <c:v>20000</c:v>
                </c:pt>
                <c:pt idx="3643">
                  <c:v>20000</c:v>
                </c:pt>
                <c:pt idx="3644">
                  <c:v>20000</c:v>
                </c:pt>
                <c:pt idx="3645">
                  <c:v>20000</c:v>
                </c:pt>
                <c:pt idx="3646">
                  <c:v>20000</c:v>
                </c:pt>
                <c:pt idx="3647">
                  <c:v>20046.5</c:v>
                </c:pt>
                <c:pt idx="3648">
                  <c:v>20000</c:v>
                </c:pt>
                <c:pt idx="3649">
                  <c:v>20000</c:v>
                </c:pt>
                <c:pt idx="3650">
                  <c:v>20176</c:v>
                </c:pt>
                <c:pt idx="3651">
                  <c:v>20000</c:v>
                </c:pt>
                <c:pt idx="3652">
                  <c:v>20000</c:v>
                </c:pt>
                <c:pt idx="3653">
                  <c:v>20000</c:v>
                </c:pt>
                <c:pt idx="3654">
                  <c:v>20117.5</c:v>
                </c:pt>
                <c:pt idx="3655">
                  <c:v>20113</c:v>
                </c:pt>
                <c:pt idx="3656">
                  <c:v>20074.5</c:v>
                </c:pt>
                <c:pt idx="3657">
                  <c:v>20000</c:v>
                </c:pt>
                <c:pt idx="3658">
                  <c:v>20072.5</c:v>
                </c:pt>
                <c:pt idx="3659">
                  <c:v>20000</c:v>
                </c:pt>
                <c:pt idx="3660">
                  <c:v>20000</c:v>
                </c:pt>
                <c:pt idx="3661">
                  <c:v>20000</c:v>
                </c:pt>
                <c:pt idx="3662">
                  <c:v>20000</c:v>
                </c:pt>
                <c:pt idx="3663">
                  <c:v>20000</c:v>
                </c:pt>
                <c:pt idx="3664">
                  <c:v>20000</c:v>
                </c:pt>
                <c:pt idx="3665">
                  <c:v>20000</c:v>
                </c:pt>
                <c:pt idx="3666">
                  <c:v>20000</c:v>
                </c:pt>
                <c:pt idx="3667">
                  <c:v>20043</c:v>
                </c:pt>
                <c:pt idx="3668">
                  <c:v>20242</c:v>
                </c:pt>
                <c:pt idx="3669">
                  <c:v>20000</c:v>
                </c:pt>
                <c:pt idx="3670">
                  <c:v>20000</c:v>
                </c:pt>
                <c:pt idx="3671">
                  <c:v>20000</c:v>
                </c:pt>
                <c:pt idx="3672">
                  <c:v>20000</c:v>
                </c:pt>
                <c:pt idx="3673">
                  <c:v>20000</c:v>
                </c:pt>
                <c:pt idx="3674">
                  <c:v>20000</c:v>
                </c:pt>
                <c:pt idx="3675">
                  <c:v>20000</c:v>
                </c:pt>
                <c:pt idx="3676">
                  <c:v>20000</c:v>
                </c:pt>
                <c:pt idx="3677">
                  <c:v>20000</c:v>
                </c:pt>
                <c:pt idx="3678">
                  <c:v>20197</c:v>
                </c:pt>
                <c:pt idx="3679">
                  <c:v>20047</c:v>
                </c:pt>
                <c:pt idx="3680">
                  <c:v>20382.5</c:v>
                </c:pt>
                <c:pt idx="3681">
                  <c:v>20000</c:v>
                </c:pt>
                <c:pt idx="3682">
                  <c:v>20000</c:v>
                </c:pt>
                <c:pt idx="3683">
                  <c:v>20213.5</c:v>
                </c:pt>
                <c:pt idx="3684">
                  <c:v>20000</c:v>
                </c:pt>
                <c:pt idx="3685">
                  <c:v>20000</c:v>
                </c:pt>
                <c:pt idx="3686">
                  <c:v>20006.5</c:v>
                </c:pt>
                <c:pt idx="3687">
                  <c:v>20000</c:v>
                </c:pt>
                <c:pt idx="3688">
                  <c:v>20185.5</c:v>
                </c:pt>
                <c:pt idx="3689">
                  <c:v>20000</c:v>
                </c:pt>
                <c:pt idx="3690">
                  <c:v>20000</c:v>
                </c:pt>
                <c:pt idx="3691">
                  <c:v>20000</c:v>
                </c:pt>
                <c:pt idx="3692">
                  <c:v>20000</c:v>
                </c:pt>
                <c:pt idx="3693">
                  <c:v>20000</c:v>
                </c:pt>
                <c:pt idx="3694">
                  <c:v>20000</c:v>
                </c:pt>
                <c:pt idx="3695">
                  <c:v>20000</c:v>
                </c:pt>
                <c:pt idx="3696">
                  <c:v>20000</c:v>
                </c:pt>
                <c:pt idx="3697">
                  <c:v>20000</c:v>
                </c:pt>
                <c:pt idx="3698">
                  <c:v>20000</c:v>
                </c:pt>
                <c:pt idx="3699">
                  <c:v>20000</c:v>
                </c:pt>
                <c:pt idx="3700">
                  <c:v>20143</c:v>
                </c:pt>
                <c:pt idx="3701">
                  <c:v>20000</c:v>
                </c:pt>
                <c:pt idx="3702">
                  <c:v>20000</c:v>
                </c:pt>
                <c:pt idx="3703">
                  <c:v>20000</c:v>
                </c:pt>
                <c:pt idx="3704">
                  <c:v>20000</c:v>
                </c:pt>
                <c:pt idx="3705">
                  <c:v>20000</c:v>
                </c:pt>
                <c:pt idx="3706">
                  <c:v>20000</c:v>
                </c:pt>
                <c:pt idx="3707">
                  <c:v>20000</c:v>
                </c:pt>
                <c:pt idx="3708">
                  <c:v>20000</c:v>
                </c:pt>
                <c:pt idx="3709">
                  <c:v>20110</c:v>
                </c:pt>
                <c:pt idx="3710">
                  <c:v>20308.5</c:v>
                </c:pt>
                <c:pt idx="3711">
                  <c:v>20123</c:v>
                </c:pt>
                <c:pt idx="3712">
                  <c:v>20000</c:v>
                </c:pt>
                <c:pt idx="3713">
                  <c:v>20000</c:v>
                </c:pt>
                <c:pt idx="3714">
                  <c:v>20041</c:v>
                </c:pt>
                <c:pt idx="3715">
                  <c:v>20000</c:v>
                </c:pt>
                <c:pt idx="3716">
                  <c:v>20000</c:v>
                </c:pt>
                <c:pt idx="3717">
                  <c:v>20000</c:v>
                </c:pt>
                <c:pt idx="3718">
                  <c:v>20000</c:v>
                </c:pt>
                <c:pt idx="3719">
                  <c:v>20000</c:v>
                </c:pt>
                <c:pt idx="3720">
                  <c:v>20000</c:v>
                </c:pt>
                <c:pt idx="3721">
                  <c:v>20000</c:v>
                </c:pt>
                <c:pt idx="3722">
                  <c:v>20000</c:v>
                </c:pt>
                <c:pt idx="3723">
                  <c:v>20000</c:v>
                </c:pt>
                <c:pt idx="3724">
                  <c:v>20000</c:v>
                </c:pt>
                <c:pt idx="3725">
                  <c:v>20000</c:v>
                </c:pt>
                <c:pt idx="3726">
                  <c:v>20000</c:v>
                </c:pt>
                <c:pt idx="3727">
                  <c:v>20000</c:v>
                </c:pt>
                <c:pt idx="3728">
                  <c:v>20000</c:v>
                </c:pt>
                <c:pt idx="3729">
                  <c:v>20000</c:v>
                </c:pt>
                <c:pt idx="3730">
                  <c:v>20000</c:v>
                </c:pt>
                <c:pt idx="3731">
                  <c:v>20000</c:v>
                </c:pt>
                <c:pt idx="3732">
                  <c:v>20000</c:v>
                </c:pt>
                <c:pt idx="3733">
                  <c:v>20000</c:v>
                </c:pt>
                <c:pt idx="3734">
                  <c:v>20000</c:v>
                </c:pt>
                <c:pt idx="3735">
                  <c:v>20000</c:v>
                </c:pt>
                <c:pt idx="3736">
                  <c:v>20000</c:v>
                </c:pt>
                <c:pt idx="3737">
                  <c:v>20000</c:v>
                </c:pt>
                <c:pt idx="3738">
                  <c:v>20000</c:v>
                </c:pt>
                <c:pt idx="3739">
                  <c:v>20000</c:v>
                </c:pt>
                <c:pt idx="3740">
                  <c:v>20000</c:v>
                </c:pt>
                <c:pt idx="3741">
                  <c:v>20000</c:v>
                </c:pt>
                <c:pt idx="3742">
                  <c:v>20018</c:v>
                </c:pt>
                <c:pt idx="3743">
                  <c:v>20000</c:v>
                </c:pt>
                <c:pt idx="3744">
                  <c:v>20000</c:v>
                </c:pt>
                <c:pt idx="3745">
                  <c:v>20000</c:v>
                </c:pt>
                <c:pt idx="3746">
                  <c:v>20000</c:v>
                </c:pt>
                <c:pt idx="3747">
                  <c:v>20000</c:v>
                </c:pt>
                <c:pt idx="3748">
                  <c:v>20000</c:v>
                </c:pt>
                <c:pt idx="3749">
                  <c:v>20000</c:v>
                </c:pt>
                <c:pt idx="3750">
                  <c:v>20000</c:v>
                </c:pt>
                <c:pt idx="3751">
                  <c:v>20000</c:v>
                </c:pt>
                <c:pt idx="3752">
                  <c:v>20000</c:v>
                </c:pt>
                <c:pt idx="3753">
                  <c:v>20000</c:v>
                </c:pt>
                <c:pt idx="3754">
                  <c:v>20000</c:v>
                </c:pt>
                <c:pt idx="3755">
                  <c:v>20000</c:v>
                </c:pt>
                <c:pt idx="3756">
                  <c:v>20000</c:v>
                </c:pt>
                <c:pt idx="3757">
                  <c:v>20000</c:v>
                </c:pt>
                <c:pt idx="3758">
                  <c:v>20000</c:v>
                </c:pt>
                <c:pt idx="3759">
                  <c:v>20000</c:v>
                </c:pt>
                <c:pt idx="3760">
                  <c:v>20000</c:v>
                </c:pt>
                <c:pt idx="3761">
                  <c:v>20000</c:v>
                </c:pt>
                <c:pt idx="3762">
                  <c:v>20000</c:v>
                </c:pt>
                <c:pt idx="3763">
                  <c:v>20000</c:v>
                </c:pt>
                <c:pt idx="3764">
                  <c:v>20000</c:v>
                </c:pt>
                <c:pt idx="3765">
                  <c:v>20000</c:v>
                </c:pt>
                <c:pt idx="3766">
                  <c:v>20000</c:v>
                </c:pt>
                <c:pt idx="3767">
                  <c:v>20000</c:v>
                </c:pt>
                <c:pt idx="3768">
                  <c:v>20000</c:v>
                </c:pt>
                <c:pt idx="3769">
                  <c:v>20000</c:v>
                </c:pt>
                <c:pt idx="3770">
                  <c:v>20000</c:v>
                </c:pt>
                <c:pt idx="3771">
                  <c:v>20000</c:v>
                </c:pt>
                <c:pt idx="3772">
                  <c:v>20000</c:v>
                </c:pt>
                <c:pt idx="3773">
                  <c:v>20000</c:v>
                </c:pt>
                <c:pt idx="3774">
                  <c:v>20043</c:v>
                </c:pt>
                <c:pt idx="3775">
                  <c:v>20000</c:v>
                </c:pt>
                <c:pt idx="3776">
                  <c:v>20000</c:v>
                </c:pt>
                <c:pt idx="3777">
                  <c:v>20000</c:v>
                </c:pt>
                <c:pt idx="3778">
                  <c:v>20000</c:v>
                </c:pt>
                <c:pt idx="3779">
                  <c:v>20000</c:v>
                </c:pt>
                <c:pt idx="3780">
                  <c:v>20000</c:v>
                </c:pt>
                <c:pt idx="3781">
                  <c:v>20000</c:v>
                </c:pt>
                <c:pt idx="3782">
                  <c:v>20000</c:v>
                </c:pt>
                <c:pt idx="3783">
                  <c:v>20000</c:v>
                </c:pt>
                <c:pt idx="3784">
                  <c:v>21055</c:v>
                </c:pt>
                <c:pt idx="3785">
                  <c:v>21105</c:v>
                </c:pt>
                <c:pt idx="3786">
                  <c:v>20445.5</c:v>
                </c:pt>
                <c:pt idx="3787">
                  <c:v>24662.5</c:v>
                </c:pt>
                <c:pt idx="3788">
                  <c:v>28234</c:v>
                </c:pt>
                <c:pt idx="3789">
                  <c:v>26736</c:v>
                </c:pt>
                <c:pt idx="3790">
                  <c:v>20486</c:v>
                </c:pt>
                <c:pt idx="3791">
                  <c:v>20000</c:v>
                </c:pt>
                <c:pt idx="3792">
                  <c:v>20000</c:v>
                </c:pt>
                <c:pt idx="3793">
                  <c:v>20025</c:v>
                </c:pt>
                <c:pt idx="3794">
                  <c:v>20080</c:v>
                </c:pt>
                <c:pt idx="3795">
                  <c:v>20067</c:v>
                </c:pt>
                <c:pt idx="3796">
                  <c:v>20000</c:v>
                </c:pt>
                <c:pt idx="3797">
                  <c:v>20052.5</c:v>
                </c:pt>
                <c:pt idx="3798">
                  <c:v>20023</c:v>
                </c:pt>
                <c:pt idx="3799">
                  <c:v>20000</c:v>
                </c:pt>
                <c:pt idx="3800">
                  <c:v>20075</c:v>
                </c:pt>
                <c:pt idx="3801">
                  <c:v>20004.5</c:v>
                </c:pt>
                <c:pt idx="3802">
                  <c:v>20000</c:v>
                </c:pt>
                <c:pt idx="3803">
                  <c:v>20029</c:v>
                </c:pt>
                <c:pt idx="3804">
                  <c:v>20000</c:v>
                </c:pt>
                <c:pt idx="3805">
                  <c:v>20000</c:v>
                </c:pt>
                <c:pt idx="3806">
                  <c:v>20000</c:v>
                </c:pt>
                <c:pt idx="3807">
                  <c:v>20000</c:v>
                </c:pt>
                <c:pt idx="3808">
                  <c:v>20000</c:v>
                </c:pt>
                <c:pt idx="3809">
                  <c:v>20000</c:v>
                </c:pt>
                <c:pt idx="3810">
                  <c:v>20171</c:v>
                </c:pt>
                <c:pt idx="3811">
                  <c:v>20492.5</c:v>
                </c:pt>
                <c:pt idx="3812">
                  <c:v>20000</c:v>
                </c:pt>
                <c:pt idx="3813">
                  <c:v>20000</c:v>
                </c:pt>
                <c:pt idx="3814">
                  <c:v>20000</c:v>
                </c:pt>
                <c:pt idx="3815">
                  <c:v>20000</c:v>
                </c:pt>
                <c:pt idx="3816">
                  <c:v>20106</c:v>
                </c:pt>
                <c:pt idx="3817">
                  <c:v>20071</c:v>
                </c:pt>
                <c:pt idx="3818">
                  <c:v>20060.5</c:v>
                </c:pt>
                <c:pt idx="3819">
                  <c:v>20000</c:v>
                </c:pt>
                <c:pt idx="3820">
                  <c:v>20219.5</c:v>
                </c:pt>
                <c:pt idx="3821">
                  <c:v>20000</c:v>
                </c:pt>
                <c:pt idx="3822">
                  <c:v>20000</c:v>
                </c:pt>
                <c:pt idx="3823">
                  <c:v>20000</c:v>
                </c:pt>
                <c:pt idx="3824">
                  <c:v>20928.5</c:v>
                </c:pt>
                <c:pt idx="3825">
                  <c:v>20737.5</c:v>
                </c:pt>
                <c:pt idx="3826">
                  <c:v>20000</c:v>
                </c:pt>
                <c:pt idx="3827">
                  <c:v>20000</c:v>
                </c:pt>
                <c:pt idx="3828">
                  <c:v>20000</c:v>
                </c:pt>
                <c:pt idx="3829">
                  <c:v>20090</c:v>
                </c:pt>
                <c:pt idx="3830">
                  <c:v>20000</c:v>
                </c:pt>
                <c:pt idx="3831">
                  <c:v>20000</c:v>
                </c:pt>
                <c:pt idx="3832">
                  <c:v>20000</c:v>
                </c:pt>
                <c:pt idx="3833">
                  <c:v>20459</c:v>
                </c:pt>
                <c:pt idx="3834">
                  <c:v>20000</c:v>
                </c:pt>
                <c:pt idx="3835">
                  <c:v>20070</c:v>
                </c:pt>
                <c:pt idx="3836">
                  <c:v>20000</c:v>
                </c:pt>
                <c:pt idx="3837">
                  <c:v>20208</c:v>
                </c:pt>
                <c:pt idx="3838">
                  <c:v>20093</c:v>
                </c:pt>
                <c:pt idx="3839">
                  <c:v>20000</c:v>
                </c:pt>
                <c:pt idx="3840">
                  <c:v>20326</c:v>
                </c:pt>
                <c:pt idx="3841">
                  <c:v>20678</c:v>
                </c:pt>
                <c:pt idx="3842">
                  <c:v>20000</c:v>
                </c:pt>
                <c:pt idx="3843">
                  <c:v>20000</c:v>
                </c:pt>
                <c:pt idx="3844">
                  <c:v>20000</c:v>
                </c:pt>
                <c:pt idx="3845">
                  <c:v>20000</c:v>
                </c:pt>
                <c:pt idx="3846">
                  <c:v>20000</c:v>
                </c:pt>
                <c:pt idx="3847">
                  <c:v>20000</c:v>
                </c:pt>
                <c:pt idx="3848">
                  <c:v>20000</c:v>
                </c:pt>
                <c:pt idx="3849">
                  <c:v>20229</c:v>
                </c:pt>
                <c:pt idx="3850">
                  <c:v>20000</c:v>
                </c:pt>
                <c:pt idx="3851">
                  <c:v>20000</c:v>
                </c:pt>
                <c:pt idx="3852">
                  <c:v>20552.5</c:v>
                </c:pt>
                <c:pt idx="3853">
                  <c:v>41064</c:v>
                </c:pt>
                <c:pt idx="3854">
                  <c:v>28770.5</c:v>
                </c:pt>
                <c:pt idx="3855">
                  <c:v>20000</c:v>
                </c:pt>
                <c:pt idx="3856">
                  <c:v>20000</c:v>
                </c:pt>
                <c:pt idx="3857">
                  <c:v>20000</c:v>
                </c:pt>
                <c:pt idx="3858">
                  <c:v>20000</c:v>
                </c:pt>
                <c:pt idx="3859">
                  <c:v>20000</c:v>
                </c:pt>
                <c:pt idx="3860">
                  <c:v>20000</c:v>
                </c:pt>
                <c:pt idx="3861">
                  <c:v>20000</c:v>
                </c:pt>
                <c:pt idx="3862">
                  <c:v>20000</c:v>
                </c:pt>
                <c:pt idx="3863">
                  <c:v>20000</c:v>
                </c:pt>
                <c:pt idx="3864">
                  <c:v>20000</c:v>
                </c:pt>
                <c:pt idx="3865">
                  <c:v>20000</c:v>
                </c:pt>
                <c:pt idx="3866">
                  <c:v>20000</c:v>
                </c:pt>
                <c:pt idx="3867">
                  <c:v>20000</c:v>
                </c:pt>
                <c:pt idx="3868">
                  <c:v>20000</c:v>
                </c:pt>
                <c:pt idx="3869">
                  <c:v>20000</c:v>
                </c:pt>
                <c:pt idx="3870">
                  <c:v>20000</c:v>
                </c:pt>
                <c:pt idx="3871">
                  <c:v>20000</c:v>
                </c:pt>
                <c:pt idx="3872">
                  <c:v>20000</c:v>
                </c:pt>
                <c:pt idx="3873">
                  <c:v>20000</c:v>
                </c:pt>
                <c:pt idx="3874">
                  <c:v>20000</c:v>
                </c:pt>
                <c:pt idx="3875">
                  <c:v>20000</c:v>
                </c:pt>
                <c:pt idx="3876">
                  <c:v>20000</c:v>
                </c:pt>
                <c:pt idx="3877">
                  <c:v>20000</c:v>
                </c:pt>
                <c:pt idx="3878">
                  <c:v>20000</c:v>
                </c:pt>
                <c:pt idx="3879">
                  <c:v>20000</c:v>
                </c:pt>
                <c:pt idx="3880">
                  <c:v>20000</c:v>
                </c:pt>
                <c:pt idx="3881">
                  <c:v>20041.5</c:v>
                </c:pt>
                <c:pt idx="3882">
                  <c:v>20000</c:v>
                </c:pt>
                <c:pt idx="3883">
                  <c:v>20000</c:v>
                </c:pt>
                <c:pt idx="3884">
                  <c:v>20000</c:v>
                </c:pt>
                <c:pt idx="3885">
                  <c:v>20000</c:v>
                </c:pt>
                <c:pt idx="3886">
                  <c:v>20000</c:v>
                </c:pt>
                <c:pt idx="3887">
                  <c:v>20000</c:v>
                </c:pt>
                <c:pt idx="3888">
                  <c:v>20000</c:v>
                </c:pt>
                <c:pt idx="3889">
                  <c:v>20000</c:v>
                </c:pt>
                <c:pt idx="3890">
                  <c:v>20000</c:v>
                </c:pt>
                <c:pt idx="3891">
                  <c:v>20000</c:v>
                </c:pt>
                <c:pt idx="3892">
                  <c:v>20000</c:v>
                </c:pt>
                <c:pt idx="3893">
                  <c:v>20000</c:v>
                </c:pt>
                <c:pt idx="3894">
                  <c:v>20000</c:v>
                </c:pt>
                <c:pt idx="3895">
                  <c:v>20000</c:v>
                </c:pt>
                <c:pt idx="3896">
                  <c:v>20000</c:v>
                </c:pt>
                <c:pt idx="3897">
                  <c:v>20000</c:v>
                </c:pt>
                <c:pt idx="3898">
                  <c:v>20000</c:v>
                </c:pt>
                <c:pt idx="3899">
                  <c:v>20000</c:v>
                </c:pt>
                <c:pt idx="3900">
                  <c:v>23157</c:v>
                </c:pt>
                <c:pt idx="3901">
                  <c:v>20684.5</c:v>
                </c:pt>
                <c:pt idx="3902">
                  <c:v>20621</c:v>
                </c:pt>
                <c:pt idx="3903">
                  <c:v>20000</c:v>
                </c:pt>
                <c:pt idx="3904">
                  <c:v>20059</c:v>
                </c:pt>
                <c:pt idx="3905">
                  <c:v>20000</c:v>
                </c:pt>
                <c:pt idx="3906">
                  <c:v>20000</c:v>
                </c:pt>
                <c:pt idx="3907">
                  <c:v>20783.5</c:v>
                </c:pt>
                <c:pt idx="3908">
                  <c:v>20000</c:v>
                </c:pt>
                <c:pt idx="3909">
                  <c:v>20138</c:v>
                </c:pt>
                <c:pt idx="3910">
                  <c:v>20039</c:v>
                </c:pt>
                <c:pt idx="3911">
                  <c:v>20000</c:v>
                </c:pt>
                <c:pt idx="3912">
                  <c:v>20000</c:v>
                </c:pt>
                <c:pt idx="3913">
                  <c:v>20000</c:v>
                </c:pt>
                <c:pt idx="3914">
                  <c:v>20000</c:v>
                </c:pt>
                <c:pt idx="3915">
                  <c:v>20000</c:v>
                </c:pt>
                <c:pt idx="3916">
                  <c:v>20000</c:v>
                </c:pt>
                <c:pt idx="3917">
                  <c:v>20000</c:v>
                </c:pt>
                <c:pt idx="3918">
                  <c:v>20000</c:v>
                </c:pt>
                <c:pt idx="3919">
                  <c:v>20000</c:v>
                </c:pt>
                <c:pt idx="3920">
                  <c:v>20000</c:v>
                </c:pt>
                <c:pt idx="3921">
                  <c:v>20000</c:v>
                </c:pt>
                <c:pt idx="3922">
                  <c:v>20000</c:v>
                </c:pt>
                <c:pt idx="3923">
                  <c:v>20000</c:v>
                </c:pt>
                <c:pt idx="3924">
                  <c:v>20000</c:v>
                </c:pt>
                <c:pt idx="3925">
                  <c:v>20000</c:v>
                </c:pt>
                <c:pt idx="3926">
                  <c:v>20048.5</c:v>
                </c:pt>
                <c:pt idx="3927">
                  <c:v>20079</c:v>
                </c:pt>
                <c:pt idx="3928">
                  <c:v>20102.5</c:v>
                </c:pt>
                <c:pt idx="3929">
                  <c:v>20000</c:v>
                </c:pt>
                <c:pt idx="3930">
                  <c:v>20000</c:v>
                </c:pt>
                <c:pt idx="3931">
                  <c:v>20000</c:v>
                </c:pt>
                <c:pt idx="3932">
                  <c:v>20000</c:v>
                </c:pt>
                <c:pt idx="3933">
                  <c:v>20046</c:v>
                </c:pt>
                <c:pt idx="3934">
                  <c:v>20000</c:v>
                </c:pt>
                <c:pt idx="3935">
                  <c:v>20000</c:v>
                </c:pt>
                <c:pt idx="3936">
                  <c:v>20000</c:v>
                </c:pt>
                <c:pt idx="3937">
                  <c:v>20000</c:v>
                </c:pt>
                <c:pt idx="3938">
                  <c:v>20065</c:v>
                </c:pt>
                <c:pt idx="3939">
                  <c:v>20000</c:v>
                </c:pt>
                <c:pt idx="3940">
                  <c:v>20000</c:v>
                </c:pt>
                <c:pt idx="3941">
                  <c:v>20090.5</c:v>
                </c:pt>
                <c:pt idx="3942">
                  <c:v>20000</c:v>
                </c:pt>
                <c:pt idx="3943">
                  <c:v>20000</c:v>
                </c:pt>
                <c:pt idx="3944">
                  <c:v>20000</c:v>
                </c:pt>
                <c:pt idx="3945">
                  <c:v>20000</c:v>
                </c:pt>
                <c:pt idx="3946">
                  <c:v>20000</c:v>
                </c:pt>
                <c:pt idx="3947">
                  <c:v>20000</c:v>
                </c:pt>
                <c:pt idx="3948">
                  <c:v>20000</c:v>
                </c:pt>
                <c:pt idx="3949">
                  <c:v>20072</c:v>
                </c:pt>
                <c:pt idx="3950">
                  <c:v>20000</c:v>
                </c:pt>
                <c:pt idx="3951">
                  <c:v>20000</c:v>
                </c:pt>
                <c:pt idx="3952">
                  <c:v>20199</c:v>
                </c:pt>
                <c:pt idx="3953">
                  <c:v>20000</c:v>
                </c:pt>
                <c:pt idx="3954">
                  <c:v>20000</c:v>
                </c:pt>
                <c:pt idx="3955">
                  <c:v>20000</c:v>
                </c:pt>
                <c:pt idx="3956">
                  <c:v>20000</c:v>
                </c:pt>
                <c:pt idx="3957">
                  <c:v>20000</c:v>
                </c:pt>
                <c:pt idx="3958">
                  <c:v>20000</c:v>
                </c:pt>
                <c:pt idx="3959">
                  <c:v>20131</c:v>
                </c:pt>
                <c:pt idx="3960">
                  <c:v>20000</c:v>
                </c:pt>
                <c:pt idx="3961">
                  <c:v>20000</c:v>
                </c:pt>
                <c:pt idx="3962">
                  <c:v>20000</c:v>
                </c:pt>
                <c:pt idx="3963">
                  <c:v>20000</c:v>
                </c:pt>
                <c:pt idx="3964">
                  <c:v>20000</c:v>
                </c:pt>
                <c:pt idx="3965">
                  <c:v>20000</c:v>
                </c:pt>
                <c:pt idx="3966">
                  <c:v>20000</c:v>
                </c:pt>
                <c:pt idx="3967">
                  <c:v>20000</c:v>
                </c:pt>
                <c:pt idx="3968">
                  <c:v>20000</c:v>
                </c:pt>
                <c:pt idx="3969">
                  <c:v>20000</c:v>
                </c:pt>
                <c:pt idx="3970">
                  <c:v>20000</c:v>
                </c:pt>
                <c:pt idx="3971">
                  <c:v>20000</c:v>
                </c:pt>
                <c:pt idx="3972">
                  <c:v>20000</c:v>
                </c:pt>
                <c:pt idx="3973">
                  <c:v>20062</c:v>
                </c:pt>
                <c:pt idx="3974">
                  <c:v>20000</c:v>
                </c:pt>
                <c:pt idx="3975">
                  <c:v>20010</c:v>
                </c:pt>
                <c:pt idx="3976">
                  <c:v>20067.5</c:v>
                </c:pt>
                <c:pt idx="3977">
                  <c:v>20000</c:v>
                </c:pt>
                <c:pt idx="3978">
                  <c:v>20029.5</c:v>
                </c:pt>
                <c:pt idx="3979">
                  <c:v>20000</c:v>
                </c:pt>
                <c:pt idx="3980">
                  <c:v>20142.5</c:v>
                </c:pt>
                <c:pt idx="3981">
                  <c:v>20000</c:v>
                </c:pt>
                <c:pt idx="3982">
                  <c:v>20018</c:v>
                </c:pt>
                <c:pt idx="3983">
                  <c:v>20069</c:v>
                </c:pt>
                <c:pt idx="3984">
                  <c:v>20000</c:v>
                </c:pt>
                <c:pt idx="3985">
                  <c:v>20000</c:v>
                </c:pt>
                <c:pt idx="3986">
                  <c:v>20000</c:v>
                </c:pt>
                <c:pt idx="3987">
                  <c:v>20017.5</c:v>
                </c:pt>
                <c:pt idx="3988">
                  <c:v>20000</c:v>
                </c:pt>
                <c:pt idx="3989">
                  <c:v>20018.5</c:v>
                </c:pt>
                <c:pt idx="3990">
                  <c:v>20108</c:v>
                </c:pt>
                <c:pt idx="3991">
                  <c:v>20000</c:v>
                </c:pt>
                <c:pt idx="3992">
                  <c:v>20000</c:v>
                </c:pt>
                <c:pt idx="3993">
                  <c:v>20000</c:v>
                </c:pt>
                <c:pt idx="3994">
                  <c:v>20000</c:v>
                </c:pt>
                <c:pt idx="3995">
                  <c:v>20000</c:v>
                </c:pt>
                <c:pt idx="3996">
                  <c:v>20000</c:v>
                </c:pt>
                <c:pt idx="3997">
                  <c:v>20215.5</c:v>
                </c:pt>
                <c:pt idx="3998">
                  <c:v>20000</c:v>
                </c:pt>
                <c:pt idx="3999">
                  <c:v>20000</c:v>
                </c:pt>
                <c:pt idx="4000">
                  <c:v>20125</c:v>
                </c:pt>
                <c:pt idx="4001">
                  <c:v>20000</c:v>
                </c:pt>
                <c:pt idx="4002">
                  <c:v>20000</c:v>
                </c:pt>
                <c:pt idx="4003">
                  <c:v>20000</c:v>
                </c:pt>
                <c:pt idx="4004">
                  <c:v>20000</c:v>
                </c:pt>
                <c:pt idx="4005">
                  <c:v>20000</c:v>
                </c:pt>
                <c:pt idx="4006">
                  <c:v>20000</c:v>
                </c:pt>
                <c:pt idx="4007">
                  <c:v>20000</c:v>
                </c:pt>
                <c:pt idx="4008">
                  <c:v>20010</c:v>
                </c:pt>
                <c:pt idx="4009">
                  <c:v>20000</c:v>
                </c:pt>
                <c:pt idx="4010">
                  <c:v>20256.5</c:v>
                </c:pt>
                <c:pt idx="4011">
                  <c:v>20000</c:v>
                </c:pt>
                <c:pt idx="4012">
                  <c:v>20000</c:v>
                </c:pt>
                <c:pt idx="4013">
                  <c:v>20149</c:v>
                </c:pt>
                <c:pt idx="4014">
                  <c:v>20000</c:v>
                </c:pt>
                <c:pt idx="4015">
                  <c:v>20000</c:v>
                </c:pt>
                <c:pt idx="4016">
                  <c:v>20000</c:v>
                </c:pt>
                <c:pt idx="4017">
                  <c:v>20000</c:v>
                </c:pt>
                <c:pt idx="4018">
                  <c:v>20029.5</c:v>
                </c:pt>
                <c:pt idx="4019">
                  <c:v>20000</c:v>
                </c:pt>
                <c:pt idx="4020">
                  <c:v>20000</c:v>
                </c:pt>
                <c:pt idx="4021">
                  <c:v>20000</c:v>
                </c:pt>
                <c:pt idx="4022">
                  <c:v>20000</c:v>
                </c:pt>
                <c:pt idx="4023">
                  <c:v>20000</c:v>
                </c:pt>
                <c:pt idx="4024">
                  <c:v>20080.5</c:v>
                </c:pt>
                <c:pt idx="4025">
                  <c:v>20000</c:v>
                </c:pt>
                <c:pt idx="4026">
                  <c:v>20000</c:v>
                </c:pt>
                <c:pt idx="4027">
                  <c:v>20000</c:v>
                </c:pt>
                <c:pt idx="4028">
                  <c:v>20000</c:v>
                </c:pt>
                <c:pt idx="4029">
                  <c:v>20000</c:v>
                </c:pt>
                <c:pt idx="4030">
                  <c:v>20000</c:v>
                </c:pt>
                <c:pt idx="4031">
                  <c:v>20000</c:v>
                </c:pt>
                <c:pt idx="4032">
                  <c:v>20000</c:v>
                </c:pt>
                <c:pt idx="4033">
                  <c:v>20223</c:v>
                </c:pt>
                <c:pt idx="4034">
                  <c:v>20000</c:v>
                </c:pt>
                <c:pt idx="4035">
                  <c:v>20090</c:v>
                </c:pt>
                <c:pt idx="4036">
                  <c:v>20000</c:v>
                </c:pt>
                <c:pt idx="4037">
                  <c:v>20105.5</c:v>
                </c:pt>
                <c:pt idx="4038">
                  <c:v>20000</c:v>
                </c:pt>
                <c:pt idx="4039">
                  <c:v>20000</c:v>
                </c:pt>
                <c:pt idx="4040">
                  <c:v>20000</c:v>
                </c:pt>
                <c:pt idx="4041">
                  <c:v>20000</c:v>
                </c:pt>
                <c:pt idx="4042">
                  <c:v>20000</c:v>
                </c:pt>
                <c:pt idx="4043">
                  <c:v>20000</c:v>
                </c:pt>
                <c:pt idx="4044">
                  <c:v>20000</c:v>
                </c:pt>
                <c:pt idx="4045">
                  <c:v>20000</c:v>
                </c:pt>
                <c:pt idx="4046">
                  <c:v>20000</c:v>
                </c:pt>
                <c:pt idx="4047">
                  <c:v>20000</c:v>
                </c:pt>
                <c:pt idx="4048">
                  <c:v>20000</c:v>
                </c:pt>
                <c:pt idx="4049">
                  <c:v>20000</c:v>
                </c:pt>
                <c:pt idx="4050">
                  <c:v>20000</c:v>
                </c:pt>
                <c:pt idx="4051">
                  <c:v>20000</c:v>
                </c:pt>
                <c:pt idx="4052">
                  <c:v>20000</c:v>
                </c:pt>
                <c:pt idx="4053">
                  <c:v>20000</c:v>
                </c:pt>
                <c:pt idx="4054">
                  <c:v>20000</c:v>
                </c:pt>
                <c:pt idx="4055">
                  <c:v>20000</c:v>
                </c:pt>
                <c:pt idx="4056">
                  <c:v>20000</c:v>
                </c:pt>
                <c:pt idx="4057">
                  <c:v>20000</c:v>
                </c:pt>
                <c:pt idx="4058">
                  <c:v>20000</c:v>
                </c:pt>
                <c:pt idx="4059">
                  <c:v>20000</c:v>
                </c:pt>
                <c:pt idx="4060">
                  <c:v>20000</c:v>
                </c:pt>
                <c:pt idx="4061">
                  <c:v>20000</c:v>
                </c:pt>
                <c:pt idx="4062">
                  <c:v>20000</c:v>
                </c:pt>
                <c:pt idx="4063">
                  <c:v>20000</c:v>
                </c:pt>
                <c:pt idx="4064">
                  <c:v>20000</c:v>
                </c:pt>
                <c:pt idx="4065">
                  <c:v>20000</c:v>
                </c:pt>
                <c:pt idx="4066">
                  <c:v>20000</c:v>
                </c:pt>
                <c:pt idx="4067">
                  <c:v>20000</c:v>
                </c:pt>
                <c:pt idx="4068">
                  <c:v>20000</c:v>
                </c:pt>
                <c:pt idx="4069">
                  <c:v>20000</c:v>
                </c:pt>
                <c:pt idx="4070">
                  <c:v>20000</c:v>
                </c:pt>
                <c:pt idx="4071">
                  <c:v>20000</c:v>
                </c:pt>
                <c:pt idx="4072">
                  <c:v>20012.5</c:v>
                </c:pt>
                <c:pt idx="4073">
                  <c:v>20102.5</c:v>
                </c:pt>
                <c:pt idx="4074">
                  <c:v>20049</c:v>
                </c:pt>
                <c:pt idx="4075">
                  <c:v>20000</c:v>
                </c:pt>
                <c:pt idx="4076">
                  <c:v>20000</c:v>
                </c:pt>
                <c:pt idx="4077">
                  <c:v>20044</c:v>
                </c:pt>
                <c:pt idx="4078">
                  <c:v>20248</c:v>
                </c:pt>
                <c:pt idx="4079">
                  <c:v>20000</c:v>
                </c:pt>
                <c:pt idx="4080">
                  <c:v>20000</c:v>
                </c:pt>
                <c:pt idx="4081">
                  <c:v>20055.5</c:v>
                </c:pt>
                <c:pt idx="4082">
                  <c:v>20051</c:v>
                </c:pt>
                <c:pt idx="4083">
                  <c:v>20000</c:v>
                </c:pt>
                <c:pt idx="4084">
                  <c:v>20000</c:v>
                </c:pt>
                <c:pt idx="4085">
                  <c:v>20000</c:v>
                </c:pt>
                <c:pt idx="4086">
                  <c:v>20000</c:v>
                </c:pt>
                <c:pt idx="4087">
                  <c:v>20000</c:v>
                </c:pt>
                <c:pt idx="4088">
                  <c:v>20000</c:v>
                </c:pt>
                <c:pt idx="4089">
                  <c:v>20000</c:v>
                </c:pt>
                <c:pt idx="4090">
                  <c:v>20156</c:v>
                </c:pt>
                <c:pt idx="4091">
                  <c:v>20000</c:v>
                </c:pt>
                <c:pt idx="4092">
                  <c:v>20000</c:v>
                </c:pt>
                <c:pt idx="4093">
                  <c:v>20000</c:v>
                </c:pt>
                <c:pt idx="4094">
                  <c:v>20000</c:v>
                </c:pt>
                <c:pt idx="4095">
                  <c:v>20033.5</c:v>
                </c:pt>
                <c:pt idx="4096">
                  <c:v>20000</c:v>
                </c:pt>
                <c:pt idx="4097">
                  <c:v>20000</c:v>
                </c:pt>
                <c:pt idx="4098">
                  <c:v>20000</c:v>
                </c:pt>
                <c:pt idx="4099">
                  <c:v>20000</c:v>
                </c:pt>
                <c:pt idx="4100">
                  <c:v>20000</c:v>
                </c:pt>
                <c:pt idx="4101">
                  <c:v>20142.5</c:v>
                </c:pt>
                <c:pt idx="4102">
                  <c:v>20000</c:v>
                </c:pt>
                <c:pt idx="4103">
                  <c:v>20000</c:v>
                </c:pt>
                <c:pt idx="4104">
                  <c:v>20000</c:v>
                </c:pt>
                <c:pt idx="4105">
                  <c:v>20000</c:v>
                </c:pt>
                <c:pt idx="4106">
                  <c:v>20000</c:v>
                </c:pt>
                <c:pt idx="4107">
                  <c:v>20000</c:v>
                </c:pt>
                <c:pt idx="4108">
                  <c:v>20000</c:v>
                </c:pt>
                <c:pt idx="4109">
                  <c:v>20000</c:v>
                </c:pt>
                <c:pt idx="4110">
                  <c:v>20000</c:v>
                </c:pt>
                <c:pt idx="4111">
                  <c:v>20028</c:v>
                </c:pt>
                <c:pt idx="4112">
                  <c:v>20000</c:v>
                </c:pt>
                <c:pt idx="4113">
                  <c:v>20000</c:v>
                </c:pt>
                <c:pt idx="4114">
                  <c:v>20117</c:v>
                </c:pt>
                <c:pt idx="4115">
                  <c:v>20000</c:v>
                </c:pt>
                <c:pt idx="4116">
                  <c:v>20000</c:v>
                </c:pt>
                <c:pt idx="4117">
                  <c:v>20000</c:v>
                </c:pt>
                <c:pt idx="4118">
                  <c:v>20000</c:v>
                </c:pt>
                <c:pt idx="4119">
                  <c:v>20000</c:v>
                </c:pt>
                <c:pt idx="4120">
                  <c:v>20000</c:v>
                </c:pt>
                <c:pt idx="4121">
                  <c:v>20000</c:v>
                </c:pt>
                <c:pt idx="4122">
                  <c:v>20000</c:v>
                </c:pt>
                <c:pt idx="4123">
                  <c:v>20032</c:v>
                </c:pt>
                <c:pt idx="4124">
                  <c:v>20352</c:v>
                </c:pt>
                <c:pt idx="4125">
                  <c:v>20000</c:v>
                </c:pt>
                <c:pt idx="4126">
                  <c:v>20000</c:v>
                </c:pt>
                <c:pt idx="4127">
                  <c:v>20000</c:v>
                </c:pt>
                <c:pt idx="4128">
                  <c:v>20005.5</c:v>
                </c:pt>
                <c:pt idx="4129">
                  <c:v>20000</c:v>
                </c:pt>
                <c:pt idx="4130">
                  <c:v>20000</c:v>
                </c:pt>
                <c:pt idx="4131">
                  <c:v>20000</c:v>
                </c:pt>
                <c:pt idx="4132">
                  <c:v>20000</c:v>
                </c:pt>
                <c:pt idx="4133">
                  <c:v>20077</c:v>
                </c:pt>
                <c:pt idx="4134">
                  <c:v>20000</c:v>
                </c:pt>
                <c:pt idx="4135">
                  <c:v>20000</c:v>
                </c:pt>
                <c:pt idx="4136">
                  <c:v>20095</c:v>
                </c:pt>
                <c:pt idx="4137">
                  <c:v>20000</c:v>
                </c:pt>
                <c:pt idx="4138">
                  <c:v>20000</c:v>
                </c:pt>
                <c:pt idx="4139">
                  <c:v>20000</c:v>
                </c:pt>
                <c:pt idx="4140">
                  <c:v>20000</c:v>
                </c:pt>
                <c:pt idx="4141">
                  <c:v>20000</c:v>
                </c:pt>
                <c:pt idx="4142">
                  <c:v>20121</c:v>
                </c:pt>
                <c:pt idx="4143">
                  <c:v>20000</c:v>
                </c:pt>
                <c:pt idx="4144">
                  <c:v>20000</c:v>
                </c:pt>
                <c:pt idx="4145">
                  <c:v>20000</c:v>
                </c:pt>
                <c:pt idx="4146">
                  <c:v>20075.5</c:v>
                </c:pt>
                <c:pt idx="4147">
                  <c:v>20320</c:v>
                </c:pt>
                <c:pt idx="4148">
                  <c:v>20566.5</c:v>
                </c:pt>
                <c:pt idx="4149">
                  <c:v>20000</c:v>
                </c:pt>
                <c:pt idx="4150">
                  <c:v>20000</c:v>
                </c:pt>
                <c:pt idx="4151">
                  <c:v>20141.5</c:v>
                </c:pt>
                <c:pt idx="4152">
                  <c:v>20000</c:v>
                </c:pt>
                <c:pt idx="4153">
                  <c:v>20055</c:v>
                </c:pt>
                <c:pt idx="4154">
                  <c:v>20074.5</c:v>
                </c:pt>
                <c:pt idx="4155">
                  <c:v>20000</c:v>
                </c:pt>
                <c:pt idx="4156">
                  <c:v>20000</c:v>
                </c:pt>
                <c:pt idx="4157">
                  <c:v>20000</c:v>
                </c:pt>
                <c:pt idx="4158">
                  <c:v>20000</c:v>
                </c:pt>
                <c:pt idx="4159">
                  <c:v>20000</c:v>
                </c:pt>
                <c:pt idx="4160">
                  <c:v>20000</c:v>
                </c:pt>
                <c:pt idx="4161">
                  <c:v>20000</c:v>
                </c:pt>
                <c:pt idx="4162">
                  <c:v>20011</c:v>
                </c:pt>
                <c:pt idx="4163">
                  <c:v>20000</c:v>
                </c:pt>
                <c:pt idx="4164">
                  <c:v>20000</c:v>
                </c:pt>
                <c:pt idx="4165">
                  <c:v>20000</c:v>
                </c:pt>
                <c:pt idx="4166">
                  <c:v>20000</c:v>
                </c:pt>
                <c:pt idx="4167">
                  <c:v>20000</c:v>
                </c:pt>
                <c:pt idx="4168">
                  <c:v>20000</c:v>
                </c:pt>
                <c:pt idx="4169">
                  <c:v>20000</c:v>
                </c:pt>
                <c:pt idx="4170">
                  <c:v>20022</c:v>
                </c:pt>
                <c:pt idx="4171">
                  <c:v>20000</c:v>
                </c:pt>
                <c:pt idx="4172">
                  <c:v>20000</c:v>
                </c:pt>
                <c:pt idx="4173">
                  <c:v>20000</c:v>
                </c:pt>
                <c:pt idx="4174">
                  <c:v>20293.5</c:v>
                </c:pt>
                <c:pt idx="4175">
                  <c:v>20000</c:v>
                </c:pt>
                <c:pt idx="4176">
                  <c:v>20274</c:v>
                </c:pt>
                <c:pt idx="4177">
                  <c:v>22946.5</c:v>
                </c:pt>
                <c:pt idx="4178">
                  <c:v>31819</c:v>
                </c:pt>
                <c:pt idx="4179">
                  <c:v>24472</c:v>
                </c:pt>
                <c:pt idx="4180">
                  <c:v>20000</c:v>
                </c:pt>
                <c:pt idx="4181">
                  <c:v>20000</c:v>
                </c:pt>
                <c:pt idx="4182">
                  <c:v>20157</c:v>
                </c:pt>
                <c:pt idx="4183">
                  <c:v>20000</c:v>
                </c:pt>
                <c:pt idx="4184">
                  <c:v>20000</c:v>
                </c:pt>
                <c:pt idx="4185">
                  <c:v>20000</c:v>
                </c:pt>
                <c:pt idx="4186">
                  <c:v>20382.5</c:v>
                </c:pt>
                <c:pt idx="4187">
                  <c:v>20000</c:v>
                </c:pt>
                <c:pt idx="4188">
                  <c:v>20000</c:v>
                </c:pt>
                <c:pt idx="4189">
                  <c:v>20000</c:v>
                </c:pt>
                <c:pt idx="4190">
                  <c:v>20000</c:v>
                </c:pt>
                <c:pt idx="4191">
                  <c:v>20000</c:v>
                </c:pt>
                <c:pt idx="4192">
                  <c:v>20289.5</c:v>
                </c:pt>
                <c:pt idx="4193">
                  <c:v>20163</c:v>
                </c:pt>
                <c:pt idx="4194">
                  <c:v>20000</c:v>
                </c:pt>
                <c:pt idx="4195">
                  <c:v>20000</c:v>
                </c:pt>
                <c:pt idx="4196">
                  <c:v>20000</c:v>
                </c:pt>
                <c:pt idx="4197">
                  <c:v>20000</c:v>
                </c:pt>
                <c:pt idx="4198">
                  <c:v>20029</c:v>
                </c:pt>
                <c:pt idx="4199">
                  <c:v>20000</c:v>
                </c:pt>
                <c:pt idx="4200">
                  <c:v>20000</c:v>
                </c:pt>
                <c:pt idx="4201">
                  <c:v>20013</c:v>
                </c:pt>
                <c:pt idx="4202">
                  <c:v>20000</c:v>
                </c:pt>
                <c:pt idx="4203">
                  <c:v>20000</c:v>
                </c:pt>
                <c:pt idx="4204">
                  <c:v>20000</c:v>
                </c:pt>
                <c:pt idx="4205">
                  <c:v>20000</c:v>
                </c:pt>
                <c:pt idx="4206">
                  <c:v>20000</c:v>
                </c:pt>
                <c:pt idx="4207">
                  <c:v>20000</c:v>
                </c:pt>
                <c:pt idx="4208">
                  <c:v>20175</c:v>
                </c:pt>
                <c:pt idx="4209">
                  <c:v>20000</c:v>
                </c:pt>
                <c:pt idx="4210">
                  <c:v>20000</c:v>
                </c:pt>
                <c:pt idx="4211">
                  <c:v>20037.5</c:v>
                </c:pt>
                <c:pt idx="4212">
                  <c:v>20000</c:v>
                </c:pt>
                <c:pt idx="4213">
                  <c:v>20000</c:v>
                </c:pt>
                <c:pt idx="4214">
                  <c:v>20000</c:v>
                </c:pt>
                <c:pt idx="4215">
                  <c:v>20000</c:v>
                </c:pt>
                <c:pt idx="4216">
                  <c:v>20000</c:v>
                </c:pt>
                <c:pt idx="4217">
                  <c:v>20000</c:v>
                </c:pt>
                <c:pt idx="4218">
                  <c:v>20146</c:v>
                </c:pt>
                <c:pt idx="4219">
                  <c:v>20000</c:v>
                </c:pt>
                <c:pt idx="4220">
                  <c:v>20000</c:v>
                </c:pt>
                <c:pt idx="4221">
                  <c:v>20113</c:v>
                </c:pt>
                <c:pt idx="4222">
                  <c:v>20161</c:v>
                </c:pt>
                <c:pt idx="4223">
                  <c:v>20000</c:v>
                </c:pt>
                <c:pt idx="4224">
                  <c:v>20000</c:v>
                </c:pt>
                <c:pt idx="4225">
                  <c:v>20000</c:v>
                </c:pt>
                <c:pt idx="4226">
                  <c:v>20000</c:v>
                </c:pt>
                <c:pt idx="4227">
                  <c:v>20000</c:v>
                </c:pt>
                <c:pt idx="4228">
                  <c:v>20000</c:v>
                </c:pt>
                <c:pt idx="4229">
                  <c:v>20000</c:v>
                </c:pt>
                <c:pt idx="4230">
                  <c:v>20000</c:v>
                </c:pt>
                <c:pt idx="4231">
                  <c:v>20000</c:v>
                </c:pt>
                <c:pt idx="4232">
                  <c:v>20000</c:v>
                </c:pt>
                <c:pt idx="4233">
                  <c:v>20047</c:v>
                </c:pt>
                <c:pt idx="4234">
                  <c:v>20000</c:v>
                </c:pt>
                <c:pt idx="4235">
                  <c:v>20000</c:v>
                </c:pt>
                <c:pt idx="4236">
                  <c:v>20000</c:v>
                </c:pt>
                <c:pt idx="4237">
                  <c:v>20000</c:v>
                </c:pt>
                <c:pt idx="4238">
                  <c:v>20000</c:v>
                </c:pt>
                <c:pt idx="4239">
                  <c:v>20000</c:v>
                </c:pt>
                <c:pt idx="4240">
                  <c:v>20000</c:v>
                </c:pt>
                <c:pt idx="4241">
                  <c:v>20000</c:v>
                </c:pt>
                <c:pt idx="4242">
                  <c:v>20000</c:v>
                </c:pt>
                <c:pt idx="4243">
                  <c:v>20000</c:v>
                </c:pt>
                <c:pt idx="4244">
                  <c:v>20000</c:v>
                </c:pt>
                <c:pt idx="4245">
                  <c:v>20000</c:v>
                </c:pt>
                <c:pt idx="4246">
                  <c:v>20000</c:v>
                </c:pt>
                <c:pt idx="4247">
                  <c:v>20000</c:v>
                </c:pt>
                <c:pt idx="4248">
                  <c:v>20000</c:v>
                </c:pt>
                <c:pt idx="4249">
                  <c:v>20000</c:v>
                </c:pt>
                <c:pt idx="4250">
                  <c:v>20000</c:v>
                </c:pt>
                <c:pt idx="4251">
                  <c:v>20000</c:v>
                </c:pt>
                <c:pt idx="4252">
                  <c:v>20000</c:v>
                </c:pt>
                <c:pt idx="4253">
                  <c:v>20000</c:v>
                </c:pt>
                <c:pt idx="4254">
                  <c:v>20000</c:v>
                </c:pt>
                <c:pt idx="4255">
                  <c:v>20000</c:v>
                </c:pt>
                <c:pt idx="4256">
                  <c:v>20000</c:v>
                </c:pt>
                <c:pt idx="4257">
                  <c:v>20000</c:v>
                </c:pt>
                <c:pt idx="4258">
                  <c:v>20000</c:v>
                </c:pt>
                <c:pt idx="4259">
                  <c:v>20055</c:v>
                </c:pt>
                <c:pt idx="4260">
                  <c:v>20046</c:v>
                </c:pt>
                <c:pt idx="4261">
                  <c:v>20000</c:v>
                </c:pt>
                <c:pt idx="4262">
                  <c:v>20000</c:v>
                </c:pt>
                <c:pt idx="4263">
                  <c:v>20000</c:v>
                </c:pt>
                <c:pt idx="4264">
                  <c:v>20035</c:v>
                </c:pt>
                <c:pt idx="4265">
                  <c:v>20000</c:v>
                </c:pt>
                <c:pt idx="4266">
                  <c:v>20000</c:v>
                </c:pt>
                <c:pt idx="4267">
                  <c:v>20000</c:v>
                </c:pt>
                <c:pt idx="4268">
                  <c:v>20000</c:v>
                </c:pt>
                <c:pt idx="4269">
                  <c:v>20000</c:v>
                </c:pt>
                <c:pt idx="4270">
                  <c:v>20000</c:v>
                </c:pt>
                <c:pt idx="4271">
                  <c:v>20000</c:v>
                </c:pt>
                <c:pt idx="4272">
                  <c:v>20000</c:v>
                </c:pt>
                <c:pt idx="4273">
                  <c:v>20000</c:v>
                </c:pt>
                <c:pt idx="4274">
                  <c:v>20000</c:v>
                </c:pt>
                <c:pt idx="4275">
                  <c:v>20289.5</c:v>
                </c:pt>
                <c:pt idx="4276">
                  <c:v>20000</c:v>
                </c:pt>
                <c:pt idx="4277">
                  <c:v>20000</c:v>
                </c:pt>
                <c:pt idx="4278">
                  <c:v>20000</c:v>
                </c:pt>
                <c:pt idx="4279">
                  <c:v>20021</c:v>
                </c:pt>
                <c:pt idx="4280">
                  <c:v>20000</c:v>
                </c:pt>
                <c:pt idx="4281">
                  <c:v>20000</c:v>
                </c:pt>
                <c:pt idx="4282">
                  <c:v>20087</c:v>
                </c:pt>
                <c:pt idx="4283">
                  <c:v>20071</c:v>
                </c:pt>
                <c:pt idx="4284">
                  <c:v>20022.5</c:v>
                </c:pt>
                <c:pt idx="4285">
                  <c:v>20013</c:v>
                </c:pt>
                <c:pt idx="4286">
                  <c:v>20035</c:v>
                </c:pt>
                <c:pt idx="4287">
                  <c:v>20000</c:v>
                </c:pt>
                <c:pt idx="4288">
                  <c:v>20000</c:v>
                </c:pt>
                <c:pt idx="4289">
                  <c:v>20000</c:v>
                </c:pt>
                <c:pt idx="4290">
                  <c:v>20136</c:v>
                </c:pt>
                <c:pt idx="4291">
                  <c:v>20084.5</c:v>
                </c:pt>
                <c:pt idx="4292">
                  <c:v>20000</c:v>
                </c:pt>
                <c:pt idx="4293">
                  <c:v>20000</c:v>
                </c:pt>
                <c:pt idx="4294">
                  <c:v>20000</c:v>
                </c:pt>
                <c:pt idx="4295">
                  <c:v>20000</c:v>
                </c:pt>
                <c:pt idx="4296">
                  <c:v>20158.5</c:v>
                </c:pt>
                <c:pt idx="4297">
                  <c:v>20000</c:v>
                </c:pt>
                <c:pt idx="4298">
                  <c:v>20000</c:v>
                </c:pt>
                <c:pt idx="4299">
                  <c:v>20000</c:v>
                </c:pt>
                <c:pt idx="4300">
                  <c:v>20000</c:v>
                </c:pt>
                <c:pt idx="4301">
                  <c:v>20000</c:v>
                </c:pt>
                <c:pt idx="4302">
                  <c:v>20000</c:v>
                </c:pt>
                <c:pt idx="4303">
                  <c:v>20000</c:v>
                </c:pt>
                <c:pt idx="4304">
                  <c:v>20000</c:v>
                </c:pt>
                <c:pt idx="4305">
                  <c:v>20000</c:v>
                </c:pt>
                <c:pt idx="4306">
                  <c:v>20418</c:v>
                </c:pt>
                <c:pt idx="4307">
                  <c:v>20405</c:v>
                </c:pt>
                <c:pt idx="4308">
                  <c:v>20021</c:v>
                </c:pt>
                <c:pt idx="4309">
                  <c:v>20027</c:v>
                </c:pt>
                <c:pt idx="4310">
                  <c:v>20077</c:v>
                </c:pt>
                <c:pt idx="4311">
                  <c:v>20000</c:v>
                </c:pt>
                <c:pt idx="4312">
                  <c:v>20096</c:v>
                </c:pt>
                <c:pt idx="4313">
                  <c:v>20000</c:v>
                </c:pt>
                <c:pt idx="4314">
                  <c:v>20000</c:v>
                </c:pt>
                <c:pt idx="4315">
                  <c:v>20000</c:v>
                </c:pt>
                <c:pt idx="4316">
                  <c:v>20000</c:v>
                </c:pt>
                <c:pt idx="4317">
                  <c:v>20042.5</c:v>
                </c:pt>
                <c:pt idx="4318">
                  <c:v>20000</c:v>
                </c:pt>
                <c:pt idx="4319">
                  <c:v>20000</c:v>
                </c:pt>
                <c:pt idx="4320">
                  <c:v>20000</c:v>
                </c:pt>
                <c:pt idx="4321">
                  <c:v>20000</c:v>
                </c:pt>
                <c:pt idx="4322">
                  <c:v>20054</c:v>
                </c:pt>
                <c:pt idx="4323">
                  <c:v>20165</c:v>
                </c:pt>
                <c:pt idx="4324">
                  <c:v>20000</c:v>
                </c:pt>
                <c:pt idx="4325">
                  <c:v>20072</c:v>
                </c:pt>
                <c:pt idx="4326">
                  <c:v>20000</c:v>
                </c:pt>
                <c:pt idx="4327">
                  <c:v>20000</c:v>
                </c:pt>
                <c:pt idx="4328">
                  <c:v>20000</c:v>
                </c:pt>
                <c:pt idx="4329">
                  <c:v>20000</c:v>
                </c:pt>
                <c:pt idx="4330">
                  <c:v>20000</c:v>
                </c:pt>
                <c:pt idx="4331">
                  <c:v>20000</c:v>
                </c:pt>
                <c:pt idx="4332">
                  <c:v>20000</c:v>
                </c:pt>
                <c:pt idx="4333">
                  <c:v>20169</c:v>
                </c:pt>
                <c:pt idx="4334">
                  <c:v>20000</c:v>
                </c:pt>
                <c:pt idx="4335">
                  <c:v>20259</c:v>
                </c:pt>
                <c:pt idx="4336">
                  <c:v>20000</c:v>
                </c:pt>
                <c:pt idx="4337">
                  <c:v>20000</c:v>
                </c:pt>
                <c:pt idx="4338">
                  <c:v>20023.5</c:v>
                </c:pt>
                <c:pt idx="4339">
                  <c:v>20219</c:v>
                </c:pt>
                <c:pt idx="4340">
                  <c:v>20203.5</c:v>
                </c:pt>
                <c:pt idx="4341">
                  <c:v>20084.5</c:v>
                </c:pt>
                <c:pt idx="4342">
                  <c:v>20085.5</c:v>
                </c:pt>
                <c:pt idx="4343">
                  <c:v>20000</c:v>
                </c:pt>
                <c:pt idx="4344">
                  <c:v>20000</c:v>
                </c:pt>
                <c:pt idx="4345">
                  <c:v>20000</c:v>
                </c:pt>
                <c:pt idx="4346">
                  <c:v>20000</c:v>
                </c:pt>
                <c:pt idx="4347">
                  <c:v>20000</c:v>
                </c:pt>
                <c:pt idx="4348">
                  <c:v>20028</c:v>
                </c:pt>
                <c:pt idx="4349">
                  <c:v>20069.5</c:v>
                </c:pt>
                <c:pt idx="4350">
                  <c:v>20000</c:v>
                </c:pt>
                <c:pt idx="4351">
                  <c:v>20000</c:v>
                </c:pt>
                <c:pt idx="4352">
                  <c:v>20000</c:v>
                </c:pt>
                <c:pt idx="4353">
                  <c:v>20000</c:v>
                </c:pt>
                <c:pt idx="4354">
                  <c:v>20000</c:v>
                </c:pt>
                <c:pt idx="4355">
                  <c:v>20000</c:v>
                </c:pt>
                <c:pt idx="4356">
                  <c:v>20000</c:v>
                </c:pt>
                <c:pt idx="4357">
                  <c:v>20000</c:v>
                </c:pt>
                <c:pt idx="4358">
                  <c:v>20093.5</c:v>
                </c:pt>
                <c:pt idx="4359">
                  <c:v>20000</c:v>
                </c:pt>
                <c:pt idx="4360">
                  <c:v>20000</c:v>
                </c:pt>
                <c:pt idx="4361">
                  <c:v>20000</c:v>
                </c:pt>
                <c:pt idx="4362">
                  <c:v>20000</c:v>
                </c:pt>
                <c:pt idx="4363">
                  <c:v>20000</c:v>
                </c:pt>
                <c:pt idx="4364">
                  <c:v>20000</c:v>
                </c:pt>
                <c:pt idx="4365">
                  <c:v>20000</c:v>
                </c:pt>
                <c:pt idx="4366">
                  <c:v>20000</c:v>
                </c:pt>
                <c:pt idx="4367">
                  <c:v>20000</c:v>
                </c:pt>
                <c:pt idx="4368">
                  <c:v>20000</c:v>
                </c:pt>
                <c:pt idx="4369">
                  <c:v>20000</c:v>
                </c:pt>
                <c:pt idx="4370">
                  <c:v>20000</c:v>
                </c:pt>
                <c:pt idx="4371">
                  <c:v>20000</c:v>
                </c:pt>
                <c:pt idx="4372">
                  <c:v>20000</c:v>
                </c:pt>
                <c:pt idx="4373">
                  <c:v>20000</c:v>
                </c:pt>
                <c:pt idx="4374">
                  <c:v>20029.5</c:v>
                </c:pt>
                <c:pt idx="4375">
                  <c:v>20000</c:v>
                </c:pt>
                <c:pt idx="4376">
                  <c:v>20068.5</c:v>
                </c:pt>
                <c:pt idx="4377">
                  <c:v>20106</c:v>
                </c:pt>
                <c:pt idx="4378">
                  <c:v>20000</c:v>
                </c:pt>
                <c:pt idx="4379">
                  <c:v>20000</c:v>
                </c:pt>
                <c:pt idx="4380">
                  <c:v>20000</c:v>
                </c:pt>
                <c:pt idx="4381">
                  <c:v>20000</c:v>
                </c:pt>
                <c:pt idx="4382">
                  <c:v>20000</c:v>
                </c:pt>
                <c:pt idx="4383">
                  <c:v>20144</c:v>
                </c:pt>
                <c:pt idx="4384">
                  <c:v>20000</c:v>
                </c:pt>
                <c:pt idx="4385">
                  <c:v>20000</c:v>
                </c:pt>
                <c:pt idx="4386">
                  <c:v>20000</c:v>
                </c:pt>
                <c:pt idx="4387">
                  <c:v>20000</c:v>
                </c:pt>
                <c:pt idx="4388">
                  <c:v>20000</c:v>
                </c:pt>
                <c:pt idx="4389">
                  <c:v>20000</c:v>
                </c:pt>
                <c:pt idx="4390">
                  <c:v>20000</c:v>
                </c:pt>
                <c:pt idx="4391">
                  <c:v>20000</c:v>
                </c:pt>
                <c:pt idx="4392">
                  <c:v>20000</c:v>
                </c:pt>
                <c:pt idx="4393">
                  <c:v>20000</c:v>
                </c:pt>
                <c:pt idx="4394">
                  <c:v>20000</c:v>
                </c:pt>
                <c:pt idx="4395">
                  <c:v>20133</c:v>
                </c:pt>
                <c:pt idx="4396">
                  <c:v>20000</c:v>
                </c:pt>
                <c:pt idx="4397">
                  <c:v>20000</c:v>
                </c:pt>
                <c:pt idx="4398">
                  <c:v>20000</c:v>
                </c:pt>
                <c:pt idx="4399">
                  <c:v>20000</c:v>
                </c:pt>
                <c:pt idx="4400">
                  <c:v>20000</c:v>
                </c:pt>
                <c:pt idx="4401">
                  <c:v>20000</c:v>
                </c:pt>
                <c:pt idx="4402">
                  <c:v>20000</c:v>
                </c:pt>
                <c:pt idx="4403">
                  <c:v>20000</c:v>
                </c:pt>
                <c:pt idx="4404">
                  <c:v>20000</c:v>
                </c:pt>
                <c:pt idx="4405">
                  <c:v>20000</c:v>
                </c:pt>
                <c:pt idx="4406">
                  <c:v>20000</c:v>
                </c:pt>
                <c:pt idx="4407">
                  <c:v>20000</c:v>
                </c:pt>
                <c:pt idx="4408">
                  <c:v>20000</c:v>
                </c:pt>
                <c:pt idx="4409">
                  <c:v>20000</c:v>
                </c:pt>
                <c:pt idx="4410">
                  <c:v>20000</c:v>
                </c:pt>
                <c:pt idx="4411">
                  <c:v>20000</c:v>
                </c:pt>
                <c:pt idx="4412">
                  <c:v>20000</c:v>
                </c:pt>
                <c:pt idx="4413">
                  <c:v>20000</c:v>
                </c:pt>
                <c:pt idx="4414">
                  <c:v>20069</c:v>
                </c:pt>
                <c:pt idx="4415">
                  <c:v>20000</c:v>
                </c:pt>
                <c:pt idx="4416">
                  <c:v>20000</c:v>
                </c:pt>
                <c:pt idx="4417">
                  <c:v>20000</c:v>
                </c:pt>
                <c:pt idx="4418">
                  <c:v>20000</c:v>
                </c:pt>
                <c:pt idx="4419">
                  <c:v>20000</c:v>
                </c:pt>
                <c:pt idx="4420">
                  <c:v>20000</c:v>
                </c:pt>
                <c:pt idx="4421">
                  <c:v>20000</c:v>
                </c:pt>
                <c:pt idx="4422">
                  <c:v>20000</c:v>
                </c:pt>
                <c:pt idx="4423">
                  <c:v>20000</c:v>
                </c:pt>
                <c:pt idx="4424">
                  <c:v>20000</c:v>
                </c:pt>
                <c:pt idx="4425">
                  <c:v>20000</c:v>
                </c:pt>
                <c:pt idx="4426">
                  <c:v>20000</c:v>
                </c:pt>
                <c:pt idx="4427">
                  <c:v>20071</c:v>
                </c:pt>
                <c:pt idx="4428">
                  <c:v>21116</c:v>
                </c:pt>
                <c:pt idx="4429">
                  <c:v>20667.5</c:v>
                </c:pt>
                <c:pt idx="4430">
                  <c:v>20633</c:v>
                </c:pt>
                <c:pt idx="4431">
                  <c:v>20000</c:v>
                </c:pt>
                <c:pt idx="4432">
                  <c:v>21747.5</c:v>
                </c:pt>
                <c:pt idx="4433">
                  <c:v>25078</c:v>
                </c:pt>
                <c:pt idx="4434">
                  <c:v>22273</c:v>
                </c:pt>
                <c:pt idx="4435">
                  <c:v>20187</c:v>
                </c:pt>
                <c:pt idx="4436">
                  <c:v>20047</c:v>
                </c:pt>
                <c:pt idx="4437">
                  <c:v>20194</c:v>
                </c:pt>
                <c:pt idx="4438">
                  <c:v>20509</c:v>
                </c:pt>
                <c:pt idx="4439">
                  <c:v>20000</c:v>
                </c:pt>
                <c:pt idx="4440">
                  <c:v>20000</c:v>
                </c:pt>
                <c:pt idx="4441">
                  <c:v>20000</c:v>
                </c:pt>
                <c:pt idx="4442">
                  <c:v>20000</c:v>
                </c:pt>
                <c:pt idx="4443">
                  <c:v>20000</c:v>
                </c:pt>
                <c:pt idx="4444">
                  <c:v>20000</c:v>
                </c:pt>
                <c:pt idx="4445">
                  <c:v>20000</c:v>
                </c:pt>
                <c:pt idx="4446">
                  <c:v>20000</c:v>
                </c:pt>
                <c:pt idx="4447">
                  <c:v>20000</c:v>
                </c:pt>
                <c:pt idx="4448">
                  <c:v>20034.5</c:v>
                </c:pt>
                <c:pt idx="4449">
                  <c:v>20000</c:v>
                </c:pt>
                <c:pt idx="4450">
                  <c:v>20000</c:v>
                </c:pt>
                <c:pt idx="4451">
                  <c:v>20000</c:v>
                </c:pt>
                <c:pt idx="4452">
                  <c:v>20000</c:v>
                </c:pt>
                <c:pt idx="4453">
                  <c:v>20000</c:v>
                </c:pt>
                <c:pt idx="4454">
                  <c:v>20000</c:v>
                </c:pt>
                <c:pt idx="4455">
                  <c:v>20294</c:v>
                </c:pt>
                <c:pt idx="4456">
                  <c:v>20000</c:v>
                </c:pt>
                <c:pt idx="4457">
                  <c:v>20000</c:v>
                </c:pt>
                <c:pt idx="4458">
                  <c:v>20000</c:v>
                </c:pt>
                <c:pt idx="4459">
                  <c:v>20000</c:v>
                </c:pt>
                <c:pt idx="4460">
                  <c:v>20000</c:v>
                </c:pt>
                <c:pt idx="4461">
                  <c:v>20000</c:v>
                </c:pt>
                <c:pt idx="4462">
                  <c:v>20000</c:v>
                </c:pt>
                <c:pt idx="4463">
                  <c:v>20000</c:v>
                </c:pt>
                <c:pt idx="4464">
                  <c:v>20000</c:v>
                </c:pt>
                <c:pt idx="4465">
                  <c:v>20000</c:v>
                </c:pt>
                <c:pt idx="4466">
                  <c:v>20000</c:v>
                </c:pt>
                <c:pt idx="4467">
                  <c:v>20000</c:v>
                </c:pt>
                <c:pt idx="4468">
                  <c:v>20000</c:v>
                </c:pt>
                <c:pt idx="4469">
                  <c:v>20000</c:v>
                </c:pt>
                <c:pt idx="4470">
                  <c:v>20064.5</c:v>
                </c:pt>
                <c:pt idx="4471">
                  <c:v>20043</c:v>
                </c:pt>
                <c:pt idx="4472">
                  <c:v>20000</c:v>
                </c:pt>
                <c:pt idx="4473">
                  <c:v>20000</c:v>
                </c:pt>
                <c:pt idx="4474">
                  <c:v>20000</c:v>
                </c:pt>
                <c:pt idx="4475">
                  <c:v>20000</c:v>
                </c:pt>
                <c:pt idx="4476">
                  <c:v>20000</c:v>
                </c:pt>
                <c:pt idx="4477">
                  <c:v>20307</c:v>
                </c:pt>
                <c:pt idx="4478">
                  <c:v>20000</c:v>
                </c:pt>
                <c:pt idx="4479">
                  <c:v>20000</c:v>
                </c:pt>
                <c:pt idx="4480">
                  <c:v>20804.5</c:v>
                </c:pt>
                <c:pt idx="4481">
                  <c:v>20000</c:v>
                </c:pt>
                <c:pt idx="4482">
                  <c:v>20041</c:v>
                </c:pt>
                <c:pt idx="4483">
                  <c:v>20000</c:v>
                </c:pt>
                <c:pt idx="4484">
                  <c:v>20025.5</c:v>
                </c:pt>
                <c:pt idx="4485">
                  <c:v>20000</c:v>
                </c:pt>
                <c:pt idx="4486">
                  <c:v>20000</c:v>
                </c:pt>
                <c:pt idx="4487">
                  <c:v>20000</c:v>
                </c:pt>
                <c:pt idx="4488">
                  <c:v>20586.5</c:v>
                </c:pt>
                <c:pt idx="4489">
                  <c:v>42487</c:v>
                </c:pt>
                <c:pt idx="4490">
                  <c:v>30388</c:v>
                </c:pt>
                <c:pt idx="4491">
                  <c:v>22412.5</c:v>
                </c:pt>
                <c:pt idx="4492">
                  <c:v>21458.5</c:v>
                </c:pt>
                <c:pt idx="4493">
                  <c:v>20004</c:v>
                </c:pt>
                <c:pt idx="4494">
                  <c:v>20000</c:v>
                </c:pt>
                <c:pt idx="4495">
                  <c:v>20000</c:v>
                </c:pt>
                <c:pt idx="4496">
                  <c:v>20000</c:v>
                </c:pt>
                <c:pt idx="4497">
                  <c:v>20000</c:v>
                </c:pt>
                <c:pt idx="4498">
                  <c:v>20000</c:v>
                </c:pt>
                <c:pt idx="4499">
                  <c:v>20000</c:v>
                </c:pt>
                <c:pt idx="4500">
                  <c:v>20000</c:v>
                </c:pt>
                <c:pt idx="4501">
                  <c:v>20000</c:v>
                </c:pt>
                <c:pt idx="4502">
                  <c:v>20000</c:v>
                </c:pt>
                <c:pt idx="4503">
                  <c:v>20000</c:v>
                </c:pt>
                <c:pt idx="4504">
                  <c:v>20000</c:v>
                </c:pt>
                <c:pt idx="4505">
                  <c:v>20000</c:v>
                </c:pt>
                <c:pt idx="4506">
                  <c:v>20000</c:v>
                </c:pt>
                <c:pt idx="4507">
                  <c:v>20000</c:v>
                </c:pt>
                <c:pt idx="4508">
                  <c:v>20000</c:v>
                </c:pt>
                <c:pt idx="4509">
                  <c:v>20000</c:v>
                </c:pt>
                <c:pt idx="4510">
                  <c:v>20078.5</c:v>
                </c:pt>
                <c:pt idx="4511">
                  <c:v>20000</c:v>
                </c:pt>
                <c:pt idx="4512">
                  <c:v>20000</c:v>
                </c:pt>
                <c:pt idx="4513">
                  <c:v>20000</c:v>
                </c:pt>
                <c:pt idx="4514">
                  <c:v>20000</c:v>
                </c:pt>
                <c:pt idx="4515">
                  <c:v>20000</c:v>
                </c:pt>
                <c:pt idx="4516">
                  <c:v>20000</c:v>
                </c:pt>
                <c:pt idx="4517">
                  <c:v>20000</c:v>
                </c:pt>
                <c:pt idx="4518">
                  <c:v>20000</c:v>
                </c:pt>
                <c:pt idx="4519">
                  <c:v>20000</c:v>
                </c:pt>
                <c:pt idx="4520">
                  <c:v>20020</c:v>
                </c:pt>
                <c:pt idx="4521">
                  <c:v>20000</c:v>
                </c:pt>
                <c:pt idx="4522">
                  <c:v>20112.5</c:v>
                </c:pt>
                <c:pt idx="4523">
                  <c:v>20017</c:v>
                </c:pt>
                <c:pt idx="4524">
                  <c:v>20000</c:v>
                </c:pt>
                <c:pt idx="4525">
                  <c:v>20000</c:v>
                </c:pt>
                <c:pt idx="4526">
                  <c:v>20000</c:v>
                </c:pt>
                <c:pt idx="4527">
                  <c:v>20000</c:v>
                </c:pt>
                <c:pt idx="4528">
                  <c:v>20000</c:v>
                </c:pt>
                <c:pt idx="4529">
                  <c:v>20071.5</c:v>
                </c:pt>
                <c:pt idx="4530">
                  <c:v>20000</c:v>
                </c:pt>
                <c:pt idx="4531">
                  <c:v>20000</c:v>
                </c:pt>
                <c:pt idx="4532">
                  <c:v>20000</c:v>
                </c:pt>
                <c:pt idx="4533">
                  <c:v>20000</c:v>
                </c:pt>
                <c:pt idx="4534">
                  <c:v>20000</c:v>
                </c:pt>
                <c:pt idx="4535">
                  <c:v>20000</c:v>
                </c:pt>
                <c:pt idx="4536">
                  <c:v>20000</c:v>
                </c:pt>
                <c:pt idx="4537">
                  <c:v>20000</c:v>
                </c:pt>
                <c:pt idx="4538">
                  <c:v>20000</c:v>
                </c:pt>
                <c:pt idx="4539">
                  <c:v>20000</c:v>
                </c:pt>
                <c:pt idx="4540">
                  <c:v>20000</c:v>
                </c:pt>
                <c:pt idx="4541">
                  <c:v>20000</c:v>
                </c:pt>
                <c:pt idx="4542">
                  <c:v>20000</c:v>
                </c:pt>
                <c:pt idx="4543">
                  <c:v>20024.5</c:v>
                </c:pt>
                <c:pt idx="4544">
                  <c:v>20000</c:v>
                </c:pt>
                <c:pt idx="4545">
                  <c:v>20000</c:v>
                </c:pt>
                <c:pt idx="4546">
                  <c:v>20000</c:v>
                </c:pt>
                <c:pt idx="4547">
                  <c:v>20000</c:v>
                </c:pt>
                <c:pt idx="4548">
                  <c:v>20000</c:v>
                </c:pt>
                <c:pt idx="4549">
                  <c:v>20000</c:v>
                </c:pt>
                <c:pt idx="4550">
                  <c:v>20000</c:v>
                </c:pt>
                <c:pt idx="4551">
                  <c:v>20000</c:v>
                </c:pt>
                <c:pt idx="4552">
                  <c:v>20113</c:v>
                </c:pt>
                <c:pt idx="4553">
                  <c:v>20000</c:v>
                </c:pt>
                <c:pt idx="4554">
                  <c:v>20000</c:v>
                </c:pt>
                <c:pt idx="4555">
                  <c:v>20000</c:v>
                </c:pt>
                <c:pt idx="4556">
                  <c:v>20000</c:v>
                </c:pt>
                <c:pt idx="4557">
                  <c:v>20000</c:v>
                </c:pt>
                <c:pt idx="4558">
                  <c:v>20000</c:v>
                </c:pt>
                <c:pt idx="4559">
                  <c:v>20000</c:v>
                </c:pt>
                <c:pt idx="4560">
                  <c:v>20000</c:v>
                </c:pt>
                <c:pt idx="4561">
                  <c:v>20000</c:v>
                </c:pt>
                <c:pt idx="4562">
                  <c:v>20000</c:v>
                </c:pt>
                <c:pt idx="4563">
                  <c:v>20126.5</c:v>
                </c:pt>
                <c:pt idx="4564">
                  <c:v>20000</c:v>
                </c:pt>
                <c:pt idx="4565">
                  <c:v>20000</c:v>
                </c:pt>
                <c:pt idx="4566">
                  <c:v>20000</c:v>
                </c:pt>
                <c:pt idx="4567">
                  <c:v>20000</c:v>
                </c:pt>
                <c:pt idx="4568">
                  <c:v>20000</c:v>
                </c:pt>
                <c:pt idx="4569">
                  <c:v>20000</c:v>
                </c:pt>
                <c:pt idx="4570">
                  <c:v>20000</c:v>
                </c:pt>
                <c:pt idx="4571">
                  <c:v>20000</c:v>
                </c:pt>
                <c:pt idx="4572">
                  <c:v>20000</c:v>
                </c:pt>
                <c:pt idx="4573">
                  <c:v>20000</c:v>
                </c:pt>
                <c:pt idx="4574">
                  <c:v>20122</c:v>
                </c:pt>
                <c:pt idx="4575">
                  <c:v>20000</c:v>
                </c:pt>
                <c:pt idx="4576">
                  <c:v>20000</c:v>
                </c:pt>
                <c:pt idx="4577">
                  <c:v>20000</c:v>
                </c:pt>
                <c:pt idx="4578">
                  <c:v>20000</c:v>
                </c:pt>
                <c:pt idx="4579">
                  <c:v>20000</c:v>
                </c:pt>
                <c:pt idx="4580">
                  <c:v>20000</c:v>
                </c:pt>
                <c:pt idx="4581">
                  <c:v>20000</c:v>
                </c:pt>
                <c:pt idx="4582">
                  <c:v>20022</c:v>
                </c:pt>
                <c:pt idx="4583">
                  <c:v>20000</c:v>
                </c:pt>
                <c:pt idx="4584">
                  <c:v>20000</c:v>
                </c:pt>
                <c:pt idx="4585">
                  <c:v>20000</c:v>
                </c:pt>
                <c:pt idx="4586">
                  <c:v>20000</c:v>
                </c:pt>
                <c:pt idx="4587">
                  <c:v>20026</c:v>
                </c:pt>
                <c:pt idx="4588">
                  <c:v>20000</c:v>
                </c:pt>
                <c:pt idx="4589">
                  <c:v>20000</c:v>
                </c:pt>
                <c:pt idx="4590">
                  <c:v>20000</c:v>
                </c:pt>
                <c:pt idx="4591">
                  <c:v>20023</c:v>
                </c:pt>
                <c:pt idx="4592">
                  <c:v>20069.5</c:v>
                </c:pt>
                <c:pt idx="4593">
                  <c:v>20000</c:v>
                </c:pt>
                <c:pt idx="4594">
                  <c:v>20000</c:v>
                </c:pt>
                <c:pt idx="4595">
                  <c:v>20000</c:v>
                </c:pt>
                <c:pt idx="4596">
                  <c:v>20008.5</c:v>
                </c:pt>
                <c:pt idx="4597">
                  <c:v>20000</c:v>
                </c:pt>
                <c:pt idx="4598">
                  <c:v>20067</c:v>
                </c:pt>
                <c:pt idx="4599">
                  <c:v>20000</c:v>
                </c:pt>
                <c:pt idx="4600">
                  <c:v>20000</c:v>
                </c:pt>
                <c:pt idx="4601">
                  <c:v>20120</c:v>
                </c:pt>
                <c:pt idx="4602">
                  <c:v>20000</c:v>
                </c:pt>
                <c:pt idx="4603">
                  <c:v>20000</c:v>
                </c:pt>
                <c:pt idx="4604">
                  <c:v>20000</c:v>
                </c:pt>
                <c:pt idx="4605">
                  <c:v>20000</c:v>
                </c:pt>
                <c:pt idx="4606">
                  <c:v>20000</c:v>
                </c:pt>
                <c:pt idx="4607">
                  <c:v>20000</c:v>
                </c:pt>
                <c:pt idx="4608">
                  <c:v>20000</c:v>
                </c:pt>
                <c:pt idx="4609">
                  <c:v>20000</c:v>
                </c:pt>
                <c:pt idx="4610">
                  <c:v>20000</c:v>
                </c:pt>
                <c:pt idx="4611">
                  <c:v>20000</c:v>
                </c:pt>
                <c:pt idx="4612">
                  <c:v>21034</c:v>
                </c:pt>
                <c:pt idx="4613">
                  <c:v>30690</c:v>
                </c:pt>
                <c:pt idx="4614">
                  <c:v>31967</c:v>
                </c:pt>
                <c:pt idx="4615">
                  <c:v>25151</c:v>
                </c:pt>
                <c:pt idx="4616">
                  <c:v>21708.5</c:v>
                </c:pt>
                <c:pt idx="4617">
                  <c:v>20477.5</c:v>
                </c:pt>
                <c:pt idx="4618">
                  <c:v>21159</c:v>
                </c:pt>
                <c:pt idx="4619">
                  <c:v>20128.5</c:v>
                </c:pt>
                <c:pt idx="4620">
                  <c:v>21158</c:v>
                </c:pt>
                <c:pt idx="4621">
                  <c:v>20417</c:v>
                </c:pt>
                <c:pt idx="4622">
                  <c:v>22762</c:v>
                </c:pt>
                <c:pt idx="4623">
                  <c:v>21641.5</c:v>
                </c:pt>
                <c:pt idx="4624">
                  <c:v>21175.5</c:v>
                </c:pt>
                <c:pt idx="4625">
                  <c:v>21048.5</c:v>
                </c:pt>
                <c:pt idx="4626">
                  <c:v>20000</c:v>
                </c:pt>
                <c:pt idx="4627">
                  <c:v>20000</c:v>
                </c:pt>
                <c:pt idx="4628">
                  <c:v>20000</c:v>
                </c:pt>
                <c:pt idx="4629">
                  <c:v>20000</c:v>
                </c:pt>
                <c:pt idx="4630">
                  <c:v>20000</c:v>
                </c:pt>
                <c:pt idx="4631">
                  <c:v>20045.5</c:v>
                </c:pt>
                <c:pt idx="4632">
                  <c:v>20000</c:v>
                </c:pt>
                <c:pt idx="4633">
                  <c:v>20122.5</c:v>
                </c:pt>
                <c:pt idx="4634">
                  <c:v>20000</c:v>
                </c:pt>
                <c:pt idx="4635">
                  <c:v>20034.5</c:v>
                </c:pt>
                <c:pt idx="4636">
                  <c:v>20000</c:v>
                </c:pt>
                <c:pt idx="4637">
                  <c:v>20132</c:v>
                </c:pt>
                <c:pt idx="4638">
                  <c:v>20000</c:v>
                </c:pt>
                <c:pt idx="4639">
                  <c:v>20000</c:v>
                </c:pt>
                <c:pt idx="4640">
                  <c:v>20042.5</c:v>
                </c:pt>
                <c:pt idx="4641">
                  <c:v>20000</c:v>
                </c:pt>
                <c:pt idx="4642">
                  <c:v>20000</c:v>
                </c:pt>
                <c:pt idx="4643">
                  <c:v>20000</c:v>
                </c:pt>
                <c:pt idx="4644">
                  <c:v>20000</c:v>
                </c:pt>
                <c:pt idx="4645">
                  <c:v>20124</c:v>
                </c:pt>
                <c:pt idx="4646">
                  <c:v>20000</c:v>
                </c:pt>
                <c:pt idx="4647">
                  <c:v>20000</c:v>
                </c:pt>
                <c:pt idx="4648">
                  <c:v>20000</c:v>
                </c:pt>
                <c:pt idx="4649">
                  <c:v>20000</c:v>
                </c:pt>
                <c:pt idx="4650">
                  <c:v>20043.5</c:v>
                </c:pt>
                <c:pt idx="4651">
                  <c:v>20000</c:v>
                </c:pt>
                <c:pt idx="4652">
                  <c:v>20000</c:v>
                </c:pt>
                <c:pt idx="4653">
                  <c:v>20716</c:v>
                </c:pt>
                <c:pt idx="4654">
                  <c:v>20387</c:v>
                </c:pt>
                <c:pt idx="4655">
                  <c:v>20262</c:v>
                </c:pt>
                <c:pt idx="4656">
                  <c:v>20054.5</c:v>
                </c:pt>
                <c:pt idx="4657">
                  <c:v>20000</c:v>
                </c:pt>
                <c:pt idx="4658">
                  <c:v>20000</c:v>
                </c:pt>
                <c:pt idx="4659">
                  <c:v>20000</c:v>
                </c:pt>
                <c:pt idx="4660">
                  <c:v>20000</c:v>
                </c:pt>
                <c:pt idx="4661">
                  <c:v>20000</c:v>
                </c:pt>
                <c:pt idx="4662">
                  <c:v>20000</c:v>
                </c:pt>
                <c:pt idx="4663">
                  <c:v>20000</c:v>
                </c:pt>
                <c:pt idx="4664">
                  <c:v>20000</c:v>
                </c:pt>
                <c:pt idx="4665">
                  <c:v>20000</c:v>
                </c:pt>
                <c:pt idx="4666">
                  <c:v>20150.5</c:v>
                </c:pt>
                <c:pt idx="4667">
                  <c:v>20087</c:v>
                </c:pt>
                <c:pt idx="4668">
                  <c:v>20016</c:v>
                </c:pt>
                <c:pt idx="4669">
                  <c:v>20000</c:v>
                </c:pt>
                <c:pt idx="4670">
                  <c:v>20085.5</c:v>
                </c:pt>
                <c:pt idx="4671">
                  <c:v>20247.5</c:v>
                </c:pt>
                <c:pt idx="4672">
                  <c:v>20000</c:v>
                </c:pt>
                <c:pt idx="4673">
                  <c:v>20000</c:v>
                </c:pt>
                <c:pt idx="4674">
                  <c:v>20000</c:v>
                </c:pt>
                <c:pt idx="4675">
                  <c:v>20090</c:v>
                </c:pt>
                <c:pt idx="4676">
                  <c:v>20000</c:v>
                </c:pt>
                <c:pt idx="4677">
                  <c:v>20000</c:v>
                </c:pt>
                <c:pt idx="4678">
                  <c:v>20000</c:v>
                </c:pt>
                <c:pt idx="4679">
                  <c:v>20000</c:v>
                </c:pt>
                <c:pt idx="4680">
                  <c:v>20000</c:v>
                </c:pt>
                <c:pt idx="4681">
                  <c:v>20000</c:v>
                </c:pt>
                <c:pt idx="4682">
                  <c:v>20000</c:v>
                </c:pt>
                <c:pt idx="4683">
                  <c:v>20000</c:v>
                </c:pt>
                <c:pt idx="4684">
                  <c:v>20000</c:v>
                </c:pt>
                <c:pt idx="4685">
                  <c:v>20000</c:v>
                </c:pt>
                <c:pt idx="4686">
                  <c:v>20000</c:v>
                </c:pt>
                <c:pt idx="4687">
                  <c:v>20000</c:v>
                </c:pt>
                <c:pt idx="4688">
                  <c:v>20000</c:v>
                </c:pt>
                <c:pt idx="4689">
                  <c:v>20000</c:v>
                </c:pt>
                <c:pt idx="4690">
                  <c:v>20000</c:v>
                </c:pt>
                <c:pt idx="4691">
                  <c:v>20000</c:v>
                </c:pt>
                <c:pt idx="4692">
                  <c:v>20169</c:v>
                </c:pt>
                <c:pt idx="4693">
                  <c:v>20401</c:v>
                </c:pt>
                <c:pt idx="4694">
                  <c:v>20141.5</c:v>
                </c:pt>
                <c:pt idx="4695">
                  <c:v>20047.5</c:v>
                </c:pt>
                <c:pt idx="4696">
                  <c:v>20000</c:v>
                </c:pt>
                <c:pt idx="4697">
                  <c:v>20000</c:v>
                </c:pt>
                <c:pt idx="4698">
                  <c:v>20000</c:v>
                </c:pt>
                <c:pt idx="4699">
                  <c:v>20000</c:v>
                </c:pt>
                <c:pt idx="4700">
                  <c:v>20000</c:v>
                </c:pt>
                <c:pt idx="4701">
                  <c:v>20044</c:v>
                </c:pt>
                <c:pt idx="4702">
                  <c:v>20051.5</c:v>
                </c:pt>
                <c:pt idx="4703">
                  <c:v>20000</c:v>
                </c:pt>
                <c:pt idx="4704">
                  <c:v>20000</c:v>
                </c:pt>
                <c:pt idx="4705">
                  <c:v>20000</c:v>
                </c:pt>
                <c:pt idx="4706">
                  <c:v>20000</c:v>
                </c:pt>
                <c:pt idx="4707">
                  <c:v>20000</c:v>
                </c:pt>
                <c:pt idx="4708">
                  <c:v>20000</c:v>
                </c:pt>
                <c:pt idx="4709">
                  <c:v>20000</c:v>
                </c:pt>
                <c:pt idx="4710">
                  <c:v>20000</c:v>
                </c:pt>
                <c:pt idx="4711">
                  <c:v>20000</c:v>
                </c:pt>
                <c:pt idx="4712">
                  <c:v>20000</c:v>
                </c:pt>
                <c:pt idx="4713">
                  <c:v>20000</c:v>
                </c:pt>
                <c:pt idx="4714">
                  <c:v>20000</c:v>
                </c:pt>
                <c:pt idx="4715">
                  <c:v>20003</c:v>
                </c:pt>
                <c:pt idx="4716">
                  <c:v>20000</c:v>
                </c:pt>
                <c:pt idx="4717">
                  <c:v>20000</c:v>
                </c:pt>
                <c:pt idx="4718">
                  <c:v>20000</c:v>
                </c:pt>
                <c:pt idx="4719">
                  <c:v>20000</c:v>
                </c:pt>
                <c:pt idx="4720">
                  <c:v>20048</c:v>
                </c:pt>
                <c:pt idx="4721">
                  <c:v>20959</c:v>
                </c:pt>
                <c:pt idx="4722">
                  <c:v>20000</c:v>
                </c:pt>
                <c:pt idx="4723">
                  <c:v>20862</c:v>
                </c:pt>
                <c:pt idx="4724">
                  <c:v>20000</c:v>
                </c:pt>
                <c:pt idx="4725">
                  <c:v>20000</c:v>
                </c:pt>
                <c:pt idx="4726">
                  <c:v>20000</c:v>
                </c:pt>
                <c:pt idx="4727">
                  <c:v>20000</c:v>
                </c:pt>
                <c:pt idx="4728">
                  <c:v>20000</c:v>
                </c:pt>
                <c:pt idx="4729">
                  <c:v>20000</c:v>
                </c:pt>
                <c:pt idx="4730">
                  <c:v>20000</c:v>
                </c:pt>
                <c:pt idx="4731">
                  <c:v>20000</c:v>
                </c:pt>
                <c:pt idx="4732">
                  <c:v>20000</c:v>
                </c:pt>
                <c:pt idx="4733">
                  <c:v>20000</c:v>
                </c:pt>
                <c:pt idx="4734">
                  <c:v>20000</c:v>
                </c:pt>
                <c:pt idx="4735">
                  <c:v>20000</c:v>
                </c:pt>
                <c:pt idx="4736">
                  <c:v>20000</c:v>
                </c:pt>
                <c:pt idx="4737">
                  <c:v>20000</c:v>
                </c:pt>
                <c:pt idx="4738">
                  <c:v>20000</c:v>
                </c:pt>
                <c:pt idx="4739">
                  <c:v>20000</c:v>
                </c:pt>
                <c:pt idx="4740">
                  <c:v>20000</c:v>
                </c:pt>
                <c:pt idx="4741">
                  <c:v>20000</c:v>
                </c:pt>
                <c:pt idx="4742">
                  <c:v>20000</c:v>
                </c:pt>
                <c:pt idx="4743">
                  <c:v>20066</c:v>
                </c:pt>
                <c:pt idx="4744">
                  <c:v>20000</c:v>
                </c:pt>
                <c:pt idx="4745">
                  <c:v>20000</c:v>
                </c:pt>
                <c:pt idx="4746">
                  <c:v>20000</c:v>
                </c:pt>
                <c:pt idx="4747">
                  <c:v>20000</c:v>
                </c:pt>
                <c:pt idx="4748">
                  <c:v>20000</c:v>
                </c:pt>
                <c:pt idx="4749">
                  <c:v>20000</c:v>
                </c:pt>
                <c:pt idx="4750">
                  <c:v>20117</c:v>
                </c:pt>
                <c:pt idx="4751">
                  <c:v>20000</c:v>
                </c:pt>
                <c:pt idx="4752">
                  <c:v>20000</c:v>
                </c:pt>
                <c:pt idx="4753">
                  <c:v>20000</c:v>
                </c:pt>
                <c:pt idx="4754">
                  <c:v>20000</c:v>
                </c:pt>
                <c:pt idx="4755">
                  <c:v>20000</c:v>
                </c:pt>
                <c:pt idx="4756">
                  <c:v>20000</c:v>
                </c:pt>
                <c:pt idx="4757">
                  <c:v>20664</c:v>
                </c:pt>
                <c:pt idx="4758">
                  <c:v>20000</c:v>
                </c:pt>
                <c:pt idx="4759">
                  <c:v>20000</c:v>
                </c:pt>
                <c:pt idx="4760">
                  <c:v>20085.5</c:v>
                </c:pt>
                <c:pt idx="4761">
                  <c:v>20000</c:v>
                </c:pt>
                <c:pt idx="4762">
                  <c:v>20000</c:v>
                </c:pt>
                <c:pt idx="4763">
                  <c:v>20000</c:v>
                </c:pt>
                <c:pt idx="4764">
                  <c:v>20000</c:v>
                </c:pt>
                <c:pt idx="4765">
                  <c:v>20000</c:v>
                </c:pt>
                <c:pt idx="4766">
                  <c:v>20000</c:v>
                </c:pt>
                <c:pt idx="4767">
                  <c:v>20000</c:v>
                </c:pt>
                <c:pt idx="4768">
                  <c:v>20000</c:v>
                </c:pt>
                <c:pt idx="4769">
                  <c:v>20000</c:v>
                </c:pt>
                <c:pt idx="4770">
                  <c:v>20000</c:v>
                </c:pt>
                <c:pt idx="4771">
                  <c:v>20000</c:v>
                </c:pt>
                <c:pt idx="4772">
                  <c:v>20000</c:v>
                </c:pt>
                <c:pt idx="4773">
                  <c:v>20000</c:v>
                </c:pt>
                <c:pt idx="4774">
                  <c:v>20045.5</c:v>
                </c:pt>
                <c:pt idx="4775">
                  <c:v>20000</c:v>
                </c:pt>
                <c:pt idx="4776">
                  <c:v>20000</c:v>
                </c:pt>
                <c:pt idx="4777">
                  <c:v>20000</c:v>
                </c:pt>
                <c:pt idx="4778">
                  <c:v>20069</c:v>
                </c:pt>
                <c:pt idx="4779">
                  <c:v>20241.5</c:v>
                </c:pt>
                <c:pt idx="4780">
                  <c:v>21121</c:v>
                </c:pt>
                <c:pt idx="4781">
                  <c:v>20966.5</c:v>
                </c:pt>
                <c:pt idx="4782">
                  <c:v>21008</c:v>
                </c:pt>
                <c:pt idx="4783">
                  <c:v>20000</c:v>
                </c:pt>
                <c:pt idx="4784">
                  <c:v>20638.5</c:v>
                </c:pt>
                <c:pt idx="4785">
                  <c:v>20000</c:v>
                </c:pt>
                <c:pt idx="4786">
                  <c:v>20000</c:v>
                </c:pt>
                <c:pt idx="4787">
                  <c:v>20000</c:v>
                </c:pt>
                <c:pt idx="4788">
                  <c:v>20000</c:v>
                </c:pt>
                <c:pt idx="4789">
                  <c:v>20000</c:v>
                </c:pt>
                <c:pt idx="4790">
                  <c:v>20000</c:v>
                </c:pt>
                <c:pt idx="4791">
                  <c:v>20000</c:v>
                </c:pt>
                <c:pt idx="4792">
                  <c:v>20047.5</c:v>
                </c:pt>
                <c:pt idx="4793">
                  <c:v>20000</c:v>
                </c:pt>
                <c:pt idx="4794">
                  <c:v>20000</c:v>
                </c:pt>
                <c:pt idx="4795">
                  <c:v>20000</c:v>
                </c:pt>
                <c:pt idx="4796">
                  <c:v>20000</c:v>
                </c:pt>
                <c:pt idx="4797">
                  <c:v>20000</c:v>
                </c:pt>
                <c:pt idx="4798">
                  <c:v>20000</c:v>
                </c:pt>
                <c:pt idx="4799">
                  <c:v>20026</c:v>
                </c:pt>
                <c:pt idx="4800">
                  <c:v>20000</c:v>
                </c:pt>
                <c:pt idx="4801">
                  <c:v>20090.5</c:v>
                </c:pt>
                <c:pt idx="4802">
                  <c:v>20000</c:v>
                </c:pt>
                <c:pt idx="4803">
                  <c:v>20000</c:v>
                </c:pt>
                <c:pt idx="4804">
                  <c:v>20000</c:v>
                </c:pt>
                <c:pt idx="4805">
                  <c:v>20507</c:v>
                </c:pt>
                <c:pt idx="4806">
                  <c:v>20000</c:v>
                </c:pt>
                <c:pt idx="4807">
                  <c:v>20000</c:v>
                </c:pt>
                <c:pt idx="4808">
                  <c:v>20112.5</c:v>
                </c:pt>
                <c:pt idx="4809">
                  <c:v>20000</c:v>
                </c:pt>
                <c:pt idx="4810">
                  <c:v>20000</c:v>
                </c:pt>
                <c:pt idx="4811">
                  <c:v>20000</c:v>
                </c:pt>
                <c:pt idx="4812">
                  <c:v>20000</c:v>
                </c:pt>
                <c:pt idx="4813">
                  <c:v>20000</c:v>
                </c:pt>
                <c:pt idx="4814">
                  <c:v>20000</c:v>
                </c:pt>
                <c:pt idx="4815">
                  <c:v>20000</c:v>
                </c:pt>
                <c:pt idx="4816">
                  <c:v>20000</c:v>
                </c:pt>
                <c:pt idx="4817">
                  <c:v>20000</c:v>
                </c:pt>
                <c:pt idx="4818">
                  <c:v>20000</c:v>
                </c:pt>
                <c:pt idx="4819">
                  <c:v>20000</c:v>
                </c:pt>
                <c:pt idx="4820">
                  <c:v>20000</c:v>
                </c:pt>
                <c:pt idx="4821">
                  <c:v>20000</c:v>
                </c:pt>
                <c:pt idx="4822">
                  <c:v>20000</c:v>
                </c:pt>
                <c:pt idx="4823">
                  <c:v>20000</c:v>
                </c:pt>
                <c:pt idx="4824">
                  <c:v>20000</c:v>
                </c:pt>
                <c:pt idx="4825">
                  <c:v>20060</c:v>
                </c:pt>
                <c:pt idx="4826">
                  <c:v>20000</c:v>
                </c:pt>
                <c:pt idx="4827">
                  <c:v>20000</c:v>
                </c:pt>
                <c:pt idx="4828">
                  <c:v>20000</c:v>
                </c:pt>
                <c:pt idx="4829">
                  <c:v>20260</c:v>
                </c:pt>
                <c:pt idx="4830">
                  <c:v>20151</c:v>
                </c:pt>
                <c:pt idx="4831">
                  <c:v>20000</c:v>
                </c:pt>
                <c:pt idx="4832">
                  <c:v>20000</c:v>
                </c:pt>
                <c:pt idx="4833">
                  <c:v>20058</c:v>
                </c:pt>
                <c:pt idx="4834">
                  <c:v>20279.5</c:v>
                </c:pt>
                <c:pt idx="4835">
                  <c:v>20000</c:v>
                </c:pt>
                <c:pt idx="4836">
                  <c:v>20764</c:v>
                </c:pt>
                <c:pt idx="4837">
                  <c:v>20502</c:v>
                </c:pt>
                <c:pt idx="4838">
                  <c:v>20000</c:v>
                </c:pt>
                <c:pt idx="4839">
                  <c:v>20010.5</c:v>
                </c:pt>
                <c:pt idx="4840">
                  <c:v>20000</c:v>
                </c:pt>
                <c:pt idx="4841">
                  <c:v>20000</c:v>
                </c:pt>
                <c:pt idx="4842">
                  <c:v>20000</c:v>
                </c:pt>
                <c:pt idx="4843">
                  <c:v>20000</c:v>
                </c:pt>
                <c:pt idx="4844">
                  <c:v>20000</c:v>
                </c:pt>
                <c:pt idx="4845">
                  <c:v>20000</c:v>
                </c:pt>
                <c:pt idx="4846">
                  <c:v>20000</c:v>
                </c:pt>
                <c:pt idx="4847">
                  <c:v>20124</c:v>
                </c:pt>
                <c:pt idx="4848">
                  <c:v>20000</c:v>
                </c:pt>
                <c:pt idx="4849">
                  <c:v>20000</c:v>
                </c:pt>
                <c:pt idx="4850">
                  <c:v>20000</c:v>
                </c:pt>
                <c:pt idx="4851">
                  <c:v>20000</c:v>
                </c:pt>
                <c:pt idx="4852">
                  <c:v>20000</c:v>
                </c:pt>
                <c:pt idx="4853">
                  <c:v>20000</c:v>
                </c:pt>
                <c:pt idx="4854">
                  <c:v>20000</c:v>
                </c:pt>
                <c:pt idx="4855">
                  <c:v>20000</c:v>
                </c:pt>
                <c:pt idx="4856">
                  <c:v>20000</c:v>
                </c:pt>
                <c:pt idx="4857">
                  <c:v>20000</c:v>
                </c:pt>
                <c:pt idx="4858">
                  <c:v>20000</c:v>
                </c:pt>
                <c:pt idx="4859">
                  <c:v>20000</c:v>
                </c:pt>
                <c:pt idx="4860">
                  <c:v>20000</c:v>
                </c:pt>
                <c:pt idx="4861">
                  <c:v>20000</c:v>
                </c:pt>
                <c:pt idx="4862">
                  <c:v>20000</c:v>
                </c:pt>
                <c:pt idx="4863">
                  <c:v>20000</c:v>
                </c:pt>
                <c:pt idx="4864">
                  <c:v>20000</c:v>
                </c:pt>
                <c:pt idx="4865">
                  <c:v>20000</c:v>
                </c:pt>
                <c:pt idx="4866">
                  <c:v>20000</c:v>
                </c:pt>
                <c:pt idx="4867">
                  <c:v>20000</c:v>
                </c:pt>
                <c:pt idx="4868">
                  <c:v>20000</c:v>
                </c:pt>
                <c:pt idx="4869">
                  <c:v>20000</c:v>
                </c:pt>
                <c:pt idx="4870">
                  <c:v>20000</c:v>
                </c:pt>
                <c:pt idx="4871">
                  <c:v>20000</c:v>
                </c:pt>
                <c:pt idx="4872">
                  <c:v>20000</c:v>
                </c:pt>
                <c:pt idx="4873">
                  <c:v>20000</c:v>
                </c:pt>
                <c:pt idx="4874">
                  <c:v>20000</c:v>
                </c:pt>
                <c:pt idx="4875">
                  <c:v>20000</c:v>
                </c:pt>
                <c:pt idx="4876">
                  <c:v>20000</c:v>
                </c:pt>
                <c:pt idx="4877">
                  <c:v>20000</c:v>
                </c:pt>
                <c:pt idx="4878">
                  <c:v>20173</c:v>
                </c:pt>
                <c:pt idx="4879">
                  <c:v>20000</c:v>
                </c:pt>
                <c:pt idx="4880">
                  <c:v>20000</c:v>
                </c:pt>
                <c:pt idx="4881">
                  <c:v>20000</c:v>
                </c:pt>
                <c:pt idx="4882">
                  <c:v>20094</c:v>
                </c:pt>
                <c:pt idx="4883">
                  <c:v>20475</c:v>
                </c:pt>
                <c:pt idx="4884">
                  <c:v>20000</c:v>
                </c:pt>
                <c:pt idx="4885">
                  <c:v>20000</c:v>
                </c:pt>
                <c:pt idx="4886">
                  <c:v>20023</c:v>
                </c:pt>
                <c:pt idx="4887">
                  <c:v>20026.5</c:v>
                </c:pt>
                <c:pt idx="4888">
                  <c:v>20000</c:v>
                </c:pt>
                <c:pt idx="4889">
                  <c:v>20000</c:v>
                </c:pt>
                <c:pt idx="4890">
                  <c:v>20000</c:v>
                </c:pt>
                <c:pt idx="4891">
                  <c:v>20000</c:v>
                </c:pt>
                <c:pt idx="4892">
                  <c:v>20000</c:v>
                </c:pt>
                <c:pt idx="4893">
                  <c:v>20000</c:v>
                </c:pt>
                <c:pt idx="4894">
                  <c:v>20000</c:v>
                </c:pt>
                <c:pt idx="4895">
                  <c:v>20000</c:v>
                </c:pt>
                <c:pt idx="4896">
                  <c:v>20025.5</c:v>
                </c:pt>
                <c:pt idx="4897">
                  <c:v>20000</c:v>
                </c:pt>
                <c:pt idx="4898">
                  <c:v>20000</c:v>
                </c:pt>
                <c:pt idx="4899">
                  <c:v>20178</c:v>
                </c:pt>
                <c:pt idx="4900">
                  <c:v>20000</c:v>
                </c:pt>
                <c:pt idx="4901">
                  <c:v>20000</c:v>
                </c:pt>
                <c:pt idx="4902">
                  <c:v>20000</c:v>
                </c:pt>
                <c:pt idx="4903">
                  <c:v>20000</c:v>
                </c:pt>
                <c:pt idx="4904">
                  <c:v>20000</c:v>
                </c:pt>
                <c:pt idx="4905">
                  <c:v>20000</c:v>
                </c:pt>
                <c:pt idx="4906">
                  <c:v>20151</c:v>
                </c:pt>
                <c:pt idx="4907">
                  <c:v>20000</c:v>
                </c:pt>
                <c:pt idx="4908">
                  <c:v>20334.5</c:v>
                </c:pt>
                <c:pt idx="4909">
                  <c:v>20000</c:v>
                </c:pt>
                <c:pt idx="4910">
                  <c:v>21082.5</c:v>
                </c:pt>
                <c:pt idx="4911">
                  <c:v>20890</c:v>
                </c:pt>
                <c:pt idx="4912">
                  <c:v>20567</c:v>
                </c:pt>
                <c:pt idx="4913">
                  <c:v>20482</c:v>
                </c:pt>
                <c:pt idx="4914">
                  <c:v>20000</c:v>
                </c:pt>
                <c:pt idx="4915">
                  <c:v>20000</c:v>
                </c:pt>
                <c:pt idx="4916">
                  <c:v>20000</c:v>
                </c:pt>
                <c:pt idx="4917">
                  <c:v>20000</c:v>
                </c:pt>
                <c:pt idx="4918">
                  <c:v>20000</c:v>
                </c:pt>
                <c:pt idx="4919">
                  <c:v>20000</c:v>
                </c:pt>
                <c:pt idx="4920">
                  <c:v>20000</c:v>
                </c:pt>
                <c:pt idx="4921">
                  <c:v>20000</c:v>
                </c:pt>
                <c:pt idx="4922">
                  <c:v>20000</c:v>
                </c:pt>
                <c:pt idx="4923">
                  <c:v>20000</c:v>
                </c:pt>
                <c:pt idx="4924">
                  <c:v>22106</c:v>
                </c:pt>
                <c:pt idx="4925">
                  <c:v>38427.5</c:v>
                </c:pt>
                <c:pt idx="4926">
                  <c:v>20000</c:v>
                </c:pt>
                <c:pt idx="4927">
                  <c:v>38798.5</c:v>
                </c:pt>
                <c:pt idx="4928">
                  <c:v>20993.5</c:v>
                </c:pt>
                <c:pt idx="4929">
                  <c:v>20563</c:v>
                </c:pt>
                <c:pt idx="4930">
                  <c:v>21797</c:v>
                </c:pt>
                <c:pt idx="4931">
                  <c:v>21755.5</c:v>
                </c:pt>
                <c:pt idx="4932">
                  <c:v>20820</c:v>
                </c:pt>
                <c:pt idx="4933">
                  <c:v>21399.5</c:v>
                </c:pt>
                <c:pt idx="4934">
                  <c:v>20577</c:v>
                </c:pt>
                <c:pt idx="4935">
                  <c:v>20000</c:v>
                </c:pt>
                <c:pt idx="4936">
                  <c:v>20000</c:v>
                </c:pt>
                <c:pt idx="4937">
                  <c:v>20000</c:v>
                </c:pt>
                <c:pt idx="4938">
                  <c:v>20000</c:v>
                </c:pt>
                <c:pt idx="4939">
                  <c:v>20000</c:v>
                </c:pt>
                <c:pt idx="4940">
                  <c:v>20000</c:v>
                </c:pt>
                <c:pt idx="4941">
                  <c:v>20000</c:v>
                </c:pt>
                <c:pt idx="4942">
                  <c:v>20000</c:v>
                </c:pt>
                <c:pt idx="4943">
                  <c:v>20000</c:v>
                </c:pt>
                <c:pt idx="4944">
                  <c:v>20000</c:v>
                </c:pt>
                <c:pt idx="4945">
                  <c:v>20000</c:v>
                </c:pt>
                <c:pt idx="4946">
                  <c:v>20000</c:v>
                </c:pt>
                <c:pt idx="4947">
                  <c:v>20000</c:v>
                </c:pt>
                <c:pt idx="4948">
                  <c:v>20000</c:v>
                </c:pt>
                <c:pt idx="4949">
                  <c:v>20113.5</c:v>
                </c:pt>
                <c:pt idx="4950">
                  <c:v>20062.5</c:v>
                </c:pt>
                <c:pt idx="4951">
                  <c:v>20000</c:v>
                </c:pt>
                <c:pt idx="4952">
                  <c:v>20147</c:v>
                </c:pt>
                <c:pt idx="4953">
                  <c:v>20000</c:v>
                </c:pt>
                <c:pt idx="4954">
                  <c:v>20000</c:v>
                </c:pt>
                <c:pt idx="4955">
                  <c:v>20000</c:v>
                </c:pt>
                <c:pt idx="4956">
                  <c:v>20000</c:v>
                </c:pt>
                <c:pt idx="4957">
                  <c:v>20000</c:v>
                </c:pt>
                <c:pt idx="4958">
                  <c:v>20178</c:v>
                </c:pt>
                <c:pt idx="4959">
                  <c:v>20123</c:v>
                </c:pt>
                <c:pt idx="4960">
                  <c:v>20212</c:v>
                </c:pt>
                <c:pt idx="4961">
                  <c:v>20000</c:v>
                </c:pt>
                <c:pt idx="4962">
                  <c:v>20000</c:v>
                </c:pt>
                <c:pt idx="4963">
                  <c:v>20000</c:v>
                </c:pt>
                <c:pt idx="4964">
                  <c:v>20000</c:v>
                </c:pt>
                <c:pt idx="4965">
                  <c:v>20000</c:v>
                </c:pt>
                <c:pt idx="4966">
                  <c:v>20000</c:v>
                </c:pt>
                <c:pt idx="4967">
                  <c:v>20000</c:v>
                </c:pt>
                <c:pt idx="4968">
                  <c:v>20000</c:v>
                </c:pt>
                <c:pt idx="4969">
                  <c:v>20000</c:v>
                </c:pt>
                <c:pt idx="4970">
                  <c:v>20000</c:v>
                </c:pt>
                <c:pt idx="4971">
                  <c:v>20000</c:v>
                </c:pt>
                <c:pt idx="4972">
                  <c:v>20000</c:v>
                </c:pt>
                <c:pt idx="4973">
                  <c:v>20000</c:v>
                </c:pt>
                <c:pt idx="4974">
                  <c:v>20000</c:v>
                </c:pt>
                <c:pt idx="4975">
                  <c:v>20000</c:v>
                </c:pt>
                <c:pt idx="4976">
                  <c:v>20000</c:v>
                </c:pt>
                <c:pt idx="4977">
                  <c:v>20608</c:v>
                </c:pt>
                <c:pt idx="4978">
                  <c:v>20100</c:v>
                </c:pt>
                <c:pt idx="4979">
                  <c:v>20000</c:v>
                </c:pt>
                <c:pt idx="4980">
                  <c:v>22041</c:v>
                </c:pt>
                <c:pt idx="4981">
                  <c:v>42998.5</c:v>
                </c:pt>
                <c:pt idx="4982">
                  <c:v>20000</c:v>
                </c:pt>
                <c:pt idx="4983">
                  <c:v>20640</c:v>
                </c:pt>
                <c:pt idx="4984">
                  <c:v>20000</c:v>
                </c:pt>
                <c:pt idx="4985">
                  <c:v>20000</c:v>
                </c:pt>
                <c:pt idx="4986">
                  <c:v>20243</c:v>
                </c:pt>
                <c:pt idx="4987">
                  <c:v>20000</c:v>
                </c:pt>
                <c:pt idx="4988">
                  <c:v>20000</c:v>
                </c:pt>
                <c:pt idx="4989">
                  <c:v>20108.5</c:v>
                </c:pt>
                <c:pt idx="4990">
                  <c:v>22803</c:v>
                </c:pt>
                <c:pt idx="4991">
                  <c:v>21231</c:v>
                </c:pt>
                <c:pt idx="4992">
                  <c:v>20000</c:v>
                </c:pt>
                <c:pt idx="4993">
                  <c:v>20000</c:v>
                </c:pt>
                <c:pt idx="4994">
                  <c:v>20000</c:v>
                </c:pt>
                <c:pt idx="4995">
                  <c:v>20000</c:v>
                </c:pt>
                <c:pt idx="4996">
                  <c:v>20000</c:v>
                </c:pt>
                <c:pt idx="4997">
                  <c:v>20000</c:v>
                </c:pt>
                <c:pt idx="4998">
                  <c:v>20000</c:v>
                </c:pt>
                <c:pt idx="4999">
                  <c:v>38357</c:v>
                </c:pt>
                <c:pt idx="5000">
                  <c:v>36238</c:v>
                </c:pt>
                <c:pt idx="5001">
                  <c:v>23432.5</c:v>
                </c:pt>
                <c:pt idx="5002">
                  <c:v>21387</c:v>
                </c:pt>
                <c:pt idx="5003">
                  <c:v>20309</c:v>
                </c:pt>
                <c:pt idx="5004">
                  <c:v>20716.5</c:v>
                </c:pt>
                <c:pt idx="5005">
                  <c:v>21196</c:v>
                </c:pt>
                <c:pt idx="5006">
                  <c:v>20558</c:v>
                </c:pt>
                <c:pt idx="5007">
                  <c:v>20000</c:v>
                </c:pt>
                <c:pt idx="5008">
                  <c:v>20332</c:v>
                </c:pt>
                <c:pt idx="5009">
                  <c:v>20000</c:v>
                </c:pt>
                <c:pt idx="5010">
                  <c:v>20000</c:v>
                </c:pt>
                <c:pt idx="5011">
                  <c:v>20275.5</c:v>
                </c:pt>
                <c:pt idx="5012">
                  <c:v>20213</c:v>
                </c:pt>
                <c:pt idx="5013">
                  <c:v>20065</c:v>
                </c:pt>
                <c:pt idx="5014">
                  <c:v>20000</c:v>
                </c:pt>
                <c:pt idx="5015">
                  <c:v>20000</c:v>
                </c:pt>
                <c:pt idx="5016">
                  <c:v>20000</c:v>
                </c:pt>
                <c:pt idx="5017">
                  <c:v>20000</c:v>
                </c:pt>
                <c:pt idx="5018">
                  <c:v>20000</c:v>
                </c:pt>
                <c:pt idx="5019">
                  <c:v>20000</c:v>
                </c:pt>
                <c:pt idx="5020">
                  <c:v>20000</c:v>
                </c:pt>
                <c:pt idx="5021">
                  <c:v>20000</c:v>
                </c:pt>
                <c:pt idx="5022">
                  <c:v>20000</c:v>
                </c:pt>
                <c:pt idx="5023">
                  <c:v>20000</c:v>
                </c:pt>
                <c:pt idx="5024">
                  <c:v>20015</c:v>
                </c:pt>
                <c:pt idx="5025">
                  <c:v>20168</c:v>
                </c:pt>
                <c:pt idx="5026">
                  <c:v>20096</c:v>
                </c:pt>
                <c:pt idx="5027">
                  <c:v>20074</c:v>
                </c:pt>
                <c:pt idx="5028">
                  <c:v>20334.5</c:v>
                </c:pt>
                <c:pt idx="5029">
                  <c:v>20260.5</c:v>
                </c:pt>
                <c:pt idx="5030">
                  <c:v>20000</c:v>
                </c:pt>
                <c:pt idx="5031">
                  <c:v>20000</c:v>
                </c:pt>
                <c:pt idx="5032">
                  <c:v>20000</c:v>
                </c:pt>
                <c:pt idx="5033">
                  <c:v>20000</c:v>
                </c:pt>
                <c:pt idx="5034">
                  <c:v>20000</c:v>
                </c:pt>
                <c:pt idx="5035">
                  <c:v>20057</c:v>
                </c:pt>
                <c:pt idx="5036">
                  <c:v>20000</c:v>
                </c:pt>
                <c:pt idx="5037">
                  <c:v>20044.5</c:v>
                </c:pt>
                <c:pt idx="5038">
                  <c:v>20077</c:v>
                </c:pt>
                <c:pt idx="5039">
                  <c:v>20000</c:v>
                </c:pt>
                <c:pt idx="5040">
                  <c:v>20000</c:v>
                </c:pt>
                <c:pt idx="5041">
                  <c:v>20000</c:v>
                </c:pt>
                <c:pt idx="5042">
                  <c:v>20000</c:v>
                </c:pt>
                <c:pt idx="5043">
                  <c:v>20000</c:v>
                </c:pt>
                <c:pt idx="5044">
                  <c:v>20120</c:v>
                </c:pt>
                <c:pt idx="5045">
                  <c:v>20000</c:v>
                </c:pt>
                <c:pt idx="5046">
                  <c:v>20131</c:v>
                </c:pt>
                <c:pt idx="5047">
                  <c:v>20000</c:v>
                </c:pt>
                <c:pt idx="5048">
                  <c:v>20000</c:v>
                </c:pt>
                <c:pt idx="5049">
                  <c:v>20115</c:v>
                </c:pt>
                <c:pt idx="5050">
                  <c:v>20000</c:v>
                </c:pt>
                <c:pt idx="5051">
                  <c:v>20000</c:v>
                </c:pt>
                <c:pt idx="5052">
                  <c:v>20000</c:v>
                </c:pt>
                <c:pt idx="5053">
                  <c:v>20000</c:v>
                </c:pt>
                <c:pt idx="5054">
                  <c:v>20000</c:v>
                </c:pt>
                <c:pt idx="5055">
                  <c:v>20000</c:v>
                </c:pt>
                <c:pt idx="5056">
                  <c:v>20000</c:v>
                </c:pt>
                <c:pt idx="5057">
                  <c:v>20000</c:v>
                </c:pt>
                <c:pt idx="5058">
                  <c:v>20000</c:v>
                </c:pt>
                <c:pt idx="5059">
                  <c:v>20179</c:v>
                </c:pt>
                <c:pt idx="5060">
                  <c:v>20000</c:v>
                </c:pt>
                <c:pt idx="5061">
                  <c:v>46635</c:v>
                </c:pt>
                <c:pt idx="5062">
                  <c:v>44712</c:v>
                </c:pt>
                <c:pt idx="5063">
                  <c:v>46158.5</c:v>
                </c:pt>
                <c:pt idx="5064">
                  <c:v>26008</c:v>
                </c:pt>
                <c:pt idx="5065">
                  <c:v>20238.5</c:v>
                </c:pt>
                <c:pt idx="5066">
                  <c:v>20883</c:v>
                </c:pt>
                <c:pt idx="5067">
                  <c:v>23034</c:v>
                </c:pt>
                <c:pt idx="5068">
                  <c:v>20865.5</c:v>
                </c:pt>
                <c:pt idx="5069">
                  <c:v>20380</c:v>
                </c:pt>
                <c:pt idx="5070">
                  <c:v>20000</c:v>
                </c:pt>
                <c:pt idx="5071">
                  <c:v>20079.5</c:v>
                </c:pt>
                <c:pt idx="5072">
                  <c:v>20000</c:v>
                </c:pt>
                <c:pt idx="5073">
                  <c:v>20000</c:v>
                </c:pt>
                <c:pt idx="5074">
                  <c:v>20204</c:v>
                </c:pt>
                <c:pt idx="5075">
                  <c:v>20000</c:v>
                </c:pt>
                <c:pt idx="5076">
                  <c:v>20000</c:v>
                </c:pt>
                <c:pt idx="5077">
                  <c:v>20000</c:v>
                </c:pt>
                <c:pt idx="5078">
                  <c:v>20000</c:v>
                </c:pt>
                <c:pt idx="5079">
                  <c:v>20136</c:v>
                </c:pt>
                <c:pt idx="5080">
                  <c:v>20000</c:v>
                </c:pt>
                <c:pt idx="5081">
                  <c:v>20052.5</c:v>
                </c:pt>
                <c:pt idx="5082">
                  <c:v>20025.5</c:v>
                </c:pt>
                <c:pt idx="5083">
                  <c:v>20000</c:v>
                </c:pt>
                <c:pt idx="5084">
                  <c:v>20105.5</c:v>
                </c:pt>
                <c:pt idx="5085">
                  <c:v>20000</c:v>
                </c:pt>
                <c:pt idx="5086">
                  <c:v>20096</c:v>
                </c:pt>
                <c:pt idx="5087">
                  <c:v>20000</c:v>
                </c:pt>
                <c:pt idx="5088">
                  <c:v>20000</c:v>
                </c:pt>
                <c:pt idx="5089">
                  <c:v>20168.5</c:v>
                </c:pt>
                <c:pt idx="5090">
                  <c:v>24002</c:v>
                </c:pt>
                <c:pt idx="5091">
                  <c:v>20000</c:v>
                </c:pt>
                <c:pt idx="5092">
                  <c:v>20215</c:v>
                </c:pt>
                <c:pt idx="5093">
                  <c:v>20000</c:v>
                </c:pt>
                <c:pt idx="5094">
                  <c:v>20000</c:v>
                </c:pt>
                <c:pt idx="5095">
                  <c:v>20000</c:v>
                </c:pt>
                <c:pt idx="5096">
                  <c:v>20000</c:v>
                </c:pt>
                <c:pt idx="5097">
                  <c:v>20032</c:v>
                </c:pt>
                <c:pt idx="5098">
                  <c:v>20000</c:v>
                </c:pt>
                <c:pt idx="5099">
                  <c:v>20000</c:v>
                </c:pt>
                <c:pt idx="5100">
                  <c:v>20011</c:v>
                </c:pt>
                <c:pt idx="5101">
                  <c:v>20000</c:v>
                </c:pt>
                <c:pt idx="5102">
                  <c:v>20000</c:v>
                </c:pt>
                <c:pt idx="5103">
                  <c:v>20000</c:v>
                </c:pt>
                <c:pt idx="5104">
                  <c:v>20000</c:v>
                </c:pt>
                <c:pt idx="5105">
                  <c:v>20000</c:v>
                </c:pt>
                <c:pt idx="5106">
                  <c:v>20000</c:v>
                </c:pt>
                <c:pt idx="5107">
                  <c:v>20000</c:v>
                </c:pt>
                <c:pt idx="5108">
                  <c:v>20000</c:v>
                </c:pt>
                <c:pt idx="5109">
                  <c:v>20109</c:v>
                </c:pt>
                <c:pt idx="5110">
                  <c:v>20000</c:v>
                </c:pt>
                <c:pt idx="5111">
                  <c:v>20000</c:v>
                </c:pt>
                <c:pt idx="5112">
                  <c:v>20000</c:v>
                </c:pt>
                <c:pt idx="5113">
                  <c:v>20000</c:v>
                </c:pt>
                <c:pt idx="5114">
                  <c:v>20000</c:v>
                </c:pt>
                <c:pt idx="5115">
                  <c:v>20000</c:v>
                </c:pt>
                <c:pt idx="5116">
                  <c:v>20000</c:v>
                </c:pt>
                <c:pt idx="5117">
                  <c:v>20054</c:v>
                </c:pt>
                <c:pt idx="5118">
                  <c:v>20000</c:v>
                </c:pt>
                <c:pt idx="5119">
                  <c:v>20000</c:v>
                </c:pt>
                <c:pt idx="5120">
                  <c:v>20000</c:v>
                </c:pt>
                <c:pt idx="5121">
                  <c:v>20000</c:v>
                </c:pt>
                <c:pt idx="5122">
                  <c:v>20000</c:v>
                </c:pt>
                <c:pt idx="5123">
                  <c:v>20000</c:v>
                </c:pt>
                <c:pt idx="5124">
                  <c:v>20000</c:v>
                </c:pt>
                <c:pt idx="5125">
                  <c:v>20000</c:v>
                </c:pt>
                <c:pt idx="5126">
                  <c:v>20000</c:v>
                </c:pt>
                <c:pt idx="5127">
                  <c:v>20000</c:v>
                </c:pt>
                <c:pt idx="5128">
                  <c:v>27035.5</c:v>
                </c:pt>
                <c:pt idx="5129">
                  <c:v>33030</c:v>
                </c:pt>
                <c:pt idx="5130">
                  <c:v>29808.5</c:v>
                </c:pt>
                <c:pt idx="5131">
                  <c:v>20954.5</c:v>
                </c:pt>
                <c:pt idx="5132">
                  <c:v>20864</c:v>
                </c:pt>
                <c:pt idx="5133">
                  <c:v>20461</c:v>
                </c:pt>
                <c:pt idx="5134">
                  <c:v>20000</c:v>
                </c:pt>
                <c:pt idx="5135">
                  <c:v>20000</c:v>
                </c:pt>
                <c:pt idx="5136">
                  <c:v>20000</c:v>
                </c:pt>
                <c:pt idx="5137">
                  <c:v>20000</c:v>
                </c:pt>
                <c:pt idx="5138">
                  <c:v>20000</c:v>
                </c:pt>
                <c:pt idx="5139">
                  <c:v>20000</c:v>
                </c:pt>
                <c:pt idx="5140">
                  <c:v>20000</c:v>
                </c:pt>
                <c:pt idx="5141">
                  <c:v>20000</c:v>
                </c:pt>
                <c:pt idx="5142">
                  <c:v>20000</c:v>
                </c:pt>
                <c:pt idx="5143">
                  <c:v>20185</c:v>
                </c:pt>
                <c:pt idx="5144">
                  <c:v>20408</c:v>
                </c:pt>
                <c:pt idx="5145">
                  <c:v>20000</c:v>
                </c:pt>
                <c:pt idx="5146">
                  <c:v>20000</c:v>
                </c:pt>
                <c:pt idx="5147">
                  <c:v>20000</c:v>
                </c:pt>
                <c:pt idx="5148">
                  <c:v>20000</c:v>
                </c:pt>
                <c:pt idx="5149">
                  <c:v>20000</c:v>
                </c:pt>
                <c:pt idx="5150">
                  <c:v>20000</c:v>
                </c:pt>
                <c:pt idx="5151">
                  <c:v>20000</c:v>
                </c:pt>
                <c:pt idx="5152">
                  <c:v>20000</c:v>
                </c:pt>
                <c:pt idx="5153">
                  <c:v>20000</c:v>
                </c:pt>
                <c:pt idx="5154">
                  <c:v>20000</c:v>
                </c:pt>
                <c:pt idx="5155">
                  <c:v>20000</c:v>
                </c:pt>
                <c:pt idx="5156">
                  <c:v>20132</c:v>
                </c:pt>
                <c:pt idx="5157">
                  <c:v>20000</c:v>
                </c:pt>
                <c:pt idx="5158">
                  <c:v>20000</c:v>
                </c:pt>
                <c:pt idx="5159">
                  <c:v>20000</c:v>
                </c:pt>
                <c:pt idx="5160">
                  <c:v>20000</c:v>
                </c:pt>
                <c:pt idx="5161">
                  <c:v>20000</c:v>
                </c:pt>
                <c:pt idx="5162">
                  <c:v>20000</c:v>
                </c:pt>
                <c:pt idx="5163">
                  <c:v>20000</c:v>
                </c:pt>
                <c:pt idx="5164">
                  <c:v>20000</c:v>
                </c:pt>
                <c:pt idx="5165">
                  <c:v>20000</c:v>
                </c:pt>
                <c:pt idx="5166">
                  <c:v>20000</c:v>
                </c:pt>
                <c:pt idx="5167">
                  <c:v>20000</c:v>
                </c:pt>
                <c:pt idx="5168">
                  <c:v>20000</c:v>
                </c:pt>
                <c:pt idx="5169">
                  <c:v>20000</c:v>
                </c:pt>
                <c:pt idx="5170">
                  <c:v>20000</c:v>
                </c:pt>
                <c:pt idx="5171">
                  <c:v>20000</c:v>
                </c:pt>
                <c:pt idx="5172">
                  <c:v>20000</c:v>
                </c:pt>
                <c:pt idx="5173">
                  <c:v>20175.5</c:v>
                </c:pt>
                <c:pt idx="5174">
                  <c:v>20080.5</c:v>
                </c:pt>
                <c:pt idx="5175">
                  <c:v>20575</c:v>
                </c:pt>
                <c:pt idx="5176">
                  <c:v>20000</c:v>
                </c:pt>
                <c:pt idx="5177">
                  <c:v>20064.5</c:v>
                </c:pt>
                <c:pt idx="5178">
                  <c:v>20268.5</c:v>
                </c:pt>
                <c:pt idx="5179">
                  <c:v>22677</c:v>
                </c:pt>
                <c:pt idx="5180">
                  <c:v>20000</c:v>
                </c:pt>
                <c:pt idx="5181">
                  <c:v>20000</c:v>
                </c:pt>
                <c:pt idx="5182">
                  <c:v>20000</c:v>
                </c:pt>
                <c:pt idx="5183">
                  <c:v>20000</c:v>
                </c:pt>
                <c:pt idx="5184">
                  <c:v>20035.5</c:v>
                </c:pt>
                <c:pt idx="5185">
                  <c:v>20000</c:v>
                </c:pt>
                <c:pt idx="5186">
                  <c:v>20000</c:v>
                </c:pt>
                <c:pt idx="5187">
                  <c:v>20000</c:v>
                </c:pt>
                <c:pt idx="5188">
                  <c:v>22821</c:v>
                </c:pt>
                <c:pt idx="5189">
                  <c:v>29822</c:v>
                </c:pt>
                <c:pt idx="5190">
                  <c:v>31464</c:v>
                </c:pt>
                <c:pt idx="5191">
                  <c:v>31163.5</c:v>
                </c:pt>
                <c:pt idx="5192">
                  <c:v>22529</c:v>
                </c:pt>
                <c:pt idx="5193">
                  <c:v>22125</c:v>
                </c:pt>
                <c:pt idx="5194">
                  <c:v>22168.5</c:v>
                </c:pt>
                <c:pt idx="5195">
                  <c:v>20000</c:v>
                </c:pt>
                <c:pt idx="5196">
                  <c:v>20000</c:v>
                </c:pt>
                <c:pt idx="5197">
                  <c:v>20000</c:v>
                </c:pt>
                <c:pt idx="5198">
                  <c:v>20000</c:v>
                </c:pt>
                <c:pt idx="5199">
                  <c:v>20179.5</c:v>
                </c:pt>
                <c:pt idx="5200">
                  <c:v>20326.5</c:v>
                </c:pt>
                <c:pt idx="5201">
                  <c:v>20386.5</c:v>
                </c:pt>
                <c:pt idx="5202">
                  <c:v>20000</c:v>
                </c:pt>
                <c:pt idx="5203">
                  <c:v>20000</c:v>
                </c:pt>
                <c:pt idx="5204">
                  <c:v>20000</c:v>
                </c:pt>
                <c:pt idx="5205">
                  <c:v>20000</c:v>
                </c:pt>
                <c:pt idx="5206">
                  <c:v>20000</c:v>
                </c:pt>
                <c:pt idx="5207">
                  <c:v>20000</c:v>
                </c:pt>
                <c:pt idx="5208">
                  <c:v>20000</c:v>
                </c:pt>
                <c:pt idx="5209">
                  <c:v>20000</c:v>
                </c:pt>
                <c:pt idx="5210">
                  <c:v>20000</c:v>
                </c:pt>
                <c:pt idx="5211">
                  <c:v>20000</c:v>
                </c:pt>
                <c:pt idx="5212">
                  <c:v>20000</c:v>
                </c:pt>
                <c:pt idx="5213">
                  <c:v>20000</c:v>
                </c:pt>
                <c:pt idx="5214">
                  <c:v>20000</c:v>
                </c:pt>
                <c:pt idx="5215">
                  <c:v>20000</c:v>
                </c:pt>
                <c:pt idx="5216">
                  <c:v>20000</c:v>
                </c:pt>
                <c:pt idx="5217">
                  <c:v>20000</c:v>
                </c:pt>
                <c:pt idx="5218">
                  <c:v>20000</c:v>
                </c:pt>
                <c:pt idx="5219">
                  <c:v>20000</c:v>
                </c:pt>
                <c:pt idx="5220">
                  <c:v>20000</c:v>
                </c:pt>
                <c:pt idx="5221">
                  <c:v>20000</c:v>
                </c:pt>
                <c:pt idx="5222">
                  <c:v>20000</c:v>
                </c:pt>
                <c:pt idx="5223">
                  <c:v>20000</c:v>
                </c:pt>
                <c:pt idx="5224">
                  <c:v>20000</c:v>
                </c:pt>
                <c:pt idx="5225">
                  <c:v>20000</c:v>
                </c:pt>
                <c:pt idx="5226">
                  <c:v>20000</c:v>
                </c:pt>
                <c:pt idx="5227">
                  <c:v>20271</c:v>
                </c:pt>
                <c:pt idx="5228">
                  <c:v>20200.5</c:v>
                </c:pt>
                <c:pt idx="5229">
                  <c:v>20110</c:v>
                </c:pt>
                <c:pt idx="5230">
                  <c:v>20007</c:v>
                </c:pt>
                <c:pt idx="5231">
                  <c:v>20000</c:v>
                </c:pt>
                <c:pt idx="5232">
                  <c:v>20000</c:v>
                </c:pt>
                <c:pt idx="5233">
                  <c:v>20000</c:v>
                </c:pt>
                <c:pt idx="5234">
                  <c:v>20000</c:v>
                </c:pt>
                <c:pt idx="5235">
                  <c:v>20000</c:v>
                </c:pt>
                <c:pt idx="5236">
                  <c:v>20000</c:v>
                </c:pt>
                <c:pt idx="5237">
                  <c:v>20051.5</c:v>
                </c:pt>
                <c:pt idx="5238">
                  <c:v>20524</c:v>
                </c:pt>
                <c:pt idx="5239">
                  <c:v>20101</c:v>
                </c:pt>
                <c:pt idx="5240">
                  <c:v>20000</c:v>
                </c:pt>
                <c:pt idx="5241">
                  <c:v>20000</c:v>
                </c:pt>
                <c:pt idx="5242">
                  <c:v>20000</c:v>
                </c:pt>
                <c:pt idx="5243">
                  <c:v>20475.5</c:v>
                </c:pt>
                <c:pt idx="5244">
                  <c:v>20000</c:v>
                </c:pt>
                <c:pt idx="5245">
                  <c:v>20000</c:v>
                </c:pt>
                <c:pt idx="5246">
                  <c:v>20000</c:v>
                </c:pt>
                <c:pt idx="5247">
                  <c:v>20000</c:v>
                </c:pt>
                <c:pt idx="5248">
                  <c:v>20079</c:v>
                </c:pt>
                <c:pt idx="5249">
                  <c:v>20105</c:v>
                </c:pt>
                <c:pt idx="5250">
                  <c:v>20000</c:v>
                </c:pt>
                <c:pt idx="5251">
                  <c:v>20000</c:v>
                </c:pt>
                <c:pt idx="5252">
                  <c:v>20000</c:v>
                </c:pt>
                <c:pt idx="5253">
                  <c:v>20000</c:v>
                </c:pt>
                <c:pt idx="5254">
                  <c:v>20000</c:v>
                </c:pt>
                <c:pt idx="5255">
                  <c:v>20000</c:v>
                </c:pt>
                <c:pt idx="5256">
                  <c:v>20000</c:v>
                </c:pt>
                <c:pt idx="5257">
                  <c:v>20000</c:v>
                </c:pt>
                <c:pt idx="5258">
                  <c:v>20000</c:v>
                </c:pt>
                <c:pt idx="5259">
                  <c:v>20035.5</c:v>
                </c:pt>
                <c:pt idx="5260">
                  <c:v>20000</c:v>
                </c:pt>
                <c:pt idx="5261">
                  <c:v>20000</c:v>
                </c:pt>
                <c:pt idx="5262">
                  <c:v>20000</c:v>
                </c:pt>
                <c:pt idx="5263">
                  <c:v>20000</c:v>
                </c:pt>
                <c:pt idx="5264">
                  <c:v>20018.5</c:v>
                </c:pt>
                <c:pt idx="5265">
                  <c:v>20000</c:v>
                </c:pt>
                <c:pt idx="5266">
                  <c:v>20000</c:v>
                </c:pt>
                <c:pt idx="5267">
                  <c:v>20000</c:v>
                </c:pt>
                <c:pt idx="5268">
                  <c:v>20000</c:v>
                </c:pt>
                <c:pt idx="5269">
                  <c:v>20000</c:v>
                </c:pt>
                <c:pt idx="5270">
                  <c:v>20000</c:v>
                </c:pt>
                <c:pt idx="5271">
                  <c:v>20000</c:v>
                </c:pt>
                <c:pt idx="5272">
                  <c:v>20000</c:v>
                </c:pt>
                <c:pt idx="5273">
                  <c:v>20000</c:v>
                </c:pt>
                <c:pt idx="5274">
                  <c:v>20000</c:v>
                </c:pt>
                <c:pt idx="5275">
                  <c:v>20000</c:v>
                </c:pt>
                <c:pt idx="5276">
                  <c:v>20228</c:v>
                </c:pt>
                <c:pt idx="5277">
                  <c:v>20495</c:v>
                </c:pt>
                <c:pt idx="5278">
                  <c:v>20151.5</c:v>
                </c:pt>
                <c:pt idx="5279">
                  <c:v>20000</c:v>
                </c:pt>
                <c:pt idx="5280">
                  <c:v>20018.5</c:v>
                </c:pt>
                <c:pt idx="5281">
                  <c:v>20000</c:v>
                </c:pt>
                <c:pt idx="5282">
                  <c:v>20136.5</c:v>
                </c:pt>
                <c:pt idx="5283">
                  <c:v>20069</c:v>
                </c:pt>
                <c:pt idx="5284">
                  <c:v>20090</c:v>
                </c:pt>
                <c:pt idx="5285">
                  <c:v>20349</c:v>
                </c:pt>
                <c:pt idx="5286">
                  <c:v>20000</c:v>
                </c:pt>
                <c:pt idx="5287">
                  <c:v>20350.5</c:v>
                </c:pt>
                <c:pt idx="5288">
                  <c:v>20805.5</c:v>
                </c:pt>
                <c:pt idx="5289">
                  <c:v>20131</c:v>
                </c:pt>
                <c:pt idx="5290">
                  <c:v>20407.5</c:v>
                </c:pt>
                <c:pt idx="5291">
                  <c:v>20000</c:v>
                </c:pt>
                <c:pt idx="5292">
                  <c:v>20208.5</c:v>
                </c:pt>
                <c:pt idx="5293">
                  <c:v>20000</c:v>
                </c:pt>
                <c:pt idx="5294">
                  <c:v>20000</c:v>
                </c:pt>
                <c:pt idx="5295">
                  <c:v>20119</c:v>
                </c:pt>
                <c:pt idx="5296">
                  <c:v>20059</c:v>
                </c:pt>
                <c:pt idx="5297">
                  <c:v>20000</c:v>
                </c:pt>
                <c:pt idx="5298">
                  <c:v>20000</c:v>
                </c:pt>
                <c:pt idx="5299">
                  <c:v>20000</c:v>
                </c:pt>
                <c:pt idx="5300">
                  <c:v>20068</c:v>
                </c:pt>
                <c:pt idx="5301">
                  <c:v>20000</c:v>
                </c:pt>
                <c:pt idx="5302">
                  <c:v>20130</c:v>
                </c:pt>
                <c:pt idx="5303">
                  <c:v>20202.5</c:v>
                </c:pt>
                <c:pt idx="5304">
                  <c:v>20000</c:v>
                </c:pt>
                <c:pt idx="5305">
                  <c:v>20096.5</c:v>
                </c:pt>
                <c:pt idx="5306">
                  <c:v>20000</c:v>
                </c:pt>
                <c:pt idx="5307">
                  <c:v>20000</c:v>
                </c:pt>
                <c:pt idx="5308">
                  <c:v>20113</c:v>
                </c:pt>
                <c:pt idx="5309">
                  <c:v>20000</c:v>
                </c:pt>
                <c:pt idx="5310">
                  <c:v>20000</c:v>
                </c:pt>
                <c:pt idx="5311">
                  <c:v>20359.5</c:v>
                </c:pt>
                <c:pt idx="5312">
                  <c:v>20873</c:v>
                </c:pt>
                <c:pt idx="5313">
                  <c:v>20000</c:v>
                </c:pt>
                <c:pt idx="5314">
                  <c:v>20000</c:v>
                </c:pt>
                <c:pt idx="5315">
                  <c:v>24728</c:v>
                </c:pt>
                <c:pt idx="5316">
                  <c:v>20000</c:v>
                </c:pt>
                <c:pt idx="5317">
                  <c:v>20201.5</c:v>
                </c:pt>
                <c:pt idx="5318">
                  <c:v>20000</c:v>
                </c:pt>
                <c:pt idx="5319">
                  <c:v>20000</c:v>
                </c:pt>
                <c:pt idx="5320">
                  <c:v>20452</c:v>
                </c:pt>
                <c:pt idx="5321">
                  <c:v>20408.5</c:v>
                </c:pt>
                <c:pt idx="5322">
                  <c:v>20000</c:v>
                </c:pt>
                <c:pt idx="5323">
                  <c:v>20000</c:v>
                </c:pt>
                <c:pt idx="5324">
                  <c:v>20000</c:v>
                </c:pt>
                <c:pt idx="5325">
                  <c:v>20000</c:v>
                </c:pt>
                <c:pt idx="5326">
                  <c:v>20000</c:v>
                </c:pt>
                <c:pt idx="5327">
                  <c:v>20000</c:v>
                </c:pt>
                <c:pt idx="5328">
                  <c:v>20000</c:v>
                </c:pt>
                <c:pt idx="5329">
                  <c:v>20000</c:v>
                </c:pt>
                <c:pt idx="5330">
                  <c:v>20000</c:v>
                </c:pt>
                <c:pt idx="5331">
                  <c:v>20000</c:v>
                </c:pt>
                <c:pt idx="5332">
                  <c:v>20000</c:v>
                </c:pt>
                <c:pt idx="5333">
                  <c:v>20174.5</c:v>
                </c:pt>
                <c:pt idx="5334">
                  <c:v>20467.5</c:v>
                </c:pt>
                <c:pt idx="5335">
                  <c:v>20090</c:v>
                </c:pt>
                <c:pt idx="5336">
                  <c:v>20000</c:v>
                </c:pt>
                <c:pt idx="5337">
                  <c:v>20000</c:v>
                </c:pt>
                <c:pt idx="5338">
                  <c:v>20000</c:v>
                </c:pt>
                <c:pt idx="5339">
                  <c:v>20000</c:v>
                </c:pt>
                <c:pt idx="5340">
                  <c:v>20000</c:v>
                </c:pt>
                <c:pt idx="5341">
                  <c:v>20000</c:v>
                </c:pt>
                <c:pt idx="5342">
                  <c:v>20000</c:v>
                </c:pt>
                <c:pt idx="5343">
                  <c:v>20000</c:v>
                </c:pt>
                <c:pt idx="5344">
                  <c:v>20000</c:v>
                </c:pt>
                <c:pt idx="5345">
                  <c:v>20000</c:v>
                </c:pt>
                <c:pt idx="5346">
                  <c:v>20000</c:v>
                </c:pt>
                <c:pt idx="5347">
                  <c:v>20000</c:v>
                </c:pt>
                <c:pt idx="5348">
                  <c:v>20000</c:v>
                </c:pt>
                <c:pt idx="5349">
                  <c:v>20000</c:v>
                </c:pt>
                <c:pt idx="5350">
                  <c:v>20000</c:v>
                </c:pt>
                <c:pt idx="5351">
                  <c:v>20000</c:v>
                </c:pt>
                <c:pt idx="5352">
                  <c:v>20000</c:v>
                </c:pt>
                <c:pt idx="5353">
                  <c:v>20000</c:v>
                </c:pt>
                <c:pt idx="5354">
                  <c:v>20304</c:v>
                </c:pt>
                <c:pt idx="5355">
                  <c:v>20368.5</c:v>
                </c:pt>
                <c:pt idx="5356">
                  <c:v>20000</c:v>
                </c:pt>
                <c:pt idx="5357">
                  <c:v>20000</c:v>
                </c:pt>
                <c:pt idx="5358">
                  <c:v>20000</c:v>
                </c:pt>
                <c:pt idx="5359">
                  <c:v>20000</c:v>
                </c:pt>
                <c:pt idx="5360">
                  <c:v>20000</c:v>
                </c:pt>
                <c:pt idx="5361">
                  <c:v>20080</c:v>
                </c:pt>
                <c:pt idx="5362">
                  <c:v>20109</c:v>
                </c:pt>
                <c:pt idx="5363">
                  <c:v>20016.5</c:v>
                </c:pt>
                <c:pt idx="5364">
                  <c:v>20000</c:v>
                </c:pt>
                <c:pt idx="5365">
                  <c:v>20000</c:v>
                </c:pt>
                <c:pt idx="5366">
                  <c:v>20469</c:v>
                </c:pt>
                <c:pt idx="5367">
                  <c:v>20180.5</c:v>
                </c:pt>
                <c:pt idx="5368">
                  <c:v>20000</c:v>
                </c:pt>
                <c:pt idx="5369">
                  <c:v>20000</c:v>
                </c:pt>
                <c:pt idx="5370">
                  <c:v>20000</c:v>
                </c:pt>
                <c:pt idx="5371">
                  <c:v>20181.5</c:v>
                </c:pt>
                <c:pt idx="5372">
                  <c:v>20254</c:v>
                </c:pt>
                <c:pt idx="5373">
                  <c:v>20000</c:v>
                </c:pt>
                <c:pt idx="5374">
                  <c:v>20000</c:v>
                </c:pt>
                <c:pt idx="5375">
                  <c:v>20000</c:v>
                </c:pt>
                <c:pt idx="5376">
                  <c:v>20000</c:v>
                </c:pt>
                <c:pt idx="5377">
                  <c:v>20000</c:v>
                </c:pt>
                <c:pt idx="5378">
                  <c:v>20000</c:v>
                </c:pt>
                <c:pt idx="5379">
                  <c:v>20000</c:v>
                </c:pt>
                <c:pt idx="5380">
                  <c:v>20000</c:v>
                </c:pt>
                <c:pt idx="5381">
                  <c:v>20000</c:v>
                </c:pt>
                <c:pt idx="5382">
                  <c:v>20000</c:v>
                </c:pt>
                <c:pt idx="5383">
                  <c:v>20088.5</c:v>
                </c:pt>
                <c:pt idx="5384">
                  <c:v>20000</c:v>
                </c:pt>
                <c:pt idx="5385">
                  <c:v>20000</c:v>
                </c:pt>
                <c:pt idx="5386">
                  <c:v>20000</c:v>
                </c:pt>
                <c:pt idx="5387">
                  <c:v>20000</c:v>
                </c:pt>
                <c:pt idx="5388">
                  <c:v>20042</c:v>
                </c:pt>
                <c:pt idx="5389">
                  <c:v>20000</c:v>
                </c:pt>
                <c:pt idx="5390">
                  <c:v>20000</c:v>
                </c:pt>
                <c:pt idx="5391">
                  <c:v>20000</c:v>
                </c:pt>
                <c:pt idx="5392">
                  <c:v>20000</c:v>
                </c:pt>
                <c:pt idx="5393">
                  <c:v>20000</c:v>
                </c:pt>
                <c:pt idx="5394">
                  <c:v>20000</c:v>
                </c:pt>
                <c:pt idx="5395">
                  <c:v>20000</c:v>
                </c:pt>
                <c:pt idx="5396">
                  <c:v>20217</c:v>
                </c:pt>
                <c:pt idx="5397">
                  <c:v>20000</c:v>
                </c:pt>
                <c:pt idx="5398">
                  <c:v>20012</c:v>
                </c:pt>
                <c:pt idx="5399">
                  <c:v>20000</c:v>
                </c:pt>
                <c:pt idx="5400">
                  <c:v>20000</c:v>
                </c:pt>
                <c:pt idx="5401">
                  <c:v>20000</c:v>
                </c:pt>
                <c:pt idx="5402">
                  <c:v>20000</c:v>
                </c:pt>
                <c:pt idx="5403">
                  <c:v>20000</c:v>
                </c:pt>
                <c:pt idx="5404">
                  <c:v>20000</c:v>
                </c:pt>
                <c:pt idx="5405">
                  <c:v>20000</c:v>
                </c:pt>
                <c:pt idx="5406">
                  <c:v>20000</c:v>
                </c:pt>
                <c:pt idx="5407">
                  <c:v>20000</c:v>
                </c:pt>
                <c:pt idx="5408">
                  <c:v>20238</c:v>
                </c:pt>
                <c:pt idx="5409">
                  <c:v>20000</c:v>
                </c:pt>
                <c:pt idx="5410">
                  <c:v>21301</c:v>
                </c:pt>
                <c:pt idx="5411">
                  <c:v>21836.5</c:v>
                </c:pt>
                <c:pt idx="5412">
                  <c:v>22386.5</c:v>
                </c:pt>
                <c:pt idx="5413">
                  <c:v>22743</c:v>
                </c:pt>
                <c:pt idx="5414">
                  <c:v>21202</c:v>
                </c:pt>
                <c:pt idx="5415">
                  <c:v>20842.5</c:v>
                </c:pt>
                <c:pt idx="5416">
                  <c:v>21117</c:v>
                </c:pt>
                <c:pt idx="5417">
                  <c:v>20322.5</c:v>
                </c:pt>
                <c:pt idx="5418">
                  <c:v>20000</c:v>
                </c:pt>
                <c:pt idx="5419">
                  <c:v>20000</c:v>
                </c:pt>
                <c:pt idx="5420">
                  <c:v>20000</c:v>
                </c:pt>
                <c:pt idx="5421">
                  <c:v>20050</c:v>
                </c:pt>
                <c:pt idx="5422">
                  <c:v>20000</c:v>
                </c:pt>
                <c:pt idx="5423">
                  <c:v>20000</c:v>
                </c:pt>
                <c:pt idx="5424">
                  <c:v>20009</c:v>
                </c:pt>
                <c:pt idx="5425">
                  <c:v>20024</c:v>
                </c:pt>
                <c:pt idx="5426">
                  <c:v>20000</c:v>
                </c:pt>
                <c:pt idx="5427">
                  <c:v>20000</c:v>
                </c:pt>
                <c:pt idx="5428">
                  <c:v>20000</c:v>
                </c:pt>
                <c:pt idx="5429">
                  <c:v>20000</c:v>
                </c:pt>
              </c:numCache>
            </c:numRef>
          </c:val>
          <c:smooth val="0"/>
          <c:extLst>
            <c:ext xmlns:c16="http://schemas.microsoft.com/office/drawing/2014/chart" uri="{C3380CC4-5D6E-409C-BE32-E72D297353CC}">
              <c16:uniqueId val="{00000001-09B5-A44F-B2CE-BD465318D049}"/>
            </c:ext>
          </c:extLst>
        </c:ser>
        <c:dLbls>
          <c:showLegendKey val="0"/>
          <c:showVal val="0"/>
          <c:showCatName val="0"/>
          <c:showSerName val="0"/>
          <c:showPercent val="0"/>
          <c:showBubbleSize val="0"/>
        </c:dLbls>
        <c:smooth val="0"/>
        <c:axId val="-1460630688"/>
        <c:axId val="-1460627424"/>
      </c:lineChart>
      <c:catAx>
        <c:axId val="-1460630688"/>
        <c:scaling>
          <c:orientation val="minMax"/>
        </c:scaling>
        <c:delete val="0"/>
        <c:axPos val="b"/>
        <c:numFmt formatCode="General" sourceLinked="0"/>
        <c:majorTickMark val="none"/>
        <c:minorTickMark val="none"/>
        <c:tickLblPos val="nextTo"/>
        <c:spPr>
          <a:ln/>
        </c:spPr>
        <c:txPr>
          <a:bodyPr rot="-5400000" vert="horz" anchor="ctr" anchorCtr="1"/>
          <a:lstStyle/>
          <a:p>
            <a:pPr>
              <a:defRPr sz="1100"/>
            </a:pPr>
            <a:endParaRPr lang="en-US"/>
          </a:p>
        </c:txPr>
        <c:crossAx val="-1460627424"/>
        <c:crosses val="autoZero"/>
        <c:auto val="1"/>
        <c:lblAlgn val="ctr"/>
        <c:lblOffset val="100"/>
        <c:tickMarkSkip val="21"/>
        <c:noMultiLvlLbl val="0"/>
      </c:catAx>
      <c:valAx>
        <c:axId val="-1460627424"/>
        <c:scaling>
          <c:orientation val="minMax"/>
          <c:max val="80000"/>
          <c:min val="0"/>
        </c:scaling>
        <c:delete val="0"/>
        <c:axPos val="l"/>
        <c:majorGridlines/>
        <c:title>
          <c:tx>
            <c:rich>
              <a:bodyPr rot="-5400000" vert="horz"/>
              <a:lstStyle/>
              <a:p>
                <a:pPr>
                  <a:defRPr sz="1100" b="0"/>
                </a:pPr>
                <a:r>
                  <a:rPr lang="en-US" sz="1100" b="0"/>
                  <a:t>Fluorescence Intensity [a.u.]</a:t>
                </a:r>
              </a:p>
            </c:rich>
          </c:tx>
          <c:overlay val="0"/>
        </c:title>
        <c:numFmt formatCode="#,##0" sourceLinked="0"/>
        <c:majorTickMark val="none"/>
        <c:minorTickMark val="none"/>
        <c:tickLblPos val="nextTo"/>
        <c:txPr>
          <a:bodyPr/>
          <a:lstStyle/>
          <a:p>
            <a:pPr>
              <a:defRPr sz="1100"/>
            </a:pPr>
            <a:endParaRPr lang="en-US"/>
          </a:p>
        </c:txPr>
        <c:crossAx val="-1460630688"/>
        <c:crosses val="autoZero"/>
        <c:crossBetween val="between"/>
        <c:majorUnit val="10000"/>
      </c:valAx>
    </c:plotArea>
    <c:legend>
      <c:legendPos val="r"/>
      <c:layout>
        <c:manualLayout>
          <c:xMode val="edge"/>
          <c:yMode val="edge"/>
          <c:x val="0.80672204513309798"/>
          <c:y val="0.337102146558105"/>
          <c:w val="0.18389457685081601"/>
          <c:h val="0.27879348630644002"/>
        </c:manualLayout>
      </c:layout>
      <c:overlay val="0"/>
      <c:spPr>
        <a:solidFill>
          <a:schemeClr val="bg1"/>
        </a:solidFill>
        <a:ln>
          <a:noFill/>
        </a:ln>
        <a:effectLst>
          <a:outerShdw blurRad="50800" dist="38100" dir="5400000" algn="t" rotWithShape="0">
            <a:prstClr val="black">
              <a:alpha val="40000"/>
            </a:prstClr>
          </a:outerShdw>
        </a:effectLst>
      </c:spPr>
      <c:txPr>
        <a:bodyPr/>
        <a:lstStyle/>
        <a:p>
          <a:pPr>
            <a:defRPr sz="1050"/>
          </a:pPr>
          <a:endParaRPr lang="en-US"/>
        </a:p>
      </c:txPr>
    </c:legend>
    <c:plotVisOnly val="1"/>
    <c:dispBlanksAs val="gap"/>
    <c:showDLblsOverMax val="0"/>
  </c:chart>
  <c:spPr>
    <a:ln w="6350"/>
  </c:sp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0</xdr:col>
      <xdr:colOff>3829049</xdr:colOff>
      <xdr:row>5443</xdr:row>
      <xdr:rowOff>57150</xdr:rowOff>
    </xdr:from>
    <xdr:to>
      <xdr:col>6</xdr:col>
      <xdr:colOff>184468</xdr:colOff>
      <xdr:row>5457</xdr:row>
      <xdr:rowOff>133350</xdr:rowOff>
    </xdr:to>
    <xdr:graphicFrame macro="">
      <xdr:nvGraphicFramePr>
        <xdr:cNvPr id="3" name="Chart 2">
          <a:extLst>
            <a:ext uri="{FF2B5EF4-FFF2-40B4-BE49-F238E27FC236}">
              <a16:creationId xmlns:a16="http://schemas.microsoft.com/office/drawing/2014/main" id="{1F30EE58-7306-D734-8F80-14D5DE82294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3702050</xdr:colOff>
      <xdr:row>5461</xdr:row>
      <xdr:rowOff>19050</xdr:rowOff>
    </xdr:from>
    <xdr:to>
      <xdr:col>6</xdr:col>
      <xdr:colOff>25400</xdr:colOff>
      <xdr:row>5475</xdr:row>
      <xdr:rowOff>95250</xdr:rowOff>
    </xdr:to>
    <xdr:graphicFrame macro="">
      <xdr:nvGraphicFramePr>
        <xdr:cNvPr id="4" name="Chart 3">
          <a:extLst>
            <a:ext uri="{FF2B5EF4-FFF2-40B4-BE49-F238E27FC236}">
              <a16:creationId xmlns:a16="http://schemas.microsoft.com/office/drawing/2014/main" id="{498BE07F-9FDB-1768-5542-284319C1E09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330200</xdr:colOff>
      <xdr:row>25</xdr:row>
      <xdr:rowOff>101100</xdr:rowOff>
    </xdr:to>
    <xdr:graphicFrame macro="">
      <xdr:nvGraphicFramePr>
        <xdr:cNvPr id="2" name="Diagramm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245533</xdr:colOff>
      <xdr:row>0</xdr:row>
      <xdr:rowOff>0</xdr:rowOff>
    </xdr:from>
    <xdr:to>
      <xdr:col>25</xdr:col>
      <xdr:colOff>575733</xdr:colOff>
      <xdr:row>25</xdr:row>
      <xdr:rowOff>101100</xdr:rowOff>
    </xdr:to>
    <xdr:graphicFrame macro="">
      <xdr:nvGraphicFramePr>
        <xdr:cNvPr id="4" name="Diagramm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0</xdr:colOff>
      <xdr:row>34</xdr:row>
      <xdr:rowOff>0</xdr:rowOff>
    </xdr:from>
    <xdr:to>
      <xdr:col>25</xdr:col>
      <xdr:colOff>330200</xdr:colOff>
      <xdr:row>59</xdr:row>
      <xdr:rowOff>101099</xdr:rowOff>
    </xdr:to>
    <xdr:graphicFrame macro="">
      <xdr:nvGraphicFramePr>
        <xdr:cNvPr id="3" name="Diagramm 3">
          <a:extLst>
            <a:ext uri="{FF2B5EF4-FFF2-40B4-BE49-F238E27FC236}">
              <a16:creationId xmlns:a16="http://schemas.microsoft.com/office/drawing/2014/main" id="{B5F1BB0B-EB85-6C40-8CAF-1CB8DB421E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34</xdr:row>
      <xdr:rowOff>43793</xdr:rowOff>
    </xdr:from>
    <xdr:to>
      <xdr:col>12</xdr:col>
      <xdr:colOff>330199</xdr:colOff>
      <xdr:row>59</xdr:row>
      <xdr:rowOff>144893</xdr:rowOff>
    </xdr:to>
    <xdr:graphicFrame macro="">
      <xdr:nvGraphicFramePr>
        <xdr:cNvPr id="5" name="Diagramm 3">
          <a:extLst>
            <a:ext uri="{FF2B5EF4-FFF2-40B4-BE49-F238E27FC236}">
              <a16:creationId xmlns:a16="http://schemas.microsoft.com/office/drawing/2014/main" id="{CD14F7D8-952C-3043-B509-4758A5F034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435"/>
  <sheetViews>
    <sheetView tabSelected="1" zoomScale="158" zoomScaleNormal="100" zoomScalePageLayoutView="150" workbookViewId="0">
      <selection activeCell="A14" sqref="A14"/>
    </sheetView>
  </sheetViews>
  <sheetFormatPr baseColWidth="10" defaultRowHeight="15" x14ac:dyDescent="0.2"/>
  <cols>
    <col min="1" max="1" width="70.6640625" style="1" customWidth="1"/>
    <col min="2" max="3" width="8.6640625" style="2" customWidth="1"/>
    <col min="4" max="4" width="25.6640625" style="2" customWidth="1"/>
    <col min="5" max="5" width="15.6640625" style="11" customWidth="1"/>
    <col min="6" max="6" width="30.6640625" style="3" customWidth="1"/>
    <col min="7" max="7" width="33.1640625" style="3" customWidth="1"/>
    <col min="8" max="16384" width="10.83203125" style="1"/>
  </cols>
  <sheetData>
    <row r="1" spans="1:7" customFormat="1" ht="22.5" customHeight="1" x14ac:dyDescent="0.25">
      <c r="A1" s="17" t="s">
        <v>5244</v>
      </c>
      <c r="B1" s="6"/>
      <c r="E1" s="11"/>
      <c r="F1" s="7"/>
      <c r="G1" s="7"/>
    </row>
    <row r="2" spans="1:7" ht="15" customHeight="1" x14ac:dyDescent="0.2">
      <c r="A2"/>
      <c r="B2" s="1"/>
      <c r="C2" s="1"/>
    </row>
    <row r="3" spans="1:7" ht="15" customHeight="1" x14ac:dyDescent="0.2">
      <c r="A3" t="s">
        <v>5239</v>
      </c>
      <c r="B3" s="1"/>
      <c r="C3" s="1"/>
    </row>
    <row r="4" spans="1:7" ht="15" customHeight="1" x14ac:dyDescent="0.2">
      <c r="A4"/>
      <c r="B4" s="1"/>
      <c r="C4" s="1"/>
    </row>
    <row r="5" spans="1:7" ht="15" customHeight="1" x14ac:dyDescent="0.2">
      <c r="A5" s="8" t="s">
        <v>0</v>
      </c>
      <c r="B5" s="9" t="s">
        <v>1</v>
      </c>
      <c r="C5" s="9" t="s">
        <v>2</v>
      </c>
      <c r="D5" s="9" t="s">
        <v>3</v>
      </c>
      <c r="E5" s="12" t="s">
        <v>5202</v>
      </c>
      <c r="F5" s="9" t="s">
        <v>5242</v>
      </c>
      <c r="G5" s="9" t="s">
        <v>5243</v>
      </c>
    </row>
    <row r="6" spans="1:7" ht="15" customHeight="1" x14ac:dyDescent="0.2">
      <c r="A6" t="s">
        <v>4</v>
      </c>
      <c r="B6" s="10">
        <v>5</v>
      </c>
      <c r="C6" s="10">
        <v>6</v>
      </c>
      <c r="D6" s="10" t="s">
        <v>5</v>
      </c>
      <c r="E6" s="11" t="s">
        <v>5235</v>
      </c>
      <c r="F6" s="3">
        <v>64878.5</v>
      </c>
      <c r="G6" s="3">
        <v>26270.5625</v>
      </c>
    </row>
    <row r="7" spans="1:7" ht="15" customHeight="1" x14ac:dyDescent="0.2">
      <c r="A7" t="s">
        <v>4</v>
      </c>
      <c r="B7" s="10">
        <v>5</v>
      </c>
      <c r="C7" s="10">
        <v>14</v>
      </c>
      <c r="D7" s="10" t="s">
        <v>6</v>
      </c>
      <c r="E7" s="11" t="s">
        <v>5236</v>
      </c>
      <c r="F7" s="3">
        <v>0</v>
      </c>
      <c r="G7" s="3">
        <v>0</v>
      </c>
    </row>
    <row r="8" spans="1:7" ht="15" customHeight="1" x14ac:dyDescent="0.2">
      <c r="A8" t="s">
        <v>4</v>
      </c>
      <c r="B8" s="10">
        <v>5</v>
      </c>
      <c r="C8" s="10">
        <v>20</v>
      </c>
      <c r="D8" s="10" t="s">
        <v>7</v>
      </c>
      <c r="E8" s="11" t="s">
        <v>5237</v>
      </c>
      <c r="F8" s="3">
        <v>0</v>
      </c>
      <c r="G8" s="3">
        <v>0</v>
      </c>
    </row>
    <row r="9" spans="1:7" ht="15" customHeight="1" x14ac:dyDescent="0.2">
      <c r="A9" t="s">
        <v>4</v>
      </c>
      <c r="B9" s="10">
        <v>6</v>
      </c>
      <c r="C9" s="10">
        <v>6</v>
      </c>
      <c r="D9" s="10" t="s">
        <v>8</v>
      </c>
      <c r="F9" s="3">
        <v>0</v>
      </c>
      <c r="G9" s="3">
        <v>0</v>
      </c>
    </row>
    <row r="10" spans="1:7" ht="15" customHeight="1" x14ac:dyDescent="0.2">
      <c r="A10" t="s">
        <v>4</v>
      </c>
      <c r="B10" s="10">
        <v>7</v>
      </c>
      <c r="C10" s="10">
        <v>6</v>
      </c>
      <c r="D10" s="10" t="s">
        <v>9</v>
      </c>
      <c r="E10" s="11" t="s">
        <v>5203</v>
      </c>
      <c r="F10" s="3">
        <v>0</v>
      </c>
      <c r="G10" s="3">
        <v>0</v>
      </c>
    </row>
    <row r="11" spans="1:7" ht="15" customHeight="1" x14ac:dyDescent="0.2">
      <c r="A11" t="s">
        <v>4</v>
      </c>
      <c r="B11" s="10">
        <v>7</v>
      </c>
      <c r="C11" s="10">
        <v>7</v>
      </c>
      <c r="D11" s="10" t="s">
        <v>10</v>
      </c>
      <c r="E11" s="11" t="s">
        <v>5203</v>
      </c>
      <c r="F11" s="3">
        <v>0</v>
      </c>
      <c r="G11" s="3">
        <v>0</v>
      </c>
    </row>
    <row r="12" spans="1:7" ht="15" customHeight="1" x14ac:dyDescent="0.2">
      <c r="A12" t="s">
        <v>4</v>
      </c>
      <c r="B12" s="10">
        <v>7</v>
      </c>
      <c r="C12" s="10">
        <v>8</v>
      </c>
      <c r="D12" s="10" t="s">
        <v>11</v>
      </c>
      <c r="E12" s="11" t="s">
        <v>5203</v>
      </c>
      <c r="F12" s="3">
        <v>0</v>
      </c>
      <c r="G12" s="3">
        <v>0</v>
      </c>
    </row>
    <row r="13" spans="1:7" ht="15" customHeight="1" x14ac:dyDescent="0.2">
      <c r="A13" t="s">
        <v>4</v>
      </c>
      <c r="B13" s="10">
        <v>7</v>
      </c>
      <c r="C13" s="10">
        <v>9</v>
      </c>
      <c r="D13" s="10" t="s">
        <v>12</v>
      </c>
      <c r="E13" s="11" t="s">
        <v>5203</v>
      </c>
      <c r="F13" s="3">
        <v>0</v>
      </c>
      <c r="G13" s="3">
        <v>0</v>
      </c>
    </row>
    <row r="14" spans="1:7" ht="15" customHeight="1" x14ac:dyDescent="0.2">
      <c r="A14" t="s">
        <v>4</v>
      </c>
      <c r="B14" s="10">
        <v>7</v>
      </c>
      <c r="C14" s="10">
        <v>10</v>
      </c>
      <c r="D14" s="10" t="s">
        <v>13</v>
      </c>
      <c r="E14" s="11" t="s">
        <v>5203</v>
      </c>
      <c r="F14" s="3">
        <v>0</v>
      </c>
      <c r="G14" s="3">
        <v>0</v>
      </c>
    </row>
    <row r="15" spans="1:7" ht="15" customHeight="1" x14ac:dyDescent="0.2">
      <c r="A15" t="s">
        <v>4</v>
      </c>
      <c r="B15" s="10">
        <v>7</v>
      </c>
      <c r="C15" s="10">
        <v>11</v>
      </c>
      <c r="D15" s="10" t="s">
        <v>14</v>
      </c>
      <c r="E15" s="11" t="s">
        <v>5203</v>
      </c>
      <c r="F15" s="3">
        <v>0</v>
      </c>
      <c r="G15" s="3">
        <v>0</v>
      </c>
    </row>
    <row r="16" spans="1:7" ht="15" customHeight="1" x14ac:dyDescent="0.2">
      <c r="A16" t="s">
        <v>4</v>
      </c>
      <c r="B16" s="10">
        <v>7</v>
      </c>
      <c r="C16" s="10">
        <v>12</v>
      </c>
      <c r="D16" s="10" t="s">
        <v>15</v>
      </c>
      <c r="E16" s="11" t="s">
        <v>5203</v>
      </c>
      <c r="F16" s="3">
        <v>0</v>
      </c>
      <c r="G16" s="3">
        <v>0</v>
      </c>
    </row>
    <row r="17" spans="1:7" ht="15" customHeight="1" x14ac:dyDescent="0.2">
      <c r="A17" t="s">
        <v>4</v>
      </c>
      <c r="B17" s="10">
        <v>7</v>
      </c>
      <c r="C17" s="10">
        <v>13</v>
      </c>
      <c r="D17" s="10" t="s">
        <v>16</v>
      </c>
      <c r="E17" s="11" t="s">
        <v>5203</v>
      </c>
      <c r="F17" s="3">
        <v>0</v>
      </c>
      <c r="G17" s="3">
        <v>0</v>
      </c>
    </row>
    <row r="18" spans="1:7" ht="15" customHeight="1" x14ac:dyDescent="0.2">
      <c r="A18" t="s">
        <v>4</v>
      </c>
      <c r="B18" s="10">
        <v>7</v>
      </c>
      <c r="C18" s="10">
        <v>14</v>
      </c>
      <c r="D18" s="10" t="s">
        <v>17</v>
      </c>
      <c r="E18" s="11" t="s">
        <v>5203</v>
      </c>
      <c r="F18" s="3">
        <v>0</v>
      </c>
      <c r="G18" s="3">
        <v>0</v>
      </c>
    </row>
    <row r="19" spans="1:7" ht="15" customHeight="1" x14ac:dyDescent="0.2">
      <c r="A19" t="s">
        <v>4</v>
      </c>
      <c r="B19" s="10">
        <v>7</v>
      </c>
      <c r="C19" s="10">
        <v>15</v>
      </c>
      <c r="D19" s="10" t="s">
        <v>18</v>
      </c>
      <c r="E19" s="11" t="s">
        <v>5203</v>
      </c>
      <c r="F19" s="3">
        <v>0</v>
      </c>
      <c r="G19" s="3">
        <v>0</v>
      </c>
    </row>
    <row r="20" spans="1:7" ht="15" customHeight="1" x14ac:dyDescent="0.2">
      <c r="A20" t="s">
        <v>4</v>
      </c>
      <c r="B20" s="10">
        <v>7</v>
      </c>
      <c r="C20" s="10">
        <v>16</v>
      </c>
      <c r="D20" s="10" t="s">
        <v>19</v>
      </c>
      <c r="E20" s="11" t="s">
        <v>5203</v>
      </c>
      <c r="F20" s="3">
        <v>0</v>
      </c>
      <c r="G20" s="3">
        <v>0</v>
      </c>
    </row>
    <row r="21" spans="1:7" ht="15" customHeight="1" x14ac:dyDescent="0.2">
      <c r="A21" t="s">
        <v>4</v>
      </c>
      <c r="B21" s="10">
        <v>7</v>
      </c>
      <c r="C21" s="10">
        <v>17</v>
      </c>
      <c r="D21" s="10" t="s">
        <v>20</v>
      </c>
      <c r="E21" s="11" t="s">
        <v>5203</v>
      </c>
      <c r="F21" s="3">
        <v>0</v>
      </c>
      <c r="G21" s="3">
        <v>0</v>
      </c>
    </row>
    <row r="22" spans="1:7" ht="15" customHeight="1" x14ac:dyDescent="0.2">
      <c r="A22" t="s">
        <v>4</v>
      </c>
      <c r="B22" s="10">
        <v>7</v>
      </c>
      <c r="C22" s="10">
        <v>18</v>
      </c>
      <c r="D22" s="10" t="s">
        <v>21</v>
      </c>
      <c r="E22" s="11" t="s">
        <v>5203</v>
      </c>
      <c r="F22" s="3">
        <v>0</v>
      </c>
      <c r="G22" s="3">
        <v>0</v>
      </c>
    </row>
    <row r="23" spans="1:7" ht="15" customHeight="1" x14ac:dyDescent="0.2">
      <c r="A23" t="s">
        <v>4</v>
      </c>
      <c r="B23" s="10">
        <v>7</v>
      </c>
      <c r="C23" s="10">
        <v>19</v>
      </c>
      <c r="D23" s="10" t="s">
        <v>22</v>
      </c>
      <c r="E23" s="11" t="s">
        <v>5203</v>
      </c>
      <c r="F23" s="3">
        <v>0</v>
      </c>
      <c r="G23" s="3">
        <v>0</v>
      </c>
    </row>
    <row r="24" spans="1:7" ht="15" customHeight="1" x14ac:dyDescent="0.2">
      <c r="A24" t="s">
        <v>4</v>
      </c>
      <c r="B24" s="10">
        <v>7</v>
      </c>
      <c r="C24" s="10">
        <v>20</v>
      </c>
      <c r="D24" s="10" t="s">
        <v>23</v>
      </c>
      <c r="E24" s="11" t="s">
        <v>5203</v>
      </c>
      <c r="F24" s="3">
        <v>0</v>
      </c>
      <c r="G24" s="3">
        <v>0</v>
      </c>
    </row>
    <row r="25" spans="1:7" ht="15" customHeight="1" x14ac:dyDescent="0.2">
      <c r="A25" t="s">
        <v>4</v>
      </c>
      <c r="B25" s="10">
        <v>7</v>
      </c>
      <c r="C25" s="10">
        <v>21</v>
      </c>
      <c r="D25" s="10" t="s">
        <v>24</v>
      </c>
      <c r="E25" s="11" t="s">
        <v>5203</v>
      </c>
      <c r="F25" s="3">
        <v>0</v>
      </c>
      <c r="G25" s="3">
        <v>0</v>
      </c>
    </row>
    <row r="26" spans="1:7" ht="15" customHeight="1" x14ac:dyDescent="0.2">
      <c r="A26" t="s">
        <v>4</v>
      </c>
      <c r="B26" s="10">
        <v>7</v>
      </c>
      <c r="C26" s="10">
        <v>22</v>
      </c>
      <c r="D26" s="10" t="s">
        <v>25</v>
      </c>
      <c r="E26" s="11" t="s">
        <v>5203</v>
      </c>
      <c r="F26" s="3">
        <v>0</v>
      </c>
      <c r="G26" s="3">
        <v>0</v>
      </c>
    </row>
    <row r="27" spans="1:7" ht="15" customHeight="1" x14ac:dyDescent="0.2">
      <c r="A27" t="s">
        <v>4</v>
      </c>
      <c r="B27" s="10">
        <v>7</v>
      </c>
      <c r="C27" s="10">
        <v>23</v>
      </c>
      <c r="D27" s="10" t="s">
        <v>26</v>
      </c>
      <c r="E27" s="11" t="s">
        <v>5203</v>
      </c>
      <c r="F27" s="3">
        <v>0</v>
      </c>
      <c r="G27" s="3">
        <v>0</v>
      </c>
    </row>
    <row r="28" spans="1:7" ht="15" customHeight="1" x14ac:dyDescent="0.2">
      <c r="A28" t="s">
        <v>4</v>
      </c>
      <c r="B28" s="10">
        <v>7</v>
      </c>
      <c r="C28" s="10">
        <v>24</v>
      </c>
      <c r="D28" s="10" t="s">
        <v>27</v>
      </c>
      <c r="E28" s="11" t="s">
        <v>5203</v>
      </c>
      <c r="F28" s="3">
        <v>74</v>
      </c>
      <c r="G28" s="3">
        <v>0</v>
      </c>
    </row>
    <row r="29" spans="1:7" ht="15" customHeight="1" x14ac:dyDescent="0.2">
      <c r="A29" t="s">
        <v>4</v>
      </c>
      <c r="B29" s="10">
        <v>7</v>
      </c>
      <c r="C29" s="10">
        <v>25</v>
      </c>
      <c r="D29" s="10" t="s">
        <v>28</v>
      </c>
      <c r="E29" s="11" t="s">
        <v>5203</v>
      </c>
      <c r="F29" s="3">
        <v>117</v>
      </c>
      <c r="G29" s="3">
        <v>0</v>
      </c>
    </row>
    <row r="30" spans="1:7" ht="15" customHeight="1" x14ac:dyDescent="0.2">
      <c r="A30" t="s">
        <v>4</v>
      </c>
      <c r="B30" s="10">
        <v>7</v>
      </c>
      <c r="C30" s="10">
        <v>26</v>
      </c>
      <c r="D30" s="10" t="s">
        <v>29</v>
      </c>
      <c r="E30" s="11" t="s">
        <v>5203</v>
      </c>
      <c r="F30" s="3">
        <v>65</v>
      </c>
      <c r="G30" s="3">
        <v>0</v>
      </c>
    </row>
    <row r="31" spans="1:7" ht="15" customHeight="1" x14ac:dyDescent="0.2">
      <c r="A31" t="s">
        <v>4</v>
      </c>
      <c r="B31" s="10">
        <v>7</v>
      </c>
      <c r="C31" s="10">
        <v>27</v>
      </c>
      <c r="D31" s="10" t="s">
        <v>30</v>
      </c>
      <c r="E31" s="11" t="s">
        <v>5203</v>
      </c>
      <c r="F31" s="3">
        <v>46</v>
      </c>
      <c r="G31" s="3">
        <v>0</v>
      </c>
    </row>
    <row r="32" spans="1:7" ht="15" customHeight="1" x14ac:dyDescent="0.2">
      <c r="A32" t="s">
        <v>4</v>
      </c>
      <c r="B32" s="10">
        <v>7</v>
      </c>
      <c r="C32" s="10">
        <v>28</v>
      </c>
      <c r="D32" s="10" t="s">
        <v>31</v>
      </c>
      <c r="E32" s="11" t="s">
        <v>5203</v>
      </c>
      <c r="F32" s="3">
        <v>0</v>
      </c>
      <c r="G32" s="3">
        <v>0</v>
      </c>
    </row>
    <row r="33" spans="1:7" ht="15" customHeight="1" x14ac:dyDescent="0.2">
      <c r="A33" t="s">
        <v>4</v>
      </c>
      <c r="B33" s="10">
        <v>7</v>
      </c>
      <c r="C33" s="10">
        <v>29</v>
      </c>
      <c r="D33" s="10" t="s">
        <v>32</v>
      </c>
      <c r="E33" s="11" t="s">
        <v>5203</v>
      </c>
      <c r="F33" s="3">
        <v>0</v>
      </c>
      <c r="G33" s="3">
        <v>0</v>
      </c>
    </row>
    <row r="34" spans="1:7" ht="15" customHeight="1" x14ac:dyDescent="0.2">
      <c r="A34" t="s">
        <v>4</v>
      </c>
      <c r="B34" s="10">
        <v>7</v>
      </c>
      <c r="C34" s="10">
        <v>30</v>
      </c>
      <c r="D34" s="10" t="s">
        <v>33</v>
      </c>
      <c r="E34" s="11" t="s">
        <v>5203</v>
      </c>
      <c r="F34" s="3">
        <v>0</v>
      </c>
      <c r="G34" s="3">
        <v>0</v>
      </c>
    </row>
    <row r="35" spans="1:7" ht="15" customHeight="1" x14ac:dyDescent="0.2">
      <c r="A35" t="s">
        <v>4</v>
      </c>
      <c r="B35" s="10">
        <v>7</v>
      </c>
      <c r="C35" s="10">
        <v>31</v>
      </c>
      <c r="D35" s="10" t="s">
        <v>34</v>
      </c>
      <c r="E35" s="11" t="s">
        <v>5203</v>
      </c>
      <c r="F35" s="3">
        <v>0</v>
      </c>
      <c r="G35" s="3">
        <v>0</v>
      </c>
    </row>
    <row r="36" spans="1:7" ht="15" customHeight="1" x14ac:dyDescent="0.2">
      <c r="A36" t="s">
        <v>4</v>
      </c>
      <c r="B36" s="10">
        <v>7</v>
      </c>
      <c r="C36" s="10">
        <v>32</v>
      </c>
      <c r="D36" s="10" t="s">
        <v>35</v>
      </c>
      <c r="E36" s="11" t="s">
        <v>5203</v>
      </c>
      <c r="F36" s="3">
        <v>0</v>
      </c>
      <c r="G36" s="3">
        <v>0</v>
      </c>
    </row>
    <row r="37" spans="1:7" ht="15" customHeight="1" x14ac:dyDescent="0.2">
      <c r="A37" t="s">
        <v>4</v>
      </c>
      <c r="B37" s="10">
        <v>7</v>
      </c>
      <c r="C37" s="10">
        <v>33</v>
      </c>
      <c r="D37" s="10" t="s">
        <v>36</v>
      </c>
      <c r="E37" s="11" t="s">
        <v>5203</v>
      </c>
      <c r="F37" s="3">
        <v>137</v>
      </c>
      <c r="G37" s="3">
        <v>122</v>
      </c>
    </row>
    <row r="38" spans="1:7" ht="15" customHeight="1" x14ac:dyDescent="0.2">
      <c r="A38" t="s">
        <v>4</v>
      </c>
      <c r="B38" s="10">
        <v>7</v>
      </c>
      <c r="C38" s="10">
        <v>34</v>
      </c>
      <c r="D38" s="10" t="s">
        <v>37</v>
      </c>
      <c r="E38" s="11" t="s">
        <v>5203</v>
      </c>
      <c r="F38" s="3">
        <v>128</v>
      </c>
      <c r="G38" s="3">
        <v>33</v>
      </c>
    </row>
    <row r="39" spans="1:7" ht="15" customHeight="1" x14ac:dyDescent="0.2">
      <c r="A39" t="s">
        <v>4</v>
      </c>
      <c r="B39" s="10">
        <v>7</v>
      </c>
      <c r="C39" s="10">
        <v>35</v>
      </c>
      <c r="D39" s="10" t="s">
        <v>38</v>
      </c>
      <c r="E39" s="11" t="s">
        <v>5203</v>
      </c>
      <c r="F39" s="3">
        <v>39.5</v>
      </c>
      <c r="G39" s="3">
        <v>0</v>
      </c>
    </row>
    <row r="40" spans="1:7" ht="15" customHeight="1" x14ac:dyDescent="0.2">
      <c r="A40" t="s">
        <v>4</v>
      </c>
      <c r="B40" s="10">
        <v>7</v>
      </c>
      <c r="C40" s="10">
        <v>36</v>
      </c>
      <c r="D40" s="10" t="s">
        <v>39</v>
      </c>
      <c r="E40" s="11" t="s">
        <v>5203</v>
      </c>
      <c r="F40" s="3">
        <v>117.5</v>
      </c>
      <c r="G40" s="3">
        <v>0</v>
      </c>
    </row>
    <row r="41" spans="1:7" ht="15" customHeight="1" x14ac:dyDescent="0.2">
      <c r="A41" t="s">
        <v>4</v>
      </c>
      <c r="B41" s="10">
        <v>7</v>
      </c>
      <c r="C41" s="10">
        <v>37</v>
      </c>
      <c r="D41" s="10" t="s">
        <v>40</v>
      </c>
      <c r="E41" s="11" t="s">
        <v>5203</v>
      </c>
      <c r="F41" s="3">
        <v>0</v>
      </c>
      <c r="G41" s="3">
        <v>0</v>
      </c>
    </row>
    <row r="42" spans="1:7" ht="15" customHeight="1" x14ac:dyDescent="0.2">
      <c r="A42" t="s">
        <v>4</v>
      </c>
      <c r="B42" s="10">
        <v>7</v>
      </c>
      <c r="C42" s="10">
        <v>38</v>
      </c>
      <c r="D42" s="10" t="s">
        <v>41</v>
      </c>
      <c r="E42" s="11" t="s">
        <v>5203</v>
      </c>
      <c r="F42" s="3">
        <v>42</v>
      </c>
      <c r="G42" s="3">
        <v>0</v>
      </c>
    </row>
    <row r="43" spans="1:7" ht="15" customHeight="1" x14ac:dyDescent="0.2">
      <c r="A43" t="s">
        <v>4</v>
      </c>
      <c r="B43" s="10">
        <v>7</v>
      </c>
      <c r="C43" s="10">
        <v>39</v>
      </c>
      <c r="D43" s="10" t="s">
        <v>42</v>
      </c>
      <c r="E43" s="11" t="s">
        <v>5203</v>
      </c>
      <c r="F43" s="3">
        <v>76.5</v>
      </c>
      <c r="G43" s="3">
        <v>0</v>
      </c>
    </row>
    <row r="44" spans="1:7" ht="15" customHeight="1" x14ac:dyDescent="0.2">
      <c r="A44" t="s">
        <v>4</v>
      </c>
      <c r="B44" s="10">
        <v>7</v>
      </c>
      <c r="C44" s="10">
        <v>40</v>
      </c>
      <c r="D44" s="10" t="s">
        <v>43</v>
      </c>
      <c r="E44" s="11" t="s">
        <v>5203</v>
      </c>
      <c r="F44" s="3">
        <v>47</v>
      </c>
      <c r="G44" s="3">
        <v>0</v>
      </c>
    </row>
    <row r="45" spans="1:7" ht="15" customHeight="1" x14ac:dyDescent="0.2">
      <c r="A45" t="s">
        <v>4</v>
      </c>
      <c r="B45" s="10">
        <v>7</v>
      </c>
      <c r="C45" s="10">
        <v>41</v>
      </c>
      <c r="D45" s="10" t="s">
        <v>44</v>
      </c>
      <c r="E45" s="11" t="s">
        <v>5203</v>
      </c>
      <c r="F45" s="3">
        <v>206</v>
      </c>
      <c r="G45" s="3">
        <v>147</v>
      </c>
    </row>
    <row r="46" spans="1:7" ht="15" customHeight="1" x14ac:dyDescent="0.2">
      <c r="A46" t="s">
        <v>4</v>
      </c>
      <c r="B46" s="10">
        <v>7</v>
      </c>
      <c r="C46" s="10">
        <v>42</v>
      </c>
      <c r="D46" s="10" t="s">
        <v>45</v>
      </c>
      <c r="E46" s="11" t="s">
        <v>5203</v>
      </c>
      <c r="F46" s="3">
        <v>128.5</v>
      </c>
      <c r="G46" s="3">
        <v>0</v>
      </c>
    </row>
    <row r="47" spans="1:7" ht="15" customHeight="1" x14ac:dyDescent="0.2">
      <c r="A47" t="s">
        <v>4</v>
      </c>
      <c r="B47" s="10">
        <v>7</v>
      </c>
      <c r="C47" s="10">
        <v>43</v>
      </c>
      <c r="D47" s="10" t="s">
        <v>46</v>
      </c>
      <c r="E47" s="11" t="s">
        <v>5203</v>
      </c>
      <c r="F47" s="3">
        <v>35</v>
      </c>
      <c r="G47" s="3">
        <v>0</v>
      </c>
    </row>
    <row r="48" spans="1:7" ht="15" customHeight="1" x14ac:dyDescent="0.2">
      <c r="A48" t="s">
        <v>4</v>
      </c>
      <c r="B48" s="10">
        <v>7</v>
      </c>
      <c r="C48" s="10">
        <v>44</v>
      </c>
      <c r="D48" s="10" t="s">
        <v>47</v>
      </c>
      <c r="E48" s="11" t="s">
        <v>5203</v>
      </c>
      <c r="F48" s="3">
        <v>0</v>
      </c>
      <c r="G48" s="3">
        <v>0</v>
      </c>
    </row>
    <row r="49" spans="1:7" ht="15" customHeight="1" x14ac:dyDescent="0.2">
      <c r="A49" t="s">
        <v>4</v>
      </c>
      <c r="B49" s="10">
        <v>7</v>
      </c>
      <c r="C49" s="10">
        <v>45</v>
      </c>
      <c r="D49" s="10" t="s">
        <v>48</v>
      </c>
      <c r="E49" s="11" t="s">
        <v>5203</v>
      </c>
      <c r="F49" s="3">
        <v>35</v>
      </c>
      <c r="G49" s="3">
        <v>0</v>
      </c>
    </row>
    <row r="50" spans="1:7" ht="15" customHeight="1" x14ac:dyDescent="0.2">
      <c r="A50" t="s">
        <v>4</v>
      </c>
      <c r="B50" s="10">
        <v>7</v>
      </c>
      <c r="C50" s="10">
        <v>46</v>
      </c>
      <c r="D50" s="10" t="s">
        <v>49</v>
      </c>
      <c r="E50" s="11" t="s">
        <v>5203</v>
      </c>
      <c r="F50" s="3">
        <v>17</v>
      </c>
      <c r="G50" s="3">
        <v>0</v>
      </c>
    </row>
    <row r="51" spans="1:7" ht="15" customHeight="1" x14ac:dyDescent="0.2">
      <c r="A51" t="s">
        <v>4</v>
      </c>
      <c r="B51" s="10">
        <v>7</v>
      </c>
      <c r="C51" s="10">
        <v>47</v>
      </c>
      <c r="D51" s="10" t="s">
        <v>50</v>
      </c>
      <c r="E51" s="11" t="s">
        <v>5203</v>
      </c>
      <c r="F51" s="3">
        <v>0</v>
      </c>
      <c r="G51" s="3">
        <v>0</v>
      </c>
    </row>
    <row r="52" spans="1:7" ht="15" customHeight="1" x14ac:dyDescent="0.2">
      <c r="A52" t="s">
        <v>4</v>
      </c>
      <c r="B52" s="10">
        <v>7</v>
      </c>
      <c r="C52" s="10">
        <v>48</v>
      </c>
      <c r="D52" s="10" t="s">
        <v>51</v>
      </c>
      <c r="E52" s="11" t="s">
        <v>5203</v>
      </c>
      <c r="F52" s="3">
        <v>0</v>
      </c>
      <c r="G52" s="3">
        <v>0</v>
      </c>
    </row>
    <row r="53" spans="1:7" ht="15" customHeight="1" x14ac:dyDescent="0.2">
      <c r="A53" t="s">
        <v>4</v>
      </c>
      <c r="B53" s="10">
        <v>7</v>
      </c>
      <c r="C53" s="10">
        <v>49</v>
      </c>
      <c r="D53" s="10" t="s">
        <v>52</v>
      </c>
      <c r="E53" s="11" t="s">
        <v>5203</v>
      </c>
      <c r="F53" s="3">
        <v>63</v>
      </c>
      <c r="G53" s="3">
        <v>0</v>
      </c>
    </row>
    <row r="54" spans="1:7" ht="15" customHeight="1" x14ac:dyDescent="0.2">
      <c r="A54" t="s">
        <v>4</v>
      </c>
      <c r="B54" s="10">
        <v>7</v>
      </c>
      <c r="C54" s="10">
        <v>50</v>
      </c>
      <c r="D54" s="10" t="s">
        <v>53</v>
      </c>
      <c r="E54" s="11" t="s">
        <v>5203</v>
      </c>
      <c r="F54" s="3">
        <v>0</v>
      </c>
      <c r="G54" s="3">
        <v>0</v>
      </c>
    </row>
    <row r="55" spans="1:7" ht="15" customHeight="1" x14ac:dyDescent="0.2">
      <c r="A55" t="s">
        <v>4</v>
      </c>
      <c r="B55" s="10">
        <v>7</v>
      </c>
      <c r="C55" s="10">
        <v>51</v>
      </c>
      <c r="D55" s="10" t="s">
        <v>54</v>
      </c>
      <c r="E55" s="11" t="s">
        <v>5203</v>
      </c>
      <c r="F55" s="3">
        <v>0</v>
      </c>
      <c r="G55" s="3">
        <v>7.5</v>
      </c>
    </row>
    <row r="56" spans="1:7" ht="15" customHeight="1" x14ac:dyDescent="0.2">
      <c r="A56" t="s">
        <v>4</v>
      </c>
      <c r="B56" s="10">
        <v>7</v>
      </c>
      <c r="C56" s="10">
        <v>52</v>
      </c>
      <c r="D56" s="10" t="s">
        <v>55</v>
      </c>
      <c r="E56" s="11" t="s">
        <v>5203</v>
      </c>
      <c r="F56" s="3">
        <v>0</v>
      </c>
      <c r="G56" s="3">
        <v>0</v>
      </c>
    </row>
    <row r="57" spans="1:7" ht="15" customHeight="1" x14ac:dyDescent="0.2">
      <c r="A57" t="s">
        <v>4</v>
      </c>
      <c r="B57" s="10">
        <v>7</v>
      </c>
      <c r="C57" s="10">
        <v>53</v>
      </c>
      <c r="D57" s="10" t="s">
        <v>56</v>
      </c>
      <c r="E57" s="11" t="s">
        <v>5203</v>
      </c>
      <c r="F57" s="3">
        <v>272</v>
      </c>
      <c r="G57" s="3">
        <v>0</v>
      </c>
    </row>
    <row r="58" spans="1:7" ht="15" customHeight="1" x14ac:dyDescent="0.2">
      <c r="A58" t="s">
        <v>4</v>
      </c>
      <c r="B58" s="10">
        <v>7</v>
      </c>
      <c r="C58" s="10">
        <v>54</v>
      </c>
      <c r="D58" s="10" t="s">
        <v>57</v>
      </c>
      <c r="E58" s="11" t="s">
        <v>5203</v>
      </c>
      <c r="F58" s="3">
        <v>91</v>
      </c>
      <c r="G58" s="3">
        <v>0</v>
      </c>
    </row>
    <row r="59" spans="1:7" ht="15" customHeight="1" x14ac:dyDescent="0.2">
      <c r="A59" t="s">
        <v>4</v>
      </c>
      <c r="B59" s="10">
        <v>7</v>
      </c>
      <c r="C59" s="10">
        <v>55</v>
      </c>
      <c r="D59" s="10" t="s">
        <v>58</v>
      </c>
      <c r="E59" s="11" t="s">
        <v>5203</v>
      </c>
      <c r="F59" s="3">
        <v>45.5</v>
      </c>
      <c r="G59" s="3">
        <v>0</v>
      </c>
    </row>
    <row r="60" spans="1:7" ht="15" customHeight="1" x14ac:dyDescent="0.2">
      <c r="A60" t="s">
        <v>4</v>
      </c>
      <c r="B60" s="10">
        <v>7</v>
      </c>
      <c r="C60" s="10">
        <v>56</v>
      </c>
      <c r="D60" s="10" t="s">
        <v>59</v>
      </c>
      <c r="E60" s="11" t="s">
        <v>5203</v>
      </c>
      <c r="F60" s="3">
        <v>88</v>
      </c>
      <c r="G60" s="3">
        <v>41</v>
      </c>
    </row>
    <row r="61" spans="1:7" ht="15" customHeight="1" x14ac:dyDescent="0.2">
      <c r="A61" t="s">
        <v>4</v>
      </c>
      <c r="B61" s="10">
        <v>7</v>
      </c>
      <c r="C61" s="10">
        <v>57</v>
      </c>
      <c r="D61" s="10" t="s">
        <v>60</v>
      </c>
      <c r="E61" s="11" t="s">
        <v>5203</v>
      </c>
      <c r="F61" s="3">
        <v>0</v>
      </c>
      <c r="G61" s="3">
        <v>0</v>
      </c>
    </row>
    <row r="62" spans="1:7" ht="15" customHeight="1" x14ac:dyDescent="0.2">
      <c r="A62" t="s">
        <v>4</v>
      </c>
      <c r="B62" s="10">
        <v>7</v>
      </c>
      <c r="C62" s="10">
        <v>58</v>
      </c>
      <c r="D62" s="10" t="s">
        <v>61</v>
      </c>
      <c r="E62" s="11" t="s">
        <v>5203</v>
      </c>
      <c r="F62" s="3">
        <v>0</v>
      </c>
      <c r="G62" s="3">
        <v>0</v>
      </c>
    </row>
    <row r="63" spans="1:7" ht="15" customHeight="1" x14ac:dyDescent="0.2">
      <c r="A63" t="s">
        <v>4</v>
      </c>
      <c r="B63" s="10">
        <v>7</v>
      </c>
      <c r="C63" s="10">
        <v>59</v>
      </c>
      <c r="D63" s="10" t="s">
        <v>62</v>
      </c>
      <c r="E63" s="11" t="s">
        <v>5203</v>
      </c>
      <c r="F63" s="3">
        <v>160</v>
      </c>
      <c r="G63" s="3">
        <v>83.5</v>
      </c>
    </row>
    <row r="64" spans="1:7" ht="15" customHeight="1" x14ac:dyDescent="0.2">
      <c r="A64" t="s">
        <v>4</v>
      </c>
      <c r="B64" s="10">
        <v>7</v>
      </c>
      <c r="C64" s="10">
        <v>60</v>
      </c>
      <c r="D64" s="10" t="s">
        <v>63</v>
      </c>
      <c r="E64" s="11" t="s">
        <v>5203</v>
      </c>
      <c r="F64" s="3">
        <v>0</v>
      </c>
      <c r="G64" s="3">
        <v>0</v>
      </c>
    </row>
    <row r="65" spans="1:7" ht="15" customHeight="1" x14ac:dyDescent="0.2">
      <c r="A65" t="s">
        <v>4</v>
      </c>
      <c r="B65" s="10">
        <v>7</v>
      </c>
      <c r="C65" s="10">
        <v>61</v>
      </c>
      <c r="D65" s="10" t="s">
        <v>64</v>
      </c>
      <c r="E65" s="11" t="s">
        <v>5203</v>
      </c>
      <c r="F65" s="3">
        <v>95</v>
      </c>
      <c r="G65" s="3">
        <v>17</v>
      </c>
    </row>
    <row r="66" spans="1:7" ht="15" customHeight="1" x14ac:dyDescent="0.2">
      <c r="A66" t="s">
        <v>4</v>
      </c>
      <c r="B66" s="10">
        <v>7</v>
      </c>
      <c r="C66" s="10">
        <v>62</v>
      </c>
      <c r="D66" s="10" t="s">
        <v>65</v>
      </c>
      <c r="E66" s="11" t="s">
        <v>5203</v>
      </c>
      <c r="F66" s="3">
        <v>0</v>
      </c>
      <c r="G66" s="3">
        <v>0</v>
      </c>
    </row>
    <row r="67" spans="1:7" ht="15" customHeight="1" x14ac:dyDescent="0.2">
      <c r="A67" t="s">
        <v>4</v>
      </c>
      <c r="B67" s="10">
        <v>7</v>
      </c>
      <c r="C67" s="10">
        <v>63</v>
      </c>
      <c r="D67" s="10" t="s">
        <v>66</v>
      </c>
      <c r="E67" s="11" t="s">
        <v>5203</v>
      </c>
      <c r="F67" s="3">
        <v>0</v>
      </c>
      <c r="G67" s="3">
        <v>0</v>
      </c>
    </row>
    <row r="68" spans="1:7" ht="15" customHeight="1" x14ac:dyDescent="0.2">
      <c r="A68" t="s">
        <v>4</v>
      </c>
      <c r="B68" s="10">
        <v>7</v>
      </c>
      <c r="C68" s="10">
        <v>64</v>
      </c>
      <c r="D68" s="10" t="s">
        <v>67</v>
      </c>
      <c r="E68" s="11" t="s">
        <v>5203</v>
      </c>
      <c r="F68" s="3">
        <v>0</v>
      </c>
      <c r="G68" s="3">
        <v>0</v>
      </c>
    </row>
    <row r="69" spans="1:7" ht="15" customHeight="1" x14ac:dyDescent="0.2">
      <c r="A69" t="s">
        <v>4</v>
      </c>
      <c r="B69" s="10">
        <v>7</v>
      </c>
      <c r="C69" s="10">
        <v>65</v>
      </c>
      <c r="D69" s="10" t="s">
        <v>68</v>
      </c>
      <c r="E69" s="11" t="s">
        <v>5203</v>
      </c>
      <c r="F69" s="3">
        <v>0</v>
      </c>
      <c r="G69" s="3">
        <v>0</v>
      </c>
    </row>
    <row r="70" spans="1:7" ht="15" customHeight="1" x14ac:dyDescent="0.2">
      <c r="A70" t="s">
        <v>4</v>
      </c>
      <c r="B70" s="10">
        <v>7</v>
      </c>
      <c r="C70" s="10">
        <v>66</v>
      </c>
      <c r="D70" s="10" t="s">
        <v>69</v>
      </c>
      <c r="E70" s="11" t="s">
        <v>5203</v>
      </c>
      <c r="F70" s="3">
        <v>0</v>
      </c>
      <c r="G70" s="3">
        <v>0</v>
      </c>
    </row>
    <row r="71" spans="1:7" ht="15" customHeight="1" x14ac:dyDescent="0.2">
      <c r="A71" t="s">
        <v>4</v>
      </c>
      <c r="B71" s="10">
        <v>7</v>
      </c>
      <c r="C71" s="10">
        <v>67</v>
      </c>
      <c r="D71" s="10" t="s">
        <v>70</v>
      </c>
      <c r="E71" s="11" t="s">
        <v>5203</v>
      </c>
      <c r="F71" s="3">
        <v>0</v>
      </c>
      <c r="G71" s="3">
        <v>0</v>
      </c>
    </row>
    <row r="72" spans="1:7" ht="15" customHeight="1" x14ac:dyDescent="0.2">
      <c r="A72" t="s">
        <v>4</v>
      </c>
      <c r="B72" s="10">
        <v>7</v>
      </c>
      <c r="C72" s="10">
        <v>68</v>
      </c>
      <c r="D72" s="10" t="s">
        <v>71</v>
      </c>
      <c r="E72" s="11" t="s">
        <v>5203</v>
      </c>
      <c r="F72" s="3">
        <v>84</v>
      </c>
      <c r="G72" s="3">
        <v>0</v>
      </c>
    </row>
    <row r="73" spans="1:7" ht="15" customHeight="1" x14ac:dyDescent="0.2">
      <c r="A73" t="s">
        <v>4</v>
      </c>
      <c r="B73" s="10">
        <v>7</v>
      </c>
      <c r="C73" s="10">
        <v>69</v>
      </c>
      <c r="D73" s="10" t="s">
        <v>72</v>
      </c>
      <c r="E73" s="11" t="s">
        <v>5203</v>
      </c>
      <c r="F73" s="3">
        <v>0</v>
      </c>
      <c r="G73" s="3">
        <v>0</v>
      </c>
    </row>
    <row r="74" spans="1:7" ht="15" customHeight="1" x14ac:dyDescent="0.2">
      <c r="A74" t="s">
        <v>4</v>
      </c>
      <c r="B74" s="10">
        <v>7</v>
      </c>
      <c r="C74" s="10">
        <v>70</v>
      </c>
      <c r="D74" s="10" t="s">
        <v>73</v>
      </c>
      <c r="E74" s="11" t="s">
        <v>5203</v>
      </c>
      <c r="F74" s="3">
        <v>0</v>
      </c>
      <c r="G74" s="3">
        <v>0</v>
      </c>
    </row>
    <row r="75" spans="1:7" ht="15" customHeight="1" x14ac:dyDescent="0.2">
      <c r="A75" t="s">
        <v>4</v>
      </c>
      <c r="B75" s="10">
        <v>7</v>
      </c>
      <c r="C75" s="10">
        <v>71</v>
      </c>
      <c r="D75" s="10" t="s">
        <v>74</v>
      </c>
      <c r="E75" s="11" t="s">
        <v>5203</v>
      </c>
      <c r="F75" s="3">
        <v>0</v>
      </c>
      <c r="G75" s="3">
        <v>0</v>
      </c>
    </row>
    <row r="76" spans="1:7" ht="15" customHeight="1" x14ac:dyDescent="0.2">
      <c r="A76" t="s">
        <v>4</v>
      </c>
      <c r="B76" s="10">
        <v>7</v>
      </c>
      <c r="C76" s="10">
        <v>72</v>
      </c>
      <c r="D76" s="10" t="s">
        <v>75</v>
      </c>
      <c r="E76" s="11" t="s">
        <v>5203</v>
      </c>
      <c r="F76" s="3">
        <v>0</v>
      </c>
      <c r="G76" s="3">
        <v>0</v>
      </c>
    </row>
    <row r="77" spans="1:7" ht="15" customHeight="1" x14ac:dyDescent="0.2">
      <c r="A77" t="s">
        <v>4</v>
      </c>
      <c r="B77" s="10">
        <v>7</v>
      </c>
      <c r="C77" s="10">
        <v>73</v>
      </c>
      <c r="D77" s="10" t="s">
        <v>76</v>
      </c>
      <c r="E77" s="11" t="s">
        <v>5203</v>
      </c>
      <c r="F77" s="3">
        <v>0</v>
      </c>
      <c r="G77" s="3">
        <v>0</v>
      </c>
    </row>
    <row r="78" spans="1:7" ht="15" customHeight="1" x14ac:dyDescent="0.2">
      <c r="A78" t="s">
        <v>4</v>
      </c>
      <c r="B78" s="10">
        <v>9</v>
      </c>
      <c r="C78" s="10">
        <v>6</v>
      </c>
      <c r="D78" s="10" t="s">
        <v>77</v>
      </c>
      <c r="E78" s="11" t="s">
        <v>5203</v>
      </c>
      <c r="F78" s="3">
        <v>0</v>
      </c>
      <c r="G78" s="3">
        <v>0</v>
      </c>
    </row>
    <row r="79" spans="1:7" ht="15" customHeight="1" x14ac:dyDescent="0.2">
      <c r="A79" t="s">
        <v>4</v>
      </c>
      <c r="B79" s="10">
        <v>9</v>
      </c>
      <c r="C79" s="10">
        <v>7</v>
      </c>
      <c r="D79" s="10" t="s">
        <v>78</v>
      </c>
      <c r="E79" s="11" t="s">
        <v>5203</v>
      </c>
      <c r="F79" s="3">
        <v>0</v>
      </c>
      <c r="G79" s="3">
        <v>0</v>
      </c>
    </row>
    <row r="80" spans="1:7" ht="15" customHeight="1" x14ac:dyDescent="0.2">
      <c r="A80" t="s">
        <v>4</v>
      </c>
      <c r="B80" s="10">
        <v>9</v>
      </c>
      <c r="C80" s="10">
        <v>8</v>
      </c>
      <c r="D80" s="10" t="s">
        <v>79</v>
      </c>
      <c r="E80" s="11" t="s">
        <v>5203</v>
      </c>
      <c r="F80" s="3">
        <v>0</v>
      </c>
      <c r="G80" s="3">
        <v>0</v>
      </c>
    </row>
    <row r="81" spans="1:7" ht="15" customHeight="1" x14ac:dyDescent="0.2">
      <c r="A81" t="s">
        <v>4</v>
      </c>
      <c r="B81" s="10">
        <v>9</v>
      </c>
      <c r="C81" s="10">
        <v>9</v>
      </c>
      <c r="D81" s="10" t="s">
        <v>80</v>
      </c>
      <c r="E81" s="11" t="s">
        <v>5203</v>
      </c>
      <c r="F81" s="3">
        <v>212.5</v>
      </c>
      <c r="G81" s="3">
        <v>117</v>
      </c>
    </row>
    <row r="82" spans="1:7" ht="15" customHeight="1" x14ac:dyDescent="0.2">
      <c r="A82" t="s">
        <v>4</v>
      </c>
      <c r="B82" s="10">
        <v>9</v>
      </c>
      <c r="C82" s="10">
        <v>10</v>
      </c>
      <c r="D82" s="10" t="s">
        <v>81</v>
      </c>
      <c r="E82" s="11" t="s">
        <v>5203</v>
      </c>
      <c r="F82" s="3">
        <v>0</v>
      </c>
      <c r="G82" s="3">
        <v>0</v>
      </c>
    </row>
    <row r="83" spans="1:7" ht="15" customHeight="1" x14ac:dyDescent="0.2">
      <c r="A83" t="s">
        <v>4</v>
      </c>
      <c r="B83" s="10">
        <v>9</v>
      </c>
      <c r="C83" s="10">
        <v>11</v>
      </c>
      <c r="D83" s="10" t="s">
        <v>82</v>
      </c>
      <c r="E83" s="11" t="s">
        <v>5203</v>
      </c>
      <c r="F83" s="3">
        <v>54</v>
      </c>
      <c r="G83" s="3">
        <v>0</v>
      </c>
    </row>
    <row r="84" spans="1:7" ht="15" customHeight="1" x14ac:dyDescent="0.2">
      <c r="A84" t="s">
        <v>4</v>
      </c>
      <c r="B84" s="10">
        <v>9</v>
      </c>
      <c r="C84" s="10">
        <v>12</v>
      </c>
      <c r="D84" s="10" t="s">
        <v>83</v>
      </c>
      <c r="E84" s="11" t="s">
        <v>5203</v>
      </c>
      <c r="F84" s="3">
        <v>142</v>
      </c>
      <c r="G84" s="3">
        <v>0</v>
      </c>
    </row>
    <row r="85" spans="1:7" ht="15" customHeight="1" x14ac:dyDescent="0.2">
      <c r="A85" t="s">
        <v>4</v>
      </c>
      <c r="B85" s="10">
        <v>9</v>
      </c>
      <c r="C85" s="10">
        <v>13</v>
      </c>
      <c r="D85" s="10" t="s">
        <v>84</v>
      </c>
      <c r="E85" s="11" t="s">
        <v>5203</v>
      </c>
      <c r="F85" s="3">
        <v>140.5</v>
      </c>
      <c r="G85" s="3">
        <v>0</v>
      </c>
    </row>
    <row r="86" spans="1:7" ht="15" customHeight="1" x14ac:dyDescent="0.2">
      <c r="A86" t="s">
        <v>4</v>
      </c>
      <c r="B86" s="10">
        <v>9</v>
      </c>
      <c r="C86" s="10">
        <v>14</v>
      </c>
      <c r="D86" s="10" t="s">
        <v>85</v>
      </c>
      <c r="E86" s="11" t="s">
        <v>5203</v>
      </c>
      <c r="F86" s="3">
        <v>0</v>
      </c>
      <c r="G86" s="3">
        <v>0</v>
      </c>
    </row>
    <row r="87" spans="1:7" ht="15" customHeight="1" x14ac:dyDescent="0.2">
      <c r="A87" t="s">
        <v>4</v>
      </c>
      <c r="B87" s="10">
        <v>9</v>
      </c>
      <c r="C87" s="10">
        <v>15</v>
      </c>
      <c r="D87" s="10" t="s">
        <v>86</v>
      </c>
      <c r="E87" s="11" t="s">
        <v>5203</v>
      </c>
      <c r="F87" s="3">
        <v>0</v>
      </c>
      <c r="G87" s="3">
        <v>0</v>
      </c>
    </row>
    <row r="88" spans="1:7" ht="15" customHeight="1" x14ac:dyDescent="0.2">
      <c r="A88" t="s">
        <v>4</v>
      </c>
      <c r="B88" s="10">
        <v>9</v>
      </c>
      <c r="C88" s="10">
        <v>16</v>
      </c>
      <c r="D88" s="10" t="s">
        <v>87</v>
      </c>
      <c r="E88" s="11" t="s">
        <v>5203</v>
      </c>
      <c r="F88" s="3">
        <v>0</v>
      </c>
      <c r="G88" s="3">
        <v>51</v>
      </c>
    </row>
    <row r="89" spans="1:7" ht="15" customHeight="1" x14ac:dyDescent="0.2">
      <c r="A89" t="s">
        <v>4</v>
      </c>
      <c r="B89" s="10">
        <v>9</v>
      </c>
      <c r="C89" s="10">
        <v>17</v>
      </c>
      <c r="D89" s="10" t="s">
        <v>88</v>
      </c>
      <c r="E89" s="11" t="s">
        <v>5203</v>
      </c>
      <c r="F89" s="3">
        <v>0</v>
      </c>
      <c r="G89" s="3">
        <v>0</v>
      </c>
    </row>
    <row r="90" spans="1:7" ht="15" customHeight="1" x14ac:dyDescent="0.2">
      <c r="A90" t="s">
        <v>4</v>
      </c>
      <c r="B90" s="10">
        <v>9</v>
      </c>
      <c r="C90" s="10">
        <v>18</v>
      </c>
      <c r="D90" s="10" t="s">
        <v>89</v>
      </c>
      <c r="E90" s="11" t="s">
        <v>5203</v>
      </c>
      <c r="F90" s="3">
        <v>117.5</v>
      </c>
      <c r="G90" s="3">
        <v>56.5</v>
      </c>
    </row>
    <row r="91" spans="1:7" ht="15" customHeight="1" x14ac:dyDescent="0.2">
      <c r="A91" t="s">
        <v>4</v>
      </c>
      <c r="B91" s="10">
        <v>9</v>
      </c>
      <c r="C91" s="10">
        <v>19</v>
      </c>
      <c r="D91" s="10" t="s">
        <v>90</v>
      </c>
      <c r="E91" s="11" t="s">
        <v>5203</v>
      </c>
      <c r="F91" s="3">
        <v>99.5</v>
      </c>
      <c r="G91" s="3">
        <v>0</v>
      </c>
    </row>
    <row r="92" spans="1:7" ht="15" customHeight="1" x14ac:dyDescent="0.2">
      <c r="A92" t="s">
        <v>4</v>
      </c>
      <c r="B92" s="10">
        <v>9</v>
      </c>
      <c r="C92" s="10">
        <v>20</v>
      </c>
      <c r="D92" s="10" t="s">
        <v>91</v>
      </c>
      <c r="E92" s="11" t="s">
        <v>5203</v>
      </c>
      <c r="F92" s="3">
        <v>0</v>
      </c>
      <c r="G92" s="3">
        <v>0</v>
      </c>
    </row>
    <row r="93" spans="1:7" ht="15" customHeight="1" x14ac:dyDescent="0.2">
      <c r="A93" t="s">
        <v>4</v>
      </c>
      <c r="B93" s="10">
        <v>9</v>
      </c>
      <c r="C93" s="10">
        <v>21</v>
      </c>
      <c r="D93" s="10" t="s">
        <v>92</v>
      </c>
      <c r="E93" s="11" t="s">
        <v>5203</v>
      </c>
      <c r="F93" s="3">
        <v>21.5</v>
      </c>
      <c r="G93" s="3">
        <v>0</v>
      </c>
    </row>
    <row r="94" spans="1:7" ht="15" customHeight="1" x14ac:dyDescent="0.2">
      <c r="A94" t="s">
        <v>4</v>
      </c>
      <c r="B94" s="10">
        <v>9</v>
      </c>
      <c r="C94" s="10">
        <v>22</v>
      </c>
      <c r="D94" s="10" t="s">
        <v>93</v>
      </c>
      <c r="E94" s="11" t="s">
        <v>5203</v>
      </c>
      <c r="F94" s="3">
        <v>0</v>
      </c>
      <c r="G94" s="3">
        <v>0</v>
      </c>
    </row>
    <row r="95" spans="1:7" ht="15" customHeight="1" x14ac:dyDescent="0.2">
      <c r="A95" t="s">
        <v>4</v>
      </c>
      <c r="B95" s="10">
        <v>9</v>
      </c>
      <c r="C95" s="10">
        <v>23</v>
      </c>
      <c r="D95" s="10" t="s">
        <v>94</v>
      </c>
      <c r="E95" s="11" t="s">
        <v>5203</v>
      </c>
      <c r="F95" s="3">
        <v>11.5</v>
      </c>
      <c r="G95" s="3">
        <v>0</v>
      </c>
    </row>
    <row r="96" spans="1:7" ht="15" customHeight="1" x14ac:dyDescent="0.2">
      <c r="A96" t="s">
        <v>4</v>
      </c>
      <c r="B96" s="10">
        <v>9</v>
      </c>
      <c r="C96" s="10">
        <v>24</v>
      </c>
      <c r="D96" s="10" t="s">
        <v>95</v>
      </c>
      <c r="E96" s="11" t="s">
        <v>5203</v>
      </c>
      <c r="F96" s="3">
        <v>69</v>
      </c>
      <c r="G96" s="3">
        <v>44</v>
      </c>
    </row>
    <row r="97" spans="1:7" ht="15" customHeight="1" x14ac:dyDescent="0.2">
      <c r="A97" t="s">
        <v>4</v>
      </c>
      <c r="B97" s="10">
        <v>9</v>
      </c>
      <c r="C97" s="10">
        <v>25</v>
      </c>
      <c r="D97" s="10" t="s">
        <v>96</v>
      </c>
      <c r="E97" s="11" t="s">
        <v>5203</v>
      </c>
      <c r="F97" s="3">
        <v>0</v>
      </c>
      <c r="G97" s="3">
        <v>0</v>
      </c>
    </row>
    <row r="98" spans="1:7" ht="15" customHeight="1" x14ac:dyDescent="0.2">
      <c r="A98" t="s">
        <v>4</v>
      </c>
      <c r="B98" s="10">
        <v>9</v>
      </c>
      <c r="C98" s="10">
        <v>26</v>
      </c>
      <c r="D98" s="10" t="s">
        <v>97</v>
      </c>
      <c r="E98" s="11" t="s">
        <v>5203</v>
      </c>
      <c r="F98" s="3">
        <v>0</v>
      </c>
      <c r="G98" s="3">
        <v>0</v>
      </c>
    </row>
    <row r="99" spans="1:7" ht="15" customHeight="1" x14ac:dyDescent="0.2">
      <c r="A99" t="s">
        <v>4</v>
      </c>
      <c r="B99" s="10">
        <v>9</v>
      </c>
      <c r="C99" s="10">
        <v>27</v>
      </c>
      <c r="D99" s="10" t="s">
        <v>98</v>
      </c>
      <c r="E99" s="11" t="s">
        <v>5203</v>
      </c>
      <c r="F99" s="3">
        <v>0</v>
      </c>
      <c r="G99" s="3">
        <v>0</v>
      </c>
    </row>
    <row r="100" spans="1:7" ht="15" customHeight="1" x14ac:dyDescent="0.2">
      <c r="A100" t="s">
        <v>4</v>
      </c>
      <c r="B100" s="10">
        <v>9</v>
      </c>
      <c r="C100" s="10">
        <v>28</v>
      </c>
      <c r="D100" s="10" t="s">
        <v>99</v>
      </c>
      <c r="E100" s="11" t="s">
        <v>5203</v>
      </c>
      <c r="F100" s="3">
        <v>0</v>
      </c>
      <c r="G100" s="3">
        <v>0</v>
      </c>
    </row>
    <row r="101" spans="1:7" ht="15" customHeight="1" x14ac:dyDescent="0.2">
      <c r="A101" t="s">
        <v>4</v>
      </c>
      <c r="B101" s="10">
        <v>9</v>
      </c>
      <c r="C101" s="10">
        <v>29</v>
      </c>
      <c r="D101" s="10" t="s">
        <v>100</v>
      </c>
      <c r="E101" s="11" t="s">
        <v>5203</v>
      </c>
      <c r="F101" s="3">
        <v>0</v>
      </c>
      <c r="G101" s="3">
        <v>0</v>
      </c>
    </row>
    <row r="102" spans="1:7" ht="15" customHeight="1" x14ac:dyDescent="0.2">
      <c r="A102" t="s">
        <v>4</v>
      </c>
      <c r="B102" s="10">
        <v>9</v>
      </c>
      <c r="C102" s="10">
        <v>30</v>
      </c>
      <c r="D102" s="10" t="s">
        <v>101</v>
      </c>
      <c r="E102" s="11" t="s">
        <v>5203</v>
      </c>
      <c r="F102" s="3">
        <v>0</v>
      </c>
      <c r="G102" s="3">
        <v>0</v>
      </c>
    </row>
    <row r="103" spans="1:7" ht="15" customHeight="1" x14ac:dyDescent="0.2">
      <c r="A103" t="s">
        <v>4</v>
      </c>
      <c r="B103" s="10">
        <v>9</v>
      </c>
      <c r="C103" s="10">
        <v>31</v>
      </c>
      <c r="D103" s="10" t="s">
        <v>102</v>
      </c>
      <c r="E103" s="11" t="s">
        <v>5203</v>
      </c>
      <c r="F103" s="3">
        <v>0</v>
      </c>
      <c r="G103" s="3">
        <v>0</v>
      </c>
    </row>
    <row r="104" spans="1:7" ht="15" customHeight="1" x14ac:dyDescent="0.2">
      <c r="A104" t="s">
        <v>4</v>
      </c>
      <c r="B104" s="10">
        <v>9</v>
      </c>
      <c r="C104" s="10">
        <v>32</v>
      </c>
      <c r="D104" s="10" t="s">
        <v>103</v>
      </c>
      <c r="E104" s="11" t="s">
        <v>5203</v>
      </c>
      <c r="F104" s="3">
        <v>0</v>
      </c>
      <c r="G104" s="3">
        <v>635</v>
      </c>
    </row>
    <row r="105" spans="1:7" ht="15" customHeight="1" x14ac:dyDescent="0.2">
      <c r="A105" t="s">
        <v>4</v>
      </c>
      <c r="B105" s="10">
        <v>9</v>
      </c>
      <c r="C105" s="10">
        <v>33</v>
      </c>
      <c r="D105" s="10" t="s">
        <v>104</v>
      </c>
      <c r="E105" s="11" t="s">
        <v>5203</v>
      </c>
      <c r="F105" s="3">
        <v>0</v>
      </c>
      <c r="G105" s="3">
        <v>0</v>
      </c>
    </row>
    <row r="106" spans="1:7" ht="15" customHeight="1" x14ac:dyDescent="0.2">
      <c r="A106" t="s">
        <v>4</v>
      </c>
      <c r="B106" s="10">
        <v>9</v>
      </c>
      <c r="C106" s="10">
        <v>34</v>
      </c>
      <c r="D106" s="10" t="s">
        <v>105</v>
      </c>
      <c r="E106" s="11" t="s">
        <v>5203</v>
      </c>
      <c r="F106" s="3">
        <v>0</v>
      </c>
      <c r="G106" s="3">
        <v>0</v>
      </c>
    </row>
    <row r="107" spans="1:7" ht="15" customHeight="1" x14ac:dyDescent="0.2">
      <c r="A107" t="s">
        <v>4</v>
      </c>
      <c r="B107" s="10">
        <v>9</v>
      </c>
      <c r="C107" s="10">
        <v>35</v>
      </c>
      <c r="D107" s="10" t="s">
        <v>106</v>
      </c>
      <c r="E107" s="11" t="s">
        <v>5203</v>
      </c>
      <c r="F107" s="3">
        <v>0</v>
      </c>
      <c r="G107" s="3">
        <v>0</v>
      </c>
    </row>
    <row r="108" spans="1:7" ht="15" customHeight="1" x14ac:dyDescent="0.2">
      <c r="A108" t="s">
        <v>4</v>
      </c>
      <c r="B108" s="10">
        <v>9</v>
      </c>
      <c r="C108" s="10">
        <v>36</v>
      </c>
      <c r="D108" s="10" t="s">
        <v>107</v>
      </c>
      <c r="E108" s="11" t="s">
        <v>5203</v>
      </c>
      <c r="F108" s="3">
        <v>0</v>
      </c>
      <c r="G108" s="3">
        <v>0</v>
      </c>
    </row>
    <row r="109" spans="1:7" ht="15" customHeight="1" x14ac:dyDescent="0.2">
      <c r="A109" t="s">
        <v>4</v>
      </c>
      <c r="B109" s="10">
        <v>9</v>
      </c>
      <c r="C109" s="10">
        <v>37</v>
      </c>
      <c r="D109" s="10" t="s">
        <v>108</v>
      </c>
      <c r="E109" s="11" t="s">
        <v>5203</v>
      </c>
      <c r="F109" s="3">
        <v>0</v>
      </c>
      <c r="G109" s="3">
        <v>0</v>
      </c>
    </row>
    <row r="110" spans="1:7" ht="15" customHeight="1" x14ac:dyDescent="0.2">
      <c r="A110" t="s">
        <v>4</v>
      </c>
      <c r="B110" s="10">
        <v>9</v>
      </c>
      <c r="C110" s="10">
        <v>38</v>
      </c>
      <c r="D110" s="10" t="s">
        <v>109</v>
      </c>
      <c r="E110" s="11" t="s">
        <v>5203</v>
      </c>
      <c r="F110" s="3">
        <v>14</v>
      </c>
      <c r="G110" s="3">
        <v>0</v>
      </c>
    </row>
    <row r="111" spans="1:7" ht="15" customHeight="1" x14ac:dyDescent="0.2">
      <c r="A111" t="s">
        <v>4</v>
      </c>
      <c r="B111" s="10">
        <v>9</v>
      </c>
      <c r="C111" s="10">
        <v>39</v>
      </c>
      <c r="D111" s="10" t="s">
        <v>110</v>
      </c>
      <c r="E111" s="11" t="s">
        <v>5203</v>
      </c>
      <c r="F111" s="3">
        <v>0</v>
      </c>
      <c r="G111" s="3">
        <v>0</v>
      </c>
    </row>
    <row r="112" spans="1:7" ht="15" customHeight="1" x14ac:dyDescent="0.2">
      <c r="A112" t="s">
        <v>4</v>
      </c>
      <c r="B112" s="10">
        <v>9</v>
      </c>
      <c r="C112" s="10">
        <v>40</v>
      </c>
      <c r="D112" s="10" t="s">
        <v>111</v>
      </c>
      <c r="E112" s="11" t="s">
        <v>5203</v>
      </c>
      <c r="F112" s="3">
        <v>0</v>
      </c>
      <c r="G112" s="3">
        <v>0</v>
      </c>
    </row>
    <row r="113" spans="1:7" ht="15" customHeight="1" x14ac:dyDescent="0.2">
      <c r="A113" t="s">
        <v>4</v>
      </c>
      <c r="B113" s="10">
        <v>9</v>
      </c>
      <c r="C113" s="10">
        <v>41</v>
      </c>
      <c r="D113" s="10" t="s">
        <v>112</v>
      </c>
      <c r="E113" s="11" t="s">
        <v>5203</v>
      </c>
      <c r="F113" s="3">
        <v>0</v>
      </c>
      <c r="G113" s="3">
        <v>0</v>
      </c>
    </row>
    <row r="114" spans="1:7" ht="15" customHeight="1" x14ac:dyDescent="0.2">
      <c r="A114" t="s">
        <v>4</v>
      </c>
      <c r="B114" s="10">
        <v>9</v>
      </c>
      <c r="C114" s="10">
        <v>42</v>
      </c>
      <c r="D114" s="10" t="s">
        <v>113</v>
      </c>
      <c r="E114" s="11" t="s">
        <v>5203</v>
      </c>
      <c r="F114" s="3">
        <v>0</v>
      </c>
      <c r="G114" s="3">
        <v>0</v>
      </c>
    </row>
    <row r="115" spans="1:7" ht="15" customHeight="1" x14ac:dyDescent="0.2">
      <c r="A115" t="s">
        <v>4</v>
      </c>
      <c r="B115" s="10">
        <v>9</v>
      </c>
      <c r="C115" s="10">
        <v>43</v>
      </c>
      <c r="D115" s="10" t="s">
        <v>114</v>
      </c>
      <c r="E115" s="11" t="s">
        <v>5203</v>
      </c>
      <c r="F115" s="3">
        <v>0</v>
      </c>
      <c r="G115" s="3">
        <v>0</v>
      </c>
    </row>
    <row r="116" spans="1:7" ht="15" customHeight="1" x14ac:dyDescent="0.2">
      <c r="A116" t="s">
        <v>4</v>
      </c>
      <c r="B116" s="10">
        <v>9</v>
      </c>
      <c r="C116" s="10">
        <v>44</v>
      </c>
      <c r="D116" s="10" t="s">
        <v>115</v>
      </c>
      <c r="E116" s="11" t="s">
        <v>5203</v>
      </c>
      <c r="F116" s="3">
        <v>0</v>
      </c>
      <c r="G116" s="3">
        <v>0</v>
      </c>
    </row>
    <row r="117" spans="1:7" ht="15" customHeight="1" x14ac:dyDescent="0.2">
      <c r="A117" t="s">
        <v>4</v>
      </c>
      <c r="B117" s="10">
        <v>9</v>
      </c>
      <c r="C117" s="10">
        <v>45</v>
      </c>
      <c r="D117" s="10" t="s">
        <v>116</v>
      </c>
      <c r="E117" s="11" t="s">
        <v>5203</v>
      </c>
      <c r="F117" s="3">
        <v>0</v>
      </c>
      <c r="G117" s="3">
        <v>21</v>
      </c>
    </row>
    <row r="118" spans="1:7" ht="15" customHeight="1" x14ac:dyDescent="0.2">
      <c r="A118" t="s">
        <v>4</v>
      </c>
      <c r="B118" s="10">
        <v>9</v>
      </c>
      <c r="C118" s="10">
        <v>46</v>
      </c>
      <c r="D118" s="10" t="s">
        <v>117</v>
      </c>
      <c r="E118" s="11" t="s">
        <v>5203</v>
      </c>
      <c r="F118" s="3">
        <v>0</v>
      </c>
      <c r="G118" s="3">
        <v>0</v>
      </c>
    </row>
    <row r="119" spans="1:7" ht="15" customHeight="1" x14ac:dyDescent="0.2">
      <c r="A119" t="s">
        <v>4</v>
      </c>
      <c r="B119" s="10">
        <v>9</v>
      </c>
      <c r="C119" s="10">
        <v>47</v>
      </c>
      <c r="D119" s="10" t="s">
        <v>118</v>
      </c>
      <c r="E119" s="11" t="s">
        <v>5203</v>
      </c>
      <c r="F119" s="3">
        <v>0</v>
      </c>
      <c r="G119" s="3">
        <v>0</v>
      </c>
    </row>
    <row r="120" spans="1:7" ht="15" customHeight="1" x14ac:dyDescent="0.2">
      <c r="A120" t="s">
        <v>4</v>
      </c>
      <c r="B120" s="10">
        <v>9</v>
      </c>
      <c r="C120" s="10">
        <v>48</v>
      </c>
      <c r="D120" s="10" t="s">
        <v>119</v>
      </c>
      <c r="E120" s="11" t="s">
        <v>5203</v>
      </c>
      <c r="F120" s="3">
        <v>0</v>
      </c>
      <c r="G120" s="3">
        <v>0</v>
      </c>
    </row>
    <row r="121" spans="1:7" ht="15" customHeight="1" x14ac:dyDescent="0.2">
      <c r="A121" t="s">
        <v>4</v>
      </c>
      <c r="B121" s="10">
        <v>9</v>
      </c>
      <c r="C121" s="10">
        <v>49</v>
      </c>
      <c r="D121" s="10" t="s">
        <v>120</v>
      </c>
      <c r="E121" s="11" t="s">
        <v>5203</v>
      </c>
      <c r="F121" s="3">
        <v>0</v>
      </c>
      <c r="G121" s="3">
        <v>0</v>
      </c>
    </row>
    <row r="122" spans="1:7" ht="15" customHeight="1" x14ac:dyDescent="0.2">
      <c r="A122" t="s">
        <v>4</v>
      </c>
      <c r="B122" s="10">
        <v>9</v>
      </c>
      <c r="C122" s="10">
        <v>50</v>
      </c>
      <c r="D122" s="10" t="s">
        <v>121</v>
      </c>
      <c r="E122" s="11" t="s">
        <v>5203</v>
      </c>
      <c r="F122" s="3">
        <v>164.5</v>
      </c>
      <c r="G122" s="3">
        <v>49</v>
      </c>
    </row>
    <row r="123" spans="1:7" ht="15" customHeight="1" x14ac:dyDescent="0.2">
      <c r="A123" t="s">
        <v>4</v>
      </c>
      <c r="B123" s="10">
        <v>9</v>
      </c>
      <c r="C123" s="10">
        <v>51</v>
      </c>
      <c r="D123" s="10" t="s">
        <v>122</v>
      </c>
      <c r="E123" s="11" t="s">
        <v>5203</v>
      </c>
      <c r="F123" s="3">
        <v>0</v>
      </c>
      <c r="G123" s="3">
        <v>0</v>
      </c>
    </row>
    <row r="124" spans="1:7" ht="15" customHeight="1" x14ac:dyDescent="0.2">
      <c r="A124" t="s">
        <v>4</v>
      </c>
      <c r="B124" s="10">
        <v>9</v>
      </c>
      <c r="C124" s="10">
        <v>52</v>
      </c>
      <c r="D124" s="10" t="s">
        <v>123</v>
      </c>
      <c r="E124" s="11" t="s">
        <v>5203</v>
      </c>
      <c r="F124" s="3">
        <v>0</v>
      </c>
      <c r="G124" s="3">
        <v>0</v>
      </c>
    </row>
    <row r="125" spans="1:7" ht="15" customHeight="1" x14ac:dyDescent="0.2">
      <c r="A125" t="s">
        <v>4</v>
      </c>
      <c r="B125" s="10">
        <v>9</v>
      </c>
      <c r="C125" s="10">
        <v>53</v>
      </c>
      <c r="D125" s="10" t="s">
        <v>124</v>
      </c>
      <c r="E125" s="11" t="s">
        <v>5203</v>
      </c>
      <c r="F125" s="3">
        <v>0</v>
      </c>
      <c r="G125" s="3">
        <v>0</v>
      </c>
    </row>
    <row r="126" spans="1:7" ht="15" customHeight="1" x14ac:dyDescent="0.2">
      <c r="A126" t="s">
        <v>4</v>
      </c>
      <c r="B126" s="10">
        <v>9</v>
      </c>
      <c r="C126" s="10">
        <v>54</v>
      </c>
      <c r="D126" s="10" t="s">
        <v>125</v>
      </c>
      <c r="E126" s="11" t="s">
        <v>5203</v>
      </c>
      <c r="F126" s="3">
        <v>121.5</v>
      </c>
      <c r="G126" s="3">
        <v>111</v>
      </c>
    </row>
    <row r="127" spans="1:7" ht="15" customHeight="1" x14ac:dyDescent="0.2">
      <c r="A127" t="s">
        <v>4</v>
      </c>
      <c r="B127" s="10">
        <v>9</v>
      </c>
      <c r="C127" s="10">
        <v>55</v>
      </c>
      <c r="D127" s="10" t="s">
        <v>126</v>
      </c>
      <c r="E127" s="11" t="s">
        <v>5203</v>
      </c>
      <c r="F127" s="3">
        <v>0</v>
      </c>
      <c r="G127" s="3">
        <v>0</v>
      </c>
    </row>
    <row r="128" spans="1:7" ht="15" customHeight="1" x14ac:dyDescent="0.2">
      <c r="A128" t="s">
        <v>4</v>
      </c>
      <c r="B128" s="10">
        <v>9</v>
      </c>
      <c r="C128" s="10">
        <v>56</v>
      </c>
      <c r="D128" s="10" t="s">
        <v>127</v>
      </c>
      <c r="E128" s="11" t="s">
        <v>5203</v>
      </c>
      <c r="F128" s="3">
        <v>0</v>
      </c>
      <c r="G128" s="3">
        <v>0</v>
      </c>
    </row>
    <row r="129" spans="1:7" ht="15" customHeight="1" x14ac:dyDescent="0.2">
      <c r="A129" t="s">
        <v>4</v>
      </c>
      <c r="B129" s="10">
        <v>9</v>
      </c>
      <c r="C129" s="10">
        <v>57</v>
      </c>
      <c r="D129" s="10" t="s">
        <v>128</v>
      </c>
      <c r="E129" s="11" t="s">
        <v>5203</v>
      </c>
      <c r="F129" s="3">
        <v>0</v>
      </c>
      <c r="G129" s="3">
        <v>0</v>
      </c>
    </row>
    <row r="130" spans="1:7" ht="15" customHeight="1" x14ac:dyDescent="0.2">
      <c r="A130" t="s">
        <v>4</v>
      </c>
      <c r="B130" s="10">
        <v>9</v>
      </c>
      <c r="C130" s="10">
        <v>58</v>
      </c>
      <c r="D130" s="10" t="s">
        <v>129</v>
      </c>
      <c r="E130" s="11" t="s">
        <v>5203</v>
      </c>
      <c r="F130" s="3">
        <v>0</v>
      </c>
      <c r="G130" s="3">
        <v>0</v>
      </c>
    </row>
    <row r="131" spans="1:7" ht="15" customHeight="1" x14ac:dyDescent="0.2">
      <c r="A131" t="s">
        <v>4</v>
      </c>
      <c r="B131" s="10">
        <v>9</v>
      </c>
      <c r="C131" s="10">
        <v>59</v>
      </c>
      <c r="D131" s="10" t="s">
        <v>130</v>
      </c>
      <c r="E131" s="11" t="s">
        <v>5203</v>
      </c>
      <c r="F131" s="3">
        <v>0</v>
      </c>
      <c r="G131" s="3">
        <v>0</v>
      </c>
    </row>
    <row r="132" spans="1:7" ht="15" customHeight="1" x14ac:dyDescent="0.2">
      <c r="A132" t="s">
        <v>4</v>
      </c>
      <c r="B132" s="10">
        <v>9</v>
      </c>
      <c r="C132" s="10">
        <v>60</v>
      </c>
      <c r="D132" s="10" t="s">
        <v>131</v>
      </c>
      <c r="E132" s="11" t="s">
        <v>5203</v>
      </c>
      <c r="F132" s="3">
        <v>0</v>
      </c>
      <c r="G132" s="3">
        <v>0</v>
      </c>
    </row>
    <row r="133" spans="1:7" ht="15" customHeight="1" x14ac:dyDescent="0.2">
      <c r="A133" t="s">
        <v>4</v>
      </c>
      <c r="B133" s="10">
        <v>9</v>
      </c>
      <c r="C133" s="10">
        <v>61</v>
      </c>
      <c r="D133" s="10" t="s">
        <v>132</v>
      </c>
      <c r="E133" s="11" t="s">
        <v>5203</v>
      </c>
      <c r="F133" s="3">
        <v>62.5</v>
      </c>
      <c r="G133" s="3">
        <v>0</v>
      </c>
    </row>
    <row r="134" spans="1:7" ht="15" customHeight="1" x14ac:dyDescent="0.2">
      <c r="A134" t="s">
        <v>4</v>
      </c>
      <c r="B134" s="10">
        <v>9</v>
      </c>
      <c r="C134" s="10">
        <v>62</v>
      </c>
      <c r="D134" s="10" t="s">
        <v>133</v>
      </c>
      <c r="E134" s="11" t="s">
        <v>5203</v>
      </c>
      <c r="F134" s="3">
        <v>0</v>
      </c>
      <c r="G134" s="3">
        <v>0</v>
      </c>
    </row>
    <row r="135" spans="1:7" ht="15" customHeight="1" x14ac:dyDescent="0.2">
      <c r="A135" t="s">
        <v>4</v>
      </c>
      <c r="B135" s="10">
        <v>9</v>
      </c>
      <c r="C135" s="10">
        <v>63</v>
      </c>
      <c r="D135" s="10" t="s">
        <v>134</v>
      </c>
      <c r="E135" s="11" t="s">
        <v>5203</v>
      </c>
      <c r="F135" s="3">
        <v>0</v>
      </c>
      <c r="G135" s="3">
        <v>0</v>
      </c>
    </row>
    <row r="136" spans="1:7" ht="15" customHeight="1" x14ac:dyDescent="0.2">
      <c r="A136" t="s">
        <v>4</v>
      </c>
      <c r="B136" s="10">
        <v>9</v>
      </c>
      <c r="C136" s="10">
        <v>64</v>
      </c>
      <c r="D136" s="10" t="s">
        <v>135</v>
      </c>
      <c r="E136" s="11" t="s">
        <v>5203</v>
      </c>
      <c r="F136" s="3">
        <v>0</v>
      </c>
      <c r="G136" s="3">
        <v>0</v>
      </c>
    </row>
    <row r="137" spans="1:7" ht="15" customHeight="1" x14ac:dyDescent="0.2">
      <c r="A137" t="s">
        <v>4</v>
      </c>
      <c r="B137" s="10">
        <v>9</v>
      </c>
      <c r="C137" s="10">
        <v>65</v>
      </c>
      <c r="D137" s="10" t="s">
        <v>136</v>
      </c>
      <c r="E137" s="11" t="s">
        <v>5203</v>
      </c>
      <c r="F137" s="3">
        <v>88</v>
      </c>
      <c r="G137" s="3">
        <v>0</v>
      </c>
    </row>
    <row r="138" spans="1:7" ht="15" customHeight="1" x14ac:dyDescent="0.2">
      <c r="A138" t="s">
        <v>4</v>
      </c>
      <c r="B138" s="10">
        <v>9</v>
      </c>
      <c r="C138" s="10">
        <v>66</v>
      </c>
      <c r="D138" s="10" t="s">
        <v>137</v>
      </c>
      <c r="E138" s="11" t="s">
        <v>5203</v>
      </c>
      <c r="F138" s="3">
        <v>102</v>
      </c>
      <c r="G138" s="3">
        <v>51.5</v>
      </c>
    </row>
    <row r="139" spans="1:7" ht="15" customHeight="1" x14ac:dyDescent="0.2">
      <c r="A139" t="s">
        <v>4</v>
      </c>
      <c r="B139" s="10">
        <v>9</v>
      </c>
      <c r="C139" s="10">
        <v>67</v>
      </c>
      <c r="D139" s="10" t="s">
        <v>138</v>
      </c>
      <c r="E139" s="11" t="s">
        <v>5203</v>
      </c>
      <c r="F139" s="3">
        <v>26.5</v>
      </c>
      <c r="G139" s="3">
        <v>28</v>
      </c>
    </row>
    <row r="140" spans="1:7" ht="15" customHeight="1" x14ac:dyDescent="0.2">
      <c r="A140" t="s">
        <v>4</v>
      </c>
      <c r="B140" s="10">
        <v>9</v>
      </c>
      <c r="C140" s="10">
        <v>68</v>
      </c>
      <c r="D140" s="10" t="s">
        <v>139</v>
      </c>
      <c r="E140" s="11" t="s">
        <v>5203</v>
      </c>
      <c r="F140" s="3">
        <v>0</v>
      </c>
      <c r="G140" s="3">
        <v>0</v>
      </c>
    </row>
    <row r="141" spans="1:7" ht="15" customHeight="1" x14ac:dyDescent="0.2">
      <c r="A141" t="s">
        <v>4</v>
      </c>
      <c r="B141" s="10">
        <v>9</v>
      </c>
      <c r="C141" s="10">
        <v>69</v>
      </c>
      <c r="D141" s="10" t="s">
        <v>140</v>
      </c>
      <c r="E141" s="11" t="s">
        <v>5203</v>
      </c>
      <c r="F141" s="3">
        <v>0</v>
      </c>
      <c r="G141" s="3">
        <v>0</v>
      </c>
    </row>
    <row r="142" spans="1:7" ht="15" customHeight="1" x14ac:dyDescent="0.2">
      <c r="A142" t="s">
        <v>4</v>
      </c>
      <c r="B142" s="10">
        <v>9</v>
      </c>
      <c r="C142" s="10">
        <v>70</v>
      </c>
      <c r="D142" s="10" t="s">
        <v>141</v>
      </c>
      <c r="E142" s="11" t="s">
        <v>5203</v>
      </c>
      <c r="F142" s="3">
        <v>0</v>
      </c>
      <c r="G142" s="3">
        <v>0</v>
      </c>
    </row>
    <row r="143" spans="1:7" ht="15" customHeight="1" x14ac:dyDescent="0.2">
      <c r="A143" t="s">
        <v>4</v>
      </c>
      <c r="B143" s="10">
        <v>9</v>
      </c>
      <c r="C143" s="10">
        <v>71</v>
      </c>
      <c r="D143" s="10" t="s">
        <v>142</v>
      </c>
      <c r="E143" s="11" t="s">
        <v>5203</v>
      </c>
      <c r="F143" s="3">
        <v>0</v>
      </c>
      <c r="G143" s="3">
        <v>0</v>
      </c>
    </row>
    <row r="144" spans="1:7" ht="15" customHeight="1" x14ac:dyDescent="0.2">
      <c r="A144" t="s">
        <v>4</v>
      </c>
      <c r="B144" s="10">
        <v>9</v>
      </c>
      <c r="C144" s="10">
        <v>72</v>
      </c>
      <c r="D144" s="10" t="s">
        <v>143</v>
      </c>
      <c r="E144" s="11" t="s">
        <v>5203</v>
      </c>
      <c r="F144" s="3">
        <v>0</v>
      </c>
      <c r="G144" s="3">
        <v>0</v>
      </c>
    </row>
    <row r="145" spans="1:7" ht="15" customHeight="1" x14ac:dyDescent="0.2">
      <c r="A145" t="s">
        <v>4</v>
      </c>
      <c r="B145" s="10">
        <v>9</v>
      </c>
      <c r="C145" s="10">
        <v>73</v>
      </c>
      <c r="D145" s="10" t="s">
        <v>144</v>
      </c>
      <c r="E145" s="11" t="s">
        <v>5203</v>
      </c>
      <c r="F145" s="3">
        <v>31</v>
      </c>
      <c r="G145" s="3">
        <v>18</v>
      </c>
    </row>
    <row r="146" spans="1:7" ht="15" customHeight="1" x14ac:dyDescent="0.2">
      <c r="A146" t="s">
        <v>4</v>
      </c>
      <c r="B146" s="10">
        <v>11</v>
      </c>
      <c r="C146" s="10">
        <v>6</v>
      </c>
      <c r="D146" s="10" t="s">
        <v>145</v>
      </c>
      <c r="E146" s="11" t="s">
        <v>5203</v>
      </c>
      <c r="F146" s="3">
        <v>0</v>
      </c>
      <c r="G146" s="3">
        <v>0</v>
      </c>
    </row>
    <row r="147" spans="1:7" ht="15" customHeight="1" x14ac:dyDescent="0.2">
      <c r="A147" t="s">
        <v>4</v>
      </c>
      <c r="B147" s="10">
        <v>11</v>
      </c>
      <c r="C147" s="10">
        <v>7</v>
      </c>
      <c r="D147" s="10" t="s">
        <v>146</v>
      </c>
      <c r="E147" s="11" t="s">
        <v>5203</v>
      </c>
      <c r="F147" s="3">
        <v>162.5</v>
      </c>
      <c r="G147" s="3">
        <v>29</v>
      </c>
    </row>
    <row r="148" spans="1:7" ht="15" customHeight="1" x14ac:dyDescent="0.2">
      <c r="A148" t="s">
        <v>4</v>
      </c>
      <c r="B148" s="10">
        <v>11</v>
      </c>
      <c r="C148" s="10">
        <v>8</v>
      </c>
      <c r="D148" s="10" t="s">
        <v>147</v>
      </c>
      <c r="E148" s="11" t="s">
        <v>5203</v>
      </c>
      <c r="F148" s="3">
        <v>0</v>
      </c>
      <c r="G148" s="3">
        <v>0</v>
      </c>
    </row>
    <row r="149" spans="1:7" ht="15" customHeight="1" x14ac:dyDescent="0.2">
      <c r="A149" t="s">
        <v>4</v>
      </c>
      <c r="B149" s="10">
        <v>11</v>
      </c>
      <c r="C149" s="10">
        <v>9</v>
      </c>
      <c r="D149" s="10" t="s">
        <v>148</v>
      </c>
      <c r="E149" s="11" t="s">
        <v>5203</v>
      </c>
      <c r="F149" s="3">
        <v>0</v>
      </c>
      <c r="G149" s="3">
        <v>0</v>
      </c>
    </row>
    <row r="150" spans="1:7" ht="15" customHeight="1" x14ac:dyDescent="0.2">
      <c r="A150" t="s">
        <v>4</v>
      </c>
      <c r="B150" s="10">
        <v>11</v>
      </c>
      <c r="C150" s="10">
        <v>10</v>
      </c>
      <c r="D150" s="10" t="s">
        <v>149</v>
      </c>
      <c r="E150" s="11" t="s">
        <v>5203</v>
      </c>
      <c r="F150" s="3">
        <v>0</v>
      </c>
      <c r="G150" s="3">
        <v>0</v>
      </c>
    </row>
    <row r="151" spans="1:7" ht="15" customHeight="1" x14ac:dyDescent="0.2">
      <c r="A151" t="s">
        <v>4</v>
      </c>
      <c r="B151" s="10">
        <v>11</v>
      </c>
      <c r="C151" s="10">
        <v>11</v>
      </c>
      <c r="D151" s="10" t="s">
        <v>150</v>
      </c>
      <c r="E151" s="11" t="s">
        <v>5203</v>
      </c>
      <c r="F151" s="3">
        <v>176</v>
      </c>
      <c r="G151" s="3">
        <v>0</v>
      </c>
    </row>
    <row r="152" spans="1:7" ht="15" customHeight="1" x14ac:dyDescent="0.2">
      <c r="A152" t="s">
        <v>4</v>
      </c>
      <c r="B152" s="10">
        <v>11</v>
      </c>
      <c r="C152" s="10">
        <v>12</v>
      </c>
      <c r="D152" s="10" t="s">
        <v>151</v>
      </c>
      <c r="E152" s="11" t="s">
        <v>5203</v>
      </c>
      <c r="F152" s="3">
        <v>0</v>
      </c>
      <c r="G152" s="3">
        <v>0</v>
      </c>
    </row>
    <row r="153" spans="1:7" ht="15" customHeight="1" x14ac:dyDescent="0.2">
      <c r="A153" t="s">
        <v>4</v>
      </c>
      <c r="B153" s="10">
        <v>11</v>
      </c>
      <c r="C153" s="10">
        <v>13</v>
      </c>
      <c r="D153" s="10" t="s">
        <v>152</v>
      </c>
      <c r="E153" s="11" t="s">
        <v>5203</v>
      </c>
      <c r="F153" s="3">
        <v>0</v>
      </c>
      <c r="G153" s="3">
        <v>0</v>
      </c>
    </row>
    <row r="154" spans="1:7" ht="15" customHeight="1" x14ac:dyDescent="0.2">
      <c r="A154" t="s">
        <v>4</v>
      </c>
      <c r="B154" s="10">
        <v>11</v>
      </c>
      <c r="C154" s="10">
        <v>14</v>
      </c>
      <c r="D154" s="10" t="s">
        <v>153</v>
      </c>
      <c r="E154" s="11" t="s">
        <v>5203</v>
      </c>
      <c r="F154" s="3">
        <v>0</v>
      </c>
      <c r="G154" s="3">
        <v>0</v>
      </c>
    </row>
    <row r="155" spans="1:7" ht="15" customHeight="1" x14ac:dyDescent="0.2">
      <c r="A155" t="s">
        <v>4</v>
      </c>
      <c r="B155" s="10">
        <v>11</v>
      </c>
      <c r="C155" s="10">
        <v>15</v>
      </c>
      <c r="D155" s="10" t="s">
        <v>154</v>
      </c>
      <c r="E155" s="11" t="s">
        <v>5203</v>
      </c>
      <c r="F155" s="3">
        <v>127.5</v>
      </c>
      <c r="G155" s="3">
        <v>0</v>
      </c>
    </row>
    <row r="156" spans="1:7" ht="15" customHeight="1" x14ac:dyDescent="0.2">
      <c r="A156" t="s">
        <v>4</v>
      </c>
      <c r="B156" s="10">
        <v>11</v>
      </c>
      <c r="C156" s="10">
        <v>16</v>
      </c>
      <c r="D156" s="10" t="s">
        <v>155</v>
      </c>
      <c r="E156" s="11" t="s">
        <v>5203</v>
      </c>
      <c r="F156" s="3">
        <v>0</v>
      </c>
      <c r="G156" s="3">
        <v>0</v>
      </c>
    </row>
    <row r="157" spans="1:7" ht="15" customHeight="1" x14ac:dyDescent="0.2">
      <c r="A157" t="s">
        <v>4</v>
      </c>
      <c r="B157" s="10">
        <v>11</v>
      </c>
      <c r="C157" s="10">
        <v>17</v>
      </c>
      <c r="D157" s="10" t="s">
        <v>156</v>
      </c>
      <c r="E157" s="11" t="s">
        <v>5203</v>
      </c>
      <c r="F157" s="3">
        <v>2</v>
      </c>
      <c r="G157" s="3">
        <v>0</v>
      </c>
    </row>
    <row r="158" spans="1:7" ht="15" customHeight="1" x14ac:dyDescent="0.2">
      <c r="A158" t="s">
        <v>4</v>
      </c>
      <c r="B158" s="10">
        <v>11</v>
      </c>
      <c r="C158" s="10">
        <v>18</v>
      </c>
      <c r="D158" s="10" t="s">
        <v>157</v>
      </c>
      <c r="E158" s="11" t="s">
        <v>5203</v>
      </c>
      <c r="F158" s="3">
        <v>0</v>
      </c>
      <c r="G158" s="3">
        <v>0</v>
      </c>
    </row>
    <row r="159" spans="1:7" ht="15" customHeight="1" x14ac:dyDescent="0.2">
      <c r="A159" t="s">
        <v>4</v>
      </c>
      <c r="B159" s="10">
        <v>11</v>
      </c>
      <c r="C159" s="10">
        <v>19</v>
      </c>
      <c r="D159" s="10" t="s">
        <v>158</v>
      </c>
      <c r="E159" s="11" t="s">
        <v>5203</v>
      </c>
      <c r="F159" s="3">
        <v>0</v>
      </c>
      <c r="G159" s="3">
        <v>0</v>
      </c>
    </row>
    <row r="160" spans="1:7" ht="15" customHeight="1" x14ac:dyDescent="0.2">
      <c r="A160" t="s">
        <v>4</v>
      </c>
      <c r="B160" s="10">
        <v>11</v>
      </c>
      <c r="C160" s="10">
        <v>20</v>
      </c>
      <c r="D160" s="10" t="s">
        <v>159</v>
      </c>
      <c r="E160" s="11" t="s">
        <v>5203</v>
      </c>
      <c r="F160" s="3">
        <v>0</v>
      </c>
      <c r="G160" s="3">
        <v>0</v>
      </c>
    </row>
    <row r="161" spans="1:7" ht="15" customHeight="1" x14ac:dyDescent="0.2">
      <c r="A161" t="s">
        <v>4</v>
      </c>
      <c r="B161" s="10">
        <v>11</v>
      </c>
      <c r="C161" s="10">
        <v>21</v>
      </c>
      <c r="D161" s="10" t="s">
        <v>160</v>
      </c>
      <c r="E161" s="11" t="s">
        <v>5203</v>
      </c>
      <c r="F161" s="3">
        <v>0</v>
      </c>
      <c r="G161" s="3">
        <v>0</v>
      </c>
    </row>
    <row r="162" spans="1:7" ht="15" customHeight="1" x14ac:dyDescent="0.2">
      <c r="A162" t="s">
        <v>4</v>
      </c>
      <c r="B162" s="10">
        <v>11</v>
      </c>
      <c r="C162" s="10">
        <v>22</v>
      </c>
      <c r="D162" s="10" t="s">
        <v>161</v>
      </c>
      <c r="E162" s="11" t="s">
        <v>5203</v>
      </c>
      <c r="F162" s="3">
        <v>0</v>
      </c>
      <c r="G162" s="3">
        <v>0</v>
      </c>
    </row>
    <row r="163" spans="1:7" ht="15" customHeight="1" x14ac:dyDescent="0.2">
      <c r="A163" t="s">
        <v>4</v>
      </c>
      <c r="B163" s="10">
        <v>11</v>
      </c>
      <c r="C163" s="10">
        <v>23</v>
      </c>
      <c r="D163" s="10" t="s">
        <v>162</v>
      </c>
      <c r="E163" s="11" t="s">
        <v>5203</v>
      </c>
      <c r="F163" s="3">
        <v>0</v>
      </c>
      <c r="G163" s="3">
        <v>0</v>
      </c>
    </row>
    <row r="164" spans="1:7" ht="15" customHeight="1" x14ac:dyDescent="0.2">
      <c r="A164" t="s">
        <v>4</v>
      </c>
      <c r="B164" s="10">
        <v>11</v>
      </c>
      <c r="C164" s="10">
        <v>24</v>
      </c>
      <c r="D164" s="10" t="s">
        <v>163</v>
      </c>
      <c r="E164" s="11" t="s">
        <v>5203</v>
      </c>
      <c r="F164" s="3">
        <v>0</v>
      </c>
      <c r="G164" s="3">
        <v>0</v>
      </c>
    </row>
    <row r="165" spans="1:7" ht="15" customHeight="1" x14ac:dyDescent="0.2">
      <c r="A165" t="s">
        <v>4</v>
      </c>
      <c r="B165" s="10">
        <v>11</v>
      </c>
      <c r="C165" s="10">
        <v>25</v>
      </c>
      <c r="D165" s="10" t="s">
        <v>164</v>
      </c>
      <c r="E165" s="11" t="s">
        <v>5203</v>
      </c>
      <c r="F165" s="3">
        <v>0</v>
      </c>
      <c r="G165" s="3">
        <v>0</v>
      </c>
    </row>
    <row r="166" spans="1:7" ht="15" customHeight="1" x14ac:dyDescent="0.2">
      <c r="A166" t="s">
        <v>4</v>
      </c>
      <c r="B166" s="10">
        <v>11</v>
      </c>
      <c r="C166" s="10">
        <v>26</v>
      </c>
      <c r="D166" s="10" t="s">
        <v>165</v>
      </c>
      <c r="E166" s="11" t="s">
        <v>5203</v>
      </c>
      <c r="F166" s="3">
        <v>0</v>
      </c>
      <c r="G166" s="3">
        <v>0</v>
      </c>
    </row>
    <row r="167" spans="1:7" ht="15" customHeight="1" x14ac:dyDescent="0.2">
      <c r="A167" t="s">
        <v>4</v>
      </c>
      <c r="B167" s="10">
        <v>11</v>
      </c>
      <c r="C167" s="10">
        <v>27</v>
      </c>
      <c r="D167" s="10" t="s">
        <v>166</v>
      </c>
      <c r="E167" s="11" t="s">
        <v>5203</v>
      </c>
      <c r="F167" s="3">
        <v>0</v>
      </c>
      <c r="G167" s="3">
        <v>58.5</v>
      </c>
    </row>
    <row r="168" spans="1:7" ht="15" customHeight="1" x14ac:dyDescent="0.2">
      <c r="A168" t="s">
        <v>4</v>
      </c>
      <c r="B168" s="10">
        <v>11</v>
      </c>
      <c r="C168" s="10">
        <v>28</v>
      </c>
      <c r="D168" s="10" t="s">
        <v>167</v>
      </c>
      <c r="E168" s="11" t="s">
        <v>5203</v>
      </c>
      <c r="F168" s="3">
        <v>0</v>
      </c>
      <c r="G168" s="3">
        <v>33</v>
      </c>
    </row>
    <row r="169" spans="1:7" ht="15" customHeight="1" x14ac:dyDescent="0.2">
      <c r="A169" t="s">
        <v>4</v>
      </c>
      <c r="B169" s="10">
        <v>11</v>
      </c>
      <c r="C169" s="10">
        <v>29</v>
      </c>
      <c r="D169" s="10" t="s">
        <v>168</v>
      </c>
      <c r="E169" s="11" t="s">
        <v>5203</v>
      </c>
      <c r="F169" s="3">
        <v>9</v>
      </c>
      <c r="G169" s="3">
        <v>44</v>
      </c>
    </row>
    <row r="170" spans="1:7" ht="15" customHeight="1" x14ac:dyDescent="0.2">
      <c r="A170" t="s">
        <v>4</v>
      </c>
      <c r="B170" s="10">
        <v>11</v>
      </c>
      <c r="C170" s="10">
        <v>30</v>
      </c>
      <c r="D170" s="10" t="s">
        <v>169</v>
      </c>
      <c r="E170" s="11" t="s">
        <v>5203</v>
      </c>
      <c r="F170" s="3">
        <v>0</v>
      </c>
      <c r="G170" s="3">
        <v>0</v>
      </c>
    </row>
    <row r="171" spans="1:7" ht="15" customHeight="1" x14ac:dyDescent="0.2">
      <c r="A171" t="s">
        <v>4</v>
      </c>
      <c r="B171" s="10">
        <v>11</v>
      </c>
      <c r="C171" s="10">
        <v>31</v>
      </c>
      <c r="D171" s="10" t="s">
        <v>170</v>
      </c>
      <c r="E171" s="11" t="s">
        <v>5203</v>
      </c>
      <c r="F171" s="3">
        <v>0</v>
      </c>
      <c r="G171" s="3">
        <v>0</v>
      </c>
    </row>
    <row r="172" spans="1:7" ht="15" customHeight="1" x14ac:dyDescent="0.2">
      <c r="A172" t="s">
        <v>4</v>
      </c>
      <c r="B172" s="10">
        <v>11</v>
      </c>
      <c r="C172" s="10">
        <v>32</v>
      </c>
      <c r="D172" s="10" t="s">
        <v>171</v>
      </c>
      <c r="E172" s="11" t="s">
        <v>5203</v>
      </c>
      <c r="F172" s="3">
        <v>0</v>
      </c>
      <c r="G172" s="3">
        <v>0</v>
      </c>
    </row>
    <row r="173" spans="1:7" ht="15" customHeight="1" x14ac:dyDescent="0.2">
      <c r="A173" t="s">
        <v>4</v>
      </c>
      <c r="B173" s="10">
        <v>11</v>
      </c>
      <c r="C173" s="10">
        <v>33</v>
      </c>
      <c r="D173" s="10" t="s">
        <v>172</v>
      </c>
      <c r="E173" s="11" t="s">
        <v>5203</v>
      </c>
      <c r="F173" s="3">
        <v>0</v>
      </c>
      <c r="G173" s="3">
        <v>0</v>
      </c>
    </row>
    <row r="174" spans="1:7" ht="15" customHeight="1" x14ac:dyDescent="0.2">
      <c r="A174" t="s">
        <v>4</v>
      </c>
      <c r="B174" s="10">
        <v>11</v>
      </c>
      <c r="C174" s="10">
        <v>34</v>
      </c>
      <c r="D174" s="10" t="s">
        <v>173</v>
      </c>
      <c r="E174" s="11" t="s">
        <v>5203</v>
      </c>
      <c r="F174" s="3">
        <v>77.5</v>
      </c>
      <c r="G174" s="3">
        <v>24</v>
      </c>
    </row>
    <row r="175" spans="1:7" ht="15" customHeight="1" x14ac:dyDescent="0.2">
      <c r="A175" t="s">
        <v>4</v>
      </c>
      <c r="B175" s="10">
        <v>11</v>
      </c>
      <c r="C175" s="10">
        <v>35</v>
      </c>
      <c r="D175" s="10" t="s">
        <v>174</v>
      </c>
      <c r="E175" s="11" t="s">
        <v>5203</v>
      </c>
      <c r="F175" s="3">
        <v>0</v>
      </c>
      <c r="G175" s="3">
        <v>0</v>
      </c>
    </row>
    <row r="176" spans="1:7" ht="15" customHeight="1" x14ac:dyDescent="0.2">
      <c r="A176" t="s">
        <v>4</v>
      </c>
      <c r="B176" s="10">
        <v>11</v>
      </c>
      <c r="C176" s="10">
        <v>36</v>
      </c>
      <c r="D176" s="10" t="s">
        <v>175</v>
      </c>
      <c r="E176" s="11" t="s">
        <v>5203</v>
      </c>
      <c r="F176" s="3">
        <v>0</v>
      </c>
      <c r="G176" s="3">
        <v>0</v>
      </c>
    </row>
    <row r="177" spans="1:7" ht="15" customHeight="1" x14ac:dyDescent="0.2">
      <c r="A177" t="s">
        <v>4</v>
      </c>
      <c r="B177" s="10">
        <v>11</v>
      </c>
      <c r="C177" s="10">
        <v>37</v>
      </c>
      <c r="D177" s="10" t="s">
        <v>176</v>
      </c>
      <c r="E177" s="11" t="s">
        <v>5203</v>
      </c>
      <c r="F177" s="3">
        <v>0</v>
      </c>
      <c r="G177" s="3">
        <v>0</v>
      </c>
    </row>
    <row r="178" spans="1:7" ht="15" customHeight="1" x14ac:dyDescent="0.2">
      <c r="A178" t="s">
        <v>4</v>
      </c>
      <c r="B178" s="10">
        <v>11</v>
      </c>
      <c r="C178" s="10">
        <v>38</v>
      </c>
      <c r="D178" s="10" t="s">
        <v>177</v>
      </c>
      <c r="E178" s="11" t="s">
        <v>5203</v>
      </c>
      <c r="F178" s="3">
        <v>26</v>
      </c>
      <c r="G178" s="3">
        <v>0</v>
      </c>
    </row>
    <row r="179" spans="1:7" ht="15" customHeight="1" x14ac:dyDescent="0.2">
      <c r="A179" t="s">
        <v>4</v>
      </c>
      <c r="B179" s="10">
        <v>11</v>
      </c>
      <c r="C179" s="10">
        <v>39</v>
      </c>
      <c r="D179" s="10" t="s">
        <v>178</v>
      </c>
      <c r="E179" s="11" t="s">
        <v>5203</v>
      </c>
      <c r="F179" s="3">
        <v>0</v>
      </c>
      <c r="G179" s="3">
        <v>0</v>
      </c>
    </row>
    <row r="180" spans="1:7" ht="15" customHeight="1" x14ac:dyDescent="0.2">
      <c r="A180" t="s">
        <v>4</v>
      </c>
      <c r="B180" s="10">
        <v>11</v>
      </c>
      <c r="C180" s="10">
        <v>40</v>
      </c>
      <c r="D180" s="10" t="s">
        <v>179</v>
      </c>
      <c r="E180" s="11" t="s">
        <v>5203</v>
      </c>
      <c r="F180" s="3">
        <v>0</v>
      </c>
      <c r="G180" s="3">
        <v>0</v>
      </c>
    </row>
    <row r="181" spans="1:7" ht="15" customHeight="1" x14ac:dyDescent="0.2">
      <c r="A181" t="s">
        <v>4</v>
      </c>
      <c r="B181" s="10">
        <v>11</v>
      </c>
      <c r="C181" s="10">
        <v>41</v>
      </c>
      <c r="D181" s="10" t="s">
        <v>180</v>
      </c>
      <c r="E181" s="11" t="s">
        <v>5203</v>
      </c>
      <c r="F181" s="3">
        <v>0</v>
      </c>
      <c r="G181" s="3">
        <v>0</v>
      </c>
    </row>
    <row r="182" spans="1:7" ht="15" customHeight="1" x14ac:dyDescent="0.2">
      <c r="A182" t="s">
        <v>4</v>
      </c>
      <c r="B182" s="10">
        <v>11</v>
      </c>
      <c r="C182" s="10">
        <v>42</v>
      </c>
      <c r="D182" s="10" t="s">
        <v>181</v>
      </c>
      <c r="E182" s="11" t="s">
        <v>5203</v>
      </c>
      <c r="F182" s="3">
        <v>0</v>
      </c>
      <c r="G182" s="3">
        <v>0</v>
      </c>
    </row>
    <row r="183" spans="1:7" ht="15" customHeight="1" x14ac:dyDescent="0.2">
      <c r="A183" t="s">
        <v>4</v>
      </c>
      <c r="B183" s="10">
        <v>11</v>
      </c>
      <c r="C183" s="10">
        <v>43</v>
      </c>
      <c r="D183" s="10" t="s">
        <v>182</v>
      </c>
      <c r="E183" s="11" t="s">
        <v>5203</v>
      </c>
      <c r="F183" s="3">
        <v>0</v>
      </c>
      <c r="G183" s="3">
        <v>0</v>
      </c>
    </row>
    <row r="184" spans="1:7" ht="15" customHeight="1" x14ac:dyDescent="0.2">
      <c r="A184" t="s">
        <v>4</v>
      </c>
      <c r="B184" s="10">
        <v>11</v>
      </c>
      <c r="C184" s="10">
        <v>44</v>
      </c>
      <c r="D184" s="10" t="s">
        <v>183</v>
      </c>
      <c r="E184" s="11" t="s">
        <v>5203</v>
      </c>
      <c r="F184" s="3">
        <v>0</v>
      </c>
      <c r="G184" s="3">
        <v>0</v>
      </c>
    </row>
    <row r="185" spans="1:7" ht="15" customHeight="1" x14ac:dyDescent="0.2">
      <c r="A185" t="s">
        <v>4</v>
      </c>
      <c r="B185" s="10">
        <v>11</v>
      </c>
      <c r="C185" s="10">
        <v>45</v>
      </c>
      <c r="D185" s="10" t="s">
        <v>184</v>
      </c>
      <c r="E185" s="11" t="s">
        <v>5203</v>
      </c>
      <c r="F185" s="3">
        <v>0</v>
      </c>
      <c r="G185" s="3">
        <v>0</v>
      </c>
    </row>
    <row r="186" spans="1:7" ht="15" customHeight="1" x14ac:dyDescent="0.2">
      <c r="A186" t="s">
        <v>4</v>
      </c>
      <c r="B186" s="10">
        <v>11</v>
      </c>
      <c r="C186" s="10">
        <v>46</v>
      </c>
      <c r="D186" s="10" t="s">
        <v>185</v>
      </c>
      <c r="E186" s="11" t="s">
        <v>5203</v>
      </c>
      <c r="F186" s="3">
        <v>0</v>
      </c>
      <c r="G186" s="3">
        <v>0</v>
      </c>
    </row>
    <row r="187" spans="1:7" ht="15" customHeight="1" x14ac:dyDescent="0.2">
      <c r="A187" t="s">
        <v>4</v>
      </c>
      <c r="B187" s="10">
        <v>11</v>
      </c>
      <c r="C187" s="10">
        <v>47</v>
      </c>
      <c r="D187" s="10" t="s">
        <v>186</v>
      </c>
      <c r="E187" s="11" t="s">
        <v>5203</v>
      </c>
      <c r="F187" s="3">
        <v>129</v>
      </c>
      <c r="G187" s="3">
        <v>53</v>
      </c>
    </row>
    <row r="188" spans="1:7" ht="15" customHeight="1" x14ac:dyDescent="0.2">
      <c r="A188" t="s">
        <v>4</v>
      </c>
      <c r="B188" s="10">
        <v>11</v>
      </c>
      <c r="C188" s="10">
        <v>48</v>
      </c>
      <c r="D188" s="10" t="s">
        <v>187</v>
      </c>
      <c r="E188" s="11" t="s">
        <v>5203</v>
      </c>
      <c r="F188" s="3">
        <v>0</v>
      </c>
      <c r="G188" s="3">
        <v>0</v>
      </c>
    </row>
    <row r="189" spans="1:7" ht="15" customHeight="1" x14ac:dyDescent="0.2">
      <c r="A189" t="s">
        <v>4</v>
      </c>
      <c r="B189" s="10">
        <v>11</v>
      </c>
      <c r="C189" s="10">
        <v>49</v>
      </c>
      <c r="D189" s="10" t="s">
        <v>188</v>
      </c>
      <c r="E189" s="11" t="s">
        <v>5203</v>
      </c>
      <c r="F189" s="3">
        <v>0</v>
      </c>
      <c r="G189" s="3">
        <v>0</v>
      </c>
    </row>
    <row r="190" spans="1:7" ht="15" customHeight="1" x14ac:dyDescent="0.2">
      <c r="A190" t="s">
        <v>4</v>
      </c>
      <c r="B190" s="10">
        <v>11</v>
      </c>
      <c r="C190" s="10">
        <v>50</v>
      </c>
      <c r="D190" s="10" t="s">
        <v>189</v>
      </c>
      <c r="E190" s="11" t="s">
        <v>5203</v>
      </c>
      <c r="F190" s="3">
        <v>0</v>
      </c>
      <c r="G190" s="3">
        <v>0</v>
      </c>
    </row>
    <row r="191" spans="1:7" ht="15" customHeight="1" x14ac:dyDescent="0.2">
      <c r="A191" t="s">
        <v>4</v>
      </c>
      <c r="B191" s="10">
        <v>11</v>
      </c>
      <c r="C191" s="10">
        <v>51</v>
      </c>
      <c r="D191" s="10" t="s">
        <v>190</v>
      </c>
      <c r="E191" s="11" t="s">
        <v>5203</v>
      </c>
      <c r="F191" s="3">
        <v>0</v>
      </c>
      <c r="G191" s="3">
        <v>0</v>
      </c>
    </row>
    <row r="192" spans="1:7" ht="15" customHeight="1" x14ac:dyDescent="0.2">
      <c r="A192" t="s">
        <v>4</v>
      </c>
      <c r="B192" s="10">
        <v>11</v>
      </c>
      <c r="C192" s="10">
        <v>52</v>
      </c>
      <c r="D192" s="10" t="s">
        <v>191</v>
      </c>
      <c r="E192" s="11" t="s">
        <v>5203</v>
      </c>
      <c r="F192" s="3">
        <v>0</v>
      </c>
      <c r="G192" s="3">
        <v>0</v>
      </c>
    </row>
    <row r="193" spans="1:7" ht="15" customHeight="1" x14ac:dyDescent="0.2">
      <c r="A193" t="s">
        <v>4</v>
      </c>
      <c r="B193" s="10">
        <v>11</v>
      </c>
      <c r="C193" s="10">
        <v>53</v>
      </c>
      <c r="D193" s="10" t="s">
        <v>192</v>
      </c>
      <c r="E193" s="11" t="s">
        <v>5203</v>
      </c>
      <c r="F193" s="3">
        <v>0</v>
      </c>
      <c r="G193" s="3">
        <v>0</v>
      </c>
    </row>
    <row r="194" spans="1:7" ht="15" customHeight="1" x14ac:dyDescent="0.2">
      <c r="A194" t="s">
        <v>4</v>
      </c>
      <c r="B194" s="10">
        <v>11</v>
      </c>
      <c r="C194" s="10">
        <v>54</v>
      </c>
      <c r="D194" s="10" t="s">
        <v>193</v>
      </c>
      <c r="E194" s="11" t="s">
        <v>5203</v>
      </c>
      <c r="F194" s="3">
        <v>0</v>
      </c>
      <c r="G194" s="3">
        <v>0</v>
      </c>
    </row>
    <row r="195" spans="1:7" ht="15" customHeight="1" x14ac:dyDescent="0.2">
      <c r="A195" t="s">
        <v>4</v>
      </c>
      <c r="B195" s="10">
        <v>11</v>
      </c>
      <c r="C195" s="10">
        <v>55</v>
      </c>
      <c r="D195" s="10" t="s">
        <v>194</v>
      </c>
      <c r="E195" s="11" t="s">
        <v>5203</v>
      </c>
      <c r="F195" s="3">
        <v>0</v>
      </c>
      <c r="G195" s="3">
        <v>0</v>
      </c>
    </row>
    <row r="196" spans="1:7" ht="15" customHeight="1" x14ac:dyDescent="0.2">
      <c r="A196" t="s">
        <v>4</v>
      </c>
      <c r="B196" s="10">
        <v>11</v>
      </c>
      <c r="C196" s="10">
        <v>56</v>
      </c>
      <c r="D196" s="10" t="s">
        <v>195</v>
      </c>
      <c r="E196" s="11" t="s">
        <v>5203</v>
      </c>
      <c r="F196" s="3">
        <v>0</v>
      </c>
      <c r="G196" s="3">
        <v>0</v>
      </c>
    </row>
    <row r="197" spans="1:7" ht="15" customHeight="1" x14ac:dyDescent="0.2">
      <c r="A197" t="s">
        <v>4</v>
      </c>
      <c r="B197" s="10">
        <v>11</v>
      </c>
      <c r="C197" s="10">
        <v>57</v>
      </c>
      <c r="D197" s="10" t="s">
        <v>196</v>
      </c>
      <c r="E197" s="11" t="s">
        <v>5203</v>
      </c>
      <c r="F197" s="3">
        <v>0</v>
      </c>
      <c r="G197" s="3">
        <v>0</v>
      </c>
    </row>
    <row r="198" spans="1:7" ht="15" customHeight="1" x14ac:dyDescent="0.2">
      <c r="A198" t="s">
        <v>4</v>
      </c>
      <c r="B198" s="10">
        <v>11</v>
      </c>
      <c r="C198" s="10">
        <v>58</v>
      </c>
      <c r="D198" s="10" t="s">
        <v>197</v>
      </c>
      <c r="E198" s="11" t="s">
        <v>5203</v>
      </c>
      <c r="F198" s="3">
        <v>0</v>
      </c>
      <c r="G198" s="3">
        <v>0</v>
      </c>
    </row>
    <row r="199" spans="1:7" ht="15" customHeight="1" x14ac:dyDescent="0.2">
      <c r="A199" t="s">
        <v>4</v>
      </c>
      <c r="B199" s="10">
        <v>11</v>
      </c>
      <c r="C199" s="10">
        <v>59</v>
      </c>
      <c r="D199" s="10" t="s">
        <v>198</v>
      </c>
      <c r="E199" s="11" t="s">
        <v>5203</v>
      </c>
      <c r="F199" s="3">
        <v>0</v>
      </c>
      <c r="G199" s="3">
        <v>11</v>
      </c>
    </row>
    <row r="200" spans="1:7" ht="15" customHeight="1" x14ac:dyDescent="0.2">
      <c r="A200" t="s">
        <v>4</v>
      </c>
      <c r="B200" s="10">
        <v>11</v>
      </c>
      <c r="C200" s="10">
        <v>60</v>
      </c>
      <c r="D200" s="10" t="s">
        <v>199</v>
      </c>
      <c r="E200" s="11" t="s">
        <v>5203</v>
      </c>
      <c r="F200" s="3">
        <v>0</v>
      </c>
      <c r="G200" s="3">
        <v>0</v>
      </c>
    </row>
    <row r="201" spans="1:7" ht="15" customHeight="1" x14ac:dyDescent="0.2">
      <c r="A201" t="s">
        <v>4</v>
      </c>
      <c r="B201" s="10">
        <v>11</v>
      </c>
      <c r="C201" s="10">
        <v>61</v>
      </c>
      <c r="D201" s="10" t="s">
        <v>200</v>
      </c>
      <c r="E201" s="11" t="s">
        <v>5203</v>
      </c>
      <c r="F201" s="3">
        <v>0</v>
      </c>
      <c r="G201" s="3">
        <v>0</v>
      </c>
    </row>
    <row r="202" spans="1:7" ht="15" customHeight="1" x14ac:dyDescent="0.2">
      <c r="A202" t="s">
        <v>4</v>
      </c>
      <c r="B202" s="10">
        <v>11</v>
      </c>
      <c r="C202" s="10">
        <v>62</v>
      </c>
      <c r="D202" s="10" t="s">
        <v>201</v>
      </c>
      <c r="E202" s="11" t="s">
        <v>5203</v>
      </c>
      <c r="F202" s="3">
        <v>0</v>
      </c>
      <c r="G202" s="3">
        <v>0</v>
      </c>
    </row>
    <row r="203" spans="1:7" ht="15" customHeight="1" x14ac:dyDescent="0.2">
      <c r="A203" t="s">
        <v>4</v>
      </c>
      <c r="B203" s="10">
        <v>11</v>
      </c>
      <c r="C203" s="10">
        <v>63</v>
      </c>
      <c r="D203" s="10" t="s">
        <v>202</v>
      </c>
      <c r="E203" s="11" t="s">
        <v>5203</v>
      </c>
      <c r="F203" s="3">
        <v>0</v>
      </c>
      <c r="G203" s="3">
        <v>0</v>
      </c>
    </row>
    <row r="204" spans="1:7" ht="15" customHeight="1" x14ac:dyDescent="0.2">
      <c r="A204" t="s">
        <v>4</v>
      </c>
      <c r="B204" s="10">
        <v>11</v>
      </c>
      <c r="C204" s="10">
        <v>64</v>
      </c>
      <c r="D204" s="10" t="s">
        <v>203</v>
      </c>
      <c r="E204" s="11" t="s">
        <v>5203</v>
      </c>
      <c r="F204" s="3">
        <v>9.5</v>
      </c>
      <c r="G204" s="3">
        <v>0</v>
      </c>
    </row>
    <row r="205" spans="1:7" ht="15" customHeight="1" x14ac:dyDescent="0.2">
      <c r="A205" t="s">
        <v>4</v>
      </c>
      <c r="B205" s="10">
        <v>11</v>
      </c>
      <c r="C205" s="10">
        <v>65</v>
      </c>
      <c r="D205" s="10" t="s">
        <v>204</v>
      </c>
      <c r="E205" s="11" t="s">
        <v>5203</v>
      </c>
      <c r="F205" s="3">
        <v>0</v>
      </c>
      <c r="G205" s="3">
        <v>0</v>
      </c>
    </row>
    <row r="206" spans="1:7" ht="15" customHeight="1" x14ac:dyDescent="0.2">
      <c r="A206" t="s">
        <v>4</v>
      </c>
      <c r="B206" s="10">
        <v>11</v>
      </c>
      <c r="C206" s="10">
        <v>66</v>
      </c>
      <c r="D206" s="10" t="s">
        <v>205</v>
      </c>
      <c r="E206" s="11" t="s">
        <v>5203</v>
      </c>
      <c r="F206" s="3">
        <v>0</v>
      </c>
      <c r="G206" s="3">
        <v>0</v>
      </c>
    </row>
    <row r="207" spans="1:7" ht="15" customHeight="1" x14ac:dyDescent="0.2">
      <c r="A207" t="s">
        <v>4</v>
      </c>
      <c r="B207" s="10">
        <v>11</v>
      </c>
      <c r="C207" s="10">
        <v>67</v>
      </c>
      <c r="D207" s="10" t="s">
        <v>206</v>
      </c>
      <c r="E207" s="11" t="s">
        <v>5203</v>
      </c>
      <c r="F207" s="3">
        <v>0</v>
      </c>
      <c r="G207" s="3">
        <v>17.5</v>
      </c>
    </row>
    <row r="208" spans="1:7" ht="15" customHeight="1" x14ac:dyDescent="0.2">
      <c r="A208" t="s">
        <v>4</v>
      </c>
      <c r="B208" s="10">
        <v>11</v>
      </c>
      <c r="C208" s="10">
        <v>68</v>
      </c>
      <c r="D208" s="10" t="s">
        <v>207</v>
      </c>
      <c r="E208" s="11" t="s">
        <v>5203</v>
      </c>
      <c r="F208" s="3">
        <v>0</v>
      </c>
      <c r="G208" s="3">
        <v>0</v>
      </c>
    </row>
    <row r="209" spans="1:7" ht="15" customHeight="1" x14ac:dyDescent="0.2">
      <c r="A209" t="s">
        <v>4</v>
      </c>
      <c r="B209" s="10">
        <v>11</v>
      </c>
      <c r="C209" s="10">
        <v>69</v>
      </c>
      <c r="D209" s="10" t="s">
        <v>208</v>
      </c>
      <c r="E209" s="11" t="s">
        <v>5203</v>
      </c>
      <c r="F209" s="3">
        <v>0</v>
      </c>
      <c r="G209" s="3">
        <v>4</v>
      </c>
    </row>
    <row r="210" spans="1:7" ht="15" customHeight="1" x14ac:dyDescent="0.2">
      <c r="A210" t="s">
        <v>4</v>
      </c>
      <c r="B210" s="10">
        <v>11</v>
      </c>
      <c r="C210" s="10">
        <v>70</v>
      </c>
      <c r="D210" s="10" t="s">
        <v>209</v>
      </c>
      <c r="E210" s="11" t="s">
        <v>5203</v>
      </c>
      <c r="F210" s="3">
        <v>0</v>
      </c>
      <c r="G210" s="3">
        <v>0</v>
      </c>
    </row>
    <row r="211" spans="1:7" ht="15" customHeight="1" x14ac:dyDescent="0.2">
      <c r="A211" t="s">
        <v>4</v>
      </c>
      <c r="B211" s="10">
        <v>11</v>
      </c>
      <c r="C211" s="10">
        <v>71</v>
      </c>
      <c r="D211" s="10" t="s">
        <v>210</v>
      </c>
      <c r="E211" s="11" t="s">
        <v>5203</v>
      </c>
      <c r="F211" s="3">
        <v>22</v>
      </c>
      <c r="G211" s="3">
        <v>0</v>
      </c>
    </row>
    <row r="212" spans="1:7" ht="15" customHeight="1" x14ac:dyDescent="0.2">
      <c r="A212" t="s">
        <v>4</v>
      </c>
      <c r="B212" s="10">
        <v>11</v>
      </c>
      <c r="C212" s="10">
        <v>72</v>
      </c>
      <c r="D212" s="10" t="s">
        <v>211</v>
      </c>
      <c r="E212" s="11" t="s">
        <v>5203</v>
      </c>
      <c r="F212" s="3">
        <v>52</v>
      </c>
      <c r="G212" s="3">
        <v>34.5</v>
      </c>
    </row>
    <row r="213" spans="1:7" ht="15" customHeight="1" x14ac:dyDescent="0.2">
      <c r="A213" t="s">
        <v>4</v>
      </c>
      <c r="B213" s="10">
        <v>11</v>
      </c>
      <c r="C213" s="10">
        <v>73</v>
      </c>
      <c r="D213" s="10" t="s">
        <v>212</v>
      </c>
      <c r="E213" s="11" t="s">
        <v>5203</v>
      </c>
      <c r="F213" s="3">
        <v>39.5</v>
      </c>
      <c r="G213" s="3">
        <v>45</v>
      </c>
    </row>
    <row r="214" spans="1:7" ht="15" customHeight="1" x14ac:dyDescent="0.2">
      <c r="A214" t="s">
        <v>4</v>
      </c>
      <c r="B214" s="10">
        <v>13</v>
      </c>
      <c r="C214" s="10">
        <v>6</v>
      </c>
      <c r="D214" s="10" t="s">
        <v>213</v>
      </c>
      <c r="E214" s="11" t="s">
        <v>5203</v>
      </c>
      <c r="F214" s="3">
        <v>160.5</v>
      </c>
      <c r="G214" s="3">
        <v>77.5</v>
      </c>
    </row>
    <row r="215" spans="1:7" ht="15" customHeight="1" x14ac:dyDescent="0.2">
      <c r="A215" t="s">
        <v>4</v>
      </c>
      <c r="B215" s="10">
        <v>13</v>
      </c>
      <c r="C215" s="10">
        <v>7</v>
      </c>
      <c r="D215" s="10" t="s">
        <v>214</v>
      </c>
      <c r="E215" s="11" t="s">
        <v>5203</v>
      </c>
      <c r="F215" s="3">
        <v>0</v>
      </c>
      <c r="G215" s="3">
        <v>0</v>
      </c>
    </row>
    <row r="216" spans="1:7" ht="15" customHeight="1" x14ac:dyDescent="0.2">
      <c r="A216" t="s">
        <v>4</v>
      </c>
      <c r="B216" s="10">
        <v>13</v>
      </c>
      <c r="C216" s="10">
        <v>8</v>
      </c>
      <c r="D216" s="10" t="s">
        <v>215</v>
      </c>
      <c r="E216" s="11" t="s">
        <v>5203</v>
      </c>
      <c r="F216" s="3">
        <v>0</v>
      </c>
      <c r="G216" s="3">
        <v>0</v>
      </c>
    </row>
    <row r="217" spans="1:7" ht="15" customHeight="1" x14ac:dyDescent="0.2">
      <c r="A217" t="s">
        <v>4</v>
      </c>
      <c r="B217" s="10">
        <v>13</v>
      </c>
      <c r="C217" s="10">
        <v>9</v>
      </c>
      <c r="D217" s="10" t="s">
        <v>216</v>
      </c>
      <c r="E217" s="11" t="s">
        <v>5203</v>
      </c>
      <c r="F217" s="3">
        <v>164.5</v>
      </c>
      <c r="G217" s="3">
        <v>73.5</v>
      </c>
    </row>
    <row r="218" spans="1:7" ht="15" customHeight="1" x14ac:dyDescent="0.2">
      <c r="A218" t="s">
        <v>4</v>
      </c>
      <c r="B218" s="10">
        <v>13</v>
      </c>
      <c r="C218" s="10">
        <v>10</v>
      </c>
      <c r="D218" s="10" t="s">
        <v>217</v>
      </c>
      <c r="E218" s="11" t="s">
        <v>5203</v>
      </c>
      <c r="F218" s="3">
        <v>26</v>
      </c>
      <c r="G218" s="3">
        <v>0</v>
      </c>
    </row>
    <row r="219" spans="1:7" ht="15" customHeight="1" x14ac:dyDescent="0.2">
      <c r="A219" t="s">
        <v>4</v>
      </c>
      <c r="B219" s="10">
        <v>13</v>
      </c>
      <c r="C219" s="10">
        <v>11</v>
      </c>
      <c r="D219" s="10" t="s">
        <v>218</v>
      </c>
      <c r="E219" s="11" t="s">
        <v>5203</v>
      </c>
      <c r="F219" s="3">
        <v>58</v>
      </c>
      <c r="G219" s="3">
        <v>31.5</v>
      </c>
    </row>
    <row r="220" spans="1:7" ht="15" customHeight="1" x14ac:dyDescent="0.2">
      <c r="A220" t="s">
        <v>4</v>
      </c>
      <c r="B220" s="10">
        <v>13</v>
      </c>
      <c r="C220" s="10">
        <v>12</v>
      </c>
      <c r="D220" s="10" t="s">
        <v>219</v>
      </c>
      <c r="E220" s="11" t="s">
        <v>5203</v>
      </c>
      <c r="F220" s="3">
        <v>0</v>
      </c>
      <c r="G220" s="3">
        <v>0</v>
      </c>
    </row>
    <row r="221" spans="1:7" ht="15" customHeight="1" x14ac:dyDescent="0.2">
      <c r="A221" t="s">
        <v>4</v>
      </c>
      <c r="B221" s="10">
        <v>13</v>
      </c>
      <c r="C221" s="10">
        <v>13</v>
      </c>
      <c r="D221" s="10" t="s">
        <v>220</v>
      </c>
      <c r="E221" s="11" t="s">
        <v>5203</v>
      </c>
      <c r="F221" s="3">
        <v>189.5</v>
      </c>
      <c r="G221" s="3">
        <v>81</v>
      </c>
    </row>
    <row r="222" spans="1:7" ht="15" customHeight="1" x14ac:dyDescent="0.2">
      <c r="A222" t="s">
        <v>4</v>
      </c>
      <c r="B222" s="10">
        <v>13</v>
      </c>
      <c r="C222" s="10">
        <v>14</v>
      </c>
      <c r="D222" s="10" t="s">
        <v>221</v>
      </c>
      <c r="E222" s="11" t="s">
        <v>5203</v>
      </c>
      <c r="F222" s="3">
        <v>0</v>
      </c>
      <c r="G222" s="3">
        <v>0</v>
      </c>
    </row>
    <row r="223" spans="1:7" ht="15" customHeight="1" x14ac:dyDescent="0.2">
      <c r="A223" t="s">
        <v>4</v>
      </c>
      <c r="B223" s="10">
        <v>13</v>
      </c>
      <c r="C223" s="10">
        <v>15</v>
      </c>
      <c r="D223" s="10" t="s">
        <v>222</v>
      </c>
      <c r="E223" s="11" t="s">
        <v>5203</v>
      </c>
      <c r="F223" s="3">
        <v>0</v>
      </c>
      <c r="G223" s="3">
        <v>0</v>
      </c>
    </row>
    <row r="224" spans="1:7" ht="15" customHeight="1" x14ac:dyDescent="0.2">
      <c r="A224" t="s">
        <v>4</v>
      </c>
      <c r="B224" s="10">
        <v>13</v>
      </c>
      <c r="C224" s="10">
        <v>16</v>
      </c>
      <c r="D224" s="10" t="s">
        <v>223</v>
      </c>
      <c r="E224" s="11" t="s">
        <v>5203</v>
      </c>
      <c r="F224" s="3">
        <v>0</v>
      </c>
      <c r="G224" s="3">
        <v>0</v>
      </c>
    </row>
    <row r="225" spans="1:7" ht="15" customHeight="1" x14ac:dyDescent="0.2">
      <c r="A225" t="s">
        <v>4</v>
      </c>
      <c r="B225" s="10">
        <v>13</v>
      </c>
      <c r="C225" s="10">
        <v>17</v>
      </c>
      <c r="D225" s="10" t="s">
        <v>224</v>
      </c>
      <c r="E225" s="11" t="s">
        <v>5203</v>
      </c>
      <c r="F225" s="3">
        <v>0</v>
      </c>
      <c r="G225" s="3">
        <v>0</v>
      </c>
    </row>
    <row r="226" spans="1:7" ht="15" customHeight="1" x14ac:dyDescent="0.2">
      <c r="A226" t="s">
        <v>4</v>
      </c>
      <c r="B226" s="10">
        <v>13</v>
      </c>
      <c r="C226" s="10">
        <v>18</v>
      </c>
      <c r="D226" s="10" t="s">
        <v>225</v>
      </c>
      <c r="E226" s="11" t="s">
        <v>5203</v>
      </c>
      <c r="F226" s="3">
        <v>0</v>
      </c>
      <c r="G226" s="3">
        <v>0</v>
      </c>
    </row>
    <row r="227" spans="1:7" ht="15" customHeight="1" x14ac:dyDescent="0.2">
      <c r="A227" t="s">
        <v>4</v>
      </c>
      <c r="B227" s="10">
        <v>13</v>
      </c>
      <c r="C227" s="10">
        <v>19</v>
      </c>
      <c r="D227" s="10" t="s">
        <v>226</v>
      </c>
      <c r="E227" s="11" t="s">
        <v>5203</v>
      </c>
      <c r="F227" s="3">
        <v>0</v>
      </c>
      <c r="G227" s="3">
        <v>0</v>
      </c>
    </row>
    <row r="228" spans="1:7" ht="15" customHeight="1" x14ac:dyDescent="0.2">
      <c r="A228" t="s">
        <v>4</v>
      </c>
      <c r="B228" s="10">
        <v>13</v>
      </c>
      <c r="C228" s="10">
        <v>20</v>
      </c>
      <c r="D228" s="10" t="s">
        <v>227</v>
      </c>
      <c r="E228" s="11" t="s">
        <v>5203</v>
      </c>
      <c r="F228" s="3">
        <v>0</v>
      </c>
      <c r="G228" s="3">
        <v>0</v>
      </c>
    </row>
    <row r="229" spans="1:7" ht="15" customHeight="1" x14ac:dyDescent="0.2">
      <c r="A229" t="s">
        <v>4</v>
      </c>
      <c r="B229" s="10">
        <v>13</v>
      </c>
      <c r="C229" s="10">
        <v>21</v>
      </c>
      <c r="D229" s="10" t="s">
        <v>228</v>
      </c>
      <c r="E229" s="11" t="s">
        <v>5203</v>
      </c>
      <c r="F229" s="3">
        <v>44</v>
      </c>
      <c r="G229" s="3">
        <v>69.5</v>
      </c>
    </row>
    <row r="230" spans="1:7" ht="15" customHeight="1" x14ac:dyDescent="0.2">
      <c r="A230" t="s">
        <v>4</v>
      </c>
      <c r="B230" s="10">
        <v>13</v>
      </c>
      <c r="C230" s="10">
        <v>22</v>
      </c>
      <c r="D230" s="10" t="s">
        <v>229</v>
      </c>
      <c r="E230" s="11" t="s">
        <v>5203</v>
      </c>
      <c r="F230" s="3">
        <v>0</v>
      </c>
      <c r="G230" s="3">
        <v>0</v>
      </c>
    </row>
    <row r="231" spans="1:7" ht="15" customHeight="1" x14ac:dyDescent="0.2">
      <c r="A231" t="s">
        <v>4</v>
      </c>
      <c r="B231" s="10">
        <v>13</v>
      </c>
      <c r="C231" s="10">
        <v>23</v>
      </c>
      <c r="D231" s="10" t="s">
        <v>230</v>
      </c>
      <c r="E231" s="11" t="s">
        <v>5203</v>
      </c>
      <c r="F231" s="3">
        <v>0</v>
      </c>
      <c r="G231" s="3">
        <v>0</v>
      </c>
    </row>
    <row r="232" spans="1:7" ht="15" customHeight="1" x14ac:dyDescent="0.2">
      <c r="A232" t="s">
        <v>4</v>
      </c>
      <c r="B232" s="10">
        <v>13</v>
      </c>
      <c r="C232" s="10">
        <v>24</v>
      </c>
      <c r="D232" s="10" t="s">
        <v>231</v>
      </c>
      <c r="E232" s="11" t="s">
        <v>5203</v>
      </c>
      <c r="F232" s="3">
        <v>132</v>
      </c>
      <c r="G232" s="3">
        <v>67.5</v>
      </c>
    </row>
    <row r="233" spans="1:7" ht="15" customHeight="1" x14ac:dyDescent="0.2">
      <c r="A233" t="s">
        <v>4</v>
      </c>
      <c r="B233" s="10">
        <v>13</v>
      </c>
      <c r="C233" s="10">
        <v>25</v>
      </c>
      <c r="D233" s="10" t="s">
        <v>232</v>
      </c>
      <c r="E233" s="11" t="s">
        <v>5203</v>
      </c>
      <c r="F233" s="3">
        <v>139</v>
      </c>
      <c r="G233" s="3">
        <v>25.5</v>
      </c>
    </row>
    <row r="234" spans="1:7" ht="15" customHeight="1" x14ac:dyDescent="0.2">
      <c r="A234" t="s">
        <v>4</v>
      </c>
      <c r="B234" s="10">
        <v>13</v>
      </c>
      <c r="C234" s="10">
        <v>26</v>
      </c>
      <c r="D234" s="10" t="s">
        <v>233</v>
      </c>
      <c r="E234" s="11" t="s">
        <v>5203</v>
      </c>
      <c r="F234" s="3">
        <v>1926.5</v>
      </c>
      <c r="G234" s="3">
        <v>0</v>
      </c>
    </row>
    <row r="235" spans="1:7" ht="15" customHeight="1" x14ac:dyDescent="0.2">
      <c r="A235" t="s">
        <v>4</v>
      </c>
      <c r="B235" s="10">
        <v>13</v>
      </c>
      <c r="C235" s="10">
        <v>27</v>
      </c>
      <c r="D235" s="10" t="s">
        <v>234</v>
      </c>
      <c r="E235" s="11" t="s">
        <v>5203</v>
      </c>
      <c r="F235" s="3">
        <v>421</v>
      </c>
      <c r="G235" s="3">
        <v>0</v>
      </c>
    </row>
    <row r="236" spans="1:7" ht="15" customHeight="1" x14ac:dyDescent="0.2">
      <c r="A236" t="s">
        <v>4</v>
      </c>
      <c r="B236" s="10">
        <v>13</v>
      </c>
      <c r="C236" s="10">
        <v>28</v>
      </c>
      <c r="D236" s="10" t="s">
        <v>235</v>
      </c>
      <c r="E236" s="11" t="s">
        <v>5203</v>
      </c>
      <c r="F236" s="3">
        <v>0</v>
      </c>
      <c r="G236" s="3">
        <v>0</v>
      </c>
    </row>
    <row r="237" spans="1:7" ht="15" customHeight="1" x14ac:dyDescent="0.2">
      <c r="A237" t="s">
        <v>4</v>
      </c>
      <c r="B237" s="10">
        <v>13</v>
      </c>
      <c r="C237" s="10">
        <v>29</v>
      </c>
      <c r="D237" s="10" t="s">
        <v>236</v>
      </c>
      <c r="E237" s="11" t="s">
        <v>5203</v>
      </c>
      <c r="F237" s="3">
        <v>0</v>
      </c>
      <c r="G237" s="3">
        <v>0</v>
      </c>
    </row>
    <row r="238" spans="1:7" ht="15" customHeight="1" x14ac:dyDescent="0.2">
      <c r="A238" t="s">
        <v>4</v>
      </c>
      <c r="B238" s="10">
        <v>13</v>
      </c>
      <c r="C238" s="10">
        <v>30</v>
      </c>
      <c r="D238" s="10" t="s">
        <v>237</v>
      </c>
      <c r="E238" s="11" t="s">
        <v>5203</v>
      </c>
      <c r="F238" s="3">
        <v>0</v>
      </c>
      <c r="G238" s="3">
        <v>0</v>
      </c>
    </row>
    <row r="239" spans="1:7" ht="15" customHeight="1" x14ac:dyDescent="0.2">
      <c r="A239" t="s">
        <v>4</v>
      </c>
      <c r="B239" s="10">
        <v>13</v>
      </c>
      <c r="C239" s="10">
        <v>31</v>
      </c>
      <c r="D239" s="10" t="s">
        <v>238</v>
      </c>
      <c r="E239" s="11" t="s">
        <v>5203</v>
      </c>
      <c r="F239" s="3">
        <v>0</v>
      </c>
      <c r="G239" s="3">
        <v>0</v>
      </c>
    </row>
    <row r="240" spans="1:7" ht="15" customHeight="1" x14ac:dyDescent="0.2">
      <c r="A240" t="s">
        <v>4</v>
      </c>
      <c r="B240" s="10">
        <v>13</v>
      </c>
      <c r="C240" s="10">
        <v>32</v>
      </c>
      <c r="D240" s="10" t="s">
        <v>239</v>
      </c>
      <c r="E240" s="11" t="s">
        <v>5203</v>
      </c>
      <c r="F240" s="3">
        <v>0</v>
      </c>
      <c r="G240" s="3">
        <v>0</v>
      </c>
    </row>
    <row r="241" spans="1:7" ht="15" customHeight="1" x14ac:dyDescent="0.2">
      <c r="A241" t="s">
        <v>4</v>
      </c>
      <c r="B241" s="10">
        <v>13</v>
      </c>
      <c r="C241" s="10">
        <v>33</v>
      </c>
      <c r="D241" s="10" t="s">
        <v>240</v>
      </c>
      <c r="E241" s="11" t="s">
        <v>5203</v>
      </c>
      <c r="F241" s="3">
        <v>0</v>
      </c>
      <c r="G241" s="3">
        <v>0</v>
      </c>
    </row>
    <row r="242" spans="1:7" x14ac:dyDescent="0.2">
      <c r="A242" t="s">
        <v>4</v>
      </c>
      <c r="B242" s="10">
        <v>13</v>
      </c>
      <c r="C242" s="10">
        <v>34</v>
      </c>
      <c r="D242" s="10" t="s">
        <v>241</v>
      </c>
      <c r="E242" s="11" t="s">
        <v>5203</v>
      </c>
      <c r="F242" s="3">
        <v>0</v>
      </c>
      <c r="G242" s="3">
        <v>0</v>
      </c>
    </row>
    <row r="243" spans="1:7" x14ac:dyDescent="0.2">
      <c r="A243" t="s">
        <v>4</v>
      </c>
      <c r="B243" s="10">
        <v>13</v>
      </c>
      <c r="C243" s="10">
        <v>35</v>
      </c>
      <c r="D243" s="10" t="s">
        <v>242</v>
      </c>
      <c r="E243" s="11" t="s">
        <v>5203</v>
      </c>
      <c r="F243" s="3">
        <v>0</v>
      </c>
      <c r="G243" s="3">
        <v>0</v>
      </c>
    </row>
    <row r="244" spans="1:7" x14ac:dyDescent="0.2">
      <c r="A244" t="s">
        <v>4</v>
      </c>
      <c r="B244" s="10">
        <v>13</v>
      </c>
      <c r="C244" s="10">
        <v>36</v>
      </c>
      <c r="D244" s="10" t="s">
        <v>243</v>
      </c>
      <c r="E244" s="11" t="s">
        <v>5203</v>
      </c>
      <c r="F244" s="3">
        <v>0</v>
      </c>
      <c r="G244" s="3">
        <v>0</v>
      </c>
    </row>
    <row r="245" spans="1:7" x14ac:dyDescent="0.2">
      <c r="A245" t="s">
        <v>4</v>
      </c>
      <c r="B245" s="10">
        <v>13</v>
      </c>
      <c r="C245" s="10">
        <v>37</v>
      </c>
      <c r="D245" s="10" t="s">
        <v>244</v>
      </c>
      <c r="E245" s="11" t="s">
        <v>5203</v>
      </c>
      <c r="F245" s="3">
        <v>0</v>
      </c>
      <c r="G245" s="3">
        <v>0</v>
      </c>
    </row>
    <row r="246" spans="1:7" x14ac:dyDescent="0.2">
      <c r="A246" t="s">
        <v>4</v>
      </c>
      <c r="B246" s="10">
        <v>13</v>
      </c>
      <c r="C246" s="10">
        <v>38</v>
      </c>
      <c r="D246" s="10" t="s">
        <v>245</v>
      </c>
      <c r="E246" s="11" t="s">
        <v>5203</v>
      </c>
      <c r="F246" s="3">
        <v>0</v>
      </c>
      <c r="G246" s="3">
        <v>0</v>
      </c>
    </row>
    <row r="247" spans="1:7" x14ac:dyDescent="0.2">
      <c r="A247" t="s">
        <v>4</v>
      </c>
      <c r="B247" s="10">
        <v>13</v>
      </c>
      <c r="C247" s="10">
        <v>39</v>
      </c>
      <c r="D247" s="10" t="s">
        <v>246</v>
      </c>
      <c r="E247" s="11" t="s">
        <v>5203</v>
      </c>
      <c r="F247" s="3">
        <v>0</v>
      </c>
      <c r="G247" s="3">
        <v>0</v>
      </c>
    </row>
    <row r="248" spans="1:7" x14ac:dyDescent="0.2">
      <c r="A248" t="s">
        <v>4</v>
      </c>
      <c r="B248" s="10">
        <v>13</v>
      </c>
      <c r="C248" s="10">
        <v>40</v>
      </c>
      <c r="D248" s="10" t="s">
        <v>247</v>
      </c>
      <c r="E248" s="11" t="s">
        <v>5203</v>
      </c>
      <c r="F248" s="3">
        <v>53.5</v>
      </c>
      <c r="G248" s="3">
        <v>73</v>
      </c>
    </row>
    <row r="249" spans="1:7" x14ac:dyDescent="0.2">
      <c r="A249" t="s">
        <v>4</v>
      </c>
      <c r="B249" s="10">
        <v>13</v>
      </c>
      <c r="C249" s="10">
        <v>41</v>
      </c>
      <c r="D249" s="10" t="s">
        <v>248</v>
      </c>
      <c r="E249" s="11" t="s">
        <v>5203</v>
      </c>
      <c r="F249" s="3">
        <v>0</v>
      </c>
      <c r="G249" s="3">
        <v>28</v>
      </c>
    </row>
    <row r="250" spans="1:7" x14ac:dyDescent="0.2">
      <c r="A250" t="s">
        <v>4</v>
      </c>
      <c r="B250" s="10">
        <v>13</v>
      </c>
      <c r="C250" s="10">
        <v>42</v>
      </c>
      <c r="D250" s="10" t="s">
        <v>249</v>
      </c>
      <c r="E250" s="11" t="s">
        <v>5203</v>
      </c>
      <c r="F250" s="3">
        <v>0</v>
      </c>
      <c r="G250" s="3">
        <v>0</v>
      </c>
    </row>
    <row r="251" spans="1:7" x14ac:dyDescent="0.2">
      <c r="A251" t="s">
        <v>4</v>
      </c>
      <c r="B251" s="10">
        <v>13</v>
      </c>
      <c r="C251" s="10">
        <v>43</v>
      </c>
      <c r="D251" s="10" t="s">
        <v>250</v>
      </c>
      <c r="E251" s="11" t="s">
        <v>5203</v>
      </c>
      <c r="F251" s="3">
        <v>0</v>
      </c>
      <c r="G251" s="3">
        <v>0</v>
      </c>
    </row>
    <row r="252" spans="1:7" x14ac:dyDescent="0.2">
      <c r="A252" t="s">
        <v>4</v>
      </c>
      <c r="B252" s="10">
        <v>13</v>
      </c>
      <c r="C252" s="10">
        <v>44</v>
      </c>
      <c r="D252" s="10" t="s">
        <v>251</v>
      </c>
      <c r="E252" s="11" t="s">
        <v>5203</v>
      </c>
      <c r="F252" s="3">
        <v>0</v>
      </c>
      <c r="G252" s="3">
        <v>0</v>
      </c>
    </row>
    <row r="253" spans="1:7" x14ac:dyDescent="0.2">
      <c r="A253" t="s">
        <v>4</v>
      </c>
      <c r="B253" s="10">
        <v>13</v>
      </c>
      <c r="C253" s="10">
        <v>45</v>
      </c>
      <c r="D253" s="10" t="s">
        <v>252</v>
      </c>
      <c r="E253" s="11" t="s">
        <v>5203</v>
      </c>
      <c r="F253" s="3">
        <v>0</v>
      </c>
      <c r="G253" s="3">
        <v>0</v>
      </c>
    </row>
    <row r="254" spans="1:7" x14ac:dyDescent="0.2">
      <c r="A254" t="s">
        <v>4</v>
      </c>
      <c r="B254" s="10">
        <v>13</v>
      </c>
      <c r="C254" s="10">
        <v>46</v>
      </c>
      <c r="D254" s="10" t="s">
        <v>253</v>
      </c>
      <c r="E254" s="11" t="s">
        <v>5203</v>
      </c>
      <c r="F254" s="3">
        <v>0</v>
      </c>
      <c r="G254" s="3">
        <v>0</v>
      </c>
    </row>
    <row r="255" spans="1:7" x14ac:dyDescent="0.2">
      <c r="A255" t="s">
        <v>4</v>
      </c>
      <c r="B255" s="10">
        <v>13</v>
      </c>
      <c r="C255" s="10">
        <v>47</v>
      </c>
      <c r="D255" s="10" t="s">
        <v>254</v>
      </c>
      <c r="E255" s="11" t="s">
        <v>5203</v>
      </c>
      <c r="F255" s="3">
        <v>26.5</v>
      </c>
      <c r="G255" s="3">
        <v>0</v>
      </c>
    </row>
    <row r="256" spans="1:7" x14ac:dyDescent="0.2">
      <c r="A256" t="s">
        <v>4</v>
      </c>
      <c r="B256" s="10">
        <v>13</v>
      </c>
      <c r="C256" s="10">
        <v>48</v>
      </c>
      <c r="D256" s="10" t="s">
        <v>255</v>
      </c>
      <c r="E256" s="11" t="s">
        <v>5203</v>
      </c>
      <c r="F256" s="3">
        <v>0</v>
      </c>
      <c r="G256" s="3">
        <v>10</v>
      </c>
    </row>
    <row r="257" spans="1:7" x14ac:dyDescent="0.2">
      <c r="A257" t="s">
        <v>4</v>
      </c>
      <c r="B257" s="10">
        <v>13</v>
      </c>
      <c r="C257" s="10">
        <v>49</v>
      </c>
      <c r="D257" s="10" t="s">
        <v>256</v>
      </c>
      <c r="E257" s="11" t="s">
        <v>5203</v>
      </c>
      <c r="F257" s="3">
        <v>47</v>
      </c>
      <c r="G257" s="3">
        <v>59.5</v>
      </c>
    </row>
    <row r="258" spans="1:7" x14ac:dyDescent="0.2">
      <c r="A258" t="s">
        <v>4</v>
      </c>
      <c r="B258" s="10">
        <v>13</v>
      </c>
      <c r="C258" s="10">
        <v>50</v>
      </c>
      <c r="D258" s="10" t="s">
        <v>257</v>
      </c>
      <c r="E258" s="11" t="s">
        <v>5203</v>
      </c>
      <c r="F258" s="3">
        <v>146.5</v>
      </c>
      <c r="G258" s="3">
        <v>33.5</v>
      </c>
    </row>
    <row r="259" spans="1:7" x14ac:dyDescent="0.2">
      <c r="A259" t="s">
        <v>4</v>
      </c>
      <c r="B259" s="10">
        <v>13</v>
      </c>
      <c r="C259" s="10">
        <v>51</v>
      </c>
      <c r="D259" s="10" t="s">
        <v>258</v>
      </c>
      <c r="E259" s="11" t="s">
        <v>5203</v>
      </c>
      <c r="F259" s="3">
        <v>66</v>
      </c>
      <c r="G259" s="3">
        <v>0</v>
      </c>
    </row>
    <row r="260" spans="1:7" x14ac:dyDescent="0.2">
      <c r="A260" t="s">
        <v>4</v>
      </c>
      <c r="B260" s="10">
        <v>13</v>
      </c>
      <c r="C260" s="10">
        <v>52</v>
      </c>
      <c r="D260" s="10" t="s">
        <v>259</v>
      </c>
      <c r="E260" s="11" t="s">
        <v>5203</v>
      </c>
      <c r="F260" s="3">
        <v>0</v>
      </c>
      <c r="G260" s="3">
        <v>0</v>
      </c>
    </row>
    <row r="261" spans="1:7" x14ac:dyDescent="0.2">
      <c r="A261" t="s">
        <v>4</v>
      </c>
      <c r="B261" s="10">
        <v>13</v>
      </c>
      <c r="C261" s="10">
        <v>53</v>
      </c>
      <c r="D261" s="10" t="s">
        <v>260</v>
      </c>
      <c r="E261" s="11" t="s">
        <v>5203</v>
      </c>
      <c r="F261" s="3">
        <v>0</v>
      </c>
      <c r="G261" s="3">
        <v>0</v>
      </c>
    </row>
    <row r="262" spans="1:7" x14ac:dyDescent="0.2">
      <c r="A262" t="s">
        <v>4</v>
      </c>
      <c r="B262" s="10">
        <v>13</v>
      </c>
      <c r="C262" s="10">
        <v>54</v>
      </c>
      <c r="D262" s="10" t="s">
        <v>261</v>
      </c>
      <c r="E262" s="11" t="s">
        <v>5203</v>
      </c>
      <c r="F262" s="3">
        <v>820</v>
      </c>
      <c r="G262" s="3">
        <v>63</v>
      </c>
    </row>
    <row r="263" spans="1:7" x14ac:dyDescent="0.2">
      <c r="A263" t="s">
        <v>4</v>
      </c>
      <c r="B263" s="10">
        <v>13</v>
      </c>
      <c r="C263" s="10">
        <v>55</v>
      </c>
      <c r="D263" s="10" t="s">
        <v>262</v>
      </c>
      <c r="E263" s="11" t="s">
        <v>5203</v>
      </c>
      <c r="F263" s="3">
        <v>870</v>
      </c>
      <c r="G263" s="3">
        <v>0</v>
      </c>
    </row>
    <row r="264" spans="1:7" x14ac:dyDescent="0.2">
      <c r="A264" t="s">
        <v>4</v>
      </c>
      <c r="B264" s="10">
        <v>13</v>
      </c>
      <c r="C264" s="10">
        <v>56</v>
      </c>
      <c r="D264" s="10" t="s">
        <v>263</v>
      </c>
      <c r="E264" s="11" t="s">
        <v>5203</v>
      </c>
      <c r="F264" s="3">
        <v>0</v>
      </c>
      <c r="G264" s="3">
        <v>0</v>
      </c>
    </row>
    <row r="265" spans="1:7" x14ac:dyDescent="0.2">
      <c r="A265" t="s">
        <v>4</v>
      </c>
      <c r="B265" s="10">
        <v>13</v>
      </c>
      <c r="C265" s="10">
        <v>57</v>
      </c>
      <c r="D265" s="10" t="s">
        <v>264</v>
      </c>
      <c r="E265" s="11" t="s">
        <v>5203</v>
      </c>
      <c r="F265" s="3">
        <v>0</v>
      </c>
      <c r="G265" s="3">
        <v>0</v>
      </c>
    </row>
    <row r="266" spans="1:7" x14ac:dyDescent="0.2">
      <c r="A266" t="s">
        <v>4</v>
      </c>
      <c r="B266" s="10">
        <v>13</v>
      </c>
      <c r="C266" s="10">
        <v>58</v>
      </c>
      <c r="D266" s="10" t="s">
        <v>265</v>
      </c>
      <c r="E266" s="11" t="s">
        <v>5203</v>
      </c>
      <c r="F266" s="3">
        <v>0</v>
      </c>
      <c r="G266" s="3">
        <v>0</v>
      </c>
    </row>
    <row r="267" spans="1:7" x14ac:dyDescent="0.2">
      <c r="A267" t="s">
        <v>4</v>
      </c>
      <c r="B267" s="10">
        <v>13</v>
      </c>
      <c r="C267" s="10">
        <v>59</v>
      </c>
      <c r="D267" s="10" t="s">
        <v>266</v>
      </c>
      <c r="E267" s="11" t="s">
        <v>5203</v>
      </c>
      <c r="F267" s="3">
        <v>0</v>
      </c>
      <c r="G267" s="3">
        <v>0</v>
      </c>
    </row>
    <row r="268" spans="1:7" x14ac:dyDescent="0.2">
      <c r="A268" t="s">
        <v>4</v>
      </c>
      <c r="B268" s="10">
        <v>13</v>
      </c>
      <c r="C268" s="10">
        <v>60</v>
      </c>
      <c r="D268" s="10" t="s">
        <v>267</v>
      </c>
      <c r="E268" s="11" t="s">
        <v>5203</v>
      </c>
      <c r="F268" s="3">
        <v>0</v>
      </c>
      <c r="G268" s="3">
        <v>0</v>
      </c>
    </row>
    <row r="269" spans="1:7" x14ac:dyDescent="0.2">
      <c r="A269" t="s">
        <v>4</v>
      </c>
      <c r="B269" s="10">
        <v>13</v>
      </c>
      <c r="C269" s="10">
        <v>61</v>
      </c>
      <c r="D269" s="10" t="s">
        <v>268</v>
      </c>
      <c r="E269" s="11" t="s">
        <v>5203</v>
      </c>
      <c r="F269" s="3">
        <v>0</v>
      </c>
      <c r="G269" s="3">
        <v>0</v>
      </c>
    </row>
    <row r="270" spans="1:7" x14ac:dyDescent="0.2">
      <c r="A270" t="s">
        <v>4</v>
      </c>
      <c r="B270" s="10">
        <v>13</v>
      </c>
      <c r="C270" s="10">
        <v>62</v>
      </c>
      <c r="D270" s="10" t="s">
        <v>269</v>
      </c>
      <c r="E270" s="11" t="s">
        <v>5203</v>
      </c>
      <c r="F270" s="3">
        <v>0</v>
      </c>
      <c r="G270" s="3">
        <v>0</v>
      </c>
    </row>
    <row r="271" spans="1:7" x14ac:dyDescent="0.2">
      <c r="A271" t="s">
        <v>4</v>
      </c>
      <c r="B271" s="10">
        <v>13</v>
      </c>
      <c r="C271" s="10">
        <v>63</v>
      </c>
      <c r="D271" s="10" t="s">
        <v>270</v>
      </c>
      <c r="E271" s="11" t="s">
        <v>5203</v>
      </c>
      <c r="F271" s="3">
        <v>0</v>
      </c>
      <c r="G271" s="3">
        <v>0</v>
      </c>
    </row>
    <row r="272" spans="1:7" x14ac:dyDescent="0.2">
      <c r="A272" t="s">
        <v>4</v>
      </c>
      <c r="B272" s="10">
        <v>13</v>
      </c>
      <c r="C272" s="10">
        <v>64</v>
      </c>
      <c r="D272" s="10" t="s">
        <v>271</v>
      </c>
      <c r="E272" s="11" t="s">
        <v>5203</v>
      </c>
      <c r="F272" s="3">
        <v>0</v>
      </c>
      <c r="G272" s="3">
        <v>0</v>
      </c>
    </row>
    <row r="273" spans="1:7" x14ac:dyDescent="0.2">
      <c r="A273" t="s">
        <v>4</v>
      </c>
      <c r="B273" s="10">
        <v>13</v>
      </c>
      <c r="C273" s="10">
        <v>65</v>
      </c>
      <c r="D273" s="10" t="s">
        <v>272</v>
      </c>
      <c r="E273" s="11" t="s">
        <v>5203</v>
      </c>
      <c r="F273" s="3">
        <v>0</v>
      </c>
      <c r="G273" s="3">
        <v>0</v>
      </c>
    </row>
    <row r="274" spans="1:7" x14ac:dyDescent="0.2">
      <c r="A274" t="s">
        <v>4</v>
      </c>
      <c r="B274" s="10">
        <v>13</v>
      </c>
      <c r="C274" s="10">
        <v>66</v>
      </c>
      <c r="D274" s="10" t="s">
        <v>273</v>
      </c>
      <c r="E274" s="11" t="s">
        <v>5203</v>
      </c>
      <c r="F274" s="3">
        <v>0</v>
      </c>
      <c r="G274" s="3">
        <v>0</v>
      </c>
    </row>
    <row r="275" spans="1:7" x14ac:dyDescent="0.2">
      <c r="A275" t="s">
        <v>4</v>
      </c>
      <c r="B275" s="10">
        <v>13</v>
      </c>
      <c r="C275" s="10">
        <v>67</v>
      </c>
      <c r="D275" s="10" t="s">
        <v>274</v>
      </c>
      <c r="E275" s="11" t="s">
        <v>5203</v>
      </c>
      <c r="F275" s="3">
        <v>0</v>
      </c>
      <c r="G275" s="3">
        <v>0</v>
      </c>
    </row>
    <row r="276" spans="1:7" x14ac:dyDescent="0.2">
      <c r="A276" t="s">
        <v>4</v>
      </c>
      <c r="B276" s="10">
        <v>13</v>
      </c>
      <c r="C276" s="10">
        <v>68</v>
      </c>
      <c r="D276" s="10" t="s">
        <v>275</v>
      </c>
      <c r="E276" s="11" t="s">
        <v>5203</v>
      </c>
      <c r="F276" s="3">
        <v>738</v>
      </c>
      <c r="G276" s="3">
        <v>0</v>
      </c>
    </row>
    <row r="277" spans="1:7" x14ac:dyDescent="0.2">
      <c r="A277" t="s">
        <v>4</v>
      </c>
      <c r="B277" s="10">
        <v>13</v>
      </c>
      <c r="C277" s="10">
        <v>69</v>
      </c>
      <c r="D277" s="10" t="s">
        <v>276</v>
      </c>
      <c r="E277" s="11" t="s">
        <v>5203</v>
      </c>
      <c r="F277" s="3">
        <v>293</v>
      </c>
      <c r="G277" s="3">
        <v>0</v>
      </c>
    </row>
    <row r="278" spans="1:7" x14ac:dyDescent="0.2">
      <c r="A278" t="s">
        <v>4</v>
      </c>
      <c r="B278" s="10">
        <v>13</v>
      </c>
      <c r="C278" s="10">
        <v>70</v>
      </c>
      <c r="D278" s="10" t="s">
        <v>277</v>
      </c>
      <c r="E278" s="11" t="s">
        <v>5203</v>
      </c>
      <c r="F278" s="3">
        <v>0</v>
      </c>
      <c r="G278" s="3">
        <v>0</v>
      </c>
    </row>
    <row r="279" spans="1:7" x14ac:dyDescent="0.2">
      <c r="A279" t="s">
        <v>4</v>
      </c>
      <c r="B279" s="10">
        <v>13</v>
      </c>
      <c r="C279" s="10">
        <v>71</v>
      </c>
      <c r="D279" s="10" t="s">
        <v>278</v>
      </c>
      <c r="E279" s="11" t="s">
        <v>5203</v>
      </c>
      <c r="F279" s="3">
        <v>0</v>
      </c>
      <c r="G279" s="3">
        <v>0</v>
      </c>
    </row>
    <row r="280" spans="1:7" x14ac:dyDescent="0.2">
      <c r="A280" t="s">
        <v>4</v>
      </c>
      <c r="B280" s="10">
        <v>13</v>
      </c>
      <c r="C280" s="10">
        <v>72</v>
      </c>
      <c r="D280" s="10" t="s">
        <v>279</v>
      </c>
      <c r="E280" s="11" t="s">
        <v>5203</v>
      </c>
      <c r="F280" s="3">
        <v>0</v>
      </c>
      <c r="G280" s="3">
        <v>0</v>
      </c>
    </row>
    <row r="281" spans="1:7" x14ac:dyDescent="0.2">
      <c r="A281" t="s">
        <v>4</v>
      </c>
      <c r="B281" s="10">
        <v>13</v>
      </c>
      <c r="C281" s="10">
        <v>73</v>
      </c>
      <c r="D281" s="10" t="s">
        <v>280</v>
      </c>
      <c r="E281" s="11" t="s">
        <v>5203</v>
      </c>
      <c r="F281" s="3">
        <v>0</v>
      </c>
      <c r="G281" s="3">
        <v>0</v>
      </c>
    </row>
    <row r="282" spans="1:7" x14ac:dyDescent="0.2">
      <c r="A282" t="s">
        <v>4</v>
      </c>
      <c r="B282" s="10">
        <v>15</v>
      </c>
      <c r="C282" s="10">
        <v>6</v>
      </c>
      <c r="D282" s="10" t="s">
        <v>281</v>
      </c>
      <c r="E282" s="11" t="s">
        <v>5203</v>
      </c>
      <c r="F282" s="3">
        <v>0</v>
      </c>
      <c r="G282" s="3">
        <v>0</v>
      </c>
    </row>
    <row r="283" spans="1:7" x14ac:dyDescent="0.2">
      <c r="A283" t="s">
        <v>4</v>
      </c>
      <c r="B283" s="10">
        <v>15</v>
      </c>
      <c r="C283" s="10">
        <v>7</v>
      </c>
      <c r="D283" s="10" t="s">
        <v>282</v>
      </c>
      <c r="E283" s="11" t="s">
        <v>5203</v>
      </c>
      <c r="F283" s="3">
        <v>0</v>
      </c>
      <c r="G283" s="3">
        <v>0</v>
      </c>
    </row>
    <row r="284" spans="1:7" x14ac:dyDescent="0.2">
      <c r="A284" t="s">
        <v>4</v>
      </c>
      <c r="B284" s="10">
        <v>15</v>
      </c>
      <c r="C284" s="10">
        <v>8</v>
      </c>
      <c r="D284" s="10" t="s">
        <v>283</v>
      </c>
      <c r="E284" s="11" t="s">
        <v>5203</v>
      </c>
      <c r="F284" s="3">
        <v>0</v>
      </c>
      <c r="G284" s="3">
        <v>0</v>
      </c>
    </row>
    <row r="285" spans="1:7" x14ac:dyDescent="0.2">
      <c r="A285" t="s">
        <v>4</v>
      </c>
      <c r="B285" s="10">
        <v>15</v>
      </c>
      <c r="C285" s="10">
        <v>9</v>
      </c>
      <c r="D285" s="10" t="s">
        <v>284</v>
      </c>
      <c r="E285" s="11" t="s">
        <v>5203</v>
      </c>
      <c r="F285" s="3">
        <v>0</v>
      </c>
      <c r="G285" s="3">
        <v>2567</v>
      </c>
    </row>
    <row r="286" spans="1:7" x14ac:dyDescent="0.2">
      <c r="A286" t="s">
        <v>4</v>
      </c>
      <c r="B286" s="10">
        <v>15</v>
      </c>
      <c r="C286" s="10">
        <v>10</v>
      </c>
      <c r="D286" s="10" t="s">
        <v>285</v>
      </c>
      <c r="E286" s="11" t="s">
        <v>5203</v>
      </c>
      <c r="F286" s="3">
        <v>0</v>
      </c>
      <c r="G286" s="3">
        <v>19</v>
      </c>
    </row>
    <row r="287" spans="1:7" x14ac:dyDescent="0.2">
      <c r="A287" t="s">
        <v>4</v>
      </c>
      <c r="B287" s="10">
        <v>15</v>
      </c>
      <c r="C287" s="10">
        <v>11</v>
      </c>
      <c r="D287" s="10" t="s">
        <v>286</v>
      </c>
      <c r="E287" s="11" t="s">
        <v>5203</v>
      </c>
      <c r="F287" s="3">
        <v>0</v>
      </c>
      <c r="G287" s="3">
        <v>0</v>
      </c>
    </row>
    <row r="288" spans="1:7" x14ac:dyDescent="0.2">
      <c r="A288" t="s">
        <v>4</v>
      </c>
      <c r="B288" s="10">
        <v>15</v>
      </c>
      <c r="C288" s="10">
        <v>12</v>
      </c>
      <c r="D288" s="10" t="s">
        <v>287</v>
      </c>
      <c r="E288" s="11" t="s">
        <v>5203</v>
      </c>
      <c r="F288" s="3">
        <v>0</v>
      </c>
      <c r="G288" s="3">
        <v>0</v>
      </c>
    </row>
    <row r="289" spans="1:7" x14ac:dyDescent="0.2">
      <c r="A289" t="s">
        <v>4</v>
      </c>
      <c r="B289" s="10">
        <v>15</v>
      </c>
      <c r="C289" s="10">
        <v>13</v>
      </c>
      <c r="D289" s="10" t="s">
        <v>288</v>
      </c>
      <c r="E289" s="11" t="s">
        <v>5203</v>
      </c>
      <c r="F289" s="3">
        <v>0</v>
      </c>
      <c r="G289" s="3">
        <v>82</v>
      </c>
    </row>
    <row r="290" spans="1:7" x14ac:dyDescent="0.2">
      <c r="A290" t="s">
        <v>4</v>
      </c>
      <c r="B290" s="10">
        <v>15</v>
      </c>
      <c r="C290" s="10">
        <v>14</v>
      </c>
      <c r="D290" s="10" t="s">
        <v>289</v>
      </c>
      <c r="E290" s="11" t="s">
        <v>5203</v>
      </c>
      <c r="F290" s="3">
        <v>0</v>
      </c>
      <c r="G290" s="3">
        <v>0</v>
      </c>
    </row>
    <row r="291" spans="1:7" x14ac:dyDescent="0.2">
      <c r="A291" t="s">
        <v>4</v>
      </c>
      <c r="B291" s="10">
        <v>15</v>
      </c>
      <c r="C291" s="10">
        <v>15</v>
      </c>
      <c r="D291" s="10" t="s">
        <v>290</v>
      </c>
      <c r="E291" s="11" t="s">
        <v>5203</v>
      </c>
      <c r="F291" s="3">
        <v>0</v>
      </c>
      <c r="G291" s="3">
        <v>0</v>
      </c>
    </row>
    <row r="292" spans="1:7" x14ac:dyDescent="0.2">
      <c r="A292" t="s">
        <v>4</v>
      </c>
      <c r="B292" s="10">
        <v>15</v>
      </c>
      <c r="C292" s="10">
        <v>16</v>
      </c>
      <c r="D292" s="10" t="s">
        <v>291</v>
      </c>
      <c r="E292" s="11" t="s">
        <v>5203</v>
      </c>
      <c r="F292" s="3">
        <v>0</v>
      </c>
      <c r="G292" s="3">
        <v>0</v>
      </c>
    </row>
    <row r="293" spans="1:7" x14ac:dyDescent="0.2">
      <c r="A293" t="s">
        <v>4</v>
      </c>
      <c r="B293" s="10">
        <v>15</v>
      </c>
      <c r="C293" s="10">
        <v>17</v>
      </c>
      <c r="D293" s="10" t="s">
        <v>292</v>
      </c>
      <c r="E293" s="11" t="s">
        <v>5203</v>
      </c>
      <c r="F293" s="3">
        <v>0</v>
      </c>
      <c r="G293" s="3">
        <v>0</v>
      </c>
    </row>
    <row r="294" spans="1:7" x14ac:dyDescent="0.2">
      <c r="A294" t="s">
        <v>4</v>
      </c>
      <c r="B294" s="10">
        <v>15</v>
      </c>
      <c r="C294" s="10">
        <v>18</v>
      </c>
      <c r="D294" s="10" t="s">
        <v>293</v>
      </c>
      <c r="E294" s="11" t="s">
        <v>5203</v>
      </c>
      <c r="F294" s="3">
        <v>31</v>
      </c>
      <c r="G294" s="3">
        <v>1.5</v>
      </c>
    </row>
    <row r="295" spans="1:7" x14ac:dyDescent="0.2">
      <c r="A295" t="s">
        <v>4</v>
      </c>
      <c r="B295" s="10">
        <v>15</v>
      </c>
      <c r="C295" s="10">
        <v>19</v>
      </c>
      <c r="D295" s="10" t="s">
        <v>294</v>
      </c>
      <c r="E295" s="11" t="s">
        <v>5203</v>
      </c>
      <c r="F295" s="3">
        <v>11.5</v>
      </c>
      <c r="G295" s="3">
        <v>0</v>
      </c>
    </row>
    <row r="296" spans="1:7" x14ac:dyDescent="0.2">
      <c r="A296" t="s">
        <v>4</v>
      </c>
      <c r="B296" s="10">
        <v>15</v>
      </c>
      <c r="C296" s="10">
        <v>20</v>
      </c>
      <c r="D296" s="10" t="s">
        <v>295</v>
      </c>
      <c r="E296" s="11" t="s">
        <v>5203</v>
      </c>
      <c r="F296" s="3">
        <v>13</v>
      </c>
      <c r="G296" s="3">
        <v>0</v>
      </c>
    </row>
    <row r="297" spans="1:7" x14ac:dyDescent="0.2">
      <c r="A297" t="s">
        <v>4</v>
      </c>
      <c r="B297" s="10">
        <v>15</v>
      </c>
      <c r="C297" s="10">
        <v>21</v>
      </c>
      <c r="D297" s="10" t="s">
        <v>296</v>
      </c>
      <c r="E297" s="11" t="s">
        <v>5203</v>
      </c>
      <c r="F297" s="3">
        <v>0</v>
      </c>
      <c r="G297" s="3">
        <v>0</v>
      </c>
    </row>
    <row r="298" spans="1:7" x14ac:dyDescent="0.2">
      <c r="A298" t="s">
        <v>4</v>
      </c>
      <c r="B298" s="10">
        <v>15</v>
      </c>
      <c r="C298" s="10">
        <v>22</v>
      </c>
      <c r="D298" s="10" t="s">
        <v>297</v>
      </c>
      <c r="E298" s="11" t="s">
        <v>5203</v>
      </c>
      <c r="F298" s="3">
        <v>0</v>
      </c>
      <c r="G298" s="3">
        <v>0</v>
      </c>
    </row>
    <row r="299" spans="1:7" x14ac:dyDescent="0.2">
      <c r="A299" t="s">
        <v>4</v>
      </c>
      <c r="B299" s="10">
        <v>15</v>
      </c>
      <c r="C299" s="10">
        <v>23</v>
      </c>
      <c r="D299" s="10" t="s">
        <v>298</v>
      </c>
      <c r="E299" s="11" t="s">
        <v>5203</v>
      </c>
      <c r="F299" s="3">
        <v>0</v>
      </c>
      <c r="G299" s="3">
        <v>0</v>
      </c>
    </row>
    <row r="300" spans="1:7" x14ac:dyDescent="0.2">
      <c r="A300" t="s">
        <v>4</v>
      </c>
      <c r="B300" s="10">
        <v>15</v>
      </c>
      <c r="C300" s="10">
        <v>24</v>
      </c>
      <c r="D300" s="10" t="s">
        <v>299</v>
      </c>
      <c r="E300" s="11" t="s">
        <v>5203</v>
      </c>
      <c r="F300" s="3">
        <v>0</v>
      </c>
      <c r="G300" s="3">
        <v>0</v>
      </c>
    </row>
    <row r="301" spans="1:7" x14ac:dyDescent="0.2">
      <c r="A301" t="s">
        <v>4</v>
      </c>
      <c r="B301" s="10">
        <v>15</v>
      </c>
      <c r="C301" s="10">
        <v>25</v>
      </c>
      <c r="D301" s="10" t="s">
        <v>300</v>
      </c>
      <c r="E301" s="11" t="s">
        <v>5203</v>
      </c>
      <c r="F301" s="3">
        <v>0</v>
      </c>
      <c r="G301" s="3">
        <v>24.5</v>
      </c>
    </row>
    <row r="302" spans="1:7" x14ac:dyDescent="0.2">
      <c r="A302" t="s">
        <v>4</v>
      </c>
      <c r="B302" s="10">
        <v>15</v>
      </c>
      <c r="C302" s="10">
        <v>26</v>
      </c>
      <c r="D302" s="10" t="s">
        <v>301</v>
      </c>
      <c r="E302" s="11" t="s">
        <v>5203</v>
      </c>
      <c r="F302" s="3">
        <v>0</v>
      </c>
      <c r="G302" s="3">
        <v>0</v>
      </c>
    </row>
    <row r="303" spans="1:7" x14ac:dyDescent="0.2">
      <c r="A303" t="s">
        <v>4</v>
      </c>
      <c r="B303" s="10">
        <v>15</v>
      </c>
      <c r="C303" s="10">
        <v>27</v>
      </c>
      <c r="D303" s="10" t="s">
        <v>302</v>
      </c>
      <c r="E303" s="11" t="s">
        <v>5203</v>
      </c>
      <c r="F303" s="3">
        <v>0</v>
      </c>
      <c r="G303" s="3">
        <v>41</v>
      </c>
    </row>
    <row r="304" spans="1:7" x14ac:dyDescent="0.2">
      <c r="A304" t="s">
        <v>4</v>
      </c>
      <c r="B304" s="10">
        <v>15</v>
      </c>
      <c r="C304" s="10">
        <v>28</v>
      </c>
      <c r="D304" s="10" t="s">
        <v>303</v>
      </c>
      <c r="E304" s="11" t="s">
        <v>5203</v>
      </c>
      <c r="F304" s="3">
        <v>0</v>
      </c>
      <c r="G304" s="3">
        <v>13</v>
      </c>
    </row>
    <row r="305" spans="1:7" x14ac:dyDescent="0.2">
      <c r="A305" t="s">
        <v>4</v>
      </c>
      <c r="B305" s="10">
        <v>15</v>
      </c>
      <c r="C305" s="10">
        <v>29</v>
      </c>
      <c r="D305" s="10" t="s">
        <v>304</v>
      </c>
      <c r="E305" s="11" t="s">
        <v>5203</v>
      </c>
      <c r="F305" s="3">
        <v>24</v>
      </c>
      <c r="G305" s="3">
        <v>0</v>
      </c>
    </row>
    <row r="306" spans="1:7" x14ac:dyDescent="0.2">
      <c r="A306" t="s">
        <v>4</v>
      </c>
      <c r="B306" s="10">
        <v>15</v>
      </c>
      <c r="C306" s="10">
        <v>30</v>
      </c>
      <c r="D306" s="10" t="s">
        <v>305</v>
      </c>
      <c r="E306" s="11" t="s">
        <v>5203</v>
      </c>
      <c r="F306" s="3">
        <v>0</v>
      </c>
      <c r="G306" s="3">
        <v>0</v>
      </c>
    </row>
    <row r="307" spans="1:7" x14ac:dyDescent="0.2">
      <c r="A307" t="s">
        <v>4</v>
      </c>
      <c r="B307" s="10">
        <v>15</v>
      </c>
      <c r="C307" s="10">
        <v>31</v>
      </c>
      <c r="D307" s="10" t="s">
        <v>306</v>
      </c>
      <c r="E307" s="11" t="s">
        <v>5203</v>
      </c>
      <c r="F307" s="3">
        <v>0</v>
      </c>
      <c r="G307" s="3">
        <v>0</v>
      </c>
    </row>
    <row r="308" spans="1:7" x14ac:dyDescent="0.2">
      <c r="A308" t="s">
        <v>4</v>
      </c>
      <c r="B308" s="10">
        <v>15</v>
      </c>
      <c r="C308" s="10">
        <v>32</v>
      </c>
      <c r="D308" s="10" t="s">
        <v>307</v>
      </c>
      <c r="E308" s="11" t="s">
        <v>5203</v>
      </c>
      <c r="F308" s="3">
        <v>0</v>
      </c>
      <c r="G308" s="3">
        <v>0</v>
      </c>
    </row>
    <row r="309" spans="1:7" x14ac:dyDescent="0.2">
      <c r="A309" t="s">
        <v>4</v>
      </c>
      <c r="B309" s="10">
        <v>15</v>
      </c>
      <c r="C309" s="10">
        <v>33</v>
      </c>
      <c r="D309" s="10" t="s">
        <v>308</v>
      </c>
      <c r="E309" s="11" t="s">
        <v>5203</v>
      </c>
      <c r="F309" s="3">
        <v>0</v>
      </c>
      <c r="G309" s="3">
        <v>43</v>
      </c>
    </row>
    <row r="310" spans="1:7" x14ac:dyDescent="0.2">
      <c r="A310" t="s">
        <v>4</v>
      </c>
      <c r="B310" s="10">
        <v>15</v>
      </c>
      <c r="C310" s="10">
        <v>34</v>
      </c>
      <c r="D310" s="10" t="s">
        <v>309</v>
      </c>
      <c r="E310" s="11" t="s">
        <v>5203</v>
      </c>
      <c r="F310" s="3">
        <v>0</v>
      </c>
      <c r="G310" s="3">
        <v>0</v>
      </c>
    </row>
    <row r="311" spans="1:7" x14ac:dyDescent="0.2">
      <c r="A311" t="s">
        <v>4</v>
      </c>
      <c r="B311" s="10">
        <v>15</v>
      </c>
      <c r="C311" s="10">
        <v>35</v>
      </c>
      <c r="D311" s="10" t="s">
        <v>310</v>
      </c>
      <c r="E311" s="11" t="s">
        <v>5203</v>
      </c>
      <c r="F311" s="3">
        <v>0</v>
      </c>
      <c r="G311" s="3">
        <v>0</v>
      </c>
    </row>
    <row r="312" spans="1:7" x14ac:dyDescent="0.2">
      <c r="A312" t="s">
        <v>4</v>
      </c>
      <c r="B312" s="10">
        <v>15</v>
      </c>
      <c r="C312" s="10">
        <v>36</v>
      </c>
      <c r="D312" s="10" t="s">
        <v>311</v>
      </c>
      <c r="E312" s="11" t="s">
        <v>5203</v>
      </c>
      <c r="F312" s="3">
        <v>0</v>
      </c>
      <c r="G312" s="3">
        <v>0</v>
      </c>
    </row>
    <row r="313" spans="1:7" x14ac:dyDescent="0.2">
      <c r="A313" t="s">
        <v>4</v>
      </c>
      <c r="B313" s="10">
        <v>15</v>
      </c>
      <c r="C313" s="10">
        <v>37</v>
      </c>
      <c r="D313" s="10" t="s">
        <v>312</v>
      </c>
      <c r="E313" s="11" t="s">
        <v>5203</v>
      </c>
      <c r="F313" s="3">
        <v>0</v>
      </c>
      <c r="G313" s="3">
        <v>0</v>
      </c>
    </row>
    <row r="314" spans="1:7" x14ac:dyDescent="0.2">
      <c r="A314" t="s">
        <v>4</v>
      </c>
      <c r="B314" s="10">
        <v>15</v>
      </c>
      <c r="C314" s="10">
        <v>38</v>
      </c>
      <c r="D314" s="10" t="s">
        <v>313</v>
      </c>
      <c r="E314" s="11" t="s">
        <v>5203</v>
      </c>
      <c r="F314" s="3">
        <v>0</v>
      </c>
      <c r="G314" s="3">
        <v>0</v>
      </c>
    </row>
    <row r="315" spans="1:7" x14ac:dyDescent="0.2">
      <c r="A315" t="s">
        <v>4</v>
      </c>
      <c r="B315" s="10">
        <v>15</v>
      </c>
      <c r="C315" s="10">
        <v>39</v>
      </c>
      <c r="D315" s="10" t="s">
        <v>314</v>
      </c>
      <c r="E315" s="11" t="s">
        <v>5203</v>
      </c>
      <c r="F315" s="3">
        <v>0</v>
      </c>
      <c r="G315" s="3">
        <v>12</v>
      </c>
    </row>
    <row r="316" spans="1:7" x14ac:dyDescent="0.2">
      <c r="A316" t="s">
        <v>4</v>
      </c>
      <c r="B316" s="10">
        <v>15</v>
      </c>
      <c r="C316" s="10">
        <v>40</v>
      </c>
      <c r="D316" s="10" t="s">
        <v>315</v>
      </c>
      <c r="E316" s="11" t="s">
        <v>5203</v>
      </c>
      <c r="F316" s="3">
        <v>0</v>
      </c>
      <c r="G316" s="3">
        <v>0</v>
      </c>
    </row>
    <row r="317" spans="1:7" x14ac:dyDescent="0.2">
      <c r="A317" t="s">
        <v>4</v>
      </c>
      <c r="B317" s="10">
        <v>15</v>
      </c>
      <c r="C317" s="10">
        <v>41</v>
      </c>
      <c r="D317" s="10" t="s">
        <v>316</v>
      </c>
      <c r="E317" s="11" t="s">
        <v>5203</v>
      </c>
      <c r="F317" s="3">
        <v>0</v>
      </c>
      <c r="G317" s="3">
        <v>0</v>
      </c>
    </row>
    <row r="318" spans="1:7" x14ac:dyDescent="0.2">
      <c r="A318" t="s">
        <v>4</v>
      </c>
      <c r="B318" s="10">
        <v>15</v>
      </c>
      <c r="C318" s="10">
        <v>42</v>
      </c>
      <c r="D318" s="10" t="s">
        <v>317</v>
      </c>
      <c r="E318" s="11" t="s">
        <v>5203</v>
      </c>
      <c r="F318" s="3">
        <v>0</v>
      </c>
      <c r="G318" s="3">
        <v>0</v>
      </c>
    </row>
    <row r="319" spans="1:7" x14ac:dyDescent="0.2">
      <c r="A319" t="s">
        <v>4</v>
      </c>
      <c r="B319" s="10">
        <v>15</v>
      </c>
      <c r="C319" s="10">
        <v>43</v>
      </c>
      <c r="D319" s="10" t="s">
        <v>318</v>
      </c>
      <c r="E319" s="11" t="s">
        <v>5203</v>
      </c>
      <c r="F319" s="3">
        <v>0</v>
      </c>
      <c r="G319" s="3">
        <v>0</v>
      </c>
    </row>
    <row r="320" spans="1:7" x14ac:dyDescent="0.2">
      <c r="A320" t="s">
        <v>4</v>
      </c>
      <c r="B320" s="10">
        <v>15</v>
      </c>
      <c r="C320" s="10">
        <v>44</v>
      </c>
      <c r="D320" s="10" t="s">
        <v>319</v>
      </c>
      <c r="E320" s="11" t="s">
        <v>5203</v>
      </c>
      <c r="F320" s="3">
        <v>0</v>
      </c>
      <c r="G320" s="3">
        <v>53.5</v>
      </c>
    </row>
    <row r="321" spans="1:7" x14ac:dyDescent="0.2">
      <c r="A321" t="s">
        <v>4</v>
      </c>
      <c r="B321" s="10">
        <v>15</v>
      </c>
      <c r="C321" s="10">
        <v>45</v>
      </c>
      <c r="D321" s="10" t="s">
        <v>320</v>
      </c>
      <c r="E321" s="11" t="s">
        <v>5203</v>
      </c>
      <c r="F321" s="3">
        <v>0</v>
      </c>
      <c r="G321" s="3">
        <v>0</v>
      </c>
    </row>
    <row r="322" spans="1:7" x14ac:dyDescent="0.2">
      <c r="A322" t="s">
        <v>4</v>
      </c>
      <c r="B322" s="10">
        <v>15</v>
      </c>
      <c r="C322" s="10">
        <v>46</v>
      </c>
      <c r="D322" s="10" t="s">
        <v>321</v>
      </c>
      <c r="E322" s="11" t="s">
        <v>5203</v>
      </c>
      <c r="F322" s="3">
        <v>54</v>
      </c>
      <c r="G322" s="3">
        <v>17.5</v>
      </c>
    </row>
    <row r="323" spans="1:7" x14ac:dyDescent="0.2">
      <c r="A323" t="s">
        <v>4</v>
      </c>
      <c r="B323" s="10">
        <v>15</v>
      </c>
      <c r="C323" s="10">
        <v>47</v>
      </c>
      <c r="D323" s="10" t="s">
        <v>322</v>
      </c>
      <c r="E323" s="11" t="s">
        <v>5203</v>
      </c>
      <c r="F323" s="3">
        <v>83.5</v>
      </c>
      <c r="G323" s="3">
        <v>0</v>
      </c>
    </row>
    <row r="324" spans="1:7" x14ac:dyDescent="0.2">
      <c r="A324" t="s">
        <v>4</v>
      </c>
      <c r="B324" s="10">
        <v>15</v>
      </c>
      <c r="C324" s="10">
        <v>48</v>
      </c>
      <c r="D324" s="10" t="s">
        <v>323</v>
      </c>
      <c r="E324" s="11" t="s">
        <v>5203</v>
      </c>
      <c r="F324" s="3">
        <v>0</v>
      </c>
      <c r="G324" s="3">
        <v>9</v>
      </c>
    </row>
    <row r="325" spans="1:7" x14ac:dyDescent="0.2">
      <c r="A325" t="s">
        <v>4</v>
      </c>
      <c r="B325" s="10">
        <v>15</v>
      </c>
      <c r="C325" s="10">
        <v>49</v>
      </c>
      <c r="D325" s="10" t="s">
        <v>324</v>
      </c>
      <c r="E325" s="11" t="s">
        <v>5203</v>
      </c>
      <c r="F325" s="3">
        <v>0</v>
      </c>
      <c r="G325" s="3">
        <v>0</v>
      </c>
    </row>
    <row r="326" spans="1:7" x14ac:dyDescent="0.2">
      <c r="A326" t="s">
        <v>4</v>
      </c>
      <c r="B326" s="10">
        <v>15</v>
      </c>
      <c r="C326" s="10">
        <v>50</v>
      </c>
      <c r="D326" s="10" t="s">
        <v>325</v>
      </c>
      <c r="E326" s="11" t="s">
        <v>5203</v>
      </c>
      <c r="F326" s="3">
        <v>0</v>
      </c>
      <c r="G326" s="3">
        <v>0</v>
      </c>
    </row>
    <row r="327" spans="1:7" x14ac:dyDescent="0.2">
      <c r="A327" t="s">
        <v>4</v>
      </c>
      <c r="B327" s="10">
        <v>15</v>
      </c>
      <c r="C327" s="10">
        <v>51</v>
      </c>
      <c r="D327" s="10" t="s">
        <v>326</v>
      </c>
      <c r="E327" s="11" t="s">
        <v>5203</v>
      </c>
      <c r="F327" s="3">
        <v>0</v>
      </c>
      <c r="G327" s="3">
        <v>0</v>
      </c>
    </row>
    <row r="328" spans="1:7" x14ac:dyDescent="0.2">
      <c r="A328" t="s">
        <v>4</v>
      </c>
      <c r="B328" s="10">
        <v>15</v>
      </c>
      <c r="C328" s="10">
        <v>52</v>
      </c>
      <c r="D328" s="10" t="s">
        <v>327</v>
      </c>
      <c r="E328" s="11" t="s">
        <v>5203</v>
      </c>
      <c r="F328" s="3">
        <v>0</v>
      </c>
      <c r="G328" s="3">
        <v>0</v>
      </c>
    </row>
    <row r="329" spans="1:7" x14ac:dyDescent="0.2">
      <c r="A329" t="s">
        <v>4</v>
      </c>
      <c r="B329" s="10">
        <v>15</v>
      </c>
      <c r="C329" s="10">
        <v>53</v>
      </c>
      <c r="D329" s="10" t="s">
        <v>328</v>
      </c>
      <c r="E329" s="11" t="s">
        <v>5203</v>
      </c>
      <c r="F329" s="3">
        <v>0</v>
      </c>
      <c r="G329" s="3">
        <v>0</v>
      </c>
    </row>
    <row r="330" spans="1:7" x14ac:dyDescent="0.2">
      <c r="A330" t="s">
        <v>4</v>
      </c>
      <c r="B330" s="10">
        <v>15</v>
      </c>
      <c r="C330" s="10">
        <v>54</v>
      </c>
      <c r="D330" s="10" t="s">
        <v>329</v>
      </c>
      <c r="E330" s="11" t="s">
        <v>5203</v>
      </c>
      <c r="F330" s="3">
        <v>0</v>
      </c>
      <c r="G330" s="3">
        <v>0</v>
      </c>
    </row>
    <row r="331" spans="1:7" x14ac:dyDescent="0.2">
      <c r="A331" t="s">
        <v>4</v>
      </c>
      <c r="B331" s="10">
        <v>15</v>
      </c>
      <c r="C331" s="10">
        <v>55</v>
      </c>
      <c r="D331" s="10" t="s">
        <v>330</v>
      </c>
      <c r="E331" s="11" t="s">
        <v>5203</v>
      </c>
      <c r="F331" s="3">
        <v>0</v>
      </c>
      <c r="G331" s="3">
        <v>0</v>
      </c>
    </row>
    <row r="332" spans="1:7" x14ac:dyDescent="0.2">
      <c r="A332" t="s">
        <v>4</v>
      </c>
      <c r="B332" s="10">
        <v>15</v>
      </c>
      <c r="C332" s="10">
        <v>56</v>
      </c>
      <c r="D332" s="10" t="s">
        <v>331</v>
      </c>
      <c r="E332" s="11" t="s">
        <v>5203</v>
      </c>
      <c r="F332" s="3">
        <v>0</v>
      </c>
      <c r="G332" s="3">
        <v>0</v>
      </c>
    </row>
    <row r="333" spans="1:7" x14ac:dyDescent="0.2">
      <c r="A333" t="s">
        <v>4</v>
      </c>
      <c r="B333" s="10">
        <v>15</v>
      </c>
      <c r="C333" s="10">
        <v>57</v>
      </c>
      <c r="D333" s="10" t="s">
        <v>332</v>
      </c>
      <c r="E333" s="11" t="s">
        <v>5203</v>
      </c>
      <c r="F333" s="3">
        <v>0</v>
      </c>
      <c r="G333" s="3">
        <v>0</v>
      </c>
    </row>
    <row r="334" spans="1:7" x14ac:dyDescent="0.2">
      <c r="A334" t="s">
        <v>4</v>
      </c>
      <c r="B334" s="10">
        <v>15</v>
      </c>
      <c r="C334" s="10">
        <v>58</v>
      </c>
      <c r="D334" s="10" t="s">
        <v>333</v>
      </c>
      <c r="E334" s="11" t="s">
        <v>5203</v>
      </c>
      <c r="F334" s="3">
        <v>45</v>
      </c>
      <c r="G334" s="3">
        <v>23</v>
      </c>
    </row>
    <row r="335" spans="1:7" x14ac:dyDescent="0.2">
      <c r="A335" t="s">
        <v>4</v>
      </c>
      <c r="B335" s="10">
        <v>15</v>
      </c>
      <c r="C335" s="10">
        <v>59</v>
      </c>
      <c r="D335" s="10" t="s">
        <v>334</v>
      </c>
      <c r="E335" s="11" t="s">
        <v>5203</v>
      </c>
      <c r="F335" s="3">
        <v>120.5</v>
      </c>
      <c r="G335" s="3">
        <v>0</v>
      </c>
    </row>
    <row r="336" spans="1:7" x14ac:dyDescent="0.2">
      <c r="A336" t="s">
        <v>4</v>
      </c>
      <c r="B336" s="10">
        <v>15</v>
      </c>
      <c r="C336" s="10">
        <v>60</v>
      </c>
      <c r="D336" s="10" t="s">
        <v>335</v>
      </c>
      <c r="E336" s="11" t="s">
        <v>5203</v>
      </c>
      <c r="F336" s="3">
        <v>0</v>
      </c>
      <c r="G336" s="3">
        <v>0</v>
      </c>
    </row>
    <row r="337" spans="1:7" x14ac:dyDescent="0.2">
      <c r="A337" t="s">
        <v>4</v>
      </c>
      <c r="B337" s="10">
        <v>15</v>
      </c>
      <c r="C337" s="10">
        <v>61</v>
      </c>
      <c r="D337" s="10" t="s">
        <v>336</v>
      </c>
      <c r="E337" s="11" t="s">
        <v>5203</v>
      </c>
      <c r="F337" s="3">
        <v>0</v>
      </c>
      <c r="G337" s="3">
        <v>0</v>
      </c>
    </row>
    <row r="338" spans="1:7" x14ac:dyDescent="0.2">
      <c r="A338" t="s">
        <v>4</v>
      </c>
      <c r="B338" s="10">
        <v>15</v>
      </c>
      <c r="C338" s="10">
        <v>62</v>
      </c>
      <c r="D338" s="10" t="s">
        <v>337</v>
      </c>
      <c r="E338" s="11" t="s">
        <v>5203</v>
      </c>
      <c r="F338" s="3">
        <v>0</v>
      </c>
      <c r="G338" s="3">
        <v>0</v>
      </c>
    </row>
    <row r="339" spans="1:7" x14ac:dyDescent="0.2">
      <c r="A339" t="s">
        <v>4</v>
      </c>
      <c r="B339" s="10">
        <v>15</v>
      </c>
      <c r="C339" s="10">
        <v>63</v>
      </c>
      <c r="D339" s="10" t="s">
        <v>338</v>
      </c>
      <c r="E339" s="11" t="s">
        <v>5203</v>
      </c>
      <c r="F339" s="3">
        <v>0</v>
      </c>
      <c r="G339" s="3">
        <v>0</v>
      </c>
    </row>
    <row r="340" spans="1:7" x14ac:dyDescent="0.2">
      <c r="A340" t="s">
        <v>4</v>
      </c>
      <c r="B340" s="10">
        <v>15</v>
      </c>
      <c r="C340" s="10">
        <v>64</v>
      </c>
      <c r="D340" s="10" t="s">
        <v>339</v>
      </c>
      <c r="E340" s="11" t="s">
        <v>5203</v>
      </c>
      <c r="F340" s="3">
        <v>0</v>
      </c>
      <c r="G340" s="3">
        <v>0</v>
      </c>
    </row>
    <row r="341" spans="1:7" x14ac:dyDescent="0.2">
      <c r="A341" t="s">
        <v>4</v>
      </c>
      <c r="B341" s="10">
        <v>15</v>
      </c>
      <c r="C341" s="10">
        <v>65</v>
      </c>
      <c r="D341" s="10" t="s">
        <v>340</v>
      </c>
      <c r="E341" s="11" t="s">
        <v>5203</v>
      </c>
      <c r="F341" s="3">
        <v>245</v>
      </c>
      <c r="G341" s="3">
        <v>76</v>
      </c>
    </row>
    <row r="342" spans="1:7" x14ac:dyDescent="0.2">
      <c r="A342" t="s">
        <v>4</v>
      </c>
      <c r="B342" s="10">
        <v>15</v>
      </c>
      <c r="C342" s="10">
        <v>66</v>
      </c>
      <c r="D342" s="10" t="s">
        <v>341</v>
      </c>
      <c r="E342" s="11" t="s">
        <v>5203</v>
      </c>
      <c r="F342" s="3">
        <v>137</v>
      </c>
      <c r="G342" s="3">
        <v>28.5</v>
      </c>
    </row>
    <row r="343" spans="1:7" x14ac:dyDescent="0.2">
      <c r="A343" t="s">
        <v>4</v>
      </c>
      <c r="B343" s="10">
        <v>15</v>
      </c>
      <c r="C343" s="10">
        <v>67</v>
      </c>
      <c r="D343" s="10" t="s">
        <v>342</v>
      </c>
      <c r="E343" s="11" t="s">
        <v>5203</v>
      </c>
      <c r="F343" s="3">
        <v>78</v>
      </c>
      <c r="G343" s="3">
        <v>0</v>
      </c>
    </row>
    <row r="344" spans="1:7" x14ac:dyDescent="0.2">
      <c r="A344" t="s">
        <v>4</v>
      </c>
      <c r="B344" s="10">
        <v>15</v>
      </c>
      <c r="C344" s="10">
        <v>68</v>
      </c>
      <c r="D344" s="10" t="s">
        <v>343</v>
      </c>
      <c r="E344" s="11" t="s">
        <v>5203</v>
      </c>
      <c r="F344" s="3">
        <v>0</v>
      </c>
      <c r="G344" s="3">
        <v>0</v>
      </c>
    </row>
    <row r="345" spans="1:7" x14ac:dyDescent="0.2">
      <c r="A345" t="s">
        <v>4</v>
      </c>
      <c r="B345" s="10">
        <v>15</v>
      </c>
      <c r="C345" s="10">
        <v>69</v>
      </c>
      <c r="D345" s="10" t="s">
        <v>344</v>
      </c>
      <c r="E345" s="11" t="s">
        <v>5203</v>
      </c>
      <c r="F345" s="3">
        <v>0</v>
      </c>
      <c r="G345" s="3">
        <v>0</v>
      </c>
    </row>
    <row r="346" spans="1:7" x14ac:dyDescent="0.2">
      <c r="A346" t="s">
        <v>4</v>
      </c>
      <c r="B346" s="10">
        <v>15</v>
      </c>
      <c r="C346" s="10">
        <v>70</v>
      </c>
      <c r="D346" s="10" t="s">
        <v>345</v>
      </c>
      <c r="E346" s="11" t="s">
        <v>5203</v>
      </c>
      <c r="F346" s="3">
        <v>0</v>
      </c>
      <c r="G346" s="3">
        <v>0</v>
      </c>
    </row>
    <row r="347" spans="1:7" x14ac:dyDescent="0.2">
      <c r="A347" t="s">
        <v>4</v>
      </c>
      <c r="B347" s="10">
        <v>15</v>
      </c>
      <c r="C347" s="10">
        <v>71</v>
      </c>
      <c r="D347" s="10" t="s">
        <v>346</v>
      </c>
      <c r="E347" s="11" t="s">
        <v>5203</v>
      </c>
      <c r="F347" s="3">
        <v>62</v>
      </c>
      <c r="G347" s="3">
        <v>42.5</v>
      </c>
    </row>
    <row r="348" spans="1:7" x14ac:dyDescent="0.2">
      <c r="A348" t="s">
        <v>4</v>
      </c>
      <c r="B348" s="10">
        <v>15</v>
      </c>
      <c r="C348" s="10">
        <v>72</v>
      </c>
      <c r="D348" s="10" t="s">
        <v>347</v>
      </c>
      <c r="E348" s="11" t="s">
        <v>5203</v>
      </c>
      <c r="F348" s="3">
        <v>0</v>
      </c>
      <c r="G348" s="3">
        <v>0</v>
      </c>
    </row>
    <row r="349" spans="1:7" x14ac:dyDescent="0.2">
      <c r="A349" t="s">
        <v>4</v>
      </c>
      <c r="B349" s="10">
        <v>15</v>
      </c>
      <c r="C349" s="10">
        <v>73</v>
      </c>
      <c r="D349" s="10" t="s">
        <v>348</v>
      </c>
      <c r="E349" s="11" t="s">
        <v>5203</v>
      </c>
      <c r="F349" s="3">
        <v>0</v>
      </c>
      <c r="G349" s="3">
        <v>0</v>
      </c>
    </row>
    <row r="350" spans="1:7" x14ac:dyDescent="0.2">
      <c r="A350" t="s">
        <v>4</v>
      </c>
      <c r="B350" s="10">
        <v>17</v>
      </c>
      <c r="C350" s="10">
        <v>6</v>
      </c>
      <c r="D350" s="10" t="s">
        <v>349</v>
      </c>
      <c r="E350" s="11" t="s">
        <v>5203</v>
      </c>
      <c r="F350" s="3">
        <v>147.5</v>
      </c>
      <c r="G350" s="3">
        <v>77</v>
      </c>
    </row>
    <row r="351" spans="1:7" x14ac:dyDescent="0.2">
      <c r="A351" t="s">
        <v>4</v>
      </c>
      <c r="B351" s="10">
        <v>17</v>
      </c>
      <c r="C351" s="10">
        <v>7</v>
      </c>
      <c r="D351" s="10" t="s">
        <v>350</v>
      </c>
      <c r="E351" s="11" t="s">
        <v>5203</v>
      </c>
      <c r="F351" s="3">
        <v>67.5</v>
      </c>
      <c r="G351" s="3">
        <v>47</v>
      </c>
    </row>
    <row r="352" spans="1:7" x14ac:dyDescent="0.2">
      <c r="A352" t="s">
        <v>4</v>
      </c>
      <c r="B352" s="10">
        <v>17</v>
      </c>
      <c r="C352" s="10">
        <v>8</v>
      </c>
      <c r="D352" s="10" t="s">
        <v>351</v>
      </c>
      <c r="E352" s="11" t="s">
        <v>5203</v>
      </c>
      <c r="F352" s="3">
        <v>44</v>
      </c>
      <c r="G352" s="3">
        <v>0</v>
      </c>
    </row>
    <row r="353" spans="1:7" x14ac:dyDescent="0.2">
      <c r="A353" t="s">
        <v>4</v>
      </c>
      <c r="B353" s="10">
        <v>17</v>
      </c>
      <c r="C353" s="10">
        <v>9</v>
      </c>
      <c r="D353" s="10" t="s">
        <v>352</v>
      </c>
      <c r="E353" s="11" t="s">
        <v>5203</v>
      </c>
      <c r="F353" s="3">
        <v>245</v>
      </c>
      <c r="G353" s="3">
        <v>49</v>
      </c>
    </row>
    <row r="354" spans="1:7" x14ac:dyDescent="0.2">
      <c r="A354" t="s">
        <v>4</v>
      </c>
      <c r="B354" s="10">
        <v>17</v>
      </c>
      <c r="C354" s="10">
        <v>10</v>
      </c>
      <c r="D354" s="10" t="s">
        <v>353</v>
      </c>
      <c r="E354" s="11" t="s">
        <v>5203</v>
      </c>
      <c r="F354" s="3">
        <v>94</v>
      </c>
      <c r="G354" s="3">
        <v>0</v>
      </c>
    </row>
    <row r="355" spans="1:7" x14ac:dyDescent="0.2">
      <c r="A355" t="s">
        <v>4</v>
      </c>
      <c r="B355" s="10">
        <v>17</v>
      </c>
      <c r="C355" s="10">
        <v>11</v>
      </c>
      <c r="D355" s="10" t="s">
        <v>354</v>
      </c>
      <c r="E355" s="11" t="s">
        <v>5203</v>
      </c>
      <c r="F355" s="3">
        <v>0</v>
      </c>
      <c r="G355" s="3">
        <v>4</v>
      </c>
    </row>
    <row r="356" spans="1:7" x14ac:dyDescent="0.2">
      <c r="A356" t="s">
        <v>4</v>
      </c>
      <c r="B356" s="10">
        <v>17</v>
      </c>
      <c r="C356" s="10">
        <v>12</v>
      </c>
      <c r="D356" s="10" t="s">
        <v>355</v>
      </c>
      <c r="E356" s="11" t="s">
        <v>5203</v>
      </c>
      <c r="F356" s="3">
        <v>0</v>
      </c>
      <c r="G356" s="3">
        <v>0</v>
      </c>
    </row>
    <row r="357" spans="1:7" x14ac:dyDescent="0.2">
      <c r="A357" t="s">
        <v>4</v>
      </c>
      <c r="B357" s="10">
        <v>17</v>
      </c>
      <c r="C357" s="10">
        <v>13</v>
      </c>
      <c r="D357" s="10" t="s">
        <v>356</v>
      </c>
      <c r="E357" s="11" t="s">
        <v>5203</v>
      </c>
      <c r="F357" s="3">
        <v>0</v>
      </c>
      <c r="G357" s="3">
        <v>0</v>
      </c>
    </row>
    <row r="358" spans="1:7" x14ac:dyDescent="0.2">
      <c r="A358" t="s">
        <v>4</v>
      </c>
      <c r="B358" s="10">
        <v>17</v>
      </c>
      <c r="C358" s="10">
        <v>14</v>
      </c>
      <c r="D358" s="10" t="s">
        <v>357</v>
      </c>
      <c r="E358" s="11" t="s">
        <v>5203</v>
      </c>
      <c r="F358" s="3">
        <v>0</v>
      </c>
      <c r="G358" s="3">
        <v>0</v>
      </c>
    </row>
    <row r="359" spans="1:7" x14ac:dyDescent="0.2">
      <c r="A359" t="s">
        <v>4</v>
      </c>
      <c r="B359" s="10">
        <v>17</v>
      </c>
      <c r="C359" s="10">
        <v>15</v>
      </c>
      <c r="D359" s="10" t="s">
        <v>358</v>
      </c>
      <c r="E359" s="11" t="s">
        <v>5203</v>
      </c>
      <c r="F359" s="3">
        <v>31</v>
      </c>
      <c r="G359" s="3">
        <v>0</v>
      </c>
    </row>
    <row r="360" spans="1:7" x14ac:dyDescent="0.2">
      <c r="A360" t="s">
        <v>4</v>
      </c>
      <c r="B360" s="10">
        <v>17</v>
      </c>
      <c r="C360" s="10">
        <v>16</v>
      </c>
      <c r="D360" s="10" t="s">
        <v>359</v>
      </c>
      <c r="E360" s="11" t="s">
        <v>5203</v>
      </c>
      <c r="F360" s="3">
        <v>40.5</v>
      </c>
      <c r="G360" s="3">
        <v>3443.5</v>
      </c>
    </row>
    <row r="361" spans="1:7" x14ac:dyDescent="0.2">
      <c r="A361" t="s">
        <v>4</v>
      </c>
      <c r="B361" s="10">
        <v>17</v>
      </c>
      <c r="C361" s="10">
        <v>17</v>
      </c>
      <c r="D361" s="10" t="s">
        <v>360</v>
      </c>
      <c r="E361" s="11" t="s">
        <v>5203</v>
      </c>
      <c r="F361" s="3">
        <v>0</v>
      </c>
      <c r="G361" s="3">
        <v>182</v>
      </c>
    </row>
    <row r="362" spans="1:7" x14ac:dyDescent="0.2">
      <c r="A362" t="s">
        <v>4</v>
      </c>
      <c r="B362" s="10">
        <v>17</v>
      </c>
      <c r="C362" s="10">
        <v>18</v>
      </c>
      <c r="D362" s="10" t="s">
        <v>361</v>
      </c>
      <c r="E362" s="11" t="s">
        <v>5203</v>
      </c>
      <c r="F362" s="3">
        <v>0</v>
      </c>
      <c r="G362" s="3">
        <v>0</v>
      </c>
    </row>
    <row r="363" spans="1:7" x14ac:dyDescent="0.2">
      <c r="A363" t="s">
        <v>4</v>
      </c>
      <c r="B363" s="10">
        <v>17</v>
      </c>
      <c r="C363" s="10">
        <v>19</v>
      </c>
      <c r="D363" s="10" t="s">
        <v>362</v>
      </c>
      <c r="E363" s="11" t="s">
        <v>5203</v>
      </c>
      <c r="F363" s="3">
        <v>0</v>
      </c>
      <c r="G363" s="3">
        <v>0</v>
      </c>
    </row>
    <row r="364" spans="1:7" x14ac:dyDescent="0.2">
      <c r="A364" t="s">
        <v>4</v>
      </c>
      <c r="B364" s="10">
        <v>17</v>
      </c>
      <c r="C364" s="10">
        <v>20</v>
      </c>
      <c r="D364" s="10" t="s">
        <v>363</v>
      </c>
      <c r="E364" s="11" t="s">
        <v>5203</v>
      </c>
      <c r="F364" s="3">
        <v>54</v>
      </c>
      <c r="G364" s="3">
        <v>0</v>
      </c>
    </row>
    <row r="365" spans="1:7" x14ac:dyDescent="0.2">
      <c r="A365" t="s">
        <v>4</v>
      </c>
      <c r="B365" s="10">
        <v>17</v>
      </c>
      <c r="C365" s="10">
        <v>21</v>
      </c>
      <c r="D365" s="10" t="s">
        <v>364</v>
      </c>
      <c r="E365" s="11" t="s">
        <v>5203</v>
      </c>
      <c r="F365" s="3">
        <v>0</v>
      </c>
      <c r="G365" s="3">
        <v>4</v>
      </c>
    </row>
    <row r="366" spans="1:7" x14ac:dyDescent="0.2">
      <c r="A366" t="s">
        <v>4</v>
      </c>
      <c r="B366" s="10">
        <v>17</v>
      </c>
      <c r="C366" s="10">
        <v>22</v>
      </c>
      <c r="D366" s="10" t="s">
        <v>365</v>
      </c>
      <c r="E366" s="11" t="s">
        <v>5203</v>
      </c>
      <c r="F366" s="3">
        <v>0</v>
      </c>
      <c r="G366" s="3">
        <v>0</v>
      </c>
    </row>
    <row r="367" spans="1:7" x14ac:dyDescent="0.2">
      <c r="A367" t="s">
        <v>4</v>
      </c>
      <c r="B367" s="10">
        <v>17</v>
      </c>
      <c r="C367" s="10">
        <v>23</v>
      </c>
      <c r="D367" s="10" t="s">
        <v>366</v>
      </c>
      <c r="E367" s="11" t="s">
        <v>5203</v>
      </c>
      <c r="F367" s="3">
        <v>32</v>
      </c>
      <c r="G367" s="3">
        <v>0</v>
      </c>
    </row>
    <row r="368" spans="1:7" x14ac:dyDescent="0.2">
      <c r="A368" t="s">
        <v>4</v>
      </c>
      <c r="B368" s="10">
        <v>17</v>
      </c>
      <c r="C368" s="10">
        <v>24</v>
      </c>
      <c r="D368" s="10" t="s">
        <v>367</v>
      </c>
      <c r="E368" s="11" t="s">
        <v>5203</v>
      </c>
      <c r="F368" s="3">
        <v>18</v>
      </c>
      <c r="G368" s="3">
        <v>0</v>
      </c>
    </row>
    <row r="369" spans="1:7" x14ac:dyDescent="0.2">
      <c r="A369" t="s">
        <v>4</v>
      </c>
      <c r="B369" s="10">
        <v>17</v>
      </c>
      <c r="C369" s="10">
        <v>25</v>
      </c>
      <c r="D369" s="10" t="s">
        <v>368</v>
      </c>
      <c r="E369" s="11" t="s">
        <v>5203</v>
      </c>
      <c r="F369" s="3">
        <v>0</v>
      </c>
      <c r="G369" s="3">
        <v>62.5</v>
      </c>
    </row>
    <row r="370" spans="1:7" x14ac:dyDescent="0.2">
      <c r="A370" t="s">
        <v>4</v>
      </c>
      <c r="B370" s="10">
        <v>17</v>
      </c>
      <c r="C370" s="10">
        <v>26</v>
      </c>
      <c r="D370" s="10" t="s">
        <v>369</v>
      </c>
      <c r="E370" s="11" t="s">
        <v>5203</v>
      </c>
      <c r="F370" s="3">
        <v>252</v>
      </c>
      <c r="G370" s="3">
        <v>0</v>
      </c>
    </row>
    <row r="371" spans="1:7" x14ac:dyDescent="0.2">
      <c r="A371" t="s">
        <v>4</v>
      </c>
      <c r="B371" s="10">
        <v>17</v>
      </c>
      <c r="C371" s="10">
        <v>27</v>
      </c>
      <c r="D371" s="10" t="s">
        <v>370</v>
      </c>
      <c r="E371" s="11" t="s">
        <v>5203</v>
      </c>
      <c r="F371" s="3">
        <v>1017.5</v>
      </c>
      <c r="G371" s="3">
        <v>0</v>
      </c>
    </row>
    <row r="372" spans="1:7" x14ac:dyDescent="0.2">
      <c r="A372" t="s">
        <v>4</v>
      </c>
      <c r="B372" s="10">
        <v>17</v>
      </c>
      <c r="C372" s="10">
        <v>28</v>
      </c>
      <c r="D372" s="10" t="s">
        <v>371</v>
      </c>
      <c r="E372" s="11" t="s">
        <v>5203</v>
      </c>
      <c r="F372" s="3">
        <v>0</v>
      </c>
      <c r="G372" s="3">
        <v>0</v>
      </c>
    </row>
    <row r="373" spans="1:7" x14ac:dyDescent="0.2">
      <c r="A373" t="s">
        <v>4</v>
      </c>
      <c r="B373" s="10">
        <v>17</v>
      </c>
      <c r="C373" s="10">
        <v>29</v>
      </c>
      <c r="D373" s="10" t="s">
        <v>372</v>
      </c>
      <c r="E373" s="11" t="s">
        <v>5203</v>
      </c>
      <c r="F373" s="3">
        <v>0</v>
      </c>
      <c r="G373" s="3">
        <v>0</v>
      </c>
    </row>
    <row r="374" spans="1:7" x14ac:dyDescent="0.2">
      <c r="A374" t="s">
        <v>4</v>
      </c>
      <c r="B374" s="10">
        <v>17</v>
      </c>
      <c r="C374" s="10">
        <v>30</v>
      </c>
      <c r="D374" s="10" t="s">
        <v>373</v>
      </c>
      <c r="E374" s="11" t="s">
        <v>5203</v>
      </c>
      <c r="F374" s="3">
        <v>0</v>
      </c>
      <c r="G374" s="3">
        <v>0</v>
      </c>
    </row>
    <row r="375" spans="1:7" x14ac:dyDescent="0.2">
      <c r="A375" t="s">
        <v>4</v>
      </c>
      <c r="B375" s="10">
        <v>17</v>
      </c>
      <c r="C375" s="10">
        <v>31</v>
      </c>
      <c r="D375" s="10" t="s">
        <v>374</v>
      </c>
      <c r="E375" s="11" t="s">
        <v>5203</v>
      </c>
      <c r="F375" s="3">
        <v>0</v>
      </c>
      <c r="G375" s="3">
        <v>0</v>
      </c>
    </row>
    <row r="376" spans="1:7" x14ac:dyDescent="0.2">
      <c r="A376" t="s">
        <v>4</v>
      </c>
      <c r="B376" s="10">
        <v>17</v>
      </c>
      <c r="C376" s="10">
        <v>32</v>
      </c>
      <c r="D376" s="10" t="s">
        <v>375</v>
      </c>
      <c r="E376" s="11" t="s">
        <v>5203</v>
      </c>
      <c r="F376" s="3">
        <v>0</v>
      </c>
      <c r="G376" s="3">
        <v>0</v>
      </c>
    </row>
    <row r="377" spans="1:7" x14ac:dyDescent="0.2">
      <c r="A377" t="s">
        <v>4</v>
      </c>
      <c r="B377" s="10">
        <v>17</v>
      </c>
      <c r="C377" s="10">
        <v>33</v>
      </c>
      <c r="D377" s="10" t="s">
        <v>376</v>
      </c>
      <c r="E377" s="11" t="s">
        <v>5203</v>
      </c>
      <c r="F377" s="3">
        <v>0</v>
      </c>
      <c r="G377" s="3">
        <v>0</v>
      </c>
    </row>
    <row r="378" spans="1:7" x14ac:dyDescent="0.2">
      <c r="A378" t="s">
        <v>4</v>
      </c>
      <c r="B378" s="10">
        <v>17</v>
      </c>
      <c r="C378" s="10">
        <v>34</v>
      </c>
      <c r="D378" s="10" t="s">
        <v>377</v>
      </c>
      <c r="E378" s="11" t="s">
        <v>5203</v>
      </c>
      <c r="F378" s="3">
        <v>0</v>
      </c>
      <c r="G378" s="3">
        <v>0</v>
      </c>
    </row>
    <row r="379" spans="1:7" x14ac:dyDescent="0.2">
      <c r="A379" t="s">
        <v>4</v>
      </c>
      <c r="B379" s="10">
        <v>17</v>
      </c>
      <c r="C379" s="10">
        <v>35</v>
      </c>
      <c r="D379" s="10" t="s">
        <v>378</v>
      </c>
      <c r="E379" s="11" t="s">
        <v>5203</v>
      </c>
      <c r="F379" s="3">
        <v>458</v>
      </c>
      <c r="G379" s="3">
        <v>0</v>
      </c>
    </row>
    <row r="380" spans="1:7" x14ac:dyDescent="0.2">
      <c r="A380" t="s">
        <v>4</v>
      </c>
      <c r="B380" s="10">
        <v>17</v>
      </c>
      <c r="C380" s="10">
        <v>36</v>
      </c>
      <c r="D380" s="10" t="s">
        <v>379</v>
      </c>
      <c r="E380" s="11" t="s">
        <v>5203</v>
      </c>
      <c r="F380" s="3">
        <v>0</v>
      </c>
      <c r="G380" s="3">
        <v>0</v>
      </c>
    </row>
    <row r="381" spans="1:7" x14ac:dyDescent="0.2">
      <c r="A381" t="s">
        <v>4</v>
      </c>
      <c r="B381" s="10">
        <v>17</v>
      </c>
      <c r="C381" s="10">
        <v>37</v>
      </c>
      <c r="D381" s="10" t="s">
        <v>380</v>
      </c>
      <c r="E381" s="11" t="s">
        <v>5203</v>
      </c>
      <c r="F381" s="3">
        <v>0</v>
      </c>
      <c r="G381" s="3">
        <v>28</v>
      </c>
    </row>
    <row r="382" spans="1:7" x14ac:dyDescent="0.2">
      <c r="A382" t="s">
        <v>4</v>
      </c>
      <c r="B382" s="10">
        <v>17</v>
      </c>
      <c r="C382" s="10">
        <v>38</v>
      </c>
      <c r="D382" s="10" t="s">
        <v>381</v>
      </c>
      <c r="E382" s="11" t="s">
        <v>5203</v>
      </c>
      <c r="F382" s="3">
        <v>0</v>
      </c>
      <c r="G382" s="3">
        <v>0</v>
      </c>
    </row>
    <row r="383" spans="1:7" x14ac:dyDescent="0.2">
      <c r="A383" t="s">
        <v>4</v>
      </c>
      <c r="B383" s="10">
        <v>17</v>
      </c>
      <c r="C383" s="10">
        <v>39</v>
      </c>
      <c r="D383" s="10" t="s">
        <v>382</v>
      </c>
      <c r="E383" s="11" t="s">
        <v>5203</v>
      </c>
      <c r="F383" s="3">
        <v>0</v>
      </c>
      <c r="G383" s="3">
        <v>0</v>
      </c>
    </row>
    <row r="384" spans="1:7" x14ac:dyDescent="0.2">
      <c r="A384" t="s">
        <v>4</v>
      </c>
      <c r="B384" s="10">
        <v>17</v>
      </c>
      <c r="C384" s="10">
        <v>40</v>
      </c>
      <c r="D384" s="10" t="s">
        <v>383</v>
      </c>
      <c r="E384" s="11" t="s">
        <v>5203</v>
      </c>
      <c r="F384" s="3">
        <v>0</v>
      </c>
      <c r="G384" s="3">
        <v>0</v>
      </c>
    </row>
    <row r="385" spans="1:7" x14ac:dyDescent="0.2">
      <c r="A385" t="s">
        <v>4</v>
      </c>
      <c r="B385" s="10">
        <v>17</v>
      </c>
      <c r="C385" s="10">
        <v>41</v>
      </c>
      <c r="D385" s="10" t="s">
        <v>384</v>
      </c>
      <c r="E385" s="11" t="s">
        <v>5203</v>
      </c>
      <c r="F385" s="3">
        <v>0</v>
      </c>
      <c r="G385" s="3">
        <v>0</v>
      </c>
    </row>
    <row r="386" spans="1:7" x14ac:dyDescent="0.2">
      <c r="A386" t="s">
        <v>4</v>
      </c>
      <c r="B386" s="10">
        <v>17</v>
      </c>
      <c r="C386" s="10">
        <v>42</v>
      </c>
      <c r="D386" s="10" t="s">
        <v>385</v>
      </c>
      <c r="E386" s="11" t="s">
        <v>5203</v>
      </c>
      <c r="F386" s="3">
        <v>0</v>
      </c>
      <c r="G386" s="3">
        <v>0</v>
      </c>
    </row>
    <row r="387" spans="1:7" x14ac:dyDescent="0.2">
      <c r="A387" t="s">
        <v>4</v>
      </c>
      <c r="B387" s="10">
        <v>17</v>
      </c>
      <c r="C387" s="10">
        <v>43</v>
      </c>
      <c r="D387" s="10" t="s">
        <v>386</v>
      </c>
      <c r="E387" s="11" t="s">
        <v>5203</v>
      </c>
      <c r="F387" s="3">
        <v>0</v>
      </c>
      <c r="G387" s="3">
        <v>0</v>
      </c>
    </row>
    <row r="388" spans="1:7" x14ac:dyDescent="0.2">
      <c r="A388" t="s">
        <v>4</v>
      </c>
      <c r="B388" s="10">
        <v>17</v>
      </c>
      <c r="C388" s="10">
        <v>44</v>
      </c>
      <c r="D388" s="10" t="s">
        <v>387</v>
      </c>
      <c r="E388" s="11" t="s">
        <v>5203</v>
      </c>
      <c r="F388" s="3">
        <v>0</v>
      </c>
      <c r="G388" s="3">
        <v>0</v>
      </c>
    </row>
    <row r="389" spans="1:7" x14ac:dyDescent="0.2">
      <c r="A389" t="s">
        <v>4</v>
      </c>
      <c r="B389" s="10">
        <v>17</v>
      </c>
      <c r="C389" s="10">
        <v>45</v>
      </c>
      <c r="D389" s="10" t="s">
        <v>388</v>
      </c>
      <c r="E389" s="11" t="s">
        <v>5203</v>
      </c>
      <c r="F389" s="3">
        <v>0</v>
      </c>
      <c r="G389" s="3">
        <v>0</v>
      </c>
    </row>
    <row r="390" spans="1:7" x14ac:dyDescent="0.2">
      <c r="A390" t="s">
        <v>4</v>
      </c>
      <c r="B390" s="10">
        <v>17</v>
      </c>
      <c r="C390" s="10">
        <v>46</v>
      </c>
      <c r="D390" s="10" t="s">
        <v>389</v>
      </c>
      <c r="E390" s="11" t="s">
        <v>5203</v>
      </c>
      <c r="F390" s="3">
        <v>0</v>
      </c>
      <c r="G390" s="3">
        <v>0</v>
      </c>
    </row>
    <row r="391" spans="1:7" x14ac:dyDescent="0.2">
      <c r="A391" t="s">
        <v>4</v>
      </c>
      <c r="B391" s="10">
        <v>17</v>
      </c>
      <c r="C391" s="10">
        <v>47</v>
      </c>
      <c r="D391" s="10" t="s">
        <v>390</v>
      </c>
      <c r="E391" s="11" t="s">
        <v>5203</v>
      </c>
      <c r="F391" s="3">
        <v>0</v>
      </c>
      <c r="G391" s="3">
        <v>0</v>
      </c>
    </row>
    <row r="392" spans="1:7" x14ac:dyDescent="0.2">
      <c r="A392" t="s">
        <v>4</v>
      </c>
      <c r="B392" s="10">
        <v>17</v>
      </c>
      <c r="C392" s="10">
        <v>48</v>
      </c>
      <c r="D392" s="10" t="s">
        <v>391</v>
      </c>
      <c r="E392" s="11" t="s">
        <v>5203</v>
      </c>
      <c r="F392" s="3">
        <v>0</v>
      </c>
      <c r="G392" s="3">
        <v>0</v>
      </c>
    </row>
    <row r="393" spans="1:7" x14ac:dyDescent="0.2">
      <c r="A393" t="s">
        <v>4</v>
      </c>
      <c r="B393" s="10">
        <v>17</v>
      </c>
      <c r="C393" s="10">
        <v>49</v>
      </c>
      <c r="D393" s="10" t="s">
        <v>392</v>
      </c>
      <c r="E393" s="11" t="s">
        <v>5203</v>
      </c>
      <c r="F393" s="3">
        <v>21</v>
      </c>
      <c r="G393" s="3">
        <v>0</v>
      </c>
    </row>
    <row r="394" spans="1:7" x14ac:dyDescent="0.2">
      <c r="A394" t="s">
        <v>4</v>
      </c>
      <c r="B394" s="10">
        <v>17</v>
      </c>
      <c r="C394" s="10">
        <v>50</v>
      </c>
      <c r="D394" s="10" t="s">
        <v>393</v>
      </c>
      <c r="E394" s="11" t="s">
        <v>5203</v>
      </c>
      <c r="F394" s="3">
        <v>0</v>
      </c>
      <c r="G394" s="3">
        <v>0</v>
      </c>
    </row>
    <row r="395" spans="1:7" x14ac:dyDescent="0.2">
      <c r="A395" t="s">
        <v>4</v>
      </c>
      <c r="B395" s="10">
        <v>17</v>
      </c>
      <c r="C395" s="10">
        <v>51</v>
      </c>
      <c r="D395" s="10" t="s">
        <v>394</v>
      </c>
      <c r="E395" s="11" t="s">
        <v>5203</v>
      </c>
      <c r="F395" s="3">
        <v>0</v>
      </c>
      <c r="G395" s="3">
        <v>0</v>
      </c>
    </row>
    <row r="396" spans="1:7" x14ac:dyDescent="0.2">
      <c r="A396" t="s">
        <v>4</v>
      </c>
      <c r="B396" s="10">
        <v>17</v>
      </c>
      <c r="C396" s="10">
        <v>52</v>
      </c>
      <c r="D396" s="10" t="s">
        <v>395</v>
      </c>
      <c r="E396" s="11" t="s">
        <v>5203</v>
      </c>
      <c r="F396" s="3">
        <v>0</v>
      </c>
      <c r="G396" s="3">
        <v>0</v>
      </c>
    </row>
    <row r="397" spans="1:7" x14ac:dyDescent="0.2">
      <c r="A397" t="s">
        <v>4</v>
      </c>
      <c r="B397" s="10">
        <v>17</v>
      </c>
      <c r="C397" s="10">
        <v>53</v>
      </c>
      <c r="D397" s="10" t="s">
        <v>396</v>
      </c>
      <c r="E397" s="11" t="s">
        <v>5203</v>
      </c>
      <c r="F397" s="3">
        <v>0</v>
      </c>
      <c r="G397" s="3">
        <v>0</v>
      </c>
    </row>
    <row r="398" spans="1:7" x14ac:dyDescent="0.2">
      <c r="A398" t="s">
        <v>4</v>
      </c>
      <c r="B398" s="10">
        <v>17</v>
      </c>
      <c r="C398" s="10">
        <v>54</v>
      </c>
      <c r="D398" s="10" t="s">
        <v>397</v>
      </c>
      <c r="E398" s="11" t="s">
        <v>5203</v>
      </c>
      <c r="F398" s="3">
        <v>0</v>
      </c>
      <c r="G398" s="3">
        <v>0</v>
      </c>
    </row>
    <row r="399" spans="1:7" x14ac:dyDescent="0.2">
      <c r="A399" t="s">
        <v>4</v>
      </c>
      <c r="B399" s="10">
        <v>17</v>
      </c>
      <c r="C399" s="10">
        <v>55</v>
      </c>
      <c r="D399" s="10" t="s">
        <v>398</v>
      </c>
      <c r="E399" s="11" t="s">
        <v>5203</v>
      </c>
      <c r="F399" s="3">
        <v>0</v>
      </c>
      <c r="G399" s="3">
        <v>0</v>
      </c>
    </row>
    <row r="400" spans="1:7" x14ac:dyDescent="0.2">
      <c r="A400" t="s">
        <v>4</v>
      </c>
      <c r="B400" s="10">
        <v>17</v>
      </c>
      <c r="C400" s="10">
        <v>56</v>
      </c>
      <c r="D400" s="10" t="s">
        <v>399</v>
      </c>
      <c r="E400" s="11" t="s">
        <v>5203</v>
      </c>
      <c r="F400" s="3">
        <v>0</v>
      </c>
      <c r="G400" s="3">
        <v>0</v>
      </c>
    </row>
    <row r="401" spans="1:7" x14ac:dyDescent="0.2">
      <c r="A401" t="s">
        <v>4</v>
      </c>
      <c r="B401" s="10">
        <v>17</v>
      </c>
      <c r="C401" s="10">
        <v>57</v>
      </c>
      <c r="D401" s="10" t="s">
        <v>400</v>
      </c>
      <c r="E401" s="11" t="s">
        <v>5203</v>
      </c>
      <c r="F401" s="3">
        <v>0</v>
      </c>
      <c r="G401" s="3">
        <v>0</v>
      </c>
    </row>
    <row r="402" spans="1:7" x14ac:dyDescent="0.2">
      <c r="A402" t="s">
        <v>4</v>
      </c>
      <c r="B402" s="10">
        <v>17</v>
      </c>
      <c r="C402" s="10">
        <v>58</v>
      </c>
      <c r="D402" s="10" t="s">
        <v>401</v>
      </c>
      <c r="E402" s="11" t="s">
        <v>5203</v>
      </c>
      <c r="F402" s="3">
        <v>0</v>
      </c>
      <c r="G402" s="3">
        <v>0</v>
      </c>
    </row>
    <row r="403" spans="1:7" x14ac:dyDescent="0.2">
      <c r="A403" t="s">
        <v>4</v>
      </c>
      <c r="B403" s="10">
        <v>17</v>
      </c>
      <c r="C403" s="10">
        <v>59</v>
      </c>
      <c r="D403" s="10" t="s">
        <v>402</v>
      </c>
      <c r="E403" s="11" t="s">
        <v>5203</v>
      </c>
      <c r="F403" s="3">
        <v>0</v>
      </c>
      <c r="G403" s="3">
        <v>0</v>
      </c>
    </row>
    <row r="404" spans="1:7" x14ac:dyDescent="0.2">
      <c r="A404" t="s">
        <v>4</v>
      </c>
      <c r="B404" s="10">
        <v>17</v>
      </c>
      <c r="C404" s="10">
        <v>60</v>
      </c>
      <c r="D404" s="10" t="s">
        <v>403</v>
      </c>
      <c r="E404" s="11" t="s">
        <v>5203</v>
      </c>
      <c r="F404" s="3">
        <v>0</v>
      </c>
      <c r="G404" s="3">
        <v>0</v>
      </c>
    </row>
    <row r="405" spans="1:7" x14ac:dyDescent="0.2">
      <c r="A405" t="s">
        <v>4</v>
      </c>
      <c r="B405" s="10">
        <v>17</v>
      </c>
      <c r="C405" s="10">
        <v>61</v>
      </c>
      <c r="D405" s="10" t="s">
        <v>404</v>
      </c>
      <c r="E405" s="11" t="s">
        <v>5203</v>
      </c>
      <c r="F405" s="3">
        <v>0</v>
      </c>
      <c r="G405" s="3">
        <v>0</v>
      </c>
    </row>
    <row r="406" spans="1:7" x14ac:dyDescent="0.2">
      <c r="A406" t="s">
        <v>4</v>
      </c>
      <c r="B406" s="10">
        <v>17</v>
      </c>
      <c r="C406" s="10">
        <v>62</v>
      </c>
      <c r="D406" s="10" t="s">
        <v>405</v>
      </c>
      <c r="E406" s="11" t="s">
        <v>5203</v>
      </c>
      <c r="F406" s="3">
        <v>0</v>
      </c>
      <c r="G406" s="3">
        <v>0</v>
      </c>
    </row>
    <row r="407" spans="1:7" x14ac:dyDescent="0.2">
      <c r="A407" t="s">
        <v>4</v>
      </c>
      <c r="B407" s="10">
        <v>17</v>
      </c>
      <c r="C407" s="10">
        <v>63</v>
      </c>
      <c r="D407" s="10" t="s">
        <v>406</v>
      </c>
      <c r="E407" s="11" t="s">
        <v>5203</v>
      </c>
      <c r="F407" s="3">
        <v>74.5</v>
      </c>
      <c r="G407" s="3">
        <v>0</v>
      </c>
    </row>
    <row r="408" spans="1:7" x14ac:dyDescent="0.2">
      <c r="A408" t="s">
        <v>4</v>
      </c>
      <c r="B408" s="10">
        <v>17</v>
      </c>
      <c r="C408" s="10">
        <v>64</v>
      </c>
      <c r="D408" s="10" t="s">
        <v>407</v>
      </c>
      <c r="E408" s="11" t="s">
        <v>5203</v>
      </c>
      <c r="F408" s="3">
        <v>0</v>
      </c>
      <c r="G408" s="3">
        <v>0</v>
      </c>
    </row>
    <row r="409" spans="1:7" x14ac:dyDescent="0.2">
      <c r="A409" t="s">
        <v>4</v>
      </c>
      <c r="B409" s="10">
        <v>17</v>
      </c>
      <c r="C409" s="10">
        <v>65</v>
      </c>
      <c r="D409" s="10" t="s">
        <v>408</v>
      </c>
      <c r="E409" s="11" t="s">
        <v>5203</v>
      </c>
      <c r="F409" s="3">
        <v>0</v>
      </c>
      <c r="G409" s="3">
        <v>0</v>
      </c>
    </row>
    <row r="410" spans="1:7" x14ac:dyDescent="0.2">
      <c r="A410" t="s">
        <v>4</v>
      </c>
      <c r="B410" s="10">
        <v>17</v>
      </c>
      <c r="C410" s="10">
        <v>66</v>
      </c>
      <c r="D410" s="10" t="s">
        <v>409</v>
      </c>
      <c r="E410" s="11" t="s">
        <v>5203</v>
      </c>
      <c r="F410" s="3">
        <v>0</v>
      </c>
      <c r="G410" s="3">
        <v>0</v>
      </c>
    </row>
    <row r="411" spans="1:7" x14ac:dyDescent="0.2">
      <c r="A411" t="s">
        <v>4</v>
      </c>
      <c r="B411" s="10">
        <v>17</v>
      </c>
      <c r="C411" s="10">
        <v>67</v>
      </c>
      <c r="D411" s="10" t="s">
        <v>410</v>
      </c>
      <c r="E411" s="11" t="s">
        <v>5203</v>
      </c>
      <c r="F411" s="3">
        <v>0</v>
      </c>
      <c r="G411" s="3">
        <v>0</v>
      </c>
    </row>
    <row r="412" spans="1:7" x14ac:dyDescent="0.2">
      <c r="A412" t="s">
        <v>4</v>
      </c>
      <c r="B412" s="10">
        <v>17</v>
      </c>
      <c r="C412" s="10">
        <v>68</v>
      </c>
      <c r="D412" s="10" t="s">
        <v>411</v>
      </c>
      <c r="E412" s="11" t="s">
        <v>5203</v>
      </c>
      <c r="F412" s="3">
        <v>78</v>
      </c>
      <c r="G412" s="3">
        <v>0</v>
      </c>
    </row>
    <row r="413" spans="1:7" x14ac:dyDescent="0.2">
      <c r="A413" t="s">
        <v>4</v>
      </c>
      <c r="B413" s="10">
        <v>17</v>
      </c>
      <c r="C413" s="10">
        <v>69</v>
      </c>
      <c r="D413" s="10" t="s">
        <v>412</v>
      </c>
      <c r="E413" s="11" t="s">
        <v>5203</v>
      </c>
      <c r="F413" s="3">
        <v>2421</v>
      </c>
      <c r="G413" s="3">
        <v>0</v>
      </c>
    </row>
    <row r="414" spans="1:7" x14ac:dyDescent="0.2">
      <c r="A414" t="s">
        <v>4</v>
      </c>
      <c r="B414" s="10">
        <v>17</v>
      </c>
      <c r="C414" s="10">
        <v>70</v>
      </c>
      <c r="D414" s="10" t="s">
        <v>413</v>
      </c>
      <c r="E414" s="11" t="s">
        <v>5203</v>
      </c>
      <c r="F414" s="3">
        <v>0</v>
      </c>
      <c r="G414" s="3">
        <v>0</v>
      </c>
    </row>
    <row r="415" spans="1:7" x14ac:dyDescent="0.2">
      <c r="A415" t="s">
        <v>4</v>
      </c>
      <c r="B415" s="10">
        <v>17</v>
      </c>
      <c r="C415" s="10">
        <v>71</v>
      </c>
      <c r="D415" s="10" t="s">
        <v>414</v>
      </c>
      <c r="E415" s="11" t="s">
        <v>5203</v>
      </c>
      <c r="F415" s="3">
        <v>0</v>
      </c>
      <c r="G415" s="3">
        <v>0</v>
      </c>
    </row>
    <row r="416" spans="1:7" x14ac:dyDescent="0.2">
      <c r="A416" t="s">
        <v>4</v>
      </c>
      <c r="B416" s="10">
        <v>17</v>
      </c>
      <c r="C416" s="10">
        <v>72</v>
      </c>
      <c r="D416" s="10" t="s">
        <v>415</v>
      </c>
      <c r="E416" s="11" t="s">
        <v>5203</v>
      </c>
      <c r="F416" s="3">
        <v>0</v>
      </c>
      <c r="G416" s="3">
        <v>0</v>
      </c>
    </row>
    <row r="417" spans="1:7" x14ac:dyDescent="0.2">
      <c r="A417" t="s">
        <v>4</v>
      </c>
      <c r="B417" s="10">
        <v>17</v>
      </c>
      <c r="C417" s="10">
        <v>73</v>
      </c>
      <c r="D417" s="10" t="s">
        <v>416</v>
      </c>
      <c r="E417" s="11" t="s">
        <v>5203</v>
      </c>
      <c r="F417" s="3">
        <v>215</v>
      </c>
      <c r="G417" s="3">
        <v>106.5</v>
      </c>
    </row>
    <row r="418" spans="1:7" x14ac:dyDescent="0.2">
      <c r="A418" t="s">
        <v>4</v>
      </c>
      <c r="B418" s="10">
        <v>19</v>
      </c>
      <c r="C418" s="10">
        <v>6</v>
      </c>
      <c r="D418" s="10" t="s">
        <v>417</v>
      </c>
      <c r="E418" s="11" t="s">
        <v>5203</v>
      </c>
      <c r="F418" s="3">
        <v>0</v>
      </c>
      <c r="G418" s="3">
        <v>0</v>
      </c>
    </row>
    <row r="419" spans="1:7" x14ac:dyDescent="0.2">
      <c r="A419" t="s">
        <v>4</v>
      </c>
      <c r="B419" s="10">
        <v>19</v>
      </c>
      <c r="C419" s="10">
        <v>7</v>
      </c>
      <c r="D419" s="10" t="s">
        <v>418</v>
      </c>
      <c r="E419" s="11" t="s">
        <v>5203</v>
      </c>
      <c r="F419" s="3">
        <v>25.5</v>
      </c>
      <c r="G419" s="3">
        <v>28.5</v>
      </c>
    </row>
    <row r="420" spans="1:7" x14ac:dyDescent="0.2">
      <c r="A420" t="s">
        <v>4</v>
      </c>
      <c r="B420" s="10">
        <v>19</v>
      </c>
      <c r="C420" s="10">
        <v>8</v>
      </c>
      <c r="D420" s="10" t="s">
        <v>419</v>
      </c>
      <c r="E420" s="11" t="s">
        <v>5203</v>
      </c>
      <c r="F420" s="3">
        <v>0</v>
      </c>
      <c r="G420" s="3">
        <v>0</v>
      </c>
    </row>
    <row r="421" spans="1:7" x14ac:dyDescent="0.2">
      <c r="A421" t="s">
        <v>4</v>
      </c>
      <c r="B421" s="10">
        <v>19</v>
      </c>
      <c r="C421" s="10">
        <v>9</v>
      </c>
      <c r="D421" s="10" t="s">
        <v>420</v>
      </c>
      <c r="E421" s="11" t="s">
        <v>5203</v>
      </c>
      <c r="F421" s="3">
        <v>174.5</v>
      </c>
      <c r="G421" s="3">
        <v>22</v>
      </c>
    </row>
    <row r="422" spans="1:7" x14ac:dyDescent="0.2">
      <c r="A422" t="s">
        <v>4</v>
      </c>
      <c r="B422" s="10">
        <v>19</v>
      </c>
      <c r="C422" s="10">
        <v>10</v>
      </c>
      <c r="D422" s="10" t="s">
        <v>421</v>
      </c>
      <c r="E422" s="11" t="s">
        <v>5203</v>
      </c>
      <c r="F422" s="3">
        <v>0</v>
      </c>
      <c r="G422" s="3">
        <v>0</v>
      </c>
    </row>
    <row r="423" spans="1:7" x14ac:dyDescent="0.2">
      <c r="A423" t="s">
        <v>4</v>
      </c>
      <c r="B423" s="10">
        <v>19</v>
      </c>
      <c r="C423" s="10">
        <v>11</v>
      </c>
      <c r="D423" s="10" t="s">
        <v>422</v>
      </c>
      <c r="E423" s="11" t="s">
        <v>5203</v>
      </c>
      <c r="F423" s="3">
        <v>28.5</v>
      </c>
      <c r="G423" s="3">
        <v>0</v>
      </c>
    </row>
    <row r="424" spans="1:7" x14ac:dyDescent="0.2">
      <c r="A424" t="s">
        <v>4</v>
      </c>
      <c r="B424" s="10">
        <v>19</v>
      </c>
      <c r="C424" s="10">
        <v>12</v>
      </c>
      <c r="D424" s="10" t="s">
        <v>423</v>
      </c>
      <c r="E424" s="11" t="s">
        <v>5203</v>
      </c>
      <c r="F424" s="3">
        <v>0</v>
      </c>
      <c r="G424" s="3">
        <v>0</v>
      </c>
    </row>
    <row r="425" spans="1:7" x14ac:dyDescent="0.2">
      <c r="A425" t="s">
        <v>4</v>
      </c>
      <c r="B425" s="10">
        <v>19</v>
      </c>
      <c r="C425" s="10">
        <v>13</v>
      </c>
      <c r="D425" s="10" t="s">
        <v>424</v>
      </c>
      <c r="E425" s="11" t="s">
        <v>5203</v>
      </c>
      <c r="F425" s="3">
        <v>0</v>
      </c>
      <c r="G425" s="3">
        <v>0</v>
      </c>
    </row>
    <row r="426" spans="1:7" x14ac:dyDescent="0.2">
      <c r="A426" t="s">
        <v>4</v>
      </c>
      <c r="B426" s="10">
        <v>19</v>
      </c>
      <c r="C426" s="10">
        <v>14</v>
      </c>
      <c r="D426" s="10" t="s">
        <v>425</v>
      </c>
      <c r="E426" s="11" t="s">
        <v>5203</v>
      </c>
      <c r="F426" s="3">
        <v>0</v>
      </c>
      <c r="G426" s="3">
        <v>0</v>
      </c>
    </row>
    <row r="427" spans="1:7" x14ac:dyDescent="0.2">
      <c r="A427" t="s">
        <v>4</v>
      </c>
      <c r="B427" s="10">
        <v>19</v>
      </c>
      <c r="C427" s="10">
        <v>15</v>
      </c>
      <c r="D427" s="10" t="s">
        <v>426</v>
      </c>
      <c r="E427" s="11" t="s">
        <v>5203</v>
      </c>
      <c r="F427" s="3">
        <v>0</v>
      </c>
      <c r="G427" s="3">
        <v>0</v>
      </c>
    </row>
    <row r="428" spans="1:7" x14ac:dyDescent="0.2">
      <c r="A428" t="s">
        <v>4</v>
      </c>
      <c r="B428" s="10">
        <v>19</v>
      </c>
      <c r="C428" s="10">
        <v>16</v>
      </c>
      <c r="D428" s="10" t="s">
        <v>427</v>
      </c>
      <c r="E428" s="11" t="s">
        <v>5203</v>
      </c>
      <c r="F428" s="3">
        <v>0</v>
      </c>
      <c r="G428" s="3">
        <v>0</v>
      </c>
    </row>
    <row r="429" spans="1:7" x14ac:dyDescent="0.2">
      <c r="A429" t="s">
        <v>4</v>
      </c>
      <c r="B429" s="10">
        <v>19</v>
      </c>
      <c r="C429" s="10">
        <v>17</v>
      </c>
      <c r="D429" s="10" t="s">
        <v>428</v>
      </c>
      <c r="E429" s="11" t="s">
        <v>5203</v>
      </c>
      <c r="F429" s="3">
        <v>0</v>
      </c>
      <c r="G429" s="3">
        <v>0</v>
      </c>
    </row>
    <row r="430" spans="1:7" x14ac:dyDescent="0.2">
      <c r="A430" t="s">
        <v>4</v>
      </c>
      <c r="B430" s="10">
        <v>19</v>
      </c>
      <c r="C430" s="10">
        <v>18</v>
      </c>
      <c r="D430" s="10" t="s">
        <v>429</v>
      </c>
      <c r="E430" s="11" t="s">
        <v>5203</v>
      </c>
      <c r="F430" s="3">
        <v>0</v>
      </c>
      <c r="G430" s="3">
        <v>0</v>
      </c>
    </row>
    <row r="431" spans="1:7" x14ac:dyDescent="0.2">
      <c r="A431" t="s">
        <v>4</v>
      </c>
      <c r="B431" s="10">
        <v>19</v>
      </c>
      <c r="C431" s="10">
        <v>19</v>
      </c>
      <c r="D431" s="10" t="s">
        <v>430</v>
      </c>
      <c r="E431" s="11" t="s">
        <v>5203</v>
      </c>
      <c r="F431" s="3">
        <v>279.5</v>
      </c>
      <c r="G431" s="3">
        <v>74.5</v>
      </c>
    </row>
    <row r="432" spans="1:7" x14ac:dyDescent="0.2">
      <c r="A432" t="s">
        <v>4</v>
      </c>
      <c r="B432" s="10">
        <v>19</v>
      </c>
      <c r="C432" s="10">
        <v>20</v>
      </c>
      <c r="D432" s="10" t="s">
        <v>431</v>
      </c>
      <c r="E432" s="11" t="s">
        <v>5203</v>
      </c>
      <c r="F432" s="3">
        <v>50</v>
      </c>
      <c r="G432" s="3">
        <v>0</v>
      </c>
    </row>
    <row r="433" spans="1:7" x14ac:dyDescent="0.2">
      <c r="A433" t="s">
        <v>4</v>
      </c>
      <c r="B433" s="10">
        <v>19</v>
      </c>
      <c r="C433" s="10">
        <v>21</v>
      </c>
      <c r="D433" s="10" t="s">
        <v>432</v>
      </c>
      <c r="E433" s="11" t="s">
        <v>5203</v>
      </c>
      <c r="F433" s="3">
        <v>0</v>
      </c>
      <c r="G433" s="3">
        <v>0</v>
      </c>
    </row>
    <row r="434" spans="1:7" x14ac:dyDescent="0.2">
      <c r="A434" t="s">
        <v>4</v>
      </c>
      <c r="B434" s="10">
        <v>19</v>
      </c>
      <c r="C434" s="10">
        <v>22</v>
      </c>
      <c r="D434" s="10" t="s">
        <v>433</v>
      </c>
      <c r="E434" s="11" t="s">
        <v>5203</v>
      </c>
      <c r="F434" s="3">
        <v>0</v>
      </c>
      <c r="G434" s="3">
        <v>0</v>
      </c>
    </row>
    <row r="435" spans="1:7" x14ac:dyDescent="0.2">
      <c r="A435" t="s">
        <v>4</v>
      </c>
      <c r="B435" s="10">
        <v>19</v>
      </c>
      <c r="C435" s="10">
        <v>23</v>
      </c>
      <c r="D435" s="10" t="s">
        <v>434</v>
      </c>
      <c r="E435" s="11" t="s">
        <v>5203</v>
      </c>
      <c r="F435" s="3">
        <v>0</v>
      </c>
      <c r="G435" s="3">
        <v>0</v>
      </c>
    </row>
    <row r="436" spans="1:7" x14ac:dyDescent="0.2">
      <c r="A436" t="s">
        <v>4</v>
      </c>
      <c r="B436" s="10">
        <v>19</v>
      </c>
      <c r="C436" s="10">
        <v>24</v>
      </c>
      <c r="D436" s="10" t="s">
        <v>435</v>
      </c>
      <c r="E436" s="11" t="s">
        <v>5203</v>
      </c>
      <c r="F436" s="3">
        <v>0</v>
      </c>
      <c r="G436" s="3">
        <v>0</v>
      </c>
    </row>
    <row r="437" spans="1:7" x14ac:dyDescent="0.2">
      <c r="A437" t="s">
        <v>4</v>
      </c>
      <c r="B437" s="10">
        <v>19</v>
      </c>
      <c r="C437" s="10">
        <v>25</v>
      </c>
      <c r="D437" s="10" t="s">
        <v>436</v>
      </c>
      <c r="E437" s="11" t="s">
        <v>5203</v>
      </c>
      <c r="F437" s="3">
        <v>75</v>
      </c>
      <c r="G437" s="3">
        <v>0</v>
      </c>
    </row>
    <row r="438" spans="1:7" x14ac:dyDescent="0.2">
      <c r="A438" t="s">
        <v>4</v>
      </c>
      <c r="B438" s="10">
        <v>19</v>
      </c>
      <c r="C438" s="10">
        <v>26</v>
      </c>
      <c r="D438" s="10" t="s">
        <v>437</v>
      </c>
      <c r="E438" s="11" t="s">
        <v>5203</v>
      </c>
      <c r="F438" s="3">
        <v>0</v>
      </c>
      <c r="G438" s="3">
        <v>0</v>
      </c>
    </row>
    <row r="439" spans="1:7" x14ac:dyDescent="0.2">
      <c r="A439" t="s">
        <v>4</v>
      </c>
      <c r="B439" s="10">
        <v>19</v>
      </c>
      <c r="C439" s="10">
        <v>27</v>
      </c>
      <c r="D439" s="10" t="s">
        <v>438</v>
      </c>
      <c r="E439" s="11" t="s">
        <v>5203</v>
      </c>
      <c r="F439" s="3">
        <v>0</v>
      </c>
      <c r="G439" s="3">
        <v>0</v>
      </c>
    </row>
    <row r="440" spans="1:7" x14ac:dyDescent="0.2">
      <c r="A440" t="s">
        <v>4</v>
      </c>
      <c r="B440" s="10">
        <v>19</v>
      </c>
      <c r="C440" s="10">
        <v>28</v>
      </c>
      <c r="D440" s="10" t="s">
        <v>439</v>
      </c>
      <c r="E440" s="11" t="s">
        <v>5203</v>
      </c>
      <c r="F440" s="3">
        <v>0</v>
      </c>
      <c r="G440" s="3">
        <v>0</v>
      </c>
    </row>
    <row r="441" spans="1:7" x14ac:dyDescent="0.2">
      <c r="A441" t="s">
        <v>4</v>
      </c>
      <c r="B441" s="10">
        <v>19</v>
      </c>
      <c r="C441" s="10">
        <v>29</v>
      </c>
      <c r="D441" s="10" t="s">
        <v>440</v>
      </c>
      <c r="E441" s="11" t="s">
        <v>5203</v>
      </c>
      <c r="F441" s="3">
        <v>0</v>
      </c>
      <c r="G441" s="3">
        <v>0</v>
      </c>
    </row>
    <row r="442" spans="1:7" x14ac:dyDescent="0.2">
      <c r="A442" t="s">
        <v>4</v>
      </c>
      <c r="B442" s="10">
        <v>19</v>
      </c>
      <c r="C442" s="10">
        <v>30</v>
      </c>
      <c r="D442" s="10" t="s">
        <v>441</v>
      </c>
      <c r="E442" s="11" t="s">
        <v>5203</v>
      </c>
      <c r="F442" s="3">
        <v>103</v>
      </c>
      <c r="G442" s="3">
        <v>53.5</v>
      </c>
    </row>
    <row r="443" spans="1:7" x14ac:dyDescent="0.2">
      <c r="A443" t="s">
        <v>4</v>
      </c>
      <c r="B443" s="10">
        <v>19</v>
      </c>
      <c r="C443" s="10">
        <v>31</v>
      </c>
      <c r="D443" s="10" t="s">
        <v>442</v>
      </c>
      <c r="E443" s="11" t="s">
        <v>5203</v>
      </c>
      <c r="F443" s="3">
        <v>0</v>
      </c>
      <c r="G443" s="3">
        <v>0</v>
      </c>
    </row>
    <row r="444" spans="1:7" x14ac:dyDescent="0.2">
      <c r="A444" t="s">
        <v>4</v>
      </c>
      <c r="B444" s="10">
        <v>19</v>
      </c>
      <c r="C444" s="10">
        <v>32</v>
      </c>
      <c r="D444" s="10" t="s">
        <v>443</v>
      </c>
      <c r="E444" s="11" t="s">
        <v>5203</v>
      </c>
      <c r="F444" s="3">
        <v>0</v>
      </c>
      <c r="G444" s="3">
        <v>0</v>
      </c>
    </row>
    <row r="445" spans="1:7" x14ac:dyDescent="0.2">
      <c r="A445" t="s">
        <v>4</v>
      </c>
      <c r="B445" s="10">
        <v>19</v>
      </c>
      <c r="C445" s="10">
        <v>33</v>
      </c>
      <c r="D445" s="10" t="s">
        <v>444</v>
      </c>
      <c r="E445" s="11" t="s">
        <v>5203</v>
      </c>
      <c r="F445" s="3">
        <v>31</v>
      </c>
      <c r="G445" s="3">
        <v>0</v>
      </c>
    </row>
    <row r="446" spans="1:7" x14ac:dyDescent="0.2">
      <c r="A446" t="s">
        <v>4</v>
      </c>
      <c r="B446" s="10">
        <v>19</v>
      </c>
      <c r="C446" s="10">
        <v>34</v>
      </c>
      <c r="D446" s="10" t="s">
        <v>445</v>
      </c>
      <c r="E446" s="11" t="s">
        <v>5203</v>
      </c>
      <c r="F446" s="3">
        <v>0</v>
      </c>
      <c r="G446" s="3">
        <v>0</v>
      </c>
    </row>
    <row r="447" spans="1:7" x14ac:dyDescent="0.2">
      <c r="A447" t="s">
        <v>4</v>
      </c>
      <c r="B447" s="10">
        <v>19</v>
      </c>
      <c r="C447" s="10">
        <v>35</v>
      </c>
      <c r="D447" s="10" t="s">
        <v>446</v>
      </c>
      <c r="E447" s="11" t="s">
        <v>5203</v>
      </c>
      <c r="F447" s="3">
        <v>0</v>
      </c>
      <c r="G447" s="3">
        <v>0</v>
      </c>
    </row>
    <row r="448" spans="1:7" x14ac:dyDescent="0.2">
      <c r="A448" t="s">
        <v>4</v>
      </c>
      <c r="B448" s="10">
        <v>19</v>
      </c>
      <c r="C448" s="10">
        <v>36</v>
      </c>
      <c r="D448" s="10" t="s">
        <v>447</v>
      </c>
      <c r="E448" s="11" t="s">
        <v>5203</v>
      </c>
      <c r="F448" s="3">
        <v>76.5</v>
      </c>
      <c r="G448" s="3">
        <v>0</v>
      </c>
    </row>
    <row r="449" spans="1:7" x14ac:dyDescent="0.2">
      <c r="A449" t="s">
        <v>4</v>
      </c>
      <c r="B449" s="10">
        <v>19</v>
      </c>
      <c r="C449" s="10">
        <v>37</v>
      </c>
      <c r="D449" s="10" t="s">
        <v>448</v>
      </c>
      <c r="E449" s="11" t="s">
        <v>5203</v>
      </c>
      <c r="F449" s="3">
        <v>38.5</v>
      </c>
      <c r="G449" s="3">
        <v>0</v>
      </c>
    </row>
    <row r="450" spans="1:7" x14ac:dyDescent="0.2">
      <c r="A450" t="s">
        <v>4</v>
      </c>
      <c r="B450" s="10">
        <v>19</v>
      </c>
      <c r="C450" s="10">
        <v>38</v>
      </c>
      <c r="D450" s="10" t="s">
        <v>449</v>
      </c>
      <c r="E450" s="11" t="s">
        <v>5203</v>
      </c>
      <c r="F450" s="3">
        <v>0</v>
      </c>
      <c r="G450" s="3">
        <v>0</v>
      </c>
    </row>
    <row r="451" spans="1:7" x14ac:dyDescent="0.2">
      <c r="A451" t="s">
        <v>4</v>
      </c>
      <c r="B451" s="10">
        <v>19</v>
      </c>
      <c r="C451" s="10">
        <v>39</v>
      </c>
      <c r="D451" s="10" t="s">
        <v>450</v>
      </c>
      <c r="E451" s="11" t="s">
        <v>5203</v>
      </c>
      <c r="F451" s="3">
        <v>0</v>
      </c>
      <c r="G451" s="3">
        <v>0</v>
      </c>
    </row>
    <row r="452" spans="1:7" x14ac:dyDescent="0.2">
      <c r="A452" t="s">
        <v>4</v>
      </c>
      <c r="B452" s="10">
        <v>19</v>
      </c>
      <c r="C452" s="10">
        <v>40</v>
      </c>
      <c r="D452" s="10" t="s">
        <v>451</v>
      </c>
      <c r="E452" s="11" t="s">
        <v>5203</v>
      </c>
      <c r="F452" s="3">
        <v>0</v>
      </c>
      <c r="G452" s="3">
        <v>0</v>
      </c>
    </row>
    <row r="453" spans="1:7" x14ac:dyDescent="0.2">
      <c r="A453" t="s">
        <v>4</v>
      </c>
      <c r="B453" s="10">
        <v>19</v>
      </c>
      <c r="C453" s="10">
        <v>41</v>
      </c>
      <c r="D453" s="10" t="s">
        <v>452</v>
      </c>
      <c r="E453" s="11" t="s">
        <v>5203</v>
      </c>
      <c r="F453" s="3">
        <v>0</v>
      </c>
      <c r="G453" s="3">
        <v>0</v>
      </c>
    </row>
    <row r="454" spans="1:7" x14ac:dyDescent="0.2">
      <c r="A454" t="s">
        <v>4</v>
      </c>
      <c r="B454" s="10">
        <v>19</v>
      </c>
      <c r="C454" s="10">
        <v>42</v>
      </c>
      <c r="D454" s="10" t="s">
        <v>453</v>
      </c>
      <c r="E454" s="11" t="s">
        <v>5203</v>
      </c>
      <c r="F454" s="3">
        <v>0</v>
      </c>
      <c r="G454" s="3">
        <v>0</v>
      </c>
    </row>
    <row r="455" spans="1:7" x14ac:dyDescent="0.2">
      <c r="A455" t="s">
        <v>4</v>
      </c>
      <c r="B455" s="10">
        <v>19</v>
      </c>
      <c r="C455" s="10">
        <v>43</v>
      </c>
      <c r="D455" s="10" t="s">
        <v>454</v>
      </c>
      <c r="E455" s="11" t="s">
        <v>5203</v>
      </c>
      <c r="F455" s="3">
        <v>0</v>
      </c>
      <c r="G455" s="3">
        <v>0</v>
      </c>
    </row>
    <row r="456" spans="1:7" x14ac:dyDescent="0.2">
      <c r="A456" t="s">
        <v>4</v>
      </c>
      <c r="B456" s="10">
        <v>19</v>
      </c>
      <c r="C456" s="10">
        <v>44</v>
      </c>
      <c r="D456" s="10" t="s">
        <v>455</v>
      </c>
      <c r="E456" s="11" t="s">
        <v>5203</v>
      </c>
      <c r="F456" s="3">
        <v>204</v>
      </c>
      <c r="G456" s="3">
        <v>19.5</v>
      </c>
    </row>
    <row r="457" spans="1:7" x14ac:dyDescent="0.2">
      <c r="A457" t="s">
        <v>4</v>
      </c>
      <c r="B457" s="10">
        <v>19</v>
      </c>
      <c r="C457" s="10">
        <v>45</v>
      </c>
      <c r="D457" s="10" t="s">
        <v>456</v>
      </c>
      <c r="E457" s="11" t="s">
        <v>5203</v>
      </c>
      <c r="F457" s="3">
        <v>288</v>
      </c>
      <c r="G457" s="3">
        <v>98</v>
      </c>
    </row>
    <row r="458" spans="1:7" x14ac:dyDescent="0.2">
      <c r="A458" t="s">
        <v>4</v>
      </c>
      <c r="B458" s="10">
        <v>19</v>
      </c>
      <c r="C458" s="10">
        <v>46</v>
      </c>
      <c r="D458" s="10" t="s">
        <v>457</v>
      </c>
      <c r="E458" s="11" t="s">
        <v>5203</v>
      </c>
      <c r="F458" s="3">
        <v>469</v>
      </c>
      <c r="G458" s="3">
        <v>82</v>
      </c>
    </row>
    <row r="459" spans="1:7" x14ac:dyDescent="0.2">
      <c r="A459" t="s">
        <v>4</v>
      </c>
      <c r="B459" s="10">
        <v>19</v>
      </c>
      <c r="C459" s="10">
        <v>47</v>
      </c>
      <c r="D459" s="10" t="s">
        <v>458</v>
      </c>
      <c r="E459" s="11" t="s">
        <v>5203</v>
      </c>
      <c r="F459" s="3">
        <v>246</v>
      </c>
      <c r="G459" s="3">
        <v>48.5</v>
      </c>
    </row>
    <row r="460" spans="1:7" x14ac:dyDescent="0.2">
      <c r="A460" t="s">
        <v>4</v>
      </c>
      <c r="B460" s="10">
        <v>19</v>
      </c>
      <c r="C460" s="10">
        <v>48</v>
      </c>
      <c r="D460" s="10" t="s">
        <v>459</v>
      </c>
      <c r="E460" s="11" t="s">
        <v>5203</v>
      </c>
      <c r="F460" s="3">
        <v>141</v>
      </c>
      <c r="G460" s="3">
        <v>0</v>
      </c>
    </row>
    <row r="461" spans="1:7" x14ac:dyDescent="0.2">
      <c r="A461" t="s">
        <v>4</v>
      </c>
      <c r="B461" s="10">
        <v>19</v>
      </c>
      <c r="C461" s="10">
        <v>49</v>
      </c>
      <c r="D461" s="10" t="s">
        <v>460</v>
      </c>
      <c r="E461" s="11" t="s">
        <v>5203</v>
      </c>
      <c r="F461" s="3">
        <v>1804</v>
      </c>
      <c r="G461" s="3">
        <v>5</v>
      </c>
    </row>
    <row r="462" spans="1:7" x14ac:dyDescent="0.2">
      <c r="A462" t="s">
        <v>4</v>
      </c>
      <c r="B462" s="10">
        <v>19</v>
      </c>
      <c r="C462" s="10">
        <v>50</v>
      </c>
      <c r="D462" s="10" t="s">
        <v>461</v>
      </c>
      <c r="E462" s="11" t="s">
        <v>5203</v>
      </c>
      <c r="F462" s="3">
        <v>6434</v>
      </c>
      <c r="G462" s="3">
        <v>9</v>
      </c>
    </row>
    <row r="463" spans="1:7" x14ac:dyDescent="0.2">
      <c r="A463" t="s">
        <v>4</v>
      </c>
      <c r="B463" s="10">
        <v>19</v>
      </c>
      <c r="C463" s="10">
        <v>51</v>
      </c>
      <c r="D463" s="10" t="s">
        <v>462</v>
      </c>
      <c r="E463" s="11" t="s">
        <v>5203</v>
      </c>
      <c r="F463" s="3">
        <v>5987</v>
      </c>
      <c r="G463" s="3">
        <v>128.5</v>
      </c>
    </row>
    <row r="464" spans="1:7" x14ac:dyDescent="0.2">
      <c r="A464" t="s">
        <v>4</v>
      </c>
      <c r="B464" s="10">
        <v>19</v>
      </c>
      <c r="C464" s="10">
        <v>52</v>
      </c>
      <c r="D464" s="10" t="s">
        <v>463</v>
      </c>
      <c r="E464" s="11" t="s">
        <v>5203</v>
      </c>
      <c r="F464" s="3">
        <v>4459.5</v>
      </c>
      <c r="G464" s="3">
        <v>48</v>
      </c>
    </row>
    <row r="465" spans="1:7" x14ac:dyDescent="0.2">
      <c r="A465" t="s">
        <v>4</v>
      </c>
      <c r="B465" s="10">
        <v>19</v>
      </c>
      <c r="C465" s="10">
        <v>53</v>
      </c>
      <c r="D465" s="10" t="s">
        <v>464</v>
      </c>
      <c r="E465" s="11" t="s">
        <v>5203</v>
      </c>
      <c r="F465" s="3">
        <v>2687</v>
      </c>
      <c r="G465" s="3">
        <v>0</v>
      </c>
    </row>
    <row r="466" spans="1:7" x14ac:dyDescent="0.2">
      <c r="A466" t="s">
        <v>4</v>
      </c>
      <c r="B466" s="10">
        <v>19</v>
      </c>
      <c r="C466" s="10">
        <v>54</v>
      </c>
      <c r="D466" s="10" t="s">
        <v>465</v>
      </c>
      <c r="E466" s="11" t="s">
        <v>5203</v>
      </c>
      <c r="F466" s="3">
        <v>579.5</v>
      </c>
      <c r="G466" s="3">
        <v>0</v>
      </c>
    </row>
    <row r="467" spans="1:7" x14ac:dyDescent="0.2">
      <c r="A467" t="s">
        <v>4</v>
      </c>
      <c r="B467" s="10">
        <v>19</v>
      </c>
      <c r="C467" s="10">
        <v>55</v>
      </c>
      <c r="D467" s="10" t="s">
        <v>466</v>
      </c>
      <c r="E467" s="11" t="s">
        <v>5203</v>
      </c>
      <c r="F467" s="3">
        <v>245</v>
      </c>
      <c r="G467" s="3">
        <v>65</v>
      </c>
    </row>
    <row r="468" spans="1:7" x14ac:dyDescent="0.2">
      <c r="A468" t="s">
        <v>4</v>
      </c>
      <c r="B468" s="10">
        <v>19</v>
      </c>
      <c r="C468" s="10">
        <v>56</v>
      </c>
      <c r="D468" s="10" t="s">
        <v>467</v>
      </c>
      <c r="E468" s="11" t="s">
        <v>5203</v>
      </c>
      <c r="F468" s="3">
        <v>0</v>
      </c>
      <c r="G468" s="3">
        <v>17</v>
      </c>
    </row>
    <row r="469" spans="1:7" x14ac:dyDescent="0.2">
      <c r="A469" t="s">
        <v>4</v>
      </c>
      <c r="B469" s="10">
        <v>19</v>
      </c>
      <c r="C469" s="10">
        <v>57</v>
      </c>
      <c r="D469" s="10" t="s">
        <v>468</v>
      </c>
      <c r="E469" s="11" t="s">
        <v>5203</v>
      </c>
      <c r="F469" s="3">
        <v>68</v>
      </c>
      <c r="G469" s="3">
        <v>0</v>
      </c>
    </row>
    <row r="470" spans="1:7" x14ac:dyDescent="0.2">
      <c r="A470" t="s">
        <v>4</v>
      </c>
      <c r="B470" s="10">
        <v>19</v>
      </c>
      <c r="C470" s="10">
        <v>58</v>
      </c>
      <c r="D470" s="10" t="s">
        <v>469</v>
      </c>
      <c r="E470" s="11" t="s">
        <v>5203</v>
      </c>
      <c r="F470" s="3">
        <v>0</v>
      </c>
      <c r="G470" s="3">
        <v>0</v>
      </c>
    </row>
    <row r="471" spans="1:7" x14ac:dyDescent="0.2">
      <c r="A471" t="s">
        <v>4</v>
      </c>
      <c r="B471" s="10">
        <v>19</v>
      </c>
      <c r="C471" s="10">
        <v>59</v>
      </c>
      <c r="D471" s="10" t="s">
        <v>470</v>
      </c>
      <c r="E471" s="11" t="s">
        <v>5203</v>
      </c>
      <c r="F471" s="3">
        <v>0</v>
      </c>
      <c r="G471" s="3">
        <v>0</v>
      </c>
    </row>
    <row r="472" spans="1:7" x14ac:dyDescent="0.2">
      <c r="A472" t="s">
        <v>4</v>
      </c>
      <c r="B472" s="10">
        <v>19</v>
      </c>
      <c r="C472" s="10">
        <v>60</v>
      </c>
      <c r="D472" s="10" t="s">
        <v>471</v>
      </c>
      <c r="E472" s="11" t="s">
        <v>5203</v>
      </c>
      <c r="F472" s="3">
        <v>0</v>
      </c>
      <c r="G472" s="3">
        <v>0</v>
      </c>
    </row>
    <row r="473" spans="1:7" x14ac:dyDescent="0.2">
      <c r="A473" t="s">
        <v>4</v>
      </c>
      <c r="B473" s="10">
        <v>19</v>
      </c>
      <c r="C473" s="10">
        <v>61</v>
      </c>
      <c r="D473" s="10" t="s">
        <v>472</v>
      </c>
      <c r="E473" s="11" t="s">
        <v>5203</v>
      </c>
      <c r="F473" s="3">
        <v>0</v>
      </c>
      <c r="G473" s="3">
        <v>0</v>
      </c>
    </row>
    <row r="474" spans="1:7" x14ac:dyDescent="0.2">
      <c r="A474" t="s">
        <v>4</v>
      </c>
      <c r="B474" s="10">
        <v>19</v>
      </c>
      <c r="C474" s="10">
        <v>62</v>
      </c>
      <c r="D474" s="10" t="s">
        <v>473</v>
      </c>
      <c r="E474" s="11" t="s">
        <v>5203</v>
      </c>
      <c r="F474" s="3">
        <v>59</v>
      </c>
      <c r="G474" s="3">
        <v>0</v>
      </c>
    </row>
    <row r="475" spans="1:7" x14ac:dyDescent="0.2">
      <c r="A475" t="s">
        <v>4</v>
      </c>
      <c r="B475" s="10">
        <v>19</v>
      </c>
      <c r="C475" s="10">
        <v>63</v>
      </c>
      <c r="D475" s="10" t="s">
        <v>474</v>
      </c>
      <c r="E475" s="11" t="s">
        <v>5203</v>
      </c>
      <c r="F475" s="3">
        <v>0</v>
      </c>
      <c r="G475" s="3">
        <v>0</v>
      </c>
    </row>
    <row r="476" spans="1:7" x14ac:dyDescent="0.2">
      <c r="A476" t="s">
        <v>4</v>
      </c>
      <c r="B476" s="10">
        <v>19</v>
      </c>
      <c r="C476" s="10">
        <v>64</v>
      </c>
      <c r="D476" s="10" t="s">
        <v>475</v>
      </c>
      <c r="E476" s="11" t="s">
        <v>5203</v>
      </c>
      <c r="F476" s="3">
        <v>0</v>
      </c>
      <c r="G476" s="3">
        <v>0</v>
      </c>
    </row>
    <row r="477" spans="1:7" x14ac:dyDescent="0.2">
      <c r="A477" t="s">
        <v>4</v>
      </c>
      <c r="B477" s="10">
        <v>19</v>
      </c>
      <c r="C477" s="10">
        <v>65</v>
      </c>
      <c r="D477" s="10" t="s">
        <v>476</v>
      </c>
      <c r="E477" s="11" t="s">
        <v>5203</v>
      </c>
      <c r="F477" s="3">
        <v>0</v>
      </c>
      <c r="G477" s="3">
        <v>0</v>
      </c>
    </row>
    <row r="478" spans="1:7" x14ac:dyDescent="0.2">
      <c r="A478" t="s">
        <v>4</v>
      </c>
      <c r="B478" s="10">
        <v>19</v>
      </c>
      <c r="C478" s="10">
        <v>66</v>
      </c>
      <c r="D478" s="10" t="s">
        <v>477</v>
      </c>
      <c r="E478" s="11" t="s">
        <v>5203</v>
      </c>
      <c r="F478" s="3">
        <v>0</v>
      </c>
      <c r="G478" s="3">
        <v>0</v>
      </c>
    </row>
    <row r="479" spans="1:7" x14ac:dyDescent="0.2">
      <c r="A479" t="s">
        <v>4</v>
      </c>
      <c r="B479" s="10">
        <v>19</v>
      </c>
      <c r="C479" s="10">
        <v>67</v>
      </c>
      <c r="D479" s="10" t="s">
        <v>478</v>
      </c>
      <c r="E479" s="11" t="s">
        <v>5203</v>
      </c>
      <c r="F479" s="3">
        <v>0</v>
      </c>
      <c r="G479" s="3">
        <v>0</v>
      </c>
    </row>
    <row r="480" spans="1:7" x14ac:dyDescent="0.2">
      <c r="A480" t="s">
        <v>4</v>
      </c>
      <c r="B480" s="10">
        <v>19</v>
      </c>
      <c r="C480" s="10">
        <v>68</v>
      </c>
      <c r="D480" s="10" t="s">
        <v>479</v>
      </c>
      <c r="E480" s="11" t="s">
        <v>5203</v>
      </c>
      <c r="F480" s="3">
        <v>0</v>
      </c>
      <c r="G480" s="3">
        <v>0</v>
      </c>
    </row>
    <row r="481" spans="1:7" x14ac:dyDescent="0.2">
      <c r="A481" t="s">
        <v>4</v>
      </c>
      <c r="B481" s="10">
        <v>19</v>
      </c>
      <c r="C481" s="10">
        <v>69</v>
      </c>
      <c r="D481" s="10" t="s">
        <v>480</v>
      </c>
      <c r="E481" s="11" t="s">
        <v>5203</v>
      </c>
      <c r="F481" s="3">
        <v>0</v>
      </c>
      <c r="G481" s="3">
        <v>0</v>
      </c>
    </row>
    <row r="482" spans="1:7" x14ac:dyDescent="0.2">
      <c r="A482" t="s">
        <v>4</v>
      </c>
      <c r="B482" s="10">
        <v>19</v>
      </c>
      <c r="C482" s="10">
        <v>70</v>
      </c>
      <c r="D482" s="10" t="s">
        <v>481</v>
      </c>
      <c r="E482" s="11" t="s">
        <v>5203</v>
      </c>
      <c r="F482" s="3">
        <v>0</v>
      </c>
      <c r="G482" s="3">
        <v>0</v>
      </c>
    </row>
    <row r="483" spans="1:7" x14ac:dyDescent="0.2">
      <c r="A483" t="s">
        <v>4</v>
      </c>
      <c r="B483" s="10">
        <v>19</v>
      </c>
      <c r="C483" s="10">
        <v>71</v>
      </c>
      <c r="D483" s="10" t="s">
        <v>482</v>
      </c>
      <c r="E483" s="11" t="s">
        <v>5203</v>
      </c>
      <c r="F483" s="3">
        <v>0</v>
      </c>
      <c r="G483" s="3">
        <v>0</v>
      </c>
    </row>
    <row r="484" spans="1:7" x14ac:dyDescent="0.2">
      <c r="A484" t="s">
        <v>4</v>
      </c>
      <c r="B484" s="10">
        <v>19</v>
      </c>
      <c r="C484" s="10">
        <v>72</v>
      </c>
      <c r="D484" s="10" t="s">
        <v>483</v>
      </c>
      <c r="E484" s="11" t="s">
        <v>5203</v>
      </c>
      <c r="F484" s="3">
        <v>0</v>
      </c>
      <c r="G484" s="3">
        <v>0</v>
      </c>
    </row>
    <row r="485" spans="1:7" x14ac:dyDescent="0.2">
      <c r="A485" t="s">
        <v>4</v>
      </c>
      <c r="B485" s="10">
        <v>19</v>
      </c>
      <c r="C485" s="10">
        <v>73</v>
      </c>
      <c r="D485" s="10" t="s">
        <v>484</v>
      </c>
      <c r="E485" s="11" t="s">
        <v>5203</v>
      </c>
      <c r="F485" s="3">
        <v>0</v>
      </c>
      <c r="G485" s="3">
        <v>0</v>
      </c>
    </row>
    <row r="486" spans="1:7" x14ac:dyDescent="0.2">
      <c r="A486" t="s">
        <v>4</v>
      </c>
      <c r="B486" s="10">
        <v>21</v>
      </c>
      <c r="C486" s="10">
        <v>6</v>
      </c>
      <c r="D486" s="10" t="s">
        <v>485</v>
      </c>
      <c r="E486" s="11" t="s">
        <v>5203</v>
      </c>
      <c r="F486" s="3">
        <v>0</v>
      </c>
      <c r="G486" s="3">
        <v>0</v>
      </c>
    </row>
    <row r="487" spans="1:7" x14ac:dyDescent="0.2">
      <c r="A487" t="s">
        <v>4</v>
      </c>
      <c r="B487" s="10">
        <v>21</v>
      </c>
      <c r="C487" s="10">
        <v>7</v>
      </c>
      <c r="D487" s="10" t="s">
        <v>486</v>
      </c>
      <c r="E487" s="11" t="s">
        <v>5203</v>
      </c>
      <c r="F487" s="3">
        <v>0</v>
      </c>
      <c r="G487" s="3">
        <v>0</v>
      </c>
    </row>
    <row r="488" spans="1:7" x14ac:dyDescent="0.2">
      <c r="A488" t="s">
        <v>4</v>
      </c>
      <c r="B488" s="10">
        <v>21</v>
      </c>
      <c r="C488" s="10">
        <v>8</v>
      </c>
      <c r="D488" s="10" t="s">
        <v>487</v>
      </c>
      <c r="E488" s="11" t="s">
        <v>5203</v>
      </c>
      <c r="F488" s="3">
        <v>0</v>
      </c>
      <c r="G488" s="3">
        <v>0</v>
      </c>
    </row>
    <row r="489" spans="1:7" x14ac:dyDescent="0.2">
      <c r="A489" t="s">
        <v>4</v>
      </c>
      <c r="B489" s="10">
        <v>21</v>
      </c>
      <c r="C489" s="10">
        <v>9</v>
      </c>
      <c r="D489" s="10" t="s">
        <v>488</v>
      </c>
      <c r="E489" s="11" t="s">
        <v>5203</v>
      </c>
      <c r="F489" s="3">
        <v>0</v>
      </c>
      <c r="G489" s="3">
        <v>0</v>
      </c>
    </row>
    <row r="490" spans="1:7" x14ac:dyDescent="0.2">
      <c r="A490" t="s">
        <v>4</v>
      </c>
      <c r="B490" s="10">
        <v>21</v>
      </c>
      <c r="C490" s="10">
        <v>10</v>
      </c>
      <c r="D490" s="10" t="s">
        <v>489</v>
      </c>
      <c r="E490" s="11" t="s">
        <v>5203</v>
      </c>
      <c r="F490" s="3">
        <v>0</v>
      </c>
      <c r="G490" s="3">
        <v>0</v>
      </c>
    </row>
    <row r="491" spans="1:7" x14ac:dyDescent="0.2">
      <c r="A491" t="s">
        <v>4</v>
      </c>
      <c r="B491" s="10">
        <v>21</v>
      </c>
      <c r="C491" s="10">
        <v>11</v>
      </c>
      <c r="D491" s="10" t="s">
        <v>490</v>
      </c>
      <c r="E491" s="11" t="s">
        <v>5203</v>
      </c>
      <c r="F491" s="3">
        <v>0</v>
      </c>
      <c r="G491" s="3">
        <v>0</v>
      </c>
    </row>
    <row r="492" spans="1:7" x14ac:dyDescent="0.2">
      <c r="A492" t="s">
        <v>4</v>
      </c>
      <c r="B492" s="10">
        <v>21</v>
      </c>
      <c r="C492" s="10">
        <v>12</v>
      </c>
      <c r="D492" s="10" t="s">
        <v>491</v>
      </c>
      <c r="E492" s="11" t="s">
        <v>5203</v>
      </c>
      <c r="F492" s="3">
        <v>76</v>
      </c>
      <c r="G492" s="3">
        <v>19</v>
      </c>
    </row>
    <row r="493" spans="1:7" x14ac:dyDescent="0.2">
      <c r="A493" t="s">
        <v>4</v>
      </c>
      <c r="B493" s="10">
        <v>21</v>
      </c>
      <c r="C493" s="10">
        <v>13</v>
      </c>
      <c r="D493" s="10" t="s">
        <v>492</v>
      </c>
      <c r="E493" s="11" t="s">
        <v>5203</v>
      </c>
      <c r="F493" s="3">
        <v>0</v>
      </c>
      <c r="G493" s="3">
        <v>0</v>
      </c>
    </row>
    <row r="494" spans="1:7" x14ac:dyDescent="0.2">
      <c r="A494" t="s">
        <v>4</v>
      </c>
      <c r="B494" s="10">
        <v>21</v>
      </c>
      <c r="C494" s="10">
        <v>14</v>
      </c>
      <c r="D494" s="10" t="s">
        <v>493</v>
      </c>
      <c r="E494" s="11" t="s">
        <v>5203</v>
      </c>
      <c r="F494" s="3">
        <v>0</v>
      </c>
      <c r="G494" s="3">
        <v>0</v>
      </c>
    </row>
    <row r="495" spans="1:7" x14ac:dyDescent="0.2">
      <c r="A495" t="s">
        <v>4</v>
      </c>
      <c r="B495" s="10">
        <v>21</v>
      </c>
      <c r="C495" s="10">
        <v>15</v>
      </c>
      <c r="D495" s="10" t="s">
        <v>494</v>
      </c>
      <c r="E495" s="11" t="s">
        <v>5203</v>
      </c>
      <c r="F495" s="3">
        <v>0</v>
      </c>
      <c r="G495" s="3">
        <v>0</v>
      </c>
    </row>
    <row r="496" spans="1:7" x14ac:dyDescent="0.2">
      <c r="A496" t="s">
        <v>4</v>
      </c>
      <c r="B496" s="10">
        <v>21</v>
      </c>
      <c r="C496" s="10">
        <v>16</v>
      </c>
      <c r="D496" s="10" t="s">
        <v>495</v>
      </c>
      <c r="E496" s="11" t="s">
        <v>5203</v>
      </c>
      <c r="F496" s="3">
        <v>0</v>
      </c>
      <c r="G496" s="3">
        <v>0</v>
      </c>
    </row>
    <row r="497" spans="1:7" x14ac:dyDescent="0.2">
      <c r="A497" t="s">
        <v>4</v>
      </c>
      <c r="B497" s="10">
        <v>21</v>
      </c>
      <c r="C497" s="10">
        <v>17</v>
      </c>
      <c r="D497" s="10" t="s">
        <v>496</v>
      </c>
      <c r="E497" s="11" t="s">
        <v>5203</v>
      </c>
      <c r="F497" s="3">
        <v>0</v>
      </c>
      <c r="G497" s="3">
        <v>0</v>
      </c>
    </row>
    <row r="498" spans="1:7" x14ac:dyDescent="0.2">
      <c r="A498" t="s">
        <v>4</v>
      </c>
      <c r="B498" s="10">
        <v>21</v>
      </c>
      <c r="C498" s="10">
        <v>18</v>
      </c>
      <c r="D498" s="10" t="s">
        <v>497</v>
      </c>
      <c r="E498" s="11" t="s">
        <v>5203</v>
      </c>
      <c r="F498" s="3">
        <v>0</v>
      </c>
      <c r="G498" s="3">
        <v>0</v>
      </c>
    </row>
    <row r="499" spans="1:7" x14ac:dyDescent="0.2">
      <c r="A499" t="s">
        <v>4</v>
      </c>
      <c r="B499" s="10">
        <v>21</v>
      </c>
      <c r="C499" s="10">
        <v>19</v>
      </c>
      <c r="D499" s="10" t="s">
        <v>498</v>
      </c>
      <c r="E499" s="11" t="s">
        <v>5203</v>
      </c>
      <c r="F499" s="3">
        <v>0</v>
      </c>
      <c r="G499" s="3">
        <v>0</v>
      </c>
    </row>
    <row r="500" spans="1:7" x14ac:dyDescent="0.2">
      <c r="A500" t="s">
        <v>4</v>
      </c>
      <c r="B500" s="10">
        <v>21</v>
      </c>
      <c r="C500" s="10">
        <v>20</v>
      </c>
      <c r="D500" s="10" t="s">
        <v>499</v>
      </c>
      <c r="E500" s="11" t="s">
        <v>5203</v>
      </c>
      <c r="F500" s="3">
        <v>0</v>
      </c>
      <c r="G500" s="3">
        <v>0</v>
      </c>
    </row>
    <row r="501" spans="1:7" x14ac:dyDescent="0.2">
      <c r="A501" t="s">
        <v>4</v>
      </c>
      <c r="B501" s="10">
        <v>21</v>
      </c>
      <c r="C501" s="10">
        <v>21</v>
      </c>
      <c r="D501" s="10" t="s">
        <v>500</v>
      </c>
      <c r="E501" s="11" t="s">
        <v>5203</v>
      </c>
      <c r="F501" s="3">
        <v>0</v>
      </c>
      <c r="G501" s="3">
        <v>0</v>
      </c>
    </row>
    <row r="502" spans="1:7" x14ac:dyDescent="0.2">
      <c r="A502" t="s">
        <v>4</v>
      </c>
      <c r="B502" s="10">
        <v>21</v>
      </c>
      <c r="C502" s="10">
        <v>22</v>
      </c>
      <c r="D502" s="10" t="s">
        <v>501</v>
      </c>
      <c r="E502" s="11" t="s">
        <v>5203</v>
      </c>
      <c r="F502" s="3">
        <v>0</v>
      </c>
      <c r="G502" s="3">
        <v>0</v>
      </c>
    </row>
    <row r="503" spans="1:7" x14ac:dyDescent="0.2">
      <c r="A503" t="s">
        <v>4</v>
      </c>
      <c r="B503" s="10">
        <v>21</v>
      </c>
      <c r="C503" s="10">
        <v>23</v>
      </c>
      <c r="D503" s="10" t="s">
        <v>502</v>
      </c>
      <c r="E503" s="11" t="s">
        <v>5203</v>
      </c>
      <c r="F503" s="3">
        <v>0</v>
      </c>
      <c r="G503" s="3">
        <v>0</v>
      </c>
    </row>
    <row r="504" spans="1:7" x14ac:dyDescent="0.2">
      <c r="A504" t="s">
        <v>4</v>
      </c>
      <c r="B504" s="10">
        <v>21</v>
      </c>
      <c r="C504" s="10">
        <v>24</v>
      </c>
      <c r="D504" s="10" t="s">
        <v>503</v>
      </c>
      <c r="E504" s="11" t="s">
        <v>5203</v>
      </c>
      <c r="F504" s="3">
        <v>0</v>
      </c>
      <c r="G504" s="3">
        <v>0</v>
      </c>
    </row>
    <row r="505" spans="1:7" x14ac:dyDescent="0.2">
      <c r="A505" t="s">
        <v>4</v>
      </c>
      <c r="B505" s="10">
        <v>21</v>
      </c>
      <c r="C505" s="10">
        <v>25</v>
      </c>
      <c r="D505" s="10" t="s">
        <v>504</v>
      </c>
      <c r="E505" s="11" t="s">
        <v>5203</v>
      </c>
      <c r="F505" s="3">
        <v>0</v>
      </c>
      <c r="G505" s="3">
        <v>0</v>
      </c>
    </row>
    <row r="506" spans="1:7" x14ac:dyDescent="0.2">
      <c r="A506" t="s">
        <v>4</v>
      </c>
      <c r="B506" s="10">
        <v>21</v>
      </c>
      <c r="C506" s="10">
        <v>26</v>
      </c>
      <c r="D506" s="10" t="s">
        <v>505</v>
      </c>
      <c r="E506" s="11" t="s">
        <v>5203</v>
      </c>
      <c r="F506" s="3">
        <v>0</v>
      </c>
      <c r="G506" s="3">
        <v>0</v>
      </c>
    </row>
    <row r="507" spans="1:7" x14ac:dyDescent="0.2">
      <c r="A507" t="s">
        <v>4</v>
      </c>
      <c r="B507" s="10">
        <v>21</v>
      </c>
      <c r="C507" s="10">
        <v>27</v>
      </c>
      <c r="D507" s="10" t="s">
        <v>506</v>
      </c>
      <c r="E507" s="11" t="s">
        <v>5203</v>
      </c>
      <c r="F507" s="3">
        <v>0</v>
      </c>
      <c r="G507" s="3">
        <v>0</v>
      </c>
    </row>
    <row r="508" spans="1:7" x14ac:dyDescent="0.2">
      <c r="A508" t="s">
        <v>4</v>
      </c>
      <c r="B508" s="10">
        <v>21</v>
      </c>
      <c r="C508" s="10">
        <v>28</v>
      </c>
      <c r="D508" s="10" t="s">
        <v>507</v>
      </c>
      <c r="E508" s="11" t="s">
        <v>5203</v>
      </c>
      <c r="F508" s="3">
        <v>35</v>
      </c>
      <c r="G508" s="3">
        <v>0</v>
      </c>
    </row>
    <row r="509" spans="1:7" x14ac:dyDescent="0.2">
      <c r="A509" t="s">
        <v>4</v>
      </c>
      <c r="B509" s="10">
        <v>21</v>
      </c>
      <c r="C509" s="10">
        <v>29</v>
      </c>
      <c r="D509" s="10" t="s">
        <v>508</v>
      </c>
      <c r="E509" s="11" t="s">
        <v>5203</v>
      </c>
      <c r="F509" s="3">
        <v>46.5</v>
      </c>
      <c r="G509" s="3">
        <v>0</v>
      </c>
    </row>
    <row r="510" spans="1:7" x14ac:dyDescent="0.2">
      <c r="A510" t="s">
        <v>4</v>
      </c>
      <c r="B510" s="10">
        <v>21</v>
      </c>
      <c r="C510" s="10">
        <v>30</v>
      </c>
      <c r="D510" s="10" t="s">
        <v>509</v>
      </c>
      <c r="E510" s="11" t="s">
        <v>5203</v>
      </c>
      <c r="F510" s="3">
        <v>0</v>
      </c>
      <c r="G510" s="3">
        <v>0</v>
      </c>
    </row>
    <row r="511" spans="1:7" x14ac:dyDescent="0.2">
      <c r="A511" t="s">
        <v>4</v>
      </c>
      <c r="B511" s="10">
        <v>21</v>
      </c>
      <c r="C511" s="10">
        <v>31</v>
      </c>
      <c r="D511" s="10" t="s">
        <v>510</v>
      </c>
      <c r="E511" s="11" t="s">
        <v>5203</v>
      </c>
      <c r="F511" s="3">
        <v>31</v>
      </c>
      <c r="G511" s="3">
        <v>0</v>
      </c>
    </row>
    <row r="512" spans="1:7" x14ac:dyDescent="0.2">
      <c r="A512" t="s">
        <v>4</v>
      </c>
      <c r="B512" s="10">
        <v>21</v>
      </c>
      <c r="C512" s="10">
        <v>32</v>
      </c>
      <c r="D512" s="10" t="s">
        <v>511</v>
      </c>
      <c r="E512" s="11" t="s">
        <v>5203</v>
      </c>
      <c r="F512" s="3">
        <v>55</v>
      </c>
      <c r="G512" s="3">
        <v>9</v>
      </c>
    </row>
    <row r="513" spans="1:7" x14ac:dyDescent="0.2">
      <c r="A513" t="s">
        <v>4</v>
      </c>
      <c r="B513" s="10">
        <v>21</v>
      </c>
      <c r="C513" s="10">
        <v>33</v>
      </c>
      <c r="D513" s="10" t="s">
        <v>512</v>
      </c>
      <c r="E513" s="11" t="s">
        <v>5203</v>
      </c>
      <c r="F513" s="3">
        <v>0</v>
      </c>
      <c r="G513" s="3">
        <v>0</v>
      </c>
    </row>
    <row r="514" spans="1:7" x14ac:dyDescent="0.2">
      <c r="A514" t="s">
        <v>4</v>
      </c>
      <c r="B514" s="10">
        <v>21</v>
      </c>
      <c r="C514" s="10">
        <v>34</v>
      </c>
      <c r="D514" s="10" t="s">
        <v>513</v>
      </c>
      <c r="E514" s="11" t="s">
        <v>5203</v>
      </c>
      <c r="F514" s="3">
        <v>0</v>
      </c>
      <c r="G514" s="3">
        <v>0</v>
      </c>
    </row>
    <row r="515" spans="1:7" x14ac:dyDescent="0.2">
      <c r="A515" t="s">
        <v>4</v>
      </c>
      <c r="B515" s="10">
        <v>21</v>
      </c>
      <c r="C515" s="10">
        <v>35</v>
      </c>
      <c r="D515" s="10" t="s">
        <v>514</v>
      </c>
      <c r="E515" s="11" t="s">
        <v>5203</v>
      </c>
      <c r="F515" s="3">
        <v>0</v>
      </c>
      <c r="G515" s="3">
        <v>0</v>
      </c>
    </row>
    <row r="516" spans="1:7" x14ac:dyDescent="0.2">
      <c r="A516" t="s">
        <v>4</v>
      </c>
      <c r="B516" s="10">
        <v>21</v>
      </c>
      <c r="C516" s="10">
        <v>36</v>
      </c>
      <c r="D516" s="10" t="s">
        <v>515</v>
      </c>
      <c r="E516" s="11" t="s">
        <v>5203</v>
      </c>
      <c r="F516" s="3">
        <v>0</v>
      </c>
      <c r="G516" s="3">
        <v>10.5</v>
      </c>
    </row>
    <row r="517" spans="1:7" x14ac:dyDescent="0.2">
      <c r="A517" t="s">
        <v>4</v>
      </c>
      <c r="B517" s="10">
        <v>21</v>
      </c>
      <c r="C517" s="10">
        <v>37</v>
      </c>
      <c r="D517" s="10" t="s">
        <v>516</v>
      </c>
      <c r="E517" s="11" t="s">
        <v>5203</v>
      </c>
      <c r="F517" s="3">
        <v>0</v>
      </c>
      <c r="G517" s="3">
        <v>0</v>
      </c>
    </row>
    <row r="518" spans="1:7" x14ac:dyDescent="0.2">
      <c r="A518" t="s">
        <v>4</v>
      </c>
      <c r="B518" s="10">
        <v>21</v>
      </c>
      <c r="C518" s="10">
        <v>38</v>
      </c>
      <c r="D518" s="10" t="s">
        <v>517</v>
      </c>
      <c r="E518" s="11" t="s">
        <v>5203</v>
      </c>
      <c r="F518" s="3">
        <v>46</v>
      </c>
      <c r="G518" s="3">
        <v>0</v>
      </c>
    </row>
    <row r="519" spans="1:7" x14ac:dyDescent="0.2">
      <c r="A519" t="s">
        <v>4</v>
      </c>
      <c r="B519" s="10">
        <v>21</v>
      </c>
      <c r="C519" s="10">
        <v>39</v>
      </c>
      <c r="D519" s="10" t="s">
        <v>518</v>
      </c>
      <c r="E519" s="11" t="s">
        <v>5203</v>
      </c>
      <c r="F519" s="3">
        <v>58</v>
      </c>
      <c r="G519" s="3">
        <v>6.5</v>
      </c>
    </row>
    <row r="520" spans="1:7" x14ac:dyDescent="0.2">
      <c r="A520" t="s">
        <v>4</v>
      </c>
      <c r="B520" s="10">
        <v>21</v>
      </c>
      <c r="C520" s="10">
        <v>40</v>
      </c>
      <c r="D520" s="10" t="s">
        <v>519</v>
      </c>
      <c r="E520" s="11" t="s">
        <v>5203</v>
      </c>
      <c r="F520" s="3">
        <v>0</v>
      </c>
      <c r="G520" s="3">
        <v>0</v>
      </c>
    </row>
    <row r="521" spans="1:7" x14ac:dyDescent="0.2">
      <c r="A521" t="s">
        <v>4</v>
      </c>
      <c r="B521" s="10">
        <v>21</v>
      </c>
      <c r="C521" s="10">
        <v>41</v>
      </c>
      <c r="D521" s="10" t="s">
        <v>520</v>
      </c>
      <c r="E521" s="11" t="s">
        <v>5203</v>
      </c>
      <c r="F521" s="3">
        <v>0</v>
      </c>
      <c r="G521" s="3">
        <v>55</v>
      </c>
    </row>
    <row r="522" spans="1:7" x14ac:dyDescent="0.2">
      <c r="A522" t="s">
        <v>4</v>
      </c>
      <c r="B522" s="10">
        <v>21</v>
      </c>
      <c r="C522" s="10">
        <v>42</v>
      </c>
      <c r="D522" s="10" t="s">
        <v>521</v>
      </c>
      <c r="E522" s="11" t="s">
        <v>5203</v>
      </c>
      <c r="F522" s="3">
        <v>349</v>
      </c>
      <c r="G522" s="3">
        <v>0</v>
      </c>
    </row>
    <row r="523" spans="1:7" x14ac:dyDescent="0.2">
      <c r="A523" t="s">
        <v>4</v>
      </c>
      <c r="B523" s="10">
        <v>21</v>
      </c>
      <c r="C523" s="10">
        <v>43</v>
      </c>
      <c r="D523" s="10" t="s">
        <v>522</v>
      </c>
      <c r="E523" s="11" t="s">
        <v>5203</v>
      </c>
      <c r="F523" s="3">
        <v>0</v>
      </c>
      <c r="G523" s="3">
        <v>0</v>
      </c>
    </row>
    <row r="524" spans="1:7" x14ac:dyDescent="0.2">
      <c r="A524" t="s">
        <v>4</v>
      </c>
      <c r="B524" s="10">
        <v>21</v>
      </c>
      <c r="C524" s="10">
        <v>44</v>
      </c>
      <c r="D524" s="10" t="s">
        <v>523</v>
      </c>
      <c r="E524" s="11" t="s">
        <v>5203</v>
      </c>
      <c r="F524" s="3">
        <v>0</v>
      </c>
      <c r="G524" s="3">
        <v>0</v>
      </c>
    </row>
    <row r="525" spans="1:7" x14ac:dyDescent="0.2">
      <c r="A525" t="s">
        <v>4</v>
      </c>
      <c r="B525" s="10">
        <v>21</v>
      </c>
      <c r="C525" s="10">
        <v>45</v>
      </c>
      <c r="D525" s="10" t="s">
        <v>524</v>
      </c>
      <c r="E525" s="11" t="s">
        <v>5203</v>
      </c>
      <c r="F525" s="3">
        <v>0</v>
      </c>
      <c r="G525" s="3">
        <v>0</v>
      </c>
    </row>
    <row r="526" spans="1:7" x14ac:dyDescent="0.2">
      <c r="A526" t="s">
        <v>4</v>
      </c>
      <c r="B526" s="10">
        <v>21</v>
      </c>
      <c r="C526" s="10">
        <v>46</v>
      </c>
      <c r="D526" s="10" t="s">
        <v>525</v>
      </c>
      <c r="E526" s="11" t="s">
        <v>5203</v>
      </c>
      <c r="F526" s="3">
        <v>0</v>
      </c>
      <c r="G526" s="3">
        <v>0</v>
      </c>
    </row>
    <row r="527" spans="1:7" x14ac:dyDescent="0.2">
      <c r="A527" t="s">
        <v>4</v>
      </c>
      <c r="B527" s="10">
        <v>21</v>
      </c>
      <c r="C527" s="10">
        <v>47</v>
      </c>
      <c r="D527" s="10" t="s">
        <v>526</v>
      </c>
      <c r="E527" s="11" t="s">
        <v>5203</v>
      </c>
      <c r="F527" s="3">
        <v>0</v>
      </c>
      <c r="G527" s="3">
        <v>0</v>
      </c>
    </row>
    <row r="528" spans="1:7" x14ac:dyDescent="0.2">
      <c r="A528" t="s">
        <v>4</v>
      </c>
      <c r="B528" s="10">
        <v>21</v>
      </c>
      <c r="C528" s="10">
        <v>48</v>
      </c>
      <c r="D528" s="10" t="s">
        <v>527</v>
      </c>
      <c r="E528" s="11" t="s">
        <v>5203</v>
      </c>
      <c r="F528" s="3">
        <v>0</v>
      </c>
      <c r="G528" s="3">
        <v>0</v>
      </c>
    </row>
    <row r="529" spans="1:7" x14ac:dyDescent="0.2">
      <c r="A529" t="s">
        <v>4</v>
      </c>
      <c r="B529" s="10">
        <v>21</v>
      </c>
      <c r="C529" s="10">
        <v>49</v>
      </c>
      <c r="D529" s="10" t="s">
        <v>528</v>
      </c>
      <c r="E529" s="11" t="s">
        <v>5203</v>
      </c>
      <c r="F529" s="3">
        <v>0</v>
      </c>
      <c r="G529" s="3">
        <v>0</v>
      </c>
    </row>
    <row r="530" spans="1:7" x14ac:dyDescent="0.2">
      <c r="A530" t="s">
        <v>4</v>
      </c>
      <c r="B530" s="10">
        <v>21</v>
      </c>
      <c r="C530" s="10">
        <v>50</v>
      </c>
      <c r="D530" s="10" t="s">
        <v>529</v>
      </c>
      <c r="E530" s="11" t="s">
        <v>5203</v>
      </c>
      <c r="F530" s="3">
        <v>0</v>
      </c>
      <c r="G530" s="3">
        <v>0</v>
      </c>
    </row>
    <row r="531" spans="1:7" x14ac:dyDescent="0.2">
      <c r="A531" t="s">
        <v>4</v>
      </c>
      <c r="B531" s="10">
        <v>21</v>
      </c>
      <c r="C531" s="10">
        <v>51</v>
      </c>
      <c r="D531" s="10" t="s">
        <v>530</v>
      </c>
      <c r="E531" s="11" t="s">
        <v>5203</v>
      </c>
      <c r="F531" s="3">
        <v>0</v>
      </c>
      <c r="G531" s="3">
        <v>0</v>
      </c>
    </row>
    <row r="532" spans="1:7" x14ac:dyDescent="0.2">
      <c r="A532" t="s">
        <v>4</v>
      </c>
      <c r="B532" s="10">
        <v>21</v>
      </c>
      <c r="C532" s="10">
        <v>52</v>
      </c>
      <c r="D532" s="10" t="s">
        <v>531</v>
      </c>
      <c r="E532" s="11" t="s">
        <v>5203</v>
      </c>
      <c r="F532" s="3">
        <v>0</v>
      </c>
      <c r="G532" s="3">
        <v>0</v>
      </c>
    </row>
    <row r="533" spans="1:7" x14ac:dyDescent="0.2">
      <c r="A533" t="s">
        <v>4</v>
      </c>
      <c r="B533" s="10">
        <v>21</v>
      </c>
      <c r="C533" s="10">
        <v>53</v>
      </c>
      <c r="D533" s="10" t="s">
        <v>532</v>
      </c>
      <c r="E533" s="11" t="s">
        <v>5203</v>
      </c>
      <c r="F533" s="3">
        <v>0</v>
      </c>
      <c r="G533" s="3">
        <v>0</v>
      </c>
    </row>
    <row r="534" spans="1:7" x14ac:dyDescent="0.2">
      <c r="A534" t="s">
        <v>4</v>
      </c>
      <c r="B534" s="10">
        <v>21</v>
      </c>
      <c r="C534" s="10">
        <v>54</v>
      </c>
      <c r="D534" s="10" t="s">
        <v>533</v>
      </c>
      <c r="E534" s="11" t="s">
        <v>5203</v>
      </c>
      <c r="F534" s="3">
        <v>0</v>
      </c>
      <c r="G534" s="3">
        <v>0</v>
      </c>
    </row>
    <row r="535" spans="1:7" x14ac:dyDescent="0.2">
      <c r="A535" t="s">
        <v>4</v>
      </c>
      <c r="B535" s="10">
        <v>21</v>
      </c>
      <c r="C535" s="10">
        <v>55</v>
      </c>
      <c r="D535" s="10" t="s">
        <v>534</v>
      </c>
      <c r="E535" s="11" t="s">
        <v>5203</v>
      </c>
      <c r="F535" s="3">
        <v>0</v>
      </c>
      <c r="G535" s="3">
        <v>0</v>
      </c>
    </row>
    <row r="536" spans="1:7" x14ac:dyDescent="0.2">
      <c r="A536" t="s">
        <v>4</v>
      </c>
      <c r="B536" s="10">
        <v>21</v>
      </c>
      <c r="C536" s="10">
        <v>56</v>
      </c>
      <c r="D536" s="10" t="s">
        <v>535</v>
      </c>
      <c r="E536" s="11" t="s">
        <v>5203</v>
      </c>
      <c r="F536" s="3">
        <v>0</v>
      </c>
      <c r="G536" s="3">
        <v>0</v>
      </c>
    </row>
    <row r="537" spans="1:7" x14ac:dyDescent="0.2">
      <c r="A537" t="s">
        <v>4</v>
      </c>
      <c r="B537" s="10">
        <v>21</v>
      </c>
      <c r="C537" s="10">
        <v>57</v>
      </c>
      <c r="D537" s="10" t="s">
        <v>536</v>
      </c>
      <c r="E537" s="11" t="s">
        <v>5203</v>
      </c>
      <c r="F537" s="3">
        <v>0</v>
      </c>
      <c r="G537" s="3">
        <v>0</v>
      </c>
    </row>
    <row r="538" spans="1:7" x14ac:dyDescent="0.2">
      <c r="A538" t="s">
        <v>4</v>
      </c>
      <c r="B538" s="10">
        <v>21</v>
      </c>
      <c r="C538" s="10">
        <v>58</v>
      </c>
      <c r="D538" s="10" t="s">
        <v>537</v>
      </c>
      <c r="E538" s="11" t="s">
        <v>5203</v>
      </c>
      <c r="F538" s="3">
        <v>704</v>
      </c>
      <c r="G538" s="3">
        <v>31</v>
      </c>
    </row>
    <row r="539" spans="1:7" x14ac:dyDescent="0.2">
      <c r="A539" t="s">
        <v>4</v>
      </c>
      <c r="B539" s="10">
        <v>21</v>
      </c>
      <c r="C539" s="10">
        <v>59</v>
      </c>
      <c r="D539" s="10" t="s">
        <v>538</v>
      </c>
      <c r="E539" s="11" t="s">
        <v>5203</v>
      </c>
      <c r="F539" s="3">
        <v>56.5</v>
      </c>
      <c r="G539" s="3">
        <v>0</v>
      </c>
    </row>
    <row r="540" spans="1:7" x14ac:dyDescent="0.2">
      <c r="A540" t="s">
        <v>4</v>
      </c>
      <c r="B540" s="10">
        <v>21</v>
      </c>
      <c r="C540" s="10">
        <v>60</v>
      </c>
      <c r="D540" s="10" t="s">
        <v>539</v>
      </c>
      <c r="E540" s="11" t="s">
        <v>5203</v>
      </c>
      <c r="F540" s="3">
        <v>0</v>
      </c>
      <c r="G540" s="3">
        <v>0</v>
      </c>
    </row>
    <row r="541" spans="1:7" x14ac:dyDescent="0.2">
      <c r="A541" t="s">
        <v>4</v>
      </c>
      <c r="B541" s="10">
        <v>21</v>
      </c>
      <c r="C541" s="10">
        <v>61</v>
      </c>
      <c r="D541" s="10" t="s">
        <v>540</v>
      </c>
      <c r="E541" s="11" t="s">
        <v>5203</v>
      </c>
      <c r="F541" s="3">
        <v>0</v>
      </c>
      <c r="G541" s="3">
        <v>0</v>
      </c>
    </row>
    <row r="542" spans="1:7" x14ac:dyDescent="0.2">
      <c r="A542" t="s">
        <v>4</v>
      </c>
      <c r="B542" s="10">
        <v>21</v>
      </c>
      <c r="C542" s="10">
        <v>62</v>
      </c>
      <c r="D542" s="10" t="s">
        <v>541</v>
      </c>
      <c r="E542" s="11" t="s">
        <v>5203</v>
      </c>
      <c r="F542" s="3">
        <v>0</v>
      </c>
      <c r="G542" s="3">
        <v>0</v>
      </c>
    </row>
    <row r="543" spans="1:7" x14ac:dyDescent="0.2">
      <c r="A543" t="s">
        <v>4</v>
      </c>
      <c r="B543" s="10">
        <v>21</v>
      </c>
      <c r="C543" s="10">
        <v>63</v>
      </c>
      <c r="D543" s="10" t="s">
        <v>542</v>
      </c>
      <c r="E543" s="11" t="s">
        <v>5203</v>
      </c>
      <c r="F543" s="3">
        <v>0</v>
      </c>
      <c r="G543" s="3">
        <v>1.5</v>
      </c>
    </row>
    <row r="544" spans="1:7" x14ac:dyDescent="0.2">
      <c r="A544" t="s">
        <v>4</v>
      </c>
      <c r="B544" s="10">
        <v>21</v>
      </c>
      <c r="C544" s="10">
        <v>64</v>
      </c>
      <c r="D544" s="10" t="s">
        <v>543</v>
      </c>
      <c r="E544" s="11" t="s">
        <v>5203</v>
      </c>
      <c r="F544" s="3">
        <v>0</v>
      </c>
      <c r="G544" s="3">
        <v>0</v>
      </c>
    </row>
    <row r="545" spans="1:7" x14ac:dyDescent="0.2">
      <c r="A545" t="s">
        <v>4</v>
      </c>
      <c r="B545" s="10">
        <v>21</v>
      </c>
      <c r="C545" s="10">
        <v>65</v>
      </c>
      <c r="D545" s="10" t="s">
        <v>544</v>
      </c>
      <c r="E545" s="11" t="s">
        <v>5203</v>
      </c>
      <c r="F545" s="3">
        <v>1676</v>
      </c>
      <c r="G545" s="3">
        <v>0</v>
      </c>
    </row>
    <row r="546" spans="1:7" x14ac:dyDescent="0.2">
      <c r="A546" t="s">
        <v>4</v>
      </c>
      <c r="B546" s="10">
        <v>21</v>
      </c>
      <c r="C546" s="10">
        <v>66</v>
      </c>
      <c r="D546" s="10" t="s">
        <v>545</v>
      </c>
      <c r="E546" s="11" t="s">
        <v>5203</v>
      </c>
      <c r="F546" s="3">
        <v>1726</v>
      </c>
      <c r="G546" s="3">
        <v>0</v>
      </c>
    </row>
    <row r="547" spans="1:7" x14ac:dyDescent="0.2">
      <c r="A547" t="s">
        <v>4</v>
      </c>
      <c r="B547" s="10">
        <v>21</v>
      </c>
      <c r="C547" s="10">
        <v>67</v>
      </c>
      <c r="D547" s="10" t="s">
        <v>546</v>
      </c>
      <c r="E547" s="11" t="s">
        <v>5203</v>
      </c>
      <c r="F547" s="3">
        <v>509</v>
      </c>
      <c r="G547" s="3">
        <v>100</v>
      </c>
    </row>
    <row r="548" spans="1:7" x14ac:dyDescent="0.2">
      <c r="A548" t="s">
        <v>4</v>
      </c>
      <c r="B548" s="10">
        <v>21</v>
      </c>
      <c r="C548" s="10">
        <v>68</v>
      </c>
      <c r="D548" s="10" t="s">
        <v>547</v>
      </c>
      <c r="E548" s="11" t="s">
        <v>5203</v>
      </c>
      <c r="F548" s="3">
        <v>133.5</v>
      </c>
      <c r="G548" s="3">
        <v>0</v>
      </c>
    </row>
    <row r="549" spans="1:7" x14ac:dyDescent="0.2">
      <c r="A549" t="s">
        <v>4</v>
      </c>
      <c r="B549" s="10">
        <v>21</v>
      </c>
      <c r="C549" s="10">
        <v>69</v>
      </c>
      <c r="D549" s="10" t="s">
        <v>548</v>
      </c>
      <c r="E549" s="11" t="s">
        <v>5203</v>
      </c>
      <c r="F549" s="3">
        <v>35</v>
      </c>
      <c r="G549" s="3">
        <v>0</v>
      </c>
    </row>
    <row r="550" spans="1:7" x14ac:dyDescent="0.2">
      <c r="A550" t="s">
        <v>4</v>
      </c>
      <c r="B550" s="10">
        <v>21</v>
      </c>
      <c r="C550" s="10">
        <v>70</v>
      </c>
      <c r="D550" s="10" t="s">
        <v>549</v>
      </c>
      <c r="E550" s="11" t="s">
        <v>5203</v>
      </c>
      <c r="F550" s="3">
        <v>130</v>
      </c>
      <c r="G550" s="3">
        <v>57.5</v>
      </c>
    </row>
    <row r="551" spans="1:7" x14ac:dyDescent="0.2">
      <c r="A551" t="s">
        <v>4</v>
      </c>
      <c r="B551" s="10">
        <v>21</v>
      </c>
      <c r="C551" s="10">
        <v>71</v>
      </c>
      <c r="D551" s="10" t="s">
        <v>550</v>
      </c>
      <c r="E551" s="11" t="s">
        <v>5203</v>
      </c>
      <c r="F551" s="3">
        <v>0</v>
      </c>
      <c r="G551" s="3">
        <v>0</v>
      </c>
    </row>
    <row r="552" spans="1:7" x14ac:dyDescent="0.2">
      <c r="A552" t="s">
        <v>4</v>
      </c>
      <c r="B552" s="10">
        <v>21</v>
      </c>
      <c r="C552" s="10">
        <v>72</v>
      </c>
      <c r="D552" s="10" t="s">
        <v>551</v>
      </c>
      <c r="E552" s="11" t="s">
        <v>5203</v>
      </c>
      <c r="F552" s="3">
        <v>0</v>
      </c>
      <c r="G552" s="3">
        <v>18</v>
      </c>
    </row>
    <row r="553" spans="1:7" x14ac:dyDescent="0.2">
      <c r="A553" t="s">
        <v>4</v>
      </c>
      <c r="B553" s="10">
        <v>21</v>
      </c>
      <c r="C553" s="10">
        <v>73</v>
      </c>
      <c r="D553" s="10" t="s">
        <v>552</v>
      </c>
      <c r="E553" s="11" t="s">
        <v>5203</v>
      </c>
      <c r="F553" s="3">
        <v>134</v>
      </c>
      <c r="G553" s="3">
        <v>24.5</v>
      </c>
    </row>
    <row r="554" spans="1:7" x14ac:dyDescent="0.2">
      <c r="A554" t="s">
        <v>4</v>
      </c>
      <c r="B554" s="10">
        <v>23</v>
      </c>
      <c r="C554" s="10">
        <v>6</v>
      </c>
      <c r="D554" s="10" t="s">
        <v>553</v>
      </c>
      <c r="E554" s="11" t="s">
        <v>5203</v>
      </c>
      <c r="F554" s="3">
        <v>87.5</v>
      </c>
      <c r="G554" s="3">
        <v>42.5</v>
      </c>
    </row>
    <row r="555" spans="1:7" x14ac:dyDescent="0.2">
      <c r="A555" t="s">
        <v>4</v>
      </c>
      <c r="B555" s="10">
        <v>23</v>
      </c>
      <c r="C555" s="10">
        <v>7</v>
      </c>
      <c r="D555" s="10" t="s">
        <v>554</v>
      </c>
      <c r="E555" s="11" t="s">
        <v>5203</v>
      </c>
      <c r="F555" s="3">
        <v>34</v>
      </c>
      <c r="G555" s="3">
        <v>34</v>
      </c>
    </row>
    <row r="556" spans="1:7" x14ac:dyDescent="0.2">
      <c r="A556" t="s">
        <v>4</v>
      </c>
      <c r="B556" s="10">
        <v>23</v>
      </c>
      <c r="C556" s="10">
        <v>8</v>
      </c>
      <c r="D556" s="10" t="s">
        <v>555</v>
      </c>
      <c r="E556" s="11" t="s">
        <v>5203</v>
      </c>
      <c r="F556" s="3">
        <v>78</v>
      </c>
      <c r="G556" s="3">
        <v>29</v>
      </c>
    </row>
    <row r="557" spans="1:7" x14ac:dyDescent="0.2">
      <c r="A557" t="s">
        <v>4</v>
      </c>
      <c r="B557" s="10">
        <v>23</v>
      </c>
      <c r="C557" s="10">
        <v>9</v>
      </c>
      <c r="D557" s="10" t="s">
        <v>556</v>
      </c>
      <c r="E557" s="11" t="s">
        <v>5203</v>
      </c>
      <c r="F557" s="3">
        <v>92</v>
      </c>
      <c r="G557" s="3">
        <v>11.5</v>
      </c>
    </row>
    <row r="558" spans="1:7" x14ac:dyDescent="0.2">
      <c r="A558" t="s">
        <v>4</v>
      </c>
      <c r="B558" s="10">
        <v>23</v>
      </c>
      <c r="C558" s="10">
        <v>10</v>
      </c>
      <c r="D558" s="10" t="s">
        <v>557</v>
      </c>
      <c r="E558" s="11" t="s">
        <v>5203</v>
      </c>
      <c r="F558" s="3">
        <v>43.5</v>
      </c>
      <c r="G558" s="3">
        <v>0</v>
      </c>
    </row>
    <row r="559" spans="1:7" x14ac:dyDescent="0.2">
      <c r="A559" t="s">
        <v>4</v>
      </c>
      <c r="B559" s="10">
        <v>23</v>
      </c>
      <c r="C559" s="10">
        <v>11</v>
      </c>
      <c r="D559" s="10" t="s">
        <v>558</v>
      </c>
      <c r="E559" s="11" t="s">
        <v>5203</v>
      </c>
      <c r="F559" s="3">
        <v>0</v>
      </c>
      <c r="G559" s="3">
        <v>0</v>
      </c>
    </row>
    <row r="560" spans="1:7" x14ac:dyDescent="0.2">
      <c r="A560" t="s">
        <v>4</v>
      </c>
      <c r="B560" s="10">
        <v>23</v>
      </c>
      <c r="C560" s="10">
        <v>12</v>
      </c>
      <c r="D560" s="10" t="s">
        <v>559</v>
      </c>
      <c r="E560" s="11" t="s">
        <v>5203</v>
      </c>
      <c r="F560" s="3">
        <v>165.5</v>
      </c>
      <c r="G560" s="3">
        <v>0</v>
      </c>
    </row>
    <row r="561" spans="1:7" x14ac:dyDescent="0.2">
      <c r="A561" t="s">
        <v>4</v>
      </c>
      <c r="B561" s="10">
        <v>23</v>
      </c>
      <c r="C561" s="10">
        <v>13</v>
      </c>
      <c r="D561" s="10" t="s">
        <v>560</v>
      </c>
      <c r="E561" s="11" t="s">
        <v>5203</v>
      </c>
      <c r="F561" s="3">
        <v>0</v>
      </c>
      <c r="G561" s="3">
        <v>0</v>
      </c>
    </row>
    <row r="562" spans="1:7" x14ac:dyDescent="0.2">
      <c r="A562" t="s">
        <v>4</v>
      </c>
      <c r="B562" s="10">
        <v>23</v>
      </c>
      <c r="C562" s="10">
        <v>14</v>
      </c>
      <c r="D562" s="10" t="s">
        <v>561</v>
      </c>
      <c r="E562" s="11" t="s">
        <v>5203</v>
      </c>
      <c r="F562" s="3">
        <v>0</v>
      </c>
      <c r="G562" s="3">
        <v>0</v>
      </c>
    </row>
    <row r="563" spans="1:7" x14ac:dyDescent="0.2">
      <c r="A563" t="s">
        <v>4</v>
      </c>
      <c r="B563" s="10">
        <v>23</v>
      </c>
      <c r="C563" s="10">
        <v>15</v>
      </c>
      <c r="D563" s="10" t="s">
        <v>562</v>
      </c>
      <c r="E563" s="11" t="s">
        <v>5203</v>
      </c>
      <c r="F563" s="3">
        <v>0</v>
      </c>
      <c r="G563" s="3">
        <v>0</v>
      </c>
    </row>
    <row r="564" spans="1:7" x14ac:dyDescent="0.2">
      <c r="A564" t="s">
        <v>4</v>
      </c>
      <c r="B564" s="10">
        <v>23</v>
      </c>
      <c r="C564" s="10">
        <v>16</v>
      </c>
      <c r="D564" s="10" t="s">
        <v>563</v>
      </c>
      <c r="E564" s="11" t="s">
        <v>5203</v>
      </c>
      <c r="F564" s="3">
        <v>0</v>
      </c>
      <c r="G564" s="3">
        <v>0</v>
      </c>
    </row>
    <row r="565" spans="1:7" x14ac:dyDescent="0.2">
      <c r="A565" t="s">
        <v>4</v>
      </c>
      <c r="B565" s="10">
        <v>23</v>
      </c>
      <c r="C565" s="10">
        <v>17</v>
      </c>
      <c r="D565" s="10" t="s">
        <v>564</v>
      </c>
      <c r="E565" s="11" t="s">
        <v>5203</v>
      </c>
      <c r="F565" s="3">
        <v>0</v>
      </c>
      <c r="G565" s="3">
        <v>1285</v>
      </c>
    </row>
    <row r="566" spans="1:7" x14ac:dyDescent="0.2">
      <c r="A566" t="s">
        <v>4</v>
      </c>
      <c r="B566" s="10">
        <v>23</v>
      </c>
      <c r="C566" s="10">
        <v>18</v>
      </c>
      <c r="D566" s="10" t="s">
        <v>565</v>
      </c>
      <c r="E566" s="11" t="s">
        <v>5203</v>
      </c>
      <c r="F566" s="3">
        <v>0</v>
      </c>
      <c r="G566" s="3">
        <v>0</v>
      </c>
    </row>
    <row r="567" spans="1:7" x14ac:dyDescent="0.2">
      <c r="A567" t="s">
        <v>4</v>
      </c>
      <c r="B567" s="10">
        <v>23</v>
      </c>
      <c r="C567" s="10">
        <v>19</v>
      </c>
      <c r="D567" s="10" t="s">
        <v>566</v>
      </c>
      <c r="E567" s="11" t="s">
        <v>5203</v>
      </c>
      <c r="F567" s="3">
        <v>0</v>
      </c>
      <c r="G567" s="3">
        <v>0</v>
      </c>
    </row>
    <row r="568" spans="1:7" x14ac:dyDescent="0.2">
      <c r="A568" t="s">
        <v>4</v>
      </c>
      <c r="B568" s="10">
        <v>23</v>
      </c>
      <c r="C568" s="10">
        <v>20</v>
      </c>
      <c r="D568" s="10" t="s">
        <v>567</v>
      </c>
      <c r="E568" s="11" t="s">
        <v>5203</v>
      </c>
      <c r="F568" s="3">
        <v>0</v>
      </c>
      <c r="G568" s="3">
        <v>0</v>
      </c>
    </row>
    <row r="569" spans="1:7" x14ac:dyDescent="0.2">
      <c r="A569" t="s">
        <v>4</v>
      </c>
      <c r="B569" s="10">
        <v>23</v>
      </c>
      <c r="C569" s="10">
        <v>21</v>
      </c>
      <c r="D569" s="10" t="s">
        <v>568</v>
      </c>
      <c r="E569" s="11" t="s">
        <v>5203</v>
      </c>
      <c r="F569" s="3">
        <v>50</v>
      </c>
      <c r="G569" s="3">
        <v>22</v>
      </c>
    </row>
    <row r="570" spans="1:7" x14ac:dyDescent="0.2">
      <c r="A570" t="s">
        <v>4</v>
      </c>
      <c r="B570" s="10">
        <v>23</v>
      </c>
      <c r="C570" s="10">
        <v>22</v>
      </c>
      <c r="D570" s="10" t="s">
        <v>569</v>
      </c>
      <c r="E570" s="11" t="s">
        <v>5203</v>
      </c>
      <c r="F570" s="3">
        <v>0</v>
      </c>
      <c r="G570" s="3">
        <v>0</v>
      </c>
    </row>
    <row r="571" spans="1:7" x14ac:dyDescent="0.2">
      <c r="A571" t="s">
        <v>4</v>
      </c>
      <c r="B571" s="10">
        <v>23</v>
      </c>
      <c r="C571" s="10">
        <v>23</v>
      </c>
      <c r="D571" s="10" t="s">
        <v>570</v>
      </c>
      <c r="E571" s="11" t="s">
        <v>5203</v>
      </c>
      <c r="F571" s="3">
        <v>0</v>
      </c>
      <c r="G571" s="3">
        <v>0</v>
      </c>
    </row>
    <row r="572" spans="1:7" x14ac:dyDescent="0.2">
      <c r="A572" t="s">
        <v>4</v>
      </c>
      <c r="B572" s="10">
        <v>23</v>
      </c>
      <c r="C572" s="10">
        <v>24</v>
      </c>
      <c r="D572" s="10" t="s">
        <v>571</v>
      </c>
      <c r="E572" s="11" t="s">
        <v>5203</v>
      </c>
      <c r="F572" s="3">
        <v>0</v>
      </c>
      <c r="G572" s="3">
        <v>0</v>
      </c>
    </row>
    <row r="573" spans="1:7" x14ac:dyDescent="0.2">
      <c r="A573" t="s">
        <v>4</v>
      </c>
      <c r="B573" s="10">
        <v>23</v>
      </c>
      <c r="C573" s="10">
        <v>25</v>
      </c>
      <c r="D573" s="10" t="s">
        <v>572</v>
      </c>
      <c r="E573" s="11" t="s">
        <v>5203</v>
      </c>
      <c r="F573" s="3">
        <v>0</v>
      </c>
      <c r="G573" s="3">
        <v>0</v>
      </c>
    </row>
    <row r="574" spans="1:7" x14ac:dyDescent="0.2">
      <c r="A574" t="s">
        <v>4</v>
      </c>
      <c r="B574" s="10">
        <v>23</v>
      </c>
      <c r="C574" s="10">
        <v>26</v>
      </c>
      <c r="D574" s="10" t="s">
        <v>573</v>
      </c>
      <c r="E574" s="11" t="s">
        <v>5203</v>
      </c>
      <c r="F574" s="3">
        <v>0</v>
      </c>
      <c r="G574" s="3">
        <v>0</v>
      </c>
    </row>
    <row r="575" spans="1:7" x14ac:dyDescent="0.2">
      <c r="A575" t="s">
        <v>4</v>
      </c>
      <c r="B575" s="10">
        <v>23</v>
      </c>
      <c r="C575" s="10">
        <v>27</v>
      </c>
      <c r="D575" s="10" t="s">
        <v>574</v>
      </c>
      <c r="E575" s="11" t="s">
        <v>5203</v>
      </c>
      <c r="F575" s="3">
        <v>0</v>
      </c>
      <c r="G575" s="3">
        <v>0</v>
      </c>
    </row>
    <row r="576" spans="1:7" x14ac:dyDescent="0.2">
      <c r="A576" t="s">
        <v>4</v>
      </c>
      <c r="B576" s="10">
        <v>23</v>
      </c>
      <c r="C576" s="10">
        <v>28</v>
      </c>
      <c r="D576" s="10" t="s">
        <v>575</v>
      </c>
      <c r="E576" s="11" t="s">
        <v>5203</v>
      </c>
      <c r="F576" s="3">
        <v>0</v>
      </c>
      <c r="G576" s="3">
        <v>0</v>
      </c>
    </row>
    <row r="577" spans="1:7" x14ac:dyDescent="0.2">
      <c r="A577" t="s">
        <v>4</v>
      </c>
      <c r="B577" s="10">
        <v>23</v>
      </c>
      <c r="C577" s="10">
        <v>29</v>
      </c>
      <c r="D577" s="10" t="s">
        <v>576</v>
      </c>
      <c r="E577" s="11" t="s">
        <v>5203</v>
      </c>
      <c r="F577" s="3">
        <v>0</v>
      </c>
      <c r="G577" s="3">
        <v>0</v>
      </c>
    </row>
    <row r="578" spans="1:7" x14ac:dyDescent="0.2">
      <c r="A578" t="s">
        <v>4</v>
      </c>
      <c r="B578" s="10">
        <v>23</v>
      </c>
      <c r="C578" s="10">
        <v>30</v>
      </c>
      <c r="D578" s="10" t="s">
        <v>577</v>
      </c>
      <c r="E578" s="11" t="s">
        <v>5203</v>
      </c>
      <c r="F578" s="3">
        <v>0</v>
      </c>
      <c r="G578" s="3">
        <v>0</v>
      </c>
    </row>
    <row r="579" spans="1:7" x14ac:dyDescent="0.2">
      <c r="A579" t="s">
        <v>4</v>
      </c>
      <c r="B579" s="10">
        <v>23</v>
      </c>
      <c r="C579" s="10">
        <v>31</v>
      </c>
      <c r="D579" s="10" t="s">
        <v>578</v>
      </c>
      <c r="E579" s="11" t="s">
        <v>5203</v>
      </c>
      <c r="F579" s="3">
        <v>0</v>
      </c>
      <c r="G579" s="3">
        <v>0</v>
      </c>
    </row>
    <row r="580" spans="1:7" x14ac:dyDescent="0.2">
      <c r="A580" t="s">
        <v>4</v>
      </c>
      <c r="B580" s="10">
        <v>23</v>
      </c>
      <c r="C580" s="10">
        <v>32</v>
      </c>
      <c r="D580" s="10" t="s">
        <v>579</v>
      </c>
      <c r="E580" s="11" t="s">
        <v>5203</v>
      </c>
      <c r="F580" s="3">
        <v>0</v>
      </c>
      <c r="G580" s="3">
        <v>0</v>
      </c>
    </row>
    <row r="581" spans="1:7" x14ac:dyDescent="0.2">
      <c r="A581" t="s">
        <v>4</v>
      </c>
      <c r="B581" s="10">
        <v>23</v>
      </c>
      <c r="C581" s="10">
        <v>33</v>
      </c>
      <c r="D581" s="10" t="s">
        <v>580</v>
      </c>
      <c r="E581" s="11" t="s">
        <v>5203</v>
      </c>
      <c r="F581" s="3">
        <v>0</v>
      </c>
      <c r="G581" s="3">
        <v>0</v>
      </c>
    </row>
    <row r="582" spans="1:7" x14ac:dyDescent="0.2">
      <c r="A582" t="s">
        <v>4</v>
      </c>
      <c r="B582" s="10">
        <v>23</v>
      </c>
      <c r="C582" s="10">
        <v>34</v>
      </c>
      <c r="D582" s="10" t="s">
        <v>581</v>
      </c>
      <c r="E582" s="11" t="s">
        <v>5203</v>
      </c>
      <c r="F582" s="3">
        <v>0</v>
      </c>
      <c r="G582" s="3">
        <v>0</v>
      </c>
    </row>
    <row r="583" spans="1:7" x14ac:dyDescent="0.2">
      <c r="A583" t="s">
        <v>4</v>
      </c>
      <c r="B583" s="10">
        <v>23</v>
      </c>
      <c r="C583" s="10">
        <v>35</v>
      </c>
      <c r="D583" s="10" t="s">
        <v>582</v>
      </c>
      <c r="E583" s="11" t="s">
        <v>5203</v>
      </c>
      <c r="F583" s="3">
        <v>0</v>
      </c>
      <c r="G583" s="3">
        <v>0</v>
      </c>
    </row>
    <row r="584" spans="1:7" x14ac:dyDescent="0.2">
      <c r="A584" t="s">
        <v>4</v>
      </c>
      <c r="B584" s="10">
        <v>23</v>
      </c>
      <c r="C584" s="10">
        <v>36</v>
      </c>
      <c r="D584" s="10" t="s">
        <v>583</v>
      </c>
      <c r="E584" s="11" t="s">
        <v>5203</v>
      </c>
      <c r="F584" s="3">
        <v>0</v>
      </c>
      <c r="G584" s="3">
        <v>0</v>
      </c>
    </row>
    <row r="585" spans="1:7" x14ac:dyDescent="0.2">
      <c r="A585" t="s">
        <v>4</v>
      </c>
      <c r="B585" s="10">
        <v>23</v>
      </c>
      <c r="C585" s="10">
        <v>37</v>
      </c>
      <c r="D585" s="10" t="s">
        <v>584</v>
      </c>
      <c r="E585" s="11" t="s">
        <v>5203</v>
      </c>
      <c r="F585" s="3">
        <v>0</v>
      </c>
      <c r="G585" s="3">
        <v>0</v>
      </c>
    </row>
    <row r="586" spans="1:7" x14ac:dyDescent="0.2">
      <c r="A586" t="s">
        <v>4</v>
      </c>
      <c r="B586" s="10">
        <v>23</v>
      </c>
      <c r="C586" s="10">
        <v>38</v>
      </c>
      <c r="D586" s="10" t="s">
        <v>585</v>
      </c>
      <c r="E586" s="11" t="s">
        <v>5203</v>
      </c>
      <c r="F586" s="3">
        <v>0</v>
      </c>
      <c r="G586" s="3">
        <v>0</v>
      </c>
    </row>
    <row r="587" spans="1:7" x14ac:dyDescent="0.2">
      <c r="A587" t="s">
        <v>4</v>
      </c>
      <c r="B587" s="10">
        <v>23</v>
      </c>
      <c r="C587" s="10">
        <v>39</v>
      </c>
      <c r="D587" s="10" t="s">
        <v>586</v>
      </c>
      <c r="E587" s="11" t="s">
        <v>5203</v>
      </c>
      <c r="F587" s="3">
        <v>0</v>
      </c>
      <c r="G587" s="3">
        <v>0</v>
      </c>
    </row>
    <row r="588" spans="1:7" x14ac:dyDescent="0.2">
      <c r="A588" t="s">
        <v>4</v>
      </c>
      <c r="B588" s="10">
        <v>23</v>
      </c>
      <c r="C588" s="10">
        <v>40</v>
      </c>
      <c r="D588" s="10" t="s">
        <v>587</v>
      </c>
      <c r="E588" s="11" t="s">
        <v>5203</v>
      </c>
      <c r="F588" s="3">
        <v>0</v>
      </c>
      <c r="G588" s="3">
        <v>0</v>
      </c>
    </row>
    <row r="589" spans="1:7" x14ac:dyDescent="0.2">
      <c r="A589" t="s">
        <v>4</v>
      </c>
      <c r="B589" s="10">
        <v>23</v>
      </c>
      <c r="C589" s="10">
        <v>41</v>
      </c>
      <c r="D589" s="10" t="s">
        <v>588</v>
      </c>
      <c r="E589" s="11" t="s">
        <v>5203</v>
      </c>
      <c r="F589" s="3">
        <v>0</v>
      </c>
      <c r="G589" s="3">
        <v>0</v>
      </c>
    </row>
    <row r="590" spans="1:7" x14ac:dyDescent="0.2">
      <c r="A590" t="s">
        <v>4</v>
      </c>
      <c r="B590" s="10">
        <v>23</v>
      </c>
      <c r="C590" s="10">
        <v>42</v>
      </c>
      <c r="D590" s="10" t="s">
        <v>589</v>
      </c>
      <c r="E590" s="11" t="s">
        <v>5203</v>
      </c>
      <c r="F590" s="3">
        <v>0</v>
      </c>
      <c r="G590" s="3">
        <v>0</v>
      </c>
    </row>
    <row r="591" spans="1:7" x14ac:dyDescent="0.2">
      <c r="A591" t="s">
        <v>4</v>
      </c>
      <c r="B591" s="10">
        <v>23</v>
      </c>
      <c r="C591" s="10">
        <v>43</v>
      </c>
      <c r="D591" s="10" t="s">
        <v>590</v>
      </c>
      <c r="E591" s="11" t="s">
        <v>5203</v>
      </c>
      <c r="F591" s="3">
        <v>0</v>
      </c>
      <c r="G591" s="3">
        <v>0</v>
      </c>
    </row>
    <row r="592" spans="1:7" x14ac:dyDescent="0.2">
      <c r="A592" t="s">
        <v>4</v>
      </c>
      <c r="B592" s="10">
        <v>23</v>
      </c>
      <c r="C592" s="10">
        <v>44</v>
      </c>
      <c r="D592" s="10" t="s">
        <v>591</v>
      </c>
      <c r="E592" s="11" t="s">
        <v>5203</v>
      </c>
      <c r="F592" s="3">
        <v>0</v>
      </c>
      <c r="G592" s="3">
        <v>0</v>
      </c>
    </row>
    <row r="593" spans="1:7" x14ac:dyDescent="0.2">
      <c r="A593" t="s">
        <v>4</v>
      </c>
      <c r="B593" s="10">
        <v>23</v>
      </c>
      <c r="C593" s="10">
        <v>45</v>
      </c>
      <c r="D593" s="10" t="s">
        <v>592</v>
      </c>
      <c r="E593" s="11" t="s">
        <v>5203</v>
      </c>
      <c r="F593" s="3">
        <v>0</v>
      </c>
      <c r="G593" s="3">
        <v>0</v>
      </c>
    </row>
    <row r="594" spans="1:7" x14ac:dyDescent="0.2">
      <c r="A594" t="s">
        <v>4</v>
      </c>
      <c r="B594" s="10">
        <v>23</v>
      </c>
      <c r="C594" s="10">
        <v>46</v>
      </c>
      <c r="D594" s="10" t="s">
        <v>593</v>
      </c>
      <c r="E594" s="11" t="s">
        <v>5203</v>
      </c>
      <c r="F594" s="3">
        <v>0</v>
      </c>
      <c r="G594" s="3">
        <v>0</v>
      </c>
    </row>
    <row r="595" spans="1:7" x14ac:dyDescent="0.2">
      <c r="A595" t="s">
        <v>4</v>
      </c>
      <c r="B595" s="10">
        <v>23</v>
      </c>
      <c r="C595" s="10">
        <v>47</v>
      </c>
      <c r="D595" s="10" t="s">
        <v>594</v>
      </c>
      <c r="E595" s="11" t="s">
        <v>5203</v>
      </c>
      <c r="F595" s="3">
        <v>0</v>
      </c>
      <c r="G595" s="3">
        <v>0</v>
      </c>
    </row>
    <row r="596" spans="1:7" x14ac:dyDescent="0.2">
      <c r="A596" t="s">
        <v>4</v>
      </c>
      <c r="B596" s="10">
        <v>23</v>
      </c>
      <c r="C596" s="10">
        <v>48</v>
      </c>
      <c r="D596" s="10" t="s">
        <v>595</v>
      </c>
      <c r="E596" s="11" t="s">
        <v>5203</v>
      </c>
      <c r="F596" s="3">
        <v>0</v>
      </c>
      <c r="G596" s="3">
        <v>0</v>
      </c>
    </row>
    <row r="597" spans="1:7" x14ac:dyDescent="0.2">
      <c r="A597" t="s">
        <v>4</v>
      </c>
      <c r="B597" s="10">
        <v>23</v>
      </c>
      <c r="C597" s="10">
        <v>49</v>
      </c>
      <c r="D597" s="10" t="s">
        <v>596</v>
      </c>
      <c r="E597" s="11" t="s">
        <v>5203</v>
      </c>
      <c r="F597" s="3">
        <v>0</v>
      </c>
      <c r="G597" s="3">
        <v>0</v>
      </c>
    </row>
    <row r="598" spans="1:7" x14ac:dyDescent="0.2">
      <c r="A598" t="s">
        <v>4</v>
      </c>
      <c r="B598" s="10">
        <v>23</v>
      </c>
      <c r="C598" s="10">
        <v>50</v>
      </c>
      <c r="D598" s="10" t="s">
        <v>597</v>
      </c>
      <c r="E598" s="11" t="s">
        <v>5203</v>
      </c>
      <c r="F598" s="3">
        <v>0</v>
      </c>
      <c r="G598" s="3">
        <v>0</v>
      </c>
    </row>
    <row r="599" spans="1:7" x14ac:dyDescent="0.2">
      <c r="A599" t="s">
        <v>4</v>
      </c>
      <c r="B599" s="10">
        <v>23</v>
      </c>
      <c r="C599" s="10">
        <v>51</v>
      </c>
      <c r="D599" s="10" t="s">
        <v>598</v>
      </c>
      <c r="E599" s="11" t="s">
        <v>5203</v>
      </c>
      <c r="F599" s="3">
        <v>0</v>
      </c>
      <c r="G599" s="3">
        <v>7</v>
      </c>
    </row>
    <row r="600" spans="1:7" x14ac:dyDescent="0.2">
      <c r="A600" t="s">
        <v>4</v>
      </c>
      <c r="B600" s="10">
        <v>23</v>
      </c>
      <c r="C600" s="10">
        <v>52</v>
      </c>
      <c r="D600" s="10" t="s">
        <v>599</v>
      </c>
      <c r="E600" s="11" t="s">
        <v>5203</v>
      </c>
      <c r="F600" s="3">
        <v>0</v>
      </c>
      <c r="G600" s="3">
        <v>0</v>
      </c>
    </row>
    <row r="601" spans="1:7" x14ac:dyDescent="0.2">
      <c r="A601" t="s">
        <v>4</v>
      </c>
      <c r="B601" s="10">
        <v>23</v>
      </c>
      <c r="C601" s="10">
        <v>53</v>
      </c>
      <c r="D601" s="10" t="s">
        <v>600</v>
      </c>
      <c r="E601" s="11" t="s">
        <v>5203</v>
      </c>
      <c r="F601" s="3">
        <v>0</v>
      </c>
      <c r="G601" s="3">
        <v>0</v>
      </c>
    </row>
    <row r="602" spans="1:7" x14ac:dyDescent="0.2">
      <c r="A602" t="s">
        <v>4</v>
      </c>
      <c r="B602" s="10">
        <v>23</v>
      </c>
      <c r="C602" s="10">
        <v>54</v>
      </c>
      <c r="D602" s="10" t="s">
        <v>601</v>
      </c>
      <c r="E602" s="11" t="s">
        <v>5203</v>
      </c>
      <c r="F602" s="3">
        <v>71</v>
      </c>
      <c r="G602" s="3">
        <v>0</v>
      </c>
    </row>
    <row r="603" spans="1:7" x14ac:dyDescent="0.2">
      <c r="A603" t="s">
        <v>4</v>
      </c>
      <c r="B603" s="10">
        <v>23</v>
      </c>
      <c r="C603" s="10">
        <v>55</v>
      </c>
      <c r="D603" s="10" t="s">
        <v>602</v>
      </c>
      <c r="E603" s="11" t="s">
        <v>5203</v>
      </c>
      <c r="F603" s="3">
        <v>34</v>
      </c>
      <c r="G603" s="3">
        <v>0</v>
      </c>
    </row>
    <row r="604" spans="1:7" x14ac:dyDescent="0.2">
      <c r="A604" t="s">
        <v>4</v>
      </c>
      <c r="B604" s="10">
        <v>23</v>
      </c>
      <c r="C604" s="10">
        <v>56</v>
      </c>
      <c r="D604" s="10" t="s">
        <v>603</v>
      </c>
      <c r="E604" s="11" t="s">
        <v>5203</v>
      </c>
      <c r="F604" s="3">
        <v>0</v>
      </c>
      <c r="G604" s="3">
        <v>0</v>
      </c>
    </row>
    <row r="605" spans="1:7" x14ac:dyDescent="0.2">
      <c r="A605" t="s">
        <v>4</v>
      </c>
      <c r="B605" s="10">
        <v>23</v>
      </c>
      <c r="C605" s="10">
        <v>57</v>
      </c>
      <c r="D605" s="10" t="s">
        <v>604</v>
      </c>
      <c r="E605" s="11" t="s">
        <v>5203</v>
      </c>
      <c r="F605" s="3">
        <v>0</v>
      </c>
      <c r="G605" s="3">
        <v>0</v>
      </c>
    </row>
    <row r="606" spans="1:7" x14ac:dyDescent="0.2">
      <c r="A606" t="s">
        <v>4</v>
      </c>
      <c r="B606" s="10">
        <v>23</v>
      </c>
      <c r="C606" s="10">
        <v>58</v>
      </c>
      <c r="D606" s="10" t="s">
        <v>605</v>
      </c>
      <c r="E606" s="11" t="s">
        <v>5203</v>
      </c>
      <c r="F606" s="3">
        <v>0</v>
      </c>
      <c r="G606" s="3">
        <v>0</v>
      </c>
    </row>
    <row r="607" spans="1:7" x14ac:dyDescent="0.2">
      <c r="A607" t="s">
        <v>4</v>
      </c>
      <c r="B607" s="10">
        <v>23</v>
      </c>
      <c r="C607" s="10">
        <v>59</v>
      </c>
      <c r="D607" s="10" t="s">
        <v>606</v>
      </c>
      <c r="E607" s="11" t="s">
        <v>5203</v>
      </c>
      <c r="F607" s="3">
        <v>0</v>
      </c>
      <c r="G607" s="3">
        <v>0</v>
      </c>
    </row>
    <row r="608" spans="1:7" x14ac:dyDescent="0.2">
      <c r="A608" t="s">
        <v>4</v>
      </c>
      <c r="B608" s="10">
        <v>23</v>
      </c>
      <c r="C608" s="10">
        <v>60</v>
      </c>
      <c r="D608" s="10" t="s">
        <v>607</v>
      </c>
      <c r="E608" s="11" t="s">
        <v>5203</v>
      </c>
      <c r="F608" s="3">
        <v>85.5</v>
      </c>
      <c r="G608" s="3">
        <v>42</v>
      </c>
    </row>
    <row r="609" spans="1:7" x14ac:dyDescent="0.2">
      <c r="A609" t="s">
        <v>4</v>
      </c>
      <c r="B609" s="10">
        <v>23</v>
      </c>
      <c r="C609" s="10">
        <v>61</v>
      </c>
      <c r="D609" s="10" t="s">
        <v>608</v>
      </c>
      <c r="E609" s="11" t="s">
        <v>5203</v>
      </c>
      <c r="F609" s="3">
        <v>0</v>
      </c>
      <c r="G609" s="3">
        <v>0</v>
      </c>
    </row>
    <row r="610" spans="1:7" x14ac:dyDescent="0.2">
      <c r="A610" t="s">
        <v>4</v>
      </c>
      <c r="B610" s="10">
        <v>23</v>
      </c>
      <c r="C610" s="10">
        <v>62</v>
      </c>
      <c r="D610" s="10" t="s">
        <v>609</v>
      </c>
      <c r="E610" s="11" t="s">
        <v>5203</v>
      </c>
      <c r="F610" s="3">
        <v>0</v>
      </c>
      <c r="G610" s="3">
        <v>0</v>
      </c>
    </row>
    <row r="611" spans="1:7" x14ac:dyDescent="0.2">
      <c r="A611" t="s">
        <v>4</v>
      </c>
      <c r="B611" s="10">
        <v>23</v>
      </c>
      <c r="C611" s="10">
        <v>63</v>
      </c>
      <c r="D611" s="10" t="s">
        <v>610</v>
      </c>
      <c r="E611" s="11" t="s">
        <v>5203</v>
      </c>
      <c r="F611" s="3">
        <v>0</v>
      </c>
      <c r="G611" s="3">
        <v>464.5</v>
      </c>
    </row>
    <row r="612" spans="1:7" x14ac:dyDescent="0.2">
      <c r="A612" t="s">
        <v>4</v>
      </c>
      <c r="B612" s="10">
        <v>23</v>
      </c>
      <c r="C612" s="10">
        <v>64</v>
      </c>
      <c r="D612" s="10" t="s">
        <v>611</v>
      </c>
      <c r="E612" s="11" t="s">
        <v>5203</v>
      </c>
      <c r="F612" s="3">
        <v>0</v>
      </c>
      <c r="G612" s="3">
        <v>0</v>
      </c>
    </row>
    <row r="613" spans="1:7" x14ac:dyDescent="0.2">
      <c r="A613" t="s">
        <v>4</v>
      </c>
      <c r="B613" s="10">
        <v>23</v>
      </c>
      <c r="C613" s="10">
        <v>65</v>
      </c>
      <c r="D613" s="10" t="s">
        <v>612</v>
      </c>
      <c r="E613" s="11" t="s">
        <v>5203</v>
      </c>
      <c r="F613" s="3">
        <v>0</v>
      </c>
      <c r="G613" s="3">
        <v>0</v>
      </c>
    </row>
    <row r="614" spans="1:7" x14ac:dyDescent="0.2">
      <c r="A614" t="s">
        <v>4</v>
      </c>
      <c r="B614" s="10">
        <v>23</v>
      </c>
      <c r="C614" s="10">
        <v>66</v>
      </c>
      <c r="D614" s="10" t="s">
        <v>613</v>
      </c>
      <c r="E614" s="11" t="s">
        <v>5203</v>
      </c>
      <c r="F614" s="3">
        <v>0</v>
      </c>
      <c r="G614" s="3">
        <v>0</v>
      </c>
    </row>
    <row r="615" spans="1:7" x14ac:dyDescent="0.2">
      <c r="A615" t="s">
        <v>4</v>
      </c>
      <c r="B615" s="10">
        <v>23</v>
      </c>
      <c r="C615" s="10">
        <v>67</v>
      </c>
      <c r="D615" s="10" t="s">
        <v>614</v>
      </c>
      <c r="E615" s="11" t="s">
        <v>5203</v>
      </c>
      <c r="F615" s="3">
        <v>0</v>
      </c>
      <c r="G615" s="3">
        <v>0</v>
      </c>
    </row>
    <row r="616" spans="1:7" x14ac:dyDescent="0.2">
      <c r="A616" t="s">
        <v>4</v>
      </c>
      <c r="B616" s="10">
        <v>23</v>
      </c>
      <c r="C616" s="10">
        <v>68</v>
      </c>
      <c r="D616" s="10" t="s">
        <v>615</v>
      </c>
      <c r="E616" s="11" t="s">
        <v>5203</v>
      </c>
      <c r="F616" s="3">
        <v>0</v>
      </c>
      <c r="G616" s="3">
        <v>0</v>
      </c>
    </row>
    <row r="617" spans="1:7" x14ac:dyDescent="0.2">
      <c r="A617" t="s">
        <v>4</v>
      </c>
      <c r="B617" s="10">
        <v>23</v>
      </c>
      <c r="C617" s="10">
        <v>69</v>
      </c>
      <c r="D617" s="10" t="s">
        <v>616</v>
      </c>
      <c r="E617" s="11" t="s">
        <v>5203</v>
      </c>
      <c r="F617" s="3">
        <v>0</v>
      </c>
      <c r="G617" s="3">
        <v>0</v>
      </c>
    </row>
    <row r="618" spans="1:7" x14ac:dyDescent="0.2">
      <c r="A618" t="s">
        <v>4</v>
      </c>
      <c r="B618" s="10">
        <v>23</v>
      </c>
      <c r="C618" s="10">
        <v>70</v>
      </c>
      <c r="D618" s="10" t="s">
        <v>617</v>
      </c>
      <c r="E618" s="11" t="s">
        <v>5203</v>
      </c>
      <c r="F618" s="3">
        <v>0</v>
      </c>
      <c r="G618" s="3">
        <v>0</v>
      </c>
    </row>
    <row r="619" spans="1:7" x14ac:dyDescent="0.2">
      <c r="A619" t="s">
        <v>4</v>
      </c>
      <c r="B619" s="10">
        <v>23</v>
      </c>
      <c r="C619" s="10">
        <v>71</v>
      </c>
      <c r="D619" s="10" t="s">
        <v>618</v>
      </c>
      <c r="E619" s="11" t="s">
        <v>5203</v>
      </c>
      <c r="F619" s="3">
        <v>0</v>
      </c>
      <c r="G619" s="3">
        <v>0</v>
      </c>
    </row>
    <row r="620" spans="1:7" x14ac:dyDescent="0.2">
      <c r="A620" t="s">
        <v>4</v>
      </c>
      <c r="B620" s="10">
        <v>23</v>
      </c>
      <c r="C620" s="10">
        <v>72</v>
      </c>
      <c r="D620" s="10" t="s">
        <v>619</v>
      </c>
      <c r="E620" s="11" t="s">
        <v>5203</v>
      </c>
      <c r="F620" s="3">
        <v>0</v>
      </c>
      <c r="G620" s="3">
        <v>0</v>
      </c>
    </row>
    <row r="621" spans="1:7" x14ac:dyDescent="0.2">
      <c r="A621" t="s">
        <v>4</v>
      </c>
      <c r="B621" s="10">
        <v>23</v>
      </c>
      <c r="C621" s="10">
        <v>73</v>
      </c>
      <c r="D621" s="10" t="s">
        <v>620</v>
      </c>
      <c r="E621" s="11" t="s">
        <v>5203</v>
      </c>
      <c r="F621" s="3">
        <v>0</v>
      </c>
      <c r="G621" s="3">
        <v>0</v>
      </c>
    </row>
    <row r="622" spans="1:7" x14ac:dyDescent="0.2">
      <c r="A622" t="s">
        <v>4</v>
      </c>
      <c r="B622" s="10">
        <v>25</v>
      </c>
      <c r="C622" s="10">
        <v>6</v>
      </c>
      <c r="D622" s="10" t="s">
        <v>621</v>
      </c>
      <c r="E622" s="11" t="s">
        <v>5203</v>
      </c>
      <c r="F622" s="3">
        <v>0</v>
      </c>
      <c r="G622" s="3">
        <v>0</v>
      </c>
    </row>
    <row r="623" spans="1:7" x14ac:dyDescent="0.2">
      <c r="A623" t="s">
        <v>4</v>
      </c>
      <c r="B623" s="10">
        <v>25</v>
      </c>
      <c r="C623" s="10">
        <v>7</v>
      </c>
      <c r="D623" s="10" t="s">
        <v>622</v>
      </c>
      <c r="E623" s="11" t="s">
        <v>5203</v>
      </c>
      <c r="F623" s="3">
        <v>0</v>
      </c>
      <c r="G623" s="3">
        <v>12</v>
      </c>
    </row>
    <row r="624" spans="1:7" x14ac:dyDescent="0.2">
      <c r="A624" t="s">
        <v>4</v>
      </c>
      <c r="B624" s="10">
        <v>25</v>
      </c>
      <c r="C624" s="10">
        <v>8</v>
      </c>
      <c r="D624" s="10" t="s">
        <v>623</v>
      </c>
      <c r="E624" s="11" t="s">
        <v>5203</v>
      </c>
      <c r="F624" s="3">
        <v>0</v>
      </c>
      <c r="G624" s="3">
        <v>0</v>
      </c>
    </row>
    <row r="625" spans="1:7" x14ac:dyDescent="0.2">
      <c r="A625" t="s">
        <v>4</v>
      </c>
      <c r="B625" s="10">
        <v>25</v>
      </c>
      <c r="C625" s="10">
        <v>9</v>
      </c>
      <c r="D625" s="10" t="s">
        <v>624</v>
      </c>
      <c r="E625" s="11" t="s">
        <v>5203</v>
      </c>
      <c r="F625" s="3">
        <v>0</v>
      </c>
      <c r="G625" s="3">
        <v>0</v>
      </c>
    </row>
    <row r="626" spans="1:7" x14ac:dyDescent="0.2">
      <c r="A626" t="s">
        <v>4</v>
      </c>
      <c r="B626" s="10">
        <v>25</v>
      </c>
      <c r="C626" s="10">
        <v>10</v>
      </c>
      <c r="D626" s="10" t="s">
        <v>625</v>
      </c>
      <c r="E626" s="11" t="s">
        <v>5203</v>
      </c>
      <c r="F626" s="3">
        <v>0</v>
      </c>
      <c r="G626" s="3">
        <v>0</v>
      </c>
    </row>
    <row r="627" spans="1:7" x14ac:dyDescent="0.2">
      <c r="A627" t="s">
        <v>4</v>
      </c>
      <c r="B627" s="10">
        <v>25</v>
      </c>
      <c r="C627" s="10">
        <v>11</v>
      </c>
      <c r="D627" s="10" t="s">
        <v>626</v>
      </c>
      <c r="E627" s="11" t="s">
        <v>5203</v>
      </c>
      <c r="F627" s="3">
        <v>46.5</v>
      </c>
      <c r="G627" s="3">
        <v>53.5</v>
      </c>
    </row>
    <row r="628" spans="1:7" x14ac:dyDescent="0.2">
      <c r="A628" t="s">
        <v>4</v>
      </c>
      <c r="B628" s="10">
        <v>25</v>
      </c>
      <c r="C628" s="10">
        <v>12</v>
      </c>
      <c r="D628" s="10" t="s">
        <v>627</v>
      </c>
      <c r="E628" s="11" t="s">
        <v>5203</v>
      </c>
      <c r="F628" s="3">
        <v>47</v>
      </c>
      <c r="G628" s="3">
        <v>0</v>
      </c>
    </row>
    <row r="629" spans="1:7" x14ac:dyDescent="0.2">
      <c r="A629" t="s">
        <v>4</v>
      </c>
      <c r="B629" s="10">
        <v>25</v>
      </c>
      <c r="C629" s="10">
        <v>13</v>
      </c>
      <c r="D629" s="10" t="s">
        <v>628</v>
      </c>
      <c r="E629" s="11" t="s">
        <v>5203</v>
      </c>
      <c r="F629" s="3">
        <v>0</v>
      </c>
      <c r="G629" s="3">
        <v>0</v>
      </c>
    </row>
    <row r="630" spans="1:7" x14ac:dyDescent="0.2">
      <c r="A630" t="s">
        <v>4</v>
      </c>
      <c r="B630" s="10">
        <v>25</v>
      </c>
      <c r="C630" s="10">
        <v>14</v>
      </c>
      <c r="D630" s="10" t="s">
        <v>629</v>
      </c>
      <c r="E630" s="11" t="s">
        <v>5203</v>
      </c>
      <c r="F630" s="3">
        <v>0</v>
      </c>
      <c r="G630" s="3">
        <v>0</v>
      </c>
    </row>
    <row r="631" spans="1:7" x14ac:dyDescent="0.2">
      <c r="A631" t="s">
        <v>4</v>
      </c>
      <c r="B631" s="10">
        <v>25</v>
      </c>
      <c r="C631" s="10">
        <v>15</v>
      </c>
      <c r="D631" s="10" t="s">
        <v>630</v>
      </c>
      <c r="E631" s="11" t="s">
        <v>5203</v>
      </c>
      <c r="F631" s="3">
        <v>0</v>
      </c>
      <c r="G631" s="3">
        <v>0</v>
      </c>
    </row>
    <row r="632" spans="1:7" x14ac:dyDescent="0.2">
      <c r="A632" t="s">
        <v>4</v>
      </c>
      <c r="B632" s="10">
        <v>25</v>
      </c>
      <c r="C632" s="10">
        <v>16</v>
      </c>
      <c r="D632" s="10" t="s">
        <v>631</v>
      </c>
      <c r="E632" s="11" t="s">
        <v>5203</v>
      </c>
      <c r="F632" s="3">
        <v>65.5</v>
      </c>
      <c r="G632" s="3">
        <v>0</v>
      </c>
    </row>
    <row r="633" spans="1:7" x14ac:dyDescent="0.2">
      <c r="A633" t="s">
        <v>4</v>
      </c>
      <c r="B633" s="10">
        <v>25</v>
      </c>
      <c r="C633" s="10">
        <v>17</v>
      </c>
      <c r="D633" s="10" t="s">
        <v>632</v>
      </c>
      <c r="E633" s="11" t="s">
        <v>5203</v>
      </c>
      <c r="F633" s="3">
        <v>61</v>
      </c>
      <c r="G633" s="3">
        <v>175.5</v>
      </c>
    </row>
    <row r="634" spans="1:7" x14ac:dyDescent="0.2">
      <c r="A634" t="s">
        <v>4</v>
      </c>
      <c r="B634" s="10">
        <v>25</v>
      </c>
      <c r="C634" s="10">
        <v>18</v>
      </c>
      <c r="D634" s="10" t="s">
        <v>633</v>
      </c>
      <c r="E634" s="11" t="s">
        <v>5203</v>
      </c>
      <c r="F634" s="3">
        <v>31</v>
      </c>
      <c r="G634" s="3">
        <v>373.5</v>
      </c>
    </row>
    <row r="635" spans="1:7" x14ac:dyDescent="0.2">
      <c r="A635" t="s">
        <v>4</v>
      </c>
      <c r="B635" s="10">
        <v>25</v>
      </c>
      <c r="C635" s="10">
        <v>19</v>
      </c>
      <c r="D635" s="10" t="s">
        <v>634</v>
      </c>
      <c r="E635" s="11" t="s">
        <v>5203</v>
      </c>
      <c r="F635" s="3">
        <v>0</v>
      </c>
      <c r="G635" s="3">
        <v>0</v>
      </c>
    </row>
    <row r="636" spans="1:7" x14ac:dyDescent="0.2">
      <c r="A636" t="s">
        <v>4</v>
      </c>
      <c r="B636" s="10">
        <v>25</v>
      </c>
      <c r="C636" s="10">
        <v>20</v>
      </c>
      <c r="D636" s="10" t="s">
        <v>635</v>
      </c>
      <c r="E636" s="11" t="s">
        <v>5203</v>
      </c>
      <c r="F636" s="3">
        <v>0</v>
      </c>
      <c r="G636" s="3">
        <v>33</v>
      </c>
    </row>
    <row r="637" spans="1:7" x14ac:dyDescent="0.2">
      <c r="A637" t="s">
        <v>4</v>
      </c>
      <c r="B637" s="10">
        <v>25</v>
      </c>
      <c r="C637" s="10">
        <v>21</v>
      </c>
      <c r="D637" s="10" t="s">
        <v>636</v>
      </c>
      <c r="E637" s="11" t="s">
        <v>5203</v>
      </c>
      <c r="F637" s="3">
        <v>18.5</v>
      </c>
      <c r="G637" s="3">
        <v>0</v>
      </c>
    </row>
    <row r="638" spans="1:7" x14ac:dyDescent="0.2">
      <c r="A638" t="s">
        <v>4</v>
      </c>
      <c r="B638" s="10">
        <v>25</v>
      </c>
      <c r="C638" s="10">
        <v>22</v>
      </c>
      <c r="D638" s="10" t="s">
        <v>637</v>
      </c>
      <c r="E638" s="11" t="s">
        <v>5203</v>
      </c>
      <c r="F638" s="3">
        <v>0</v>
      </c>
      <c r="G638" s="3">
        <v>0</v>
      </c>
    </row>
    <row r="639" spans="1:7" x14ac:dyDescent="0.2">
      <c r="A639" t="s">
        <v>4</v>
      </c>
      <c r="B639" s="10">
        <v>25</v>
      </c>
      <c r="C639" s="10">
        <v>23</v>
      </c>
      <c r="D639" s="10" t="s">
        <v>638</v>
      </c>
      <c r="E639" s="11" t="s">
        <v>5203</v>
      </c>
      <c r="F639" s="3">
        <v>0</v>
      </c>
      <c r="G639" s="3">
        <v>0</v>
      </c>
    </row>
    <row r="640" spans="1:7" x14ac:dyDescent="0.2">
      <c r="A640" t="s">
        <v>4</v>
      </c>
      <c r="B640" s="10">
        <v>25</v>
      </c>
      <c r="C640" s="10">
        <v>24</v>
      </c>
      <c r="D640" s="10" t="s">
        <v>639</v>
      </c>
      <c r="E640" s="11" t="s">
        <v>5203</v>
      </c>
      <c r="F640" s="3">
        <v>0</v>
      </c>
      <c r="G640" s="3">
        <v>0</v>
      </c>
    </row>
    <row r="641" spans="1:7" x14ac:dyDescent="0.2">
      <c r="A641" t="s">
        <v>4</v>
      </c>
      <c r="B641" s="10">
        <v>25</v>
      </c>
      <c r="C641" s="10">
        <v>25</v>
      </c>
      <c r="D641" s="10" t="s">
        <v>640</v>
      </c>
      <c r="E641" s="11" t="s">
        <v>5203</v>
      </c>
      <c r="F641" s="3">
        <v>0</v>
      </c>
      <c r="G641" s="3">
        <v>0</v>
      </c>
    </row>
    <row r="642" spans="1:7" x14ac:dyDescent="0.2">
      <c r="A642" t="s">
        <v>4</v>
      </c>
      <c r="B642" s="10">
        <v>25</v>
      </c>
      <c r="C642" s="10">
        <v>26</v>
      </c>
      <c r="D642" s="10" t="s">
        <v>641</v>
      </c>
      <c r="E642" s="11" t="s">
        <v>5203</v>
      </c>
      <c r="F642" s="3">
        <v>54</v>
      </c>
      <c r="G642" s="3">
        <v>45</v>
      </c>
    </row>
    <row r="643" spans="1:7" x14ac:dyDescent="0.2">
      <c r="A643" t="s">
        <v>4</v>
      </c>
      <c r="B643" s="10">
        <v>25</v>
      </c>
      <c r="C643" s="10">
        <v>27</v>
      </c>
      <c r="D643" s="10" t="s">
        <v>642</v>
      </c>
      <c r="E643" s="11" t="s">
        <v>5203</v>
      </c>
      <c r="F643" s="3">
        <v>57</v>
      </c>
      <c r="G643" s="3">
        <v>21.5</v>
      </c>
    </row>
    <row r="644" spans="1:7" x14ac:dyDescent="0.2">
      <c r="A644" t="s">
        <v>4</v>
      </c>
      <c r="B644" s="10">
        <v>25</v>
      </c>
      <c r="C644" s="10">
        <v>28</v>
      </c>
      <c r="D644" s="10" t="s">
        <v>643</v>
      </c>
      <c r="E644" s="11" t="s">
        <v>5203</v>
      </c>
      <c r="F644" s="3">
        <v>107</v>
      </c>
      <c r="G644" s="3">
        <v>19</v>
      </c>
    </row>
    <row r="645" spans="1:7" x14ac:dyDescent="0.2">
      <c r="A645" t="s">
        <v>4</v>
      </c>
      <c r="B645" s="10">
        <v>25</v>
      </c>
      <c r="C645" s="10">
        <v>29</v>
      </c>
      <c r="D645" s="10" t="s">
        <v>644</v>
      </c>
      <c r="E645" s="11" t="s">
        <v>5203</v>
      </c>
      <c r="F645" s="3">
        <v>0</v>
      </c>
      <c r="G645" s="3">
        <v>0</v>
      </c>
    </row>
    <row r="646" spans="1:7" x14ac:dyDescent="0.2">
      <c r="A646" t="s">
        <v>4</v>
      </c>
      <c r="B646" s="10">
        <v>25</v>
      </c>
      <c r="C646" s="10">
        <v>30</v>
      </c>
      <c r="D646" s="10" t="s">
        <v>645</v>
      </c>
      <c r="E646" s="11" t="s">
        <v>5203</v>
      </c>
      <c r="F646" s="3">
        <v>0</v>
      </c>
      <c r="G646" s="3">
        <v>0</v>
      </c>
    </row>
    <row r="647" spans="1:7" x14ac:dyDescent="0.2">
      <c r="A647" t="s">
        <v>4</v>
      </c>
      <c r="B647" s="10">
        <v>25</v>
      </c>
      <c r="C647" s="10">
        <v>31</v>
      </c>
      <c r="D647" s="10" t="s">
        <v>646</v>
      </c>
      <c r="E647" s="11" t="s">
        <v>5203</v>
      </c>
      <c r="F647" s="3">
        <v>0</v>
      </c>
      <c r="G647" s="3">
        <v>0</v>
      </c>
    </row>
    <row r="648" spans="1:7" x14ac:dyDescent="0.2">
      <c r="A648" t="s">
        <v>4</v>
      </c>
      <c r="B648" s="10">
        <v>25</v>
      </c>
      <c r="C648" s="10">
        <v>32</v>
      </c>
      <c r="D648" s="10" t="s">
        <v>647</v>
      </c>
      <c r="E648" s="11" t="s">
        <v>5203</v>
      </c>
      <c r="F648" s="3">
        <v>0</v>
      </c>
      <c r="G648" s="3">
        <v>0</v>
      </c>
    </row>
    <row r="649" spans="1:7" x14ac:dyDescent="0.2">
      <c r="A649" t="s">
        <v>4</v>
      </c>
      <c r="B649" s="10">
        <v>25</v>
      </c>
      <c r="C649" s="10">
        <v>33</v>
      </c>
      <c r="D649" s="10" t="s">
        <v>648</v>
      </c>
      <c r="E649" s="11" t="s">
        <v>5203</v>
      </c>
      <c r="F649" s="3">
        <v>53</v>
      </c>
      <c r="G649" s="3">
        <v>8</v>
      </c>
    </row>
    <row r="650" spans="1:7" x14ac:dyDescent="0.2">
      <c r="A650" t="s">
        <v>4</v>
      </c>
      <c r="B650" s="10">
        <v>25</v>
      </c>
      <c r="C650" s="10">
        <v>34</v>
      </c>
      <c r="D650" s="10" t="s">
        <v>649</v>
      </c>
      <c r="E650" s="11" t="s">
        <v>5203</v>
      </c>
      <c r="F650" s="3">
        <v>53.5</v>
      </c>
      <c r="G650" s="3">
        <v>69.5</v>
      </c>
    </row>
    <row r="651" spans="1:7" x14ac:dyDescent="0.2">
      <c r="A651" t="s">
        <v>4</v>
      </c>
      <c r="B651" s="10">
        <v>25</v>
      </c>
      <c r="C651" s="10">
        <v>35</v>
      </c>
      <c r="D651" s="10" t="s">
        <v>650</v>
      </c>
      <c r="E651" s="11" t="s">
        <v>5203</v>
      </c>
      <c r="F651" s="3">
        <v>0</v>
      </c>
      <c r="G651" s="3">
        <v>0</v>
      </c>
    </row>
    <row r="652" spans="1:7" x14ac:dyDescent="0.2">
      <c r="A652" t="s">
        <v>4</v>
      </c>
      <c r="B652" s="10">
        <v>25</v>
      </c>
      <c r="C652" s="10">
        <v>36</v>
      </c>
      <c r="D652" s="10" t="s">
        <v>651</v>
      </c>
      <c r="E652" s="11" t="s">
        <v>5203</v>
      </c>
      <c r="F652" s="3">
        <v>0</v>
      </c>
      <c r="G652" s="3">
        <v>0</v>
      </c>
    </row>
    <row r="653" spans="1:7" x14ac:dyDescent="0.2">
      <c r="A653" t="s">
        <v>4</v>
      </c>
      <c r="B653" s="10">
        <v>25</v>
      </c>
      <c r="C653" s="10">
        <v>37</v>
      </c>
      <c r="D653" s="10" t="s">
        <v>652</v>
      </c>
      <c r="E653" s="11" t="s">
        <v>5203</v>
      </c>
      <c r="F653" s="3">
        <v>43</v>
      </c>
      <c r="G653" s="3">
        <v>0</v>
      </c>
    </row>
    <row r="654" spans="1:7" x14ac:dyDescent="0.2">
      <c r="A654" t="s">
        <v>4</v>
      </c>
      <c r="B654" s="10">
        <v>25</v>
      </c>
      <c r="C654" s="10">
        <v>38</v>
      </c>
      <c r="D654" s="10" t="s">
        <v>653</v>
      </c>
      <c r="E654" s="11" t="s">
        <v>5203</v>
      </c>
      <c r="F654" s="3">
        <v>78</v>
      </c>
      <c r="G654" s="3">
        <v>0</v>
      </c>
    </row>
    <row r="655" spans="1:7" x14ac:dyDescent="0.2">
      <c r="A655" t="s">
        <v>4</v>
      </c>
      <c r="B655" s="10">
        <v>25</v>
      </c>
      <c r="C655" s="10">
        <v>39</v>
      </c>
      <c r="D655" s="10" t="s">
        <v>654</v>
      </c>
      <c r="E655" s="11" t="s">
        <v>5203</v>
      </c>
      <c r="F655" s="3">
        <v>0</v>
      </c>
      <c r="G655" s="3">
        <v>0</v>
      </c>
    </row>
    <row r="656" spans="1:7" x14ac:dyDescent="0.2">
      <c r="A656" t="s">
        <v>4</v>
      </c>
      <c r="B656" s="10">
        <v>25</v>
      </c>
      <c r="C656" s="10">
        <v>40</v>
      </c>
      <c r="D656" s="10" t="s">
        <v>655</v>
      </c>
      <c r="E656" s="11" t="s">
        <v>5203</v>
      </c>
      <c r="F656" s="3">
        <v>0</v>
      </c>
      <c r="G656" s="3">
        <v>0</v>
      </c>
    </row>
    <row r="657" spans="1:7" x14ac:dyDescent="0.2">
      <c r="A657" t="s">
        <v>4</v>
      </c>
      <c r="B657" s="10">
        <v>25</v>
      </c>
      <c r="C657" s="10">
        <v>41</v>
      </c>
      <c r="D657" s="10" t="s">
        <v>656</v>
      </c>
      <c r="E657" s="11" t="s">
        <v>5203</v>
      </c>
      <c r="F657" s="3">
        <v>18</v>
      </c>
      <c r="G657" s="3">
        <v>0</v>
      </c>
    </row>
    <row r="658" spans="1:7" x14ac:dyDescent="0.2">
      <c r="A658" t="s">
        <v>4</v>
      </c>
      <c r="B658" s="10">
        <v>25</v>
      </c>
      <c r="C658" s="10">
        <v>42</v>
      </c>
      <c r="D658" s="10" t="s">
        <v>657</v>
      </c>
      <c r="E658" s="11" t="s">
        <v>5203</v>
      </c>
      <c r="F658" s="3">
        <v>0</v>
      </c>
      <c r="G658" s="3">
        <v>0</v>
      </c>
    </row>
    <row r="659" spans="1:7" x14ac:dyDescent="0.2">
      <c r="A659" t="s">
        <v>4</v>
      </c>
      <c r="B659" s="10">
        <v>25</v>
      </c>
      <c r="C659" s="10">
        <v>43</v>
      </c>
      <c r="D659" s="10" t="s">
        <v>658</v>
      </c>
      <c r="E659" s="11" t="s">
        <v>5203</v>
      </c>
      <c r="F659" s="3">
        <v>0</v>
      </c>
      <c r="G659" s="3">
        <v>0</v>
      </c>
    </row>
    <row r="660" spans="1:7" x14ac:dyDescent="0.2">
      <c r="A660" t="s">
        <v>4</v>
      </c>
      <c r="B660" s="10">
        <v>25</v>
      </c>
      <c r="C660" s="10">
        <v>44</v>
      </c>
      <c r="D660" s="10" t="s">
        <v>659</v>
      </c>
      <c r="E660" s="11" t="s">
        <v>5203</v>
      </c>
      <c r="F660" s="3">
        <v>0</v>
      </c>
      <c r="G660" s="3">
        <v>0</v>
      </c>
    </row>
    <row r="661" spans="1:7" x14ac:dyDescent="0.2">
      <c r="A661" t="s">
        <v>4</v>
      </c>
      <c r="B661" s="10">
        <v>25</v>
      </c>
      <c r="C661" s="10">
        <v>45</v>
      </c>
      <c r="D661" s="10" t="s">
        <v>660</v>
      </c>
      <c r="E661" s="11" t="s">
        <v>5203</v>
      </c>
      <c r="F661" s="3">
        <v>0</v>
      </c>
      <c r="G661" s="3">
        <v>0</v>
      </c>
    </row>
    <row r="662" spans="1:7" x14ac:dyDescent="0.2">
      <c r="A662" t="s">
        <v>4</v>
      </c>
      <c r="B662" s="10">
        <v>25</v>
      </c>
      <c r="C662" s="10">
        <v>46</v>
      </c>
      <c r="D662" s="10" t="s">
        <v>661</v>
      </c>
      <c r="E662" s="11" t="s">
        <v>5203</v>
      </c>
      <c r="F662" s="3">
        <v>0</v>
      </c>
      <c r="G662" s="3">
        <v>0</v>
      </c>
    </row>
    <row r="663" spans="1:7" x14ac:dyDescent="0.2">
      <c r="A663" t="s">
        <v>4</v>
      </c>
      <c r="B663" s="10">
        <v>25</v>
      </c>
      <c r="C663" s="10">
        <v>47</v>
      </c>
      <c r="D663" s="10" t="s">
        <v>662</v>
      </c>
      <c r="E663" s="11" t="s">
        <v>5203</v>
      </c>
      <c r="F663" s="3">
        <v>0</v>
      </c>
      <c r="G663" s="3">
        <v>0</v>
      </c>
    </row>
    <row r="664" spans="1:7" x14ac:dyDescent="0.2">
      <c r="A664" t="s">
        <v>4</v>
      </c>
      <c r="B664" s="10">
        <v>25</v>
      </c>
      <c r="C664" s="10">
        <v>48</v>
      </c>
      <c r="D664" s="10" t="s">
        <v>663</v>
      </c>
      <c r="E664" s="11" t="s">
        <v>5203</v>
      </c>
      <c r="F664" s="3">
        <v>80</v>
      </c>
      <c r="G664" s="3">
        <v>25.5</v>
      </c>
    </row>
    <row r="665" spans="1:7" x14ac:dyDescent="0.2">
      <c r="A665" t="s">
        <v>4</v>
      </c>
      <c r="B665" s="10">
        <v>25</v>
      </c>
      <c r="C665" s="10">
        <v>49</v>
      </c>
      <c r="D665" s="10" t="s">
        <v>664</v>
      </c>
      <c r="E665" s="11" t="s">
        <v>5203</v>
      </c>
      <c r="F665" s="3">
        <v>0</v>
      </c>
      <c r="G665" s="3">
        <v>0</v>
      </c>
    </row>
    <row r="666" spans="1:7" x14ac:dyDescent="0.2">
      <c r="A666" t="s">
        <v>4</v>
      </c>
      <c r="B666" s="10">
        <v>25</v>
      </c>
      <c r="C666" s="10">
        <v>50</v>
      </c>
      <c r="D666" s="10" t="s">
        <v>665</v>
      </c>
      <c r="E666" s="11" t="s">
        <v>5203</v>
      </c>
      <c r="F666" s="3">
        <v>5</v>
      </c>
      <c r="G666" s="3">
        <v>0</v>
      </c>
    </row>
    <row r="667" spans="1:7" x14ac:dyDescent="0.2">
      <c r="A667" t="s">
        <v>4</v>
      </c>
      <c r="B667" s="10">
        <v>25</v>
      </c>
      <c r="C667" s="10">
        <v>51</v>
      </c>
      <c r="D667" s="10" t="s">
        <v>666</v>
      </c>
      <c r="E667" s="11" t="s">
        <v>5203</v>
      </c>
      <c r="F667" s="3">
        <v>0</v>
      </c>
      <c r="G667" s="3">
        <v>0</v>
      </c>
    </row>
    <row r="668" spans="1:7" x14ac:dyDescent="0.2">
      <c r="A668" t="s">
        <v>4</v>
      </c>
      <c r="B668" s="10">
        <v>25</v>
      </c>
      <c r="C668" s="10">
        <v>52</v>
      </c>
      <c r="D668" s="10" t="s">
        <v>667</v>
      </c>
      <c r="E668" s="11" t="s">
        <v>5203</v>
      </c>
      <c r="F668" s="3">
        <v>0</v>
      </c>
      <c r="G668" s="3">
        <v>0</v>
      </c>
    </row>
    <row r="669" spans="1:7" x14ac:dyDescent="0.2">
      <c r="A669" t="s">
        <v>4</v>
      </c>
      <c r="B669" s="10">
        <v>25</v>
      </c>
      <c r="C669" s="10">
        <v>53</v>
      </c>
      <c r="D669" s="10" t="s">
        <v>668</v>
      </c>
      <c r="E669" s="11" t="s">
        <v>5203</v>
      </c>
      <c r="F669" s="3">
        <v>49</v>
      </c>
      <c r="G669" s="3">
        <v>0</v>
      </c>
    </row>
    <row r="670" spans="1:7" x14ac:dyDescent="0.2">
      <c r="A670" t="s">
        <v>4</v>
      </c>
      <c r="B670" s="10">
        <v>25</v>
      </c>
      <c r="C670" s="10">
        <v>54</v>
      </c>
      <c r="D670" s="10" t="s">
        <v>669</v>
      </c>
      <c r="E670" s="11" t="s">
        <v>5203</v>
      </c>
      <c r="F670" s="3">
        <v>0</v>
      </c>
      <c r="G670" s="3">
        <v>0</v>
      </c>
    </row>
    <row r="671" spans="1:7" x14ac:dyDescent="0.2">
      <c r="A671" t="s">
        <v>4</v>
      </c>
      <c r="B671" s="10">
        <v>25</v>
      </c>
      <c r="C671" s="10">
        <v>55</v>
      </c>
      <c r="D671" s="10" t="s">
        <v>670</v>
      </c>
      <c r="E671" s="11" t="s">
        <v>5203</v>
      </c>
      <c r="F671" s="3">
        <v>0</v>
      </c>
      <c r="G671" s="3">
        <v>0</v>
      </c>
    </row>
    <row r="672" spans="1:7" x14ac:dyDescent="0.2">
      <c r="A672" t="s">
        <v>4</v>
      </c>
      <c r="B672" s="10">
        <v>25</v>
      </c>
      <c r="C672" s="10">
        <v>56</v>
      </c>
      <c r="D672" s="10" t="s">
        <v>671</v>
      </c>
      <c r="E672" s="11" t="s">
        <v>5203</v>
      </c>
      <c r="F672" s="3">
        <v>0</v>
      </c>
      <c r="G672" s="3">
        <v>0</v>
      </c>
    </row>
    <row r="673" spans="1:7" x14ac:dyDescent="0.2">
      <c r="A673" t="s">
        <v>4</v>
      </c>
      <c r="B673" s="10">
        <v>25</v>
      </c>
      <c r="C673" s="10">
        <v>57</v>
      </c>
      <c r="D673" s="10" t="s">
        <v>672</v>
      </c>
      <c r="E673" s="11" t="s">
        <v>5203</v>
      </c>
      <c r="F673" s="3">
        <v>84.5</v>
      </c>
      <c r="G673" s="3">
        <v>0</v>
      </c>
    </row>
    <row r="674" spans="1:7" x14ac:dyDescent="0.2">
      <c r="A674" t="s">
        <v>4</v>
      </c>
      <c r="B674" s="10">
        <v>25</v>
      </c>
      <c r="C674" s="10">
        <v>58</v>
      </c>
      <c r="D674" s="10" t="s">
        <v>673</v>
      </c>
      <c r="E674" s="11" t="s">
        <v>5203</v>
      </c>
      <c r="F674" s="3">
        <v>36</v>
      </c>
      <c r="G674" s="3">
        <v>0</v>
      </c>
    </row>
    <row r="675" spans="1:7" x14ac:dyDescent="0.2">
      <c r="A675" t="s">
        <v>4</v>
      </c>
      <c r="B675" s="10">
        <v>25</v>
      </c>
      <c r="C675" s="10">
        <v>59</v>
      </c>
      <c r="D675" s="10" t="s">
        <v>674</v>
      </c>
      <c r="E675" s="11" t="s">
        <v>5203</v>
      </c>
      <c r="F675" s="3">
        <v>0</v>
      </c>
      <c r="G675" s="3">
        <v>0</v>
      </c>
    </row>
    <row r="676" spans="1:7" x14ac:dyDescent="0.2">
      <c r="A676" t="s">
        <v>4</v>
      </c>
      <c r="B676" s="10">
        <v>25</v>
      </c>
      <c r="C676" s="10">
        <v>60</v>
      </c>
      <c r="D676" s="10" t="s">
        <v>675</v>
      </c>
      <c r="E676" s="11" t="s">
        <v>5203</v>
      </c>
      <c r="F676" s="3">
        <v>0</v>
      </c>
      <c r="G676" s="3">
        <v>0</v>
      </c>
    </row>
    <row r="677" spans="1:7" x14ac:dyDescent="0.2">
      <c r="A677" t="s">
        <v>4</v>
      </c>
      <c r="B677" s="10">
        <v>25</v>
      </c>
      <c r="C677" s="10">
        <v>61</v>
      </c>
      <c r="D677" s="10" t="s">
        <v>676</v>
      </c>
      <c r="E677" s="11" t="s">
        <v>5203</v>
      </c>
      <c r="F677" s="3">
        <v>10</v>
      </c>
      <c r="G677" s="3">
        <v>0</v>
      </c>
    </row>
    <row r="678" spans="1:7" x14ac:dyDescent="0.2">
      <c r="A678" t="s">
        <v>4</v>
      </c>
      <c r="B678" s="10">
        <v>25</v>
      </c>
      <c r="C678" s="10">
        <v>62</v>
      </c>
      <c r="D678" s="10" t="s">
        <v>677</v>
      </c>
      <c r="E678" s="11" t="s">
        <v>5203</v>
      </c>
      <c r="F678" s="3">
        <v>0</v>
      </c>
      <c r="G678" s="3">
        <v>0</v>
      </c>
    </row>
    <row r="679" spans="1:7" x14ac:dyDescent="0.2">
      <c r="A679" t="s">
        <v>4</v>
      </c>
      <c r="B679" s="10">
        <v>25</v>
      </c>
      <c r="C679" s="10">
        <v>63</v>
      </c>
      <c r="D679" s="10" t="s">
        <v>678</v>
      </c>
      <c r="E679" s="11" t="s">
        <v>5203</v>
      </c>
      <c r="F679" s="3">
        <v>0</v>
      </c>
      <c r="G679" s="3">
        <v>0</v>
      </c>
    </row>
    <row r="680" spans="1:7" x14ac:dyDescent="0.2">
      <c r="A680" t="s">
        <v>4</v>
      </c>
      <c r="B680" s="10">
        <v>25</v>
      </c>
      <c r="C680" s="10">
        <v>64</v>
      </c>
      <c r="D680" s="10" t="s">
        <v>679</v>
      </c>
      <c r="E680" s="11" t="s">
        <v>5203</v>
      </c>
      <c r="F680" s="3">
        <v>0</v>
      </c>
      <c r="G680" s="3">
        <v>0</v>
      </c>
    </row>
    <row r="681" spans="1:7" x14ac:dyDescent="0.2">
      <c r="A681" t="s">
        <v>4</v>
      </c>
      <c r="B681" s="10">
        <v>25</v>
      </c>
      <c r="C681" s="10">
        <v>65</v>
      </c>
      <c r="D681" s="10" t="s">
        <v>680</v>
      </c>
      <c r="E681" s="11" t="s">
        <v>5203</v>
      </c>
      <c r="F681" s="3">
        <v>152.5</v>
      </c>
      <c r="G681" s="3">
        <v>52.5</v>
      </c>
    </row>
    <row r="682" spans="1:7" x14ac:dyDescent="0.2">
      <c r="A682" t="s">
        <v>4</v>
      </c>
      <c r="B682" s="10">
        <v>25</v>
      </c>
      <c r="C682" s="10">
        <v>66</v>
      </c>
      <c r="D682" s="10" t="s">
        <v>681</v>
      </c>
      <c r="E682" s="11" t="s">
        <v>5203</v>
      </c>
      <c r="F682" s="3">
        <v>68.5</v>
      </c>
      <c r="G682" s="3">
        <v>56.5</v>
      </c>
    </row>
    <row r="683" spans="1:7" x14ac:dyDescent="0.2">
      <c r="A683" t="s">
        <v>4</v>
      </c>
      <c r="B683" s="10">
        <v>25</v>
      </c>
      <c r="C683" s="10">
        <v>67</v>
      </c>
      <c r="D683" s="10" t="s">
        <v>682</v>
      </c>
      <c r="E683" s="11" t="s">
        <v>5203</v>
      </c>
      <c r="F683" s="3">
        <v>0</v>
      </c>
      <c r="G683" s="3">
        <v>277.5</v>
      </c>
    </row>
    <row r="684" spans="1:7" x14ac:dyDescent="0.2">
      <c r="A684" t="s">
        <v>4</v>
      </c>
      <c r="B684" s="10">
        <v>25</v>
      </c>
      <c r="C684" s="10">
        <v>68</v>
      </c>
      <c r="D684" s="10" t="s">
        <v>683</v>
      </c>
      <c r="E684" s="11" t="s">
        <v>5203</v>
      </c>
      <c r="F684" s="3">
        <v>0</v>
      </c>
      <c r="G684" s="3">
        <v>0</v>
      </c>
    </row>
    <row r="685" spans="1:7" x14ac:dyDescent="0.2">
      <c r="A685" t="s">
        <v>4</v>
      </c>
      <c r="B685" s="10">
        <v>25</v>
      </c>
      <c r="C685" s="10">
        <v>69</v>
      </c>
      <c r="D685" s="10" t="s">
        <v>684</v>
      </c>
      <c r="E685" s="11" t="s">
        <v>5203</v>
      </c>
      <c r="F685" s="3">
        <v>0</v>
      </c>
      <c r="G685" s="3">
        <v>0</v>
      </c>
    </row>
    <row r="686" spans="1:7" x14ac:dyDescent="0.2">
      <c r="A686" t="s">
        <v>4</v>
      </c>
      <c r="B686" s="10">
        <v>25</v>
      </c>
      <c r="C686" s="10">
        <v>70</v>
      </c>
      <c r="D686" s="10" t="s">
        <v>685</v>
      </c>
      <c r="E686" s="11" t="s">
        <v>5203</v>
      </c>
      <c r="F686" s="3">
        <v>0</v>
      </c>
      <c r="G686" s="3">
        <v>0</v>
      </c>
    </row>
    <row r="687" spans="1:7" x14ac:dyDescent="0.2">
      <c r="A687" t="s">
        <v>4</v>
      </c>
      <c r="B687" s="10">
        <v>25</v>
      </c>
      <c r="C687" s="10">
        <v>71</v>
      </c>
      <c r="D687" s="10" t="s">
        <v>686</v>
      </c>
      <c r="E687" s="11" t="s">
        <v>5203</v>
      </c>
      <c r="F687" s="3">
        <v>0</v>
      </c>
      <c r="G687" s="3">
        <v>0</v>
      </c>
    </row>
    <row r="688" spans="1:7" x14ac:dyDescent="0.2">
      <c r="A688" t="s">
        <v>4</v>
      </c>
      <c r="B688" s="10">
        <v>25</v>
      </c>
      <c r="C688" s="10">
        <v>72</v>
      </c>
      <c r="D688" s="10" t="s">
        <v>687</v>
      </c>
      <c r="E688" s="11" t="s">
        <v>5203</v>
      </c>
      <c r="F688" s="3">
        <v>0</v>
      </c>
      <c r="G688" s="3">
        <v>0</v>
      </c>
    </row>
    <row r="689" spans="1:7" x14ac:dyDescent="0.2">
      <c r="A689" t="s">
        <v>4</v>
      </c>
      <c r="B689" s="10">
        <v>25</v>
      </c>
      <c r="C689" s="10">
        <v>73</v>
      </c>
      <c r="D689" s="10" t="s">
        <v>688</v>
      </c>
      <c r="E689" s="11" t="s">
        <v>5203</v>
      </c>
      <c r="F689" s="3">
        <v>0</v>
      </c>
      <c r="G689" s="3">
        <v>0</v>
      </c>
    </row>
    <row r="690" spans="1:7" x14ac:dyDescent="0.2">
      <c r="A690" t="s">
        <v>4</v>
      </c>
      <c r="B690" s="10">
        <v>27</v>
      </c>
      <c r="C690" s="10">
        <v>6</v>
      </c>
      <c r="D690" s="10" t="s">
        <v>689</v>
      </c>
      <c r="E690" s="11" t="s">
        <v>5203</v>
      </c>
      <c r="F690" s="3">
        <v>0</v>
      </c>
      <c r="G690" s="3">
        <v>0</v>
      </c>
    </row>
    <row r="691" spans="1:7" x14ac:dyDescent="0.2">
      <c r="A691" t="s">
        <v>4</v>
      </c>
      <c r="B691" s="10">
        <v>27</v>
      </c>
      <c r="C691" s="10">
        <v>7</v>
      </c>
      <c r="D691" s="10" t="s">
        <v>690</v>
      </c>
      <c r="E691" s="11" t="s">
        <v>5203</v>
      </c>
      <c r="F691" s="3">
        <v>0</v>
      </c>
      <c r="G691" s="3">
        <v>0</v>
      </c>
    </row>
    <row r="692" spans="1:7" x14ac:dyDescent="0.2">
      <c r="A692" t="s">
        <v>4</v>
      </c>
      <c r="B692" s="10">
        <v>27</v>
      </c>
      <c r="C692" s="10">
        <v>8</v>
      </c>
      <c r="D692" s="10" t="s">
        <v>691</v>
      </c>
      <c r="E692" s="11" t="s">
        <v>5203</v>
      </c>
      <c r="F692" s="3">
        <v>0</v>
      </c>
      <c r="G692" s="3">
        <v>0</v>
      </c>
    </row>
    <row r="693" spans="1:7" x14ac:dyDescent="0.2">
      <c r="A693" t="s">
        <v>4</v>
      </c>
      <c r="B693" s="10">
        <v>27</v>
      </c>
      <c r="C693" s="10">
        <v>9</v>
      </c>
      <c r="D693" s="10" t="s">
        <v>692</v>
      </c>
      <c r="E693" s="11" t="s">
        <v>5203</v>
      </c>
      <c r="F693" s="3">
        <v>57.5</v>
      </c>
      <c r="G693" s="3">
        <v>0</v>
      </c>
    </row>
    <row r="694" spans="1:7" x14ac:dyDescent="0.2">
      <c r="A694" t="s">
        <v>4</v>
      </c>
      <c r="B694" s="10">
        <v>27</v>
      </c>
      <c r="C694" s="10">
        <v>10</v>
      </c>
      <c r="D694" s="10" t="s">
        <v>693</v>
      </c>
      <c r="E694" s="11" t="s">
        <v>5203</v>
      </c>
      <c r="F694" s="3">
        <v>0</v>
      </c>
      <c r="G694" s="3">
        <v>0</v>
      </c>
    </row>
    <row r="695" spans="1:7" x14ac:dyDescent="0.2">
      <c r="A695" t="s">
        <v>4</v>
      </c>
      <c r="B695" s="10">
        <v>27</v>
      </c>
      <c r="C695" s="10">
        <v>11</v>
      </c>
      <c r="D695" s="10" t="s">
        <v>694</v>
      </c>
      <c r="E695" s="11" t="s">
        <v>5203</v>
      </c>
      <c r="F695" s="3">
        <v>27.5</v>
      </c>
      <c r="G695" s="3">
        <v>8</v>
      </c>
    </row>
    <row r="696" spans="1:7" x14ac:dyDescent="0.2">
      <c r="A696" t="s">
        <v>4</v>
      </c>
      <c r="B696" s="10">
        <v>27</v>
      </c>
      <c r="C696" s="10">
        <v>12</v>
      </c>
      <c r="D696" s="10" t="s">
        <v>695</v>
      </c>
      <c r="E696" s="11" t="s">
        <v>5203</v>
      </c>
      <c r="F696" s="3">
        <v>78</v>
      </c>
      <c r="G696" s="3">
        <v>31</v>
      </c>
    </row>
    <row r="697" spans="1:7" x14ac:dyDescent="0.2">
      <c r="A697" t="s">
        <v>4</v>
      </c>
      <c r="B697" s="10">
        <v>27</v>
      </c>
      <c r="C697" s="10">
        <v>13</v>
      </c>
      <c r="D697" s="10" t="s">
        <v>696</v>
      </c>
      <c r="E697" s="11" t="s">
        <v>5203</v>
      </c>
      <c r="F697" s="3">
        <v>55.5</v>
      </c>
      <c r="G697" s="3">
        <v>24.5</v>
      </c>
    </row>
    <row r="698" spans="1:7" x14ac:dyDescent="0.2">
      <c r="A698" s="1" t="s">
        <v>4</v>
      </c>
      <c r="B698" s="2">
        <v>27</v>
      </c>
      <c r="C698" s="2">
        <v>14</v>
      </c>
      <c r="D698" s="2" t="s">
        <v>697</v>
      </c>
      <c r="E698" s="11" t="s">
        <v>5203</v>
      </c>
      <c r="F698" s="3">
        <v>0</v>
      </c>
      <c r="G698" s="3">
        <v>0</v>
      </c>
    </row>
    <row r="699" spans="1:7" x14ac:dyDescent="0.2">
      <c r="A699" s="1" t="s">
        <v>4</v>
      </c>
      <c r="B699" s="2">
        <v>27</v>
      </c>
      <c r="C699" s="2">
        <v>15</v>
      </c>
      <c r="D699" s="2" t="s">
        <v>698</v>
      </c>
      <c r="E699" s="11" t="s">
        <v>5203</v>
      </c>
      <c r="F699" s="3">
        <v>0</v>
      </c>
      <c r="G699" s="3">
        <v>0</v>
      </c>
    </row>
    <row r="700" spans="1:7" x14ac:dyDescent="0.2">
      <c r="A700" s="1" t="s">
        <v>4</v>
      </c>
      <c r="B700" s="2">
        <v>27</v>
      </c>
      <c r="C700" s="2">
        <v>16</v>
      </c>
      <c r="D700" s="2" t="s">
        <v>699</v>
      </c>
      <c r="E700" s="11" t="s">
        <v>5203</v>
      </c>
      <c r="F700" s="3">
        <v>0</v>
      </c>
      <c r="G700" s="3">
        <v>0</v>
      </c>
    </row>
    <row r="701" spans="1:7" x14ac:dyDescent="0.2">
      <c r="A701" s="1" t="s">
        <v>4</v>
      </c>
      <c r="B701" s="2">
        <v>27</v>
      </c>
      <c r="C701" s="2">
        <v>17</v>
      </c>
      <c r="D701" s="2" t="s">
        <v>700</v>
      </c>
      <c r="E701" s="11" t="s">
        <v>5203</v>
      </c>
      <c r="F701" s="3">
        <v>0</v>
      </c>
      <c r="G701" s="3">
        <v>0</v>
      </c>
    </row>
    <row r="702" spans="1:7" x14ac:dyDescent="0.2">
      <c r="A702" s="1" t="s">
        <v>4</v>
      </c>
      <c r="B702" s="2">
        <v>27</v>
      </c>
      <c r="C702" s="2">
        <v>18</v>
      </c>
      <c r="D702" s="2" t="s">
        <v>701</v>
      </c>
      <c r="E702" s="11" t="s">
        <v>5203</v>
      </c>
      <c r="F702" s="3">
        <v>0</v>
      </c>
      <c r="G702" s="3">
        <v>0</v>
      </c>
    </row>
    <row r="703" spans="1:7" x14ac:dyDescent="0.2">
      <c r="A703" s="1" t="s">
        <v>4</v>
      </c>
      <c r="B703" s="2">
        <v>27</v>
      </c>
      <c r="C703" s="2">
        <v>19</v>
      </c>
      <c r="D703" s="2" t="s">
        <v>702</v>
      </c>
      <c r="E703" s="11" t="s">
        <v>5203</v>
      </c>
      <c r="F703" s="3">
        <v>112.5</v>
      </c>
      <c r="G703" s="3">
        <v>0</v>
      </c>
    </row>
    <row r="704" spans="1:7" x14ac:dyDescent="0.2">
      <c r="A704" s="1" t="s">
        <v>4</v>
      </c>
      <c r="B704" s="2">
        <v>27</v>
      </c>
      <c r="C704" s="2">
        <v>20</v>
      </c>
      <c r="D704" s="2" t="s">
        <v>703</v>
      </c>
      <c r="E704" s="11" t="s">
        <v>5203</v>
      </c>
      <c r="F704" s="3">
        <v>45.5</v>
      </c>
      <c r="G704" s="3">
        <v>0</v>
      </c>
    </row>
    <row r="705" spans="1:7" x14ac:dyDescent="0.2">
      <c r="A705" s="1" t="s">
        <v>4</v>
      </c>
      <c r="B705" s="2">
        <v>27</v>
      </c>
      <c r="C705" s="2">
        <v>21</v>
      </c>
      <c r="D705" s="2" t="s">
        <v>704</v>
      </c>
      <c r="E705" s="11" t="s">
        <v>5203</v>
      </c>
      <c r="F705" s="3">
        <v>0</v>
      </c>
      <c r="G705" s="3">
        <v>0</v>
      </c>
    </row>
    <row r="706" spans="1:7" x14ac:dyDescent="0.2">
      <c r="A706" s="1" t="s">
        <v>4</v>
      </c>
      <c r="B706" s="2">
        <v>27</v>
      </c>
      <c r="C706" s="2">
        <v>22</v>
      </c>
      <c r="D706" s="2" t="s">
        <v>705</v>
      </c>
      <c r="E706" s="11" t="s">
        <v>5203</v>
      </c>
      <c r="F706" s="3">
        <v>0</v>
      </c>
      <c r="G706" s="3">
        <v>0</v>
      </c>
    </row>
    <row r="707" spans="1:7" x14ac:dyDescent="0.2">
      <c r="A707" s="1" t="s">
        <v>4</v>
      </c>
      <c r="B707" s="2">
        <v>27</v>
      </c>
      <c r="C707" s="2">
        <v>23</v>
      </c>
      <c r="D707" s="2" t="s">
        <v>706</v>
      </c>
      <c r="E707" s="11" t="s">
        <v>5203</v>
      </c>
      <c r="F707" s="3">
        <v>0</v>
      </c>
      <c r="G707" s="3">
        <v>0</v>
      </c>
    </row>
    <row r="708" spans="1:7" x14ac:dyDescent="0.2">
      <c r="A708" s="1" t="s">
        <v>4</v>
      </c>
      <c r="B708" s="2">
        <v>27</v>
      </c>
      <c r="C708" s="2">
        <v>24</v>
      </c>
      <c r="D708" s="2" t="s">
        <v>707</v>
      </c>
      <c r="E708" s="11" t="s">
        <v>5203</v>
      </c>
      <c r="F708" s="3">
        <v>0</v>
      </c>
      <c r="G708" s="3">
        <v>0</v>
      </c>
    </row>
    <row r="709" spans="1:7" x14ac:dyDescent="0.2">
      <c r="A709" s="1" t="s">
        <v>4</v>
      </c>
      <c r="B709" s="2">
        <v>27</v>
      </c>
      <c r="C709" s="2">
        <v>25</v>
      </c>
      <c r="D709" s="2" t="s">
        <v>708</v>
      </c>
      <c r="E709" s="11" t="s">
        <v>5203</v>
      </c>
      <c r="F709" s="3">
        <v>45.5</v>
      </c>
      <c r="G709" s="3">
        <v>8</v>
      </c>
    </row>
    <row r="710" spans="1:7" x14ac:dyDescent="0.2">
      <c r="A710" s="1" t="s">
        <v>4</v>
      </c>
      <c r="B710" s="2">
        <v>27</v>
      </c>
      <c r="C710" s="2">
        <v>26</v>
      </c>
      <c r="D710" s="2" t="s">
        <v>709</v>
      </c>
      <c r="E710" s="11" t="s">
        <v>5203</v>
      </c>
      <c r="F710" s="3">
        <v>0</v>
      </c>
      <c r="G710" s="3">
        <v>0</v>
      </c>
    </row>
    <row r="711" spans="1:7" x14ac:dyDescent="0.2">
      <c r="A711" s="1" t="s">
        <v>4</v>
      </c>
      <c r="B711" s="2">
        <v>27</v>
      </c>
      <c r="C711" s="2">
        <v>27</v>
      </c>
      <c r="D711" s="2" t="s">
        <v>710</v>
      </c>
      <c r="E711" s="11" t="s">
        <v>5203</v>
      </c>
      <c r="F711" s="3">
        <v>0</v>
      </c>
      <c r="G711" s="3">
        <v>0</v>
      </c>
    </row>
    <row r="712" spans="1:7" x14ac:dyDescent="0.2">
      <c r="A712" s="1" t="s">
        <v>4</v>
      </c>
      <c r="B712" s="2">
        <v>27</v>
      </c>
      <c r="C712" s="2">
        <v>28</v>
      </c>
      <c r="D712" s="2" t="s">
        <v>711</v>
      </c>
      <c r="E712" s="11" t="s">
        <v>5203</v>
      </c>
      <c r="F712" s="3">
        <v>0</v>
      </c>
      <c r="G712" s="3">
        <v>0</v>
      </c>
    </row>
    <row r="713" spans="1:7" x14ac:dyDescent="0.2">
      <c r="A713" s="1" t="s">
        <v>4</v>
      </c>
      <c r="B713" s="2">
        <v>27</v>
      </c>
      <c r="C713" s="2">
        <v>29</v>
      </c>
      <c r="D713" s="2" t="s">
        <v>712</v>
      </c>
      <c r="E713" s="11" t="s">
        <v>5203</v>
      </c>
      <c r="F713" s="3">
        <v>0</v>
      </c>
      <c r="G713" s="3">
        <v>0</v>
      </c>
    </row>
    <row r="714" spans="1:7" x14ac:dyDescent="0.2">
      <c r="A714" s="1" t="s">
        <v>4</v>
      </c>
      <c r="B714" s="2">
        <v>27</v>
      </c>
      <c r="C714" s="2">
        <v>30</v>
      </c>
      <c r="D714" s="2" t="s">
        <v>713</v>
      </c>
      <c r="E714" s="11" t="s">
        <v>5203</v>
      </c>
      <c r="F714" s="3">
        <v>0</v>
      </c>
      <c r="G714" s="3">
        <v>0</v>
      </c>
    </row>
    <row r="715" spans="1:7" x14ac:dyDescent="0.2">
      <c r="A715" s="1" t="s">
        <v>4</v>
      </c>
      <c r="B715" s="2">
        <v>27</v>
      </c>
      <c r="C715" s="2">
        <v>31</v>
      </c>
      <c r="D715" s="2" t="s">
        <v>714</v>
      </c>
      <c r="E715" s="11" t="s">
        <v>5203</v>
      </c>
      <c r="F715" s="3">
        <v>125</v>
      </c>
      <c r="G715" s="3">
        <v>85</v>
      </c>
    </row>
    <row r="716" spans="1:7" x14ac:dyDescent="0.2">
      <c r="A716" s="1" t="s">
        <v>4</v>
      </c>
      <c r="B716" s="2">
        <v>27</v>
      </c>
      <c r="C716" s="2">
        <v>32</v>
      </c>
      <c r="D716" s="2" t="s">
        <v>715</v>
      </c>
      <c r="E716" s="11" t="s">
        <v>5203</v>
      </c>
      <c r="F716" s="3">
        <v>0</v>
      </c>
      <c r="G716" s="3">
        <v>0</v>
      </c>
    </row>
    <row r="717" spans="1:7" x14ac:dyDescent="0.2">
      <c r="A717" s="1" t="s">
        <v>4</v>
      </c>
      <c r="B717" s="2">
        <v>27</v>
      </c>
      <c r="C717" s="2">
        <v>33</v>
      </c>
      <c r="D717" s="2" t="s">
        <v>716</v>
      </c>
      <c r="E717" s="11" t="s">
        <v>5203</v>
      </c>
      <c r="F717" s="3">
        <v>20.5</v>
      </c>
      <c r="G717" s="3">
        <v>8</v>
      </c>
    </row>
    <row r="718" spans="1:7" x14ac:dyDescent="0.2">
      <c r="A718" s="1" t="s">
        <v>4</v>
      </c>
      <c r="B718" s="2">
        <v>27</v>
      </c>
      <c r="C718" s="2">
        <v>34</v>
      </c>
      <c r="D718" s="2" t="s">
        <v>717</v>
      </c>
      <c r="E718" s="11" t="s">
        <v>5203</v>
      </c>
      <c r="F718" s="3">
        <v>0</v>
      </c>
      <c r="G718" s="3">
        <v>0</v>
      </c>
    </row>
    <row r="719" spans="1:7" x14ac:dyDescent="0.2">
      <c r="A719" s="1" t="s">
        <v>4</v>
      </c>
      <c r="B719" s="2">
        <v>27</v>
      </c>
      <c r="C719" s="2">
        <v>35</v>
      </c>
      <c r="D719" s="2" t="s">
        <v>718</v>
      </c>
      <c r="E719" s="11" t="s">
        <v>5203</v>
      </c>
      <c r="F719" s="3">
        <v>0</v>
      </c>
      <c r="G719" s="3">
        <v>0</v>
      </c>
    </row>
    <row r="720" spans="1:7" x14ac:dyDescent="0.2">
      <c r="A720" s="1" t="s">
        <v>4</v>
      </c>
      <c r="B720" s="2">
        <v>27</v>
      </c>
      <c r="C720" s="2">
        <v>36</v>
      </c>
      <c r="D720" s="2" t="s">
        <v>719</v>
      </c>
      <c r="E720" s="11" t="s">
        <v>5203</v>
      </c>
      <c r="F720" s="3">
        <v>0</v>
      </c>
      <c r="G720" s="3">
        <v>0</v>
      </c>
    </row>
    <row r="721" spans="1:7" x14ac:dyDescent="0.2">
      <c r="A721" s="1" t="s">
        <v>4</v>
      </c>
      <c r="B721" s="2">
        <v>27</v>
      </c>
      <c r="C721" s="2">
        <v>37</v>
      </c>
      <c r="D721" s="2" t="s">
        <v>720</v>
      </c>
      <c r="E721" s="11" t="s">
        <v>5203</v>
      </c>
      <c r="F721" s="3">
        <v>0</v>
      </c>
      <c r="G721" s="3">
        <v>0</v>
      </c>
    </row>
    <row r="722" spans="1:7" x14ac:dyDescent="0.2">
      <c r="A722" s="1" t="s">
        <v>4</v>
      </c>
      <c r="B722" s="2">
        <v>27</v>
      </c>
      <c r="C722" s="2">
        <v>38</v>
      </c>
      <c r="D722" s="2" t="s">
        <v>721</v>
      </c>
      <c r="E722" s="11" t="s">
        <v>5203</v>
      </c>
      <c r="F722" s="3">
        <v>0</v>
      </c>
      <c r="G722" s="3">
        <v>0</v>
      </c>
    </row>
    <row r="723" spans="1:7" x14ac:dyDescent="0.2">
      <c r="A723" s="1" t="s">
        <v>4</v>
      </c>
      <c r="B723" s="2">
        <v>27</v>
      </c>
      <c r="C723" s="2">
        <v>39</v>
      </c>
      <c r="D723" s="2" t="s">
        <v>722</v>
      </c>
      <c r="E723" s="11" t="s">
        <v>5203</v>
      </c>
      <c r="F723" s="3">
        <v>53.5</v>
      </c>
      <c r="G723" s="3">
        <v>0</v>
      </c>
    </row>
    <row r="724" spans="1:7" x14ac:dyDescent="0.2">
      <c r="A724" s="1" t="s">
        <v>4</v>
      </c>
      <c r="B724" s="2">
        <v>27</v>
      </c>
      <c r="C724" s="2">
        <v>40</v>
      </c>
      <c r="D724" s="2" t="s">
        <v>723</v>
      </c>
      <c r="E724" s="11" t="s">
        <v>5203</v>
      </c>
      <c r="F724" s="3">
        <v>13.5</v>
      </c>
      <c r="G724" s="3">
        <v>0</v>
      </c>
    </row>
    <row r="725" spans="1:7" x14ac:dyDescent="0.2">
      <c r="A725" s="1" t="s">
        <v>4</v>
      </c>
      <c r="B725" s="2">
        <v>27</v>
      </c>
      <c r="C725" s="2">
        <v>41</v>
      </c>
      <c r="D725" s="2" t="s">
        <v>724</v>
      </c>
      <c r="E725" s="11" t="s">
        <v>5203</v>
      </c>
      <c r="F725" s="3">
        <v>0</v>
      </c>
      <c r="G725" s="3">
        <v>0</v>
      </c>
    </row>
    <row r="726" spans="1:7" x14ac:dyDescent="0.2">
      <c r="A726" s="1" t="s">
        <v>4</v>
      </c>
      <c r="B726" s="2">
        <v>27</v>
      </c>
      <c r="C726" s="2">
        <v>42</v>
      </c>
      <c r="D726" s="2" t="s">
        <v>725</v>
      </c>
      <c r="E726" s="11" t="s">
        <v>5203</v>
      </c>
      <c r="F726" s="3">
        <v>251.5</v>
      </c>
      <c r="G726" s="3">
        <v>90</v>
      </c>
    </row>
    <row r="727" spans="1:7" x14ac:dyDescent="0.2">
      <c r="A727" s="1" t="s">
        <v>4</v>
      </c>
      <c r="B727" s="2">
        <v>27</v>
      </c>
      <c r="C727" s="2">
        <v>43</v>
      </c>
      <c r="D727" s="2" t="s">
        <v>726</v>
      </c>
      <c r="E727" s="11" t="s">
        <v>5203</v>
      </c>
      <c r="F727" s="3">
        <v>201.5</v>
      </c>
      <c r="G727" s="3">
        <v>87</v>
      </c>
    </row>
    <row r="728" spans="1:7" x14ac:dyDescent="0.2">
      <c r="A728" s="1" t="s">
        <v>4</v>
      </c>
      <c r="B728" s="2">
        <v>27</v>
      </c>
      <c r="C728" s="2">
        <v>44</v>
      </c>
      <c r="D728" s="2" t="s">
        <v>727</v>
      </c>
      <c r="E728" s="11" t="s">
        <v>5203</v>
      </c>
      <c r="F728" s="3">
        <v>283.5</v>
      </c>
      <c r="G728" s="3">
        <v>119.5</v>
      </c>
    </row>
    <row r="729" spans="1:7" x14ac:dyDescent="0.2">
      <c r="A729" s="1" t="s">
        <v>4</v>
      </c>
      <c r="B729" s="2">
        <v>27</v>
      </c>
      <c r="C729" s="2">
        <v>45</v>
      </c>
      <c r="D729" s="2" t="s">
        <v>728</v>
      </c>
      <c r="E729" s="11" t="s">
        <v>5203</v>
      </c>
      <c r="F729" s="3">
        <v>89</v>
      </c>
      <c r="G729" s="3">
        <v>0</v>
      </c>
    </row>
    <row r="730" spans="1:7" x14ac:dyDescent="0.2">
      <c r="A730" s="1" t="s">
        <v>4</v>
      </c>
      <c r="B730" s="2">
        <v>27</v>
      </c>
      <c r="C730" s="2">
        <v>46</v>
      </c>
      <c r="D730" s="2" t="s">
        <v>729</v>
      </c>
      <c r="E730" s="11" t="s">
        <v>5203</v>
      </c>
      <c r="F730" s="3">
        <v>0</v>
      </c>
      <c r="G730" s="3">
        <v>0</v>
      </c>
    </row>
    <row r="731" spans="1:7" x14ac:dyDescent="0.2">
      <c r="A731" s="1" t="s">
        <v>4</v>
      </c>
      <c r="B731" s="2">
        <v>27</v>
      </c>
      <c r="C731" s="2">
        <v>47</v>
      </c>
      <c r="D731" s="2" t="s">
        <v>730</v>
      </c>
      <c r="E731" s="11" t="s">
        <v>5203</v>
      </c>
      <c r="F731" s="3">
        <v>0</v>
      </c>
      <c r="G731" s="3">
        <v>0</v>
      </c>
    </row>
    <row r="732" spans="1:7" x14ac:dyDescent="0.2">
      <c r="A732" s="1" t="s">
        <v>4</v>
      </c>
      <c r="B732" s="2">
        <v>27</v>
      </c>
      <c r="C732" s="2">
        <v>48</v>
      </c>
      <c r="D732" s="2" t="s">
        <v>731</v>
      </c>
      <c r="E732" s="11" t="s">
        <v>5203</v>
      </c>
      <c r="F732" s="3">
        <v>0</v>
      </c>
      <c r="G732" s="3">
        <v>0</v>
      </c>
    </row>
    <row r="733" spans="1:7" x14ac:dyDescent="0.2">
      <c r="A733" s="1" t="s">
        <v>4</v>
      </c>
      <c r="B733" s="2">
        <v>27</v>
      </c>
      <c r="C733" s="2">
        <v>49</v>
      </c>
      <c r="D733" s="2" t="s">
        <v>732</v>
      </c>
      <c r="E733" s="11" t="s">
        <v>5203</v>
      </c>
      <c r="F733" s="3">
        <v>0</v>
      </c>
      <c r="G733" s="3">
        <v>0</v>
      </c>
    </row>
    <row r="734" spans="1:7" x14ac:dyDescent="0.2">
      <c r="A734" s="1" t="s">
        <v>4</v>
      </c>
      <c r="B734" s="2">
        <v>27</v>
      </c>
      <c r="C734" s="2">
        <v>50</v>
      </c>
      <c r="D734" s="2" t="s">
        <v>733</v>
      </c>
      <c r="E734" s="11" t="s">
        <v>5203</v>
      </c>
      <c r="F734" s="3">
        <v>0</v>
      </c>
      <c r="G734" s="3">
        <v>0</v>
      </c>
    </row>
    <row r="735" spans="1:7" x14ac:dyDescent="0.2">
      <c r="A735" s="1" t="s">
        <v>4</v>
      </c>
      <c r="B735" s="2">
        <v>27</v>
      </c>
      <c r="C735" s="2">
        <v>51</v>
      </c>
      <c r="D735" s="2" t="s">
        <v>734</v>
      </c>
      <c r="E735" s="11" t="s">
        <v>5203</v>
      </c>
      <c r="F735" s="3">
        <v>0</v>
      </c>
      <c r="G735" s="3">
        <v>0</v>
      </c>
    </row>
    <row r="736" spans="1:7" x14ac:dyDescent="0.2">
      <c r="A736" s="1" t="s">
        <v>4</v>
      </c>
      <c r="B736" s="2">
        <v>27</v>
      </c>
      <c r="C736" s="2">
        <v>52</v>
      </c>
      <c r="D736" s="2" t="s">
        <v>735</v>
      </c>
      <c r="E736" s="11" t="s">
        <v>5203</v>
      </c>
      <c r="F736" s="3">
        <v>0</v>
      </c>
      <c r="G736" s="3">
        <v>0</v>
      </c>
    </row>
    <row r="737" spans="1:7" x14ac:dyDescent="0.2">
      <c r="A737" s="1" t="s">
        <v>4</v>
      </c>
      <c r="B737" s="2">
        <v>27</v>
      </c>
      <c r="C737" s="2">
        <v>53</v>
      </c>
      <c r="D737" s="2" t="s">
        <v>736</v>
      </c>
      <c r="E737" s="11" t="s">
        <v>5203</v>
      </c>
      <c r="F737" s="3">
        <v>0</v>
      </c>
      <c r="G737" s="3">
        <v>0</v>
      </c>
    </row>
    <row r="738" spans="1:7" x14ac:dyDescent="0.2">
      <c r="A738" s="1" t="s">
        <v>4</v>
      </c>
      <c r="B738" s="2">
        <v>27</v>
      </c>
      <c r="C738" s="2">
        <v>54</v>
      </c>
      <c r="D738" s="2" t="s">
        <v>737</v>
      </c>
      <c r="E738" s="11" t="s">
        <v>5203</v>
      </c>
      <c r="F738" s="3">
        <v>142</v>
      </c>
      <c r="G738" s="3">
        <v>126</v>
      </c>
    </row>
    <row r="739" spans="1:7" x14ac:dyDescent="0.2">
      <c r="A739" s="1" t="s">
        <v>4</v>
      </c>
      <c r="B739" s="2">
        <v>27</v>
      </c>
      <c r="C739" s="2">
        <v>55</v>
      </c>
      <c r="D739" s="2" t="s">
        <v>738</v>
      </c>
      <c r="E739" s="11" t="s">
        <v>5203</v>
      </c>
      <c r="F739" s="3">
        <v>0</v>
      </c>
      <c r="G739" s="3">
        <v>42</v>
      </c>
    </row>
    <row r="740" spans="1:7" x14ac:dyDescent="0.2">
      <c r="A740" s="1" t="s">
        <v>4</v>
      </c>
      <c r="B740" s="2">
        <v>27</v>
      </c>
      <c r="C740" s="2">
        <v>56</v>
      </c>
      <c r="D740" s="2" t="s">
        <v>739</v>
      </c>
      <c r="E740" s="11" t="s">
        <v>5203</v>
      </c>
      <c r="F740" s="3">
        <v>58</v>
      </c>
      <c r="G740" s="3">
        <v>0</v>
      </c>
    </row>
    <row r="741" spans="1:7" x14ac:dyDescent="0.2">
      <c r="A741" s="1" t="s">
        <v>4</v>
      </c>
      <c r="B741" s="2">
        <v>27</v>
      </c>
      <c r="C741" s="2">
        <v>57</v>
      </c>
      <c r="D741" s="2" t="s">
        <v>740</v>
      </c>
      <c r="E741" s="11" t="s">
        <v>5203</v>
      </c>
      <c r="F741" s="3">
        <v>0</v>
      </c>
      <c r="G741" s="3">
        <v>0</v>
      </c>
    </row>
    <row r="742" spans="1:7" x14ac:dyDescent="0.2">
      <c r="A742" s="1" t="s">
        <v>4</v>
      </c>
      <c r="B742" s="2">
        <v>27</v>
      </c>
      <c r="C742" s="2">
        <v>58</v>
      </c>
      <c r="D742" s="2" t="s">
        <v>741</v>
      </c>
      <c r="E742" s="11" t="s">
        <v>5203</v>
      </c>
      <c r="F742" s="3">
        <v>63.5</v>
      </c>
      <c r="G742" s="3">
        <v>9.5</v>
      </c>
    </row>
    <row r="743" spans="1:7" x14ac:dyDescent="0.2">
      <c r="A743" s="1" t="s">
        <v>4</v>
      </c>
      <c r="B743" s="2">
        <v>27</v>
      </c>
      <c r="C743" s="2">
        <v>59</v>
      </c>
      <c r="D743" s="2" t="s">
        <v>742</v>
      </c>
      <c r="E743" s="11" t="s">
        <v>5203</v>
      </c>
      <c r="F743" s="3">
        <v>0</v>
      </c>
      <c r="G743" s="3">
        <v>0</v>
      </c>
    </row>
    <row r="744" spans="1:7" x14ac:dyDescent="0.2">
      <c r="A744" s="1" t="s">
        <v>4</v>
      </c>
      <c r="B744" s="2">
        <v>27</v>
      </c>
      <c r="C744" s="2">
        <v>60</v>
      </c>
      <c r="D744" s="2" t="s">
        <v>743</v>
      </c>
      <c r="E744" s="11" t="s">
        <v>5203</v>
      </c>
      <c r="F744" s="3">
        <v>0</v>
      </c>
      <c r="G744" s="3">
        <v>0</v>
      </c>
    </row>
    <row r="745" spans="1:7" x14ac:dyDescent="0.2">
      <c r="A745" s="1" t="s">
        <v>4</v>
      </c>
      <c r="B745" s="2">
        <v>27</v>
      </c>
      <c r="C745" s="2">
        <v>61</v>
      </c>
      <c r="D745" s="2" t="s">
        <v>744</v>
      </c>
      <c r="E745" s="11" t="s">
        <v>5203</v>
      </c>
      <c r="F745" s="3">
        <v>0</v>
      </c>
      <c r="G745" s="3">
        <v>0</v>
      </c>
    </row>
    <row r="746" spans="1:7" x14ac:dyDescent="0.2">
      <c r="A746" s="1" t="s">
        <v>4</v>
      </c>
      <c r="B746" s="2">
        <v>27</v>
      </c>
      <c r="C746" s="2">
        <v>62</v>
      </c>
      <c r="D746" s="2" t="s">
        <v>745</v>
      </c>
      <c r="E746" s="11" t="s">
        <v>5203</v>
      </c>
      <c r="F746" s="3">
        <v>0</v>
      </c>
      <c r="G746" s="3">
        <v>0</v>
      </c>
    </row>
    <row r="747" spans="1:7" x14ac:dyDescent="0.2">
      <c r="A747" s="1" t="s">
        <v>4</v>
      </c>
      <c r="B747" s="2">
        <v>27</v>
      </c>
      <c r="C747" s="2">
        <v>63</v>
      </c>
      <c r="D747" s="2" t="s">
        <v>746</v>
      </c>
      <c r="E747" s="11" t="s">
        <v>5203</v>
      </c>
      <c r="F747" s="3">
        <v>121</v>
      </c>
      <c r="G747" s="3">
        <v>0</v>
      </c>
    </row>
    <row r="748" spans="1:7" x14ac:dyDescent="0.2">
      <c r="A748" s="1" t="s">
        <v>4</v>
      </c>
      <c r="B748" s="2">
        <v>27</v>
      </c>
      <c r="C748" s="2">
        <v>64</v>
      </c>
      <c r="D748" s="2" t="s">
        <v>747</v>
      </c>
      <c r="E748" s="11" t="s">
        <v>5203</v>
      </c>
      <c r="F748" s="3">
        <v>0</v>
      </c>
      <c r="G748" s="3">
        <v>0</v>
      </c>
    </row>
    <row r="749" spans="1:7" x14ac:dyDescent="0.2">
      <c r="A749" s="1" t="s">
        <v>4</v>
      </c>
      <c r="B749" s="2">
        <v>27</v>
      </c>
      <c r="C749" s="2">
        <v>65</v>
      </c>
      <c r="D749" s="2" t="s">
        <v>748</v>
      </c>
      <c r="E749" s="11" t="s">
        <v>5203</v>
      </c>
      <c r="F749" s="3">
        <v>88.5</v>
      </c>
      <c r="G749" s="3">
        <v>0</v>
      </c>
    </row>
    <row r="750" spans="1:7" x14ac:dyDescent="0.2">
      <c r="A750" s="1" t="s">
        <v>4</v>
      </c>
      <c r="B750" s="2">
        <v>27</v>
      </c>
      <c r="C750" s="2">
        <v>66</v>
      </c>
      <c r="D750" s="2" t="s">
        <v>749</v>
      </c>
      <c r="E750" s="11" t="s">
        <v>5203</v>
      </c>
      <c r="F750" s="3">
        <v>271</v>
      </c>
      <c r="G750" s="3">
        <v>90</v>
      </c>
    </row>
    <row r="751" spans="1:7" x14ac:dyDescent="0.2">
      <c r="A751" s="1" t="s">
        <v>4</v>
      </c>
      <c r="B751" s="2">
        <v>27</v>
      </c>
      <c r="C751" s="2">
        <v>67</v>
      </c>
      <c r="D751" s="2" t="s">
        <v>750</v>
      </c>
      <c r="E751" s="11" t="s">
        <v>5203</v>
      </c>
      <c r="F751" s="3">
        <v>0</v>
      </c>
      <c r="G751" s="3">
        <v>0</v>
      </c>
    </row>
    <row r="752" spans="1:7" x14ac:dyDescent="0.2">
      <c r="A752" s="1" t="s">
        <v>4</v>
      </c>
      <c r="B752" s="2">
        <v>27</v>
      </c>
      <c r="C752" s="2">
        <v>68</v>
      </c>
      <c r="D752" s="2" t="s">
        <v>751</v>
      </c>
      <c r="E752" s="11" t="s">
        <v>5203</v>
      </c>
      <c r="F752" s="3">
        <v>0</v>
      </c>
      <c r="G752" s="3">
        <v>0</v>
      </c>
    </row>
    <row r="753" spans="1:7" x14ac:dyDescent="0.2">
      <c r="A753" s="1" t="s">
        <v>4</v>
      </c>
      <c r="B753" s="2">
        <v>27</v>
      </c>
      <c r="C753" s="2">
        <v>69</v>
      </c>
      <c r="D753" s="2" t="s">
        <v>752</v>
      </c>
      <c r="E753" s="11" t="s">
        <v>5203</v>
      </c>
      <c r="F753" s="3">
        <v>115</v>
      </c>
      <c r="G753" s="3">
        <v>34.5</v>
      </c>
    </row>
    <row r="754" spans="1:7" x14ac:dyDescent="0.2">
      <c r="A754" s="1" t="s">
        <v>4</v>
      </c>
      <c r="B754" s="2">
        <v>27</v>
      </c>
      <c r="C754" s="2">
        <v>70</v>
      </c>
      <c r="D754" s="2" t="s">
        <v>753</v>
      </c>
      <c r="E754" s="11" t="s">
        <v>5203</v>
      </c>
      <c r="F754" s="3">
        <v>0</v>
      </c>
      <c r="G754" s="3">
        <v>0</v>
      </c>
    </row>
    <row r="755" spans="1:7" x14ac:dyDescent="0.2">
      <c r="A755" s="1" t="s">
        <v>4</v>
      </c>
      <c r="B755" s="2">
        <v>27</v>
      </c>
      <c r="C755" s="2">
        <v>71</v>
      </c>
      <c r="D755" s="2" t="s">
        <v>754</v>
      </c>
      <c r="E755" s="11" t="s">
        <v>5203</v>
      </c>
      <c r="F755" s="3">
        <v>0</v>
      </c>
      <c r="G755" s="3">
        <v>0</v>
      </c>
    </row>
    <row r="756" spans="1:7" x14ac:dyDescent="0.2">
      <c r="A756" s="1" t="s">
        <v>4</v>
      </c>
      <c r="B756" s="2">
        <v>27</v>
      </c>
      <c r="C756" s="2">
        <v>72</v>
      </c>
      <c r="D756" s="2" t="s">
        <v>755</v>
      </c>
      <c r="E756" s="11" t="s">
        <v>5203</v>
      </c>
      <c r="F756" s="3">
        <v>129</v>
      </c>
      <c r="G756" s="3">
        <v>54.5</v>
      </c>
    </row>
    <row r="757" spans="1:7" x14ac:dyDescent="0.2">
      <c r="A757" s="1" t="s">
        <v>4</v>
      </c>
      <c r="B757" s="2">
        <v>27</v>
      </c>
      <c r="C757" s="2">
        <v>73</v>
      </c>
      <c r="D757" s="2" t="s">
        <v>756</v>
      </c>
      <c r="E757" s="11" t="s">
        <v>5203</v>
      </c>
      <c r="F757" s="3">
        <v>27.5</v>
      </c>
      <c r="G757" s="3">
        <v>24</v>
      </c>
    </row>
    <row r="758" spans="1:7" x14ac:dyDescent="0.2">
      <c r="A758" s="1" t="s">
        <v>4</v>
      </c>
      <c r="B758" s="2">
        <v>29</v>
      </c>
      <c r="C758" s="2">
        <v>6</v>
      </c>
      <c r="D758" s="2" t="s">
        <v>757</v>
      </c>
      <c r="E758" s="11" t="s">
        <v>5203</v>
      </c>
      <c r="F758" s="3">
        <v>0</v>
      </c>
      <c r="G758" s="3">
        <v>0</v>
      </c>
    </row>
    <row r="759" spans="1:7" x14ac:dyDescent="0.2">
      <c r="A759" s="1" t="s">
        <v>4</v>
      </c>
      <c r="B759" s="2">
        <v>29</v>
      </c>
      <c r="C759" s="2">
        <v>7</v>
      </c>
      <c r="D759" s="2" t="s">
        <v>758</v>
      </c>
      <c r="E759" s="11" t="s">
        <v>5203</v>
      </c>
      <c r="F759" s="3">
        <v>0</v>
      </c>
      <c r="G759" s="3">
        <v>0</v>
      </c>
    </row>
    <row r="760" spans="1:7" x14ac:dyDescent="0.2">
      <c r="A760" s="1" t="s">
        <v>4</v>
      </c>
      <c r="B760" s="2">
        <v>29</v>
      </c>
      <c r="C760" s="2">
        <v>8</v>
      </c>
      <c r="D760" s="2" t="s">
        <v>759</v>
      </c>
      <c r="E760" s="11" t="s">
        <v>5203</v>
      </c>
      <c r="F760" s="3">
        <v>0</v>
      </c>
      <c r="G760" s="3">
        <v>0</v>
      </c>
    </row>
    <row r="761" spans="1:7" x14ac:dyDescent="0.2">
      <c r="A761" s="1" t="s">
        <v>4</v>
      </c>
      <c r="B761" s="2">
        <v>29</v>
      </c>
      <c r="C761" s="2">
        <v>9</v>
      </c>
      <c r="D761" s="2" t="s">
        <v>760</v>
      </c>
      <c r="E761" s="11" t="s">
        <v>5203</v>
      </c>
      <c r="F761" s="3">
        <v>0</v>
      </c>
      <c r="G761" s="3">
        <v>0</v>
      </c>
    </row>
    <row r="762" spans="1:7" x14ac:dyDescent="0.2">
      <c r="A762" s="1" t="s">
        <v>4</v>
      </c>
      <c r="B762" s="2">
        <v>29</v>
      </c>
      <c r="C762" s="2">
        <v>10</v>
      </c>
      <c r="D762" s="2" t="s">
        <v>761</v>
      </c>
      <c r="E762" s="11" t="s">
        <v>5203</v>
      </c>
      <c r="F762" s="3">
        <v>35.5</v>
      </c>
      <c r="G762" s="3">
        <v>25</v>
      </c>
    </row>
    <row r="763" spans="1:7" x14ac:dyDescent="0.2">
      <c r="A763" s="1" t="s">
        <v>4</v>
      </c>
      <c r="B763" s="2">
        <v>29</v>
      </c>
      <c r="C763" s="2">
        <v>11</v>
      </c>
      <c r="D763" s="2" t="s">
        <v>762</v>
      </c>
      <c r="E763" s="11" t="s">
        <v>5203</v>
      </c>
      <c r="F763" s="3">
        <v>0</v>
      </c>
      <c r="G763" s="3">
        <v>0</v>
      </c>
    </row>
    <row r="764" spans="1:7" x14ac:dyDescent="0.2">
      <c r="A764" s="1" t="s">
        <v>4</v>
      </c>
      <c r="B764" s="2">
        <v>29</v>
      </c>
      <c r="C764" s="2">
        <v>12</v>
      </c>
      <c r="D764" s="2" t="s">
        <v>763</v>
      </c>
      <c r="E764" s="11" t="s">
        <v>5203</v>
      </c>
      <c r="F764" s="3">
        <v>0</v>
      </c>
      <c r="G764" s="3">
        <v>0</v>
      </c>
    </row>
    <row r="765" spans="1:7" x14ac:dyDescent="0.2">
      <c r="A765" s="1" t="s">
        <v>4</v>
      </c>
      <c r="B765" s="2">
        <v>29</v>
      </c>
      <c r="C765" s="2">
        <v>13</v>
      </c>
      <c r="D765" s="2" t="s">
        <v>764</v>
      </c>
      <c r="E765" s="11" t="s">
        <v>5203</v>
      </c>
      <c r="F765" s="3">
        <v>0</v>
      </c>
      <c r="G765" s="3">
        <v>0</v>
      </c>
    </row>
    <row r="766" spans="1:7" x14ac:dyDescent="0.2">
      <c r="A766" s="1" t="s">
        <v>4</v>
      </c>
      <c r="B766" s="2">
        <v>29</v>
      </c>
      <c r="C766" s="2">
        <v>14</v>
      </c>
      <c r="D766" s="2" t="s">
        <v>765</v>
      </c>
      <c r="E766" s="11" t="s">
        <v>5203</v>
      </c>
      <c r="F766" s="3">
        <v>0</v>
      </c>
      <c r="G766" s="3">
        <v>638.5</v>
      </c>
    </row>
    <row r="767" spans="1:7" x14ac:dyDescent="0.2">
      <c r="A767" s="1" t="s">
        <v>4</v>
      </c>
      <c r="B767" s="2">
        <v>29</v>
      </c>
      <c r="C767" s="2">
        <v>15</v>
      </c>
      <c r="D767" s="2" t="s">
        <v>766</v>
      </c>
      <c r="E767" s="11" t="s">
        <v>5203</v>
      </c>
      <c r="F767" s="3">
        <v>0</v>
      </c>
      <c r="G767" s="3">
        <v>0</v>
      </c>
    </row>
    <row r="768" spans="1:7" x14ac:dyDescent="0.2">
      <c r="A768" s="1" t="s">
        <v>4</v>
      </c>
      <c r="B768" s="2">
        <v>29</v>
      </c>
      <c r="C768" s="2">
        <v>16</v>
      </c>
      <c r="D768" s="2" t="s">
        <v>767</v>
      </c>
      <c r="E768" s="11" t="s">
        <v>5203</v>
      </c>
      <c r="F768" s="3">
        <v>0</v>
      </c>
      <c r="G768" s="3">
        <v>0</v>
      </c>
    </row>
    <row r="769" spans="1:7" x14ac:dyDescent="0.2">
      <c r="A769" s="1" t="s">
        <v>4</v>
      </c>
      <c r="B769" s="2">
        <v>29</v>
      </c>
      <c r="C769" s="2">
        <v>17</v>
      </c>
      <c r="D769" s="2" t="s">
        <v>768</v>
      </c>
      <c r="E769" s="11" t="s">
        <v>5203</v>
      </c>
      <c r="F769" s="3">
        <v>33</v>
      </c>
      <c r="G769" s="3">
        <v>0</v>
      </c>
    </row>
    <row r="770" spans="1:7" x14ac:dyDescent="0.2">
      <c r="A770" s="1" t="s">
        <v>4</v>
      </c>
      <c r="B770" s="2">
        <v>29</v>
      </c>
      <c r="C770" s="2">
        <v>18</v>
      </c>
      <c r="D770" s="2" t="s">
        <v>769</v>
      </c>
      <c r="E770" s="11" t="s">
        <v>5203</v>
      </c>
      <c r="F770" s="3">
        <v>0</v>
      </c>
      <c r="G770" s="3">
        <v>0</v>
      </c>
    </row>
    <row r="771" spans="1:7" x14ac:dyDescent="0.2">
      <c r="A771" s="1" t="s">
        <v>4</v>
      </c>
      <c r="B771" s="2">
        <v>29</v>
      </c>
      <c r="C771" s="2">
        <v>19</v>
      </c>
      <c r="D771" s="2" t="s">
        <v>770</v>
      </c>
      <c r="E771" s="11" t="s">
        <v>5203</v>
      </c>
      <c r="F771" s="3">
        <v>60</v>
      </c>
      <c r="G771" s="3">
        <v>42.5</v>
      </c>
    </row>
    <row r="772" spans="1:7" x14ac:dyDescent="0.2">
      <c r="A772" s="1" t="s">
        <v>4</v>
      </c>
      <c r="B772" s="2">
        <v>29</v>
      </c>
      <c r="C772" s="2">
        <v>20</v>
      </c>
      <c r="D772" s="2" t="s">
        <v>771</v>
      </c>
      <c r="E772" s="11" t="s">
        <v>5203</v>
      </c>
      <c r="F772" s="3">
        <v>0</v>
      </c>
      <c r="G772" s="3">
        <v>0</v>
      </c>
    </row>
    <row r="773" spans="1:7" x14ac:dyDescent="0.2">
      <c r="A773" s="1" t="s">
        <v>4</v>
      </c>
      <c r="B773" s="2">
        <v>29</v>
      </c>
      <c r="C773" s="2">
        <v>21</v>
      </c>
      <c r="D773" s="2" t="s">
        <v>772</v>
      </c>
      <c r="E773" s="11" t="s">
        <v>5203</v>
      </c>
      <c r="F773" s="3">
        <v>0</v>
      </c>
      <c r="G773" s="3">
        <v>0</v>
      </c>
    </row>
    <row r="774" spans="1:7" x14ac:dyDescent="0.2">
      <c r="A774" s="1" t="s">
        <v>4</v>
      </c>
      <c r="B774" s="2">
        <v>29</v>
      </c>
      <c r="C774" s="2">
        <v>22</v>
      </c>
      <c r="D774" s="2" t="s">
        <v>773</v>
      </c>
      <c r="E774" s="11" t="s">
        <v>5203</v>
      </c>
      <c r="F774" s="3">
        <v>0</v>
      </c>
      <c r="G774" s="3">
        <v>0</v>
      </c>
    </row>
    <row r="775" spans="1:7" x14ac:dyDescent="0.2">
      <c r="A775" s="1" t="s">
        <v>4</v>
      </c>
      <c r="B775" s="2">
        <v>29</v>
      </c>
      <c r="C775" s="2">
        <v>23</v>
      </c>
      <c r="D775" s="2" t="s">
        <v>774</v>
      </c>
      <c r="E775" s="11" t="s">
        <v>5203</v>
      </c>
      <c r="F775" s="3">
        <v>0</v>
      </c>
      <c r="G775" s="3">
        <v>0</v>
      </c>
    </row>
    <row r="776" spans="1:7" x14ac:dyDescent="0.2">
      <c r="A776" s="1" t="s">
        <v>4</v>
      </c>
      <c r="B776" s="2">
        <v>29</v>
      </c>
      <c r="C776" s="2">
        <v>24</v>
      </c>
      <c r="D776" s="2" t="s">
        <v>775</v>
      </c>
      <c r="E776" s="11" t="s">
        <v>5203</v>
      </c>
      <c r="F776" s="3">
        <v>401</v>
      </c>
      <c r="G776" s="3">
        <v>137.5</v>
      </c>
    </row>
    <row r="777" spans="1:7" x14ac:dyDescent="0.2">
      <c r="A777" s="1" t="s">
        <v>4</v>
      </c>
      <c r="B777" s="2">
        <v>29</v>
      </c>
      <c r="C777" s="2">
        <v>25</v>
      </c>
      <c r="D777" s="2" t="s">
        <v>776</v>
      </c>
      <c r="E777" s="11" t="s">
        <v>5203</v>
      </c>
      <c r="F777" s="3">
        <v>153.5</v>
      </c>
      <c r="G777" s="3">
        <v>42</v>
      </c>
    </row>
    <row r="778" spans="1:7" x14ac:dyDescent="0.2">
      <c r="A778" s="1" t="s">
        <v>4</v>
      </c>
      <c r="B778" s="2">
        <v>29</v>
      </c>
      <c r="C778" s="2">
        <v>26</v>
      </c>
      <c r="D778" s="2" t="s">
        <v>777</v>
      </c>
      <c r="E778" s="11" t="s">
        <v>5203</v>
      </c>
      <c r="F778" s="3">
        <v>210</v>
      </c>
      <c r="G778" s="3">
        <v>0</v>
      </c>
    </row>
    <row r="779" spans="1:7" x14ac:dyDescent="0.2">
      <c r="A779" s="1" t="s">
        <v>4</v>
      </c>
      <c r="B779" s="2">
        <v>29</v>
      </c>
      <c r="C779" s="2">
        <v>27</v>
      </c>
      <c r="D779" s="2" t="s">
        <v>778</v>
      </c>
      <c r="E779" s="11" t="s">
        <v>5203</v>
      </c>
      <c r="F779" s="3">
        <v>0</v>
      </c>
      <c r="G779" s="3">
        <v>0</v>
      </c>
    </row>
    <row r="780" spans="1:7" x14ac:dyDescent="0.2">
      <c r="A780" s="1" t="s">
        <v>4</v>
      </c>
      <c r="B780" s="2">
        <v>29</v>
      </c>
      <c r="C780" s="2">
        <v>28</v>
      </c>
      <c r="D780" s="2" t="s">
        <v>779</v>
      </c>
      <c r="E780" s="11" t="s">
        <v>5203</v>
      </c>
      <c r="F780" s="3">
        <v>144</v>
      </c>
      <c r="G780" s="3">
        <v>77</v>
      </c>
    </row>
    <row r="781" spans="1:7" x14ac:dyDescent="0.2">
      <c r="A781" s="1" t="s">
        <v>4</v>
      </c>
      <c r="B781" s="2">
        <v>29</v>
      </c>
      <c r="C781" s="2">
        <v>29</v>
      </c>
      <c r="D781" s="2" t="s">
        <v>780</v>
      </c>
      <c r="E781" s="11" t="s">
        <v>5203</v>
      </c>
      <c r="F781" s="3">
        <v>0</v>
      </c>
      <c r="G781" s="3">
        <v>0</v>
      </c>
    </row>
    <row r="782" spans="1:7" x14ac:dyDescent="0.2">
      <c r="A782" s="1" t="s">
        <v>4</v>
      </c>
      <c r="B782" s="2">
        <v>29</v>
      </c>
      <c r="C782" s="2">
        <v>30</v>
      </c>
      <c r="D782" s="2" t="s">
        <v>781</v>
      </c>
      <c r="E782" s="11" t="s">
        <v>5203</v>
      </c>
      <c r="F782" s="3">
        <v>0</v>
      </c>
      <c r="G782" s="3">
        <v>0</v>
      </c>
    </row>
    <row r="783" spans="1:7" x14ac:dyDescent="0.2">
      <c r="A783" s="1" t="s">
        <v>4</v>
      </c>
      <c r="B783" s="2">
        <v>29</v>
      </c>
      <c r="C783" s="2">
        <v>31</v>
      </c>
      <c r="D783" s="2" t="s">
        <v>782</v>
      </c>
      <c r="E783" s="11" t="s">
        <v>5203</v>
      </c>
      <c r="F783" s="3">
        <v>0</v>
      </c>
      <c r="G783" s="3">
        <v>0</v>
      </c>
    </row>
    <row r="784" spans="1:7" x14ac:dyDescent="0.2">
      <c r="A784" s="1" t="s">
        <v>4</v>
      </c>
      <c r="B784" s="2">
        <v>29</v>
      </c>
      <c r="C784" s="2">
        <v>32</v>
      </c>
      <c r="D784" s="2" t="s">
        <v>783</v>
      </c>
      <c r="E784" s="11" t="s">
        <v>5203</v>
      </c>
      <c r="F784" s="3">
        <v>0</v>
      </c>
      <c r="G784" s="3">
        <v>0</v>
      </c>
    </row>
    <row r="785" spans="1:7" x14ac:dyDescent="0.2">
      <c r="A785" s="1" t="s">
        <v>4</v>
      </c>
      <c r="B785" s="2">
        <v>29</v>
      </c>
      <c r="C785" s="2">
        <v>33</v>
      </c>
      <c r="D785" s="2" t="s">
        <v>784</v>
      </c>
      <c r="E785" s="11" t="s">
        <v>5203</v>
      </c>
      <c r="F785" s="3">
        <v>0</v>
      </c>
      <c r="G785" s="3">
        <v>0</v>
      </c>
    </row>
    <row r="786" spans="1:7" x14ac:dyDescent="0.2">
      <c r="A786" s="1" t="s">
        <v>4</v>
      </c>
      <c r="B786" s="2">
        <v>29</v>
      </c>
      <c r="C786" s="2">
        <v>34</v>
      </c>
      <c r="D786" s="2" t="s">
        <v>785</v>
      </c>
      <c r="E786" s="11" t="s">
        <v>5203</v>
      </c>
      <c r="F786" s="3">
        <v>130</v>
      </c>
      <c r="G786" s="3">
        <v>60</v>
      </c>
    </row>
    <row r="787" spans="1:7" x14ac:dyDescent="0.2">
      <c r="A787" s="1" t="s">
        <v>4</v>
      </c>
      <c r="B787" s="2">
        <v>29</v>
      </c>
      <c r="C787" s="2">
        <v>35</v>
      </c>
      <c r="D787" s="2" t="s">
        <v>786</v>
      </c>
      <c r="E787" s="11" t="s">
        <v>5203</v>
      </c>
      <c r="F787" s="3">
        <v>74</v>
      </c>
      <c r="G787" s="3">
        <v>41</v>
      </c>
    </row>
    <row r="788" spans="1:7" x14ac:dyDescent="0.2">
      <c r="A788" s="1" t="s">
        <v>4</v>
      </c>
      <c r="B788" s="2">
        <v>29</v>
      </c>
      <c r="C788" s="2">
        <v>36</v>
      </c>
      <c r="D788" s="2" t="s">
        <v>787</v>
      </c>
      <c r="E788" s="11" t="s">
        <v>5203</v>
      </c>
      <c r="F788" s="3">
        <v>0</v>
      </c>
      <c r="G788" s="3">
        <v>10</v>
      </c>
    </row>
    <row r="789" spans="1:7" x14ac:dyDescent="0.2">
      <c r="A789" s="1" t="s">
        <v>4</v>
      </c>
      <c r="B789" s="2">
        <v>29</v>
      </c>
      <c r="C789" s="2">
        <v>37</v>
      </c>
      <c r="D789" s="2" t="s">
        <v>788</v>
      </c>
      <c r="E789" s="11" t="s">
        <v>5203</v>
      </c>
      <c r="F789" s="3">
        <v>0</v>
      </c>
      <c r="G789" s="3">
        <v>0</v>
      </c>
    </row>
    <row r="790" spans="1:7" x14ac:dyDescent="0.2">
      <c r="A790" s="1" t="s">
        <v>4</v>
      </c>
      <c r="B790" s="2">
        <v>29</v>
      </c>
      <c r="C790" s="2">
        <v>38</v>
      </c>
      <c r="D790" s="2" t="s">
        <v>789</v>
      </c>
      <c r="E790" s="11" t="s">
        <v>5203</v>
      </c>
      <c r="F790" s="3">
        <v>0</v>
      </c>
      <c r="G790" s="3">
        <v>0</v>
      </c>
    </row>
    <row r="791" spans="1:7" x14ac:dyDescent="0.2">
      <c r="A791" s="1" t="s">
        <v>4</v>
      </c>
      <c r="B791" s="2">
        <v>29</v>
      </c>
      <c r="C791" s="2">
        <v>39</v>
      </c>
      <c r="D791" s="2" t="s">
        <v>790</v>
      </c>
      <c r="E791" s="11" t="s">
        <v>5203</v>
      </c>
      <c r="F791" s="3">
        <v>0</v>
      </c>
      <c r="G791" s="3">
        <v>0</v>
      </c>
    </row>
    <row r="792" spans="1:7" x14ac:dyDescent="0.2">
      <c r="A792" s="1" t="s">
        <v>4</v>
      </c>
      <c r="B792" s="2">
        <v>29</v>
      </c>
      <c r="C792" s="2">
        <v>40</v>
      </c>
      <c r="D792" s="2" t="s">
        <v>791</v>
      </c>
      <c r="E792" s="11" t="s">
        <v>5203</v>
      </c>
      <c r="F792" s="3">
        <v>0</v>
      </c>
      <c r="G792" s="3">
        <v>0</v>
      </c>
    </row>
    <row r="793" spans="1:7" x14ac:dyDescent="0.2">
      <c r="A793" s="1" t="s">
        <v>4</v>
      </c>
      <c r="B793" s="2">
        <v>29</v>
      </c>
      <c r="C793" s="2">
        <v>41</v>
      </c>
      <c r="D793" s="2" t="s">
        <v>792</v>
      </c>
      <c r="E793" s="11" t="s">
        <v>5203</v>
      </c>
      <c r="F793" s="3">
        <v>3</v>
      </c>
      <c r="G793" s="3">
        <v>0</v>
      </c>
    </row>
    <row r="794" spans="1:7" x14ac:dyDescent="0.2">
      <c r="A794" s="1" t="s">
        <v>4</v>
      </c>
      <c r="B794" s="2">
        <v>29</v>
      </c>
      <c r="C794" s="2">
        <v>42</v>
      </c>
      <c r="D794" s="2" t="s">
        <v>793</v>
      </c>
      <c r="E794" s="11" t="s">
        <v>5203</v>
      </c>
      <c r="F794" s="3">
        <v>0</v>
      </c>
      <c r="G794" s="3">
        <v>0</v>
      </c>
    </row>
    <row r="795" spans="1:7" x14ac:dyDescent="0.2">
      <c r="A795" s="1" t="s">
        <v>4</v>
      </c>
      <c r="B795" s="2">
        <v>29</v>
      </c>
      <c r="C795" s="2">
        <v>43</v>
      </c>
      <c r="D795" s="2" t="s">
        <v>794</v>
      </c>
      <c r="E795" s="11" t="s">
        <v>5203</v>
      </c>
      <c r="F795" s="3">
        <v>0</v>
      </c>
      <c r="G795" s="3">
        <v>0</v>
      </c>
    </row>
    <row r="796" spans="1:7" x14ac:dyDescent="0.2">
      <c r="A796" s="1" t="s">
        <v>4</v>
      </c>
      <c r="B796" s="2">
        <v>29</v>
      </c>
      <c r="C796" s="2">
        <v>44</v>
      </c>
      <c r="D796" s="2" t="s">
        <v>795</v>
      </c>
      <c r="E796" s="11" t="s">
        <v>5203</v>
      </c>
      <c r="F796" s="3">
        <v>0</v>
      </c>
      <c r="G796" s="3">
        <v>0</v>
      </c>
    </row>
    <row r="797" spans="1:7" x14ac:dyDescent="0.2">
      <c r="A797" s="1" t="s">
        <v>4</v>
      </c>
      <c r="B797" s="2">
        <v>29</v>
      </c>
      <c r="C797" s="2">
        <v>45</v>
      </c>
      <c r="D797" s="2" t="s">
        <v>796</v>
      </c>
      <c r="E797" s="11" t="s">
        <v>5203</v>
      </c>
      <c r="F797" s="3">
        <v>0</v>
      </c>
      <c r="G797" s="3">
        <v>0</v>
      </c>
    </row>
    <row r="798" spans="1:7" x14ac:dyDescent="0.2">
      <c r="A798" s="1" t="s">
        <v>4</v>
      </c>
      <c r="B798" s="2">
        <v>29</v>
      </c>
      <c r="C798" s="2">
        <v>46</v>
      </c>
      <c r="D798" s="2" t="s">
        <v>797</v>
      </c>
      <c r="E798" s="11" t="s">
        <v>5203</v>
      </c>
      <c r="F798" s="3">
        <v>0</v>
      </c>
      <c r="G798" s="3">
        <v>38</v>
      </c>
    </row>
    <row r="799" spans="1:7" x14ac:dyDescent="0.2">
      <c r="A799" s="1" t="s">
        <v>4</v>
      </c>
      <c r="B799" s="2">
        <v>29</v>
      </c>
      <c r="C799" s="2">
        <v>47</v>
      </c>
      <c r="D799" s="2" t="s">
        <v>798</v>
      </c>
      <c r="E799" s="11" t="s">
        <v>5203</v>
      </c>
      <c r="F799" s="3">
        <v>0</v>
      </c>
      <c r="G799" s="3">
        <v>0</v>
      </c>
    </row>
    <row r="800" spans="1:7" x14ac:dyDescent="0.2">
      <c r="A800" s="1" t="s">
        <v>4</v>
      </c>
      <c r="B800" s="2">
        <v>29</v>
      </c>
      <c r="C800" s="2">
        <v>48</v>
      </c>
      <c r="D800" s="2" t="s">
        <v>799</v>
      </c>
      <c r="E800" s="11" t="s">
        <v>5203</v>
      </c>
      <c r="F800" s="3">
        <v>0</v>
      </c>
      <c r="G800" s="3">
        <v>0</v>
      </c>
    </row>
    <row r="801" spans="1:7" x14ac:dyDescent="0.2">
      <c r="A801" s="1" t="s">
        <v>4</v>
      </c>
      <c r="B801" s="2">
        <v>29</v>
      </c>
      <c r="C801" s="2">
        <v>49</v>
      </c>
      <c r="D801" s="2" t="s">
        <v>800</v>
      </c>
      <c r="E801" s="11" t="s">
        <v>5203</v>
      </c>
      <c r="F801" s="3">
        <v>0</v>
      </c>
      <c r="G801" s="3">
        <v>0</v>
      </c>
    </row>
    <row r="802" spans="1:7" x14ac:dyDescent="0.2">
      <c r="A802" s="1" t="s">
        <v>4</v>
      </c>
      <c r="B802" s="2">
        <v>29</v>
      </c>
      <c r="C802" s="2">
        <v>50</v>
      </c>
      <c r="D802" s="2" t="s">
        <v>801</v>
      </c>
      <c r="E802" s="11" t="s">
        <v>5203</v>
      </c>
      <c r="F802" s="3">
        <v>0</v>
      </c>
      <c r="G802" s="3">
        <v>0</v>
      </c>
    </row>
    <row r="803" spans="1:7" x14ac:dyDescent="0.2">
      <c r="A803" s="1" t="s">
        <v>4</v>
      </c>
      <c r="B803" s="2">
        <v>29</v>
      </c>
      <c r="C803" s="2">
        <v>51</v>
      </c>
      <c r="D803" s="2" t="s">
        <v>802</v>
      </c>
      <c r="E803" s="11" t="s">
        <v>5203</v>
      </c>
      <c r="F803" s="3">
        <v>0</v>
      </c>
      <c r="G803" s="3">
        <v>0</v>
      </c>
    </row>
    <row r="804" spans="1:7" x14ac:dyDescent="0.2">
      <c r="A804" s="1" t="s">
        <v>4</v>
      </c>
      <c r="B804" s="2">
        <v>29</v>
      </c>
      <c r="C804" s="2">
        <v>52</v>
      </c>
      <c r="D804" s="2" t="s">
        <v>803</v>
      </c>
      <c r="E804" s="11" t="s">
        <v>5203</v>
      </c>
      <c r="F804" s="3">
        <v>0</v>
      </c>
      <c r="G804" s="3">
        <v>0</v>
      </c>
    </row>
    <row r="805" spans="1:7" x14ac:dyDescent="0.2">
      <c r="A805" s="1" t="s">
        <v>4</v>
      </c>
      <c r="B805" s="2">
        <v>29</v>
      </c>
      <c r="C805" s="2">
        <v>53</v>
      </c>
      <c r="D805" s="2" t="s">
        <v>804</v>
      </c>
      <c r="E805" s="11" t="s">
        <v>5203</v>
      </c>
      <c r="F805" s="3">
        <v>0</v>
      </c>
      <c r="G805" s="3">
        <v>0</v>
      </c>
    </row>
    <row r="806" spans="1:7" x14ac:dyDescent="0.2">
      <c r="A806" s="1" t="s">
        <v>4</v>
      </c>
      <c r="B806" s="2">
        <v>29</v>
      </c>
      <c r="C806" s="2">
        <v>54</v>
      </c>
      <c r="D806" s="2" t="s">
        <v>805</v>
      </c>
      <c r="E806" s="11" t="s">
        <v>5203</v>
      </c>
      <c r="F806" s="3">
        <v>0</v>
      </c>
      <c r="G806" s="3">
        <v>0</v>
      </c>
    </row>
    <row r="807" spans="1:7" x14ac:dyDescent="0.2">
      <c r="A807" s="1" t="s">
        <v>4</v>
      </c>
      <c r="B807" s="2">
        <v>29</v>
      </c>
      <c r="C807" s="2">
        <v>55</v>
      </c>
      <c r="D807" s="2" t="s">
        <v>806</v>
      </c>
      <c r="E807" s="11" t="s">
        <v>5203</v>
      </c>
      <c r="F807" s="3">
        <v>0</v>
      </c>
      <c r="G807" s="3">
        <v>0</v>
      </c>
    </row>
    <row r="808" spans="1:7" x14ac:dyDescent="0.2">
      <c r="A808" s="1" t="s">
        <v>4</v>
      </c>
      <c r="B808" s="2">
        <v>29</v>
      </c>
      <c r="C808" s="2">
        <v>56</v>
      </c>
      <c r="D808" s="2" t="s">
        <v>807</v>
      </c>
      <c r="E808" s="11" t="s">
        <v>5203</v>
      </c>
      <c r="F808" s="3">
        <v>0</v>
      </c>
      <c r="G808" s="3">
        <v>0</v>
      </c>
    </row>
    <row r="809" spans="1:7" x14ac:dyDescent="0.2">
      <c r="A809" s="1" t="s">
        <v>4</v>
      </c>
      <c r="B809" s="2">
        <v>29</v>
      </c>
      <c r="C809" s="2">
        <v>57</v>
      </c>
      <c r="D809" s="2" t="s">
        <v>808</v>
      </c>
      <c r="E809" s="11" t="s">
        <v>5203</v>
      </c>
      <c r="F809" s="3">
        <v>0</v>
      </c>
      <c r="G809" s="3">
        <v>0</v>
      </c>
    </row>
    <row r="810" spans="1:7" x14ac:dyDescent="0.2">
      <c r="A810" s="1" t="s">
        <v>4</v>
      </c>
      <c r="B810" s="2">
        <v>29</v>
      </c>
      <c r="C810" s="2">
        <v>58</v>
      </c>
      <c r="D810" s="2" t="s">
        <v>809</v>
      </c>
      <c r="E810" s="11" t="s">
        <v>5203</v>
      </c>
      <c r="F810" s="3">
        <v>34</v>
      </c>
      <c r="G810" s="3">
        <v>0</v>
      </c>
    </row>
    <row r="811" spans="1:7" x14ac:dyDescent="0.2">
      <c r="A811" s="1" t="s">
        <v>4</v>
      </c>
      <c r="B811" s="2">
        <v>29</v>
      </c>
      <c r="C811" s="2">
        <v>59</v>
      </c>
      <c r="D811" s="2" t="s">
        <v>810</v>
      </c>
      <c r="E811" s="11" t="s">
        <v>5203</v>
      </c>
      <c r="F811" s="3">
        <v>0</v>
      </c>
      <c r="G811" s="3">
        <v>0</v>
      </c>
    </row>
    <row r="812" spans="1:7" x14ac:dyDescent="0.2">
      <c r="A812" s="1" t="s">
        <v>4</v>
      </c>
      <c r="B812" s="2">
        <v>29</v>
      </c>
      <c r="C812" s="2">
        <v>60</v>
      </c>
      <c r="D812" s="2" t="s">
        <v>811</v>
      </c>
      <c r="E812" s="11" t="s">
        <v>5203</v>
      </c>
      <c r="F812" s="3">
        <v>0</v>
      </c>
      <c r="G812" s="3">
        <v>0</v>
      </c>
    </row>
    <row r="813" spans="1:7" x14ac:dyDescent="0.2">
      <c r="A813" s="1" t="s">
        <v>4</v>
      </c>
      <c r="B813" s="2">
        <v>29</v>
      </c>
      <c r="C813" s="2">
        <v>61</v>
      </c>
      <c r="D813" s="2" t="s">
        <v>812</v>
      </c>
      <c r="E813" s="11" t="s">
        <v>5203</v>
      </c>
      <c r="F813" s="3">
        <v>0</v>
      </c>
      <c r="G813" s="3">
        <v>0</v>
      </c>
    </row>
    <row r="814" spans="1:7" x14ac:dyDescent="0.2">
      <c r="A814" s="1" t="s">
        <v>4</v>
      </c>
      <c r="B814" s="2">
        <v>29</v>
      </c>
      <c r="C814" s="2">
        <v>62</v>
      </c>
      <c r="D814" s="2" t="s">
        <v>813</v>
      </c>
      <c r="E814" s="11" t="s">
        <v>5203</v>
      </c>
      <c r="F814" s="3">
        <v>43</v>
      </c>
      <c r="G814" s="3">
        <v>0</v>
      </c>
    </row>
    <row r="815" spans="1:7" x14ac:dyDescent="0.2">
      <c r="A815" s="1" t="s">
        <v>4</v>
      </c>
      <c r="B815" s="2">
        <v>29</v>
      </c>
      <c r="C815" s="2">
        <v>63</v>
      </c>
      <c r="D815" s="2" t="s">
        <v>814</v>
      </c>
      <c r="E815" s="11" t="s">
        <v>5203</v>
      </c>
      <c r="F815" s="3">
        <v>0</v>
      </c>
      <c r="G815" s="3">
        <v>0</v>
      </c>
    </row>
    <row r="816" spans="1:7" x14ac:dyDescent="0.2">
      <c r="A816" s="1" t="s">
        <v>4</v>
      </c>
      <c r="B816" s="2">
        <v>29</v>
      </c>
      <c r="C816" s="2">
        <v>64</v>
      </c>
      <c r="D816" s="2" t="s">
        <v>815</v>
      </c>
      <c r="E816" s="11" t="s">
        <v>5203</v>
      </c>
      <c r="F816" s="3">
        <v>53</v>
      </c>
      <c r="G816" s="3">
        <v>35</v>
      </c>
    </row>
    <row r="817" spans="1:7" x14ac:dyDescent="0.2">
      <c r="A817" s="1" t="s">
        <v>4</v>
      </c>
      <c r="B817" s="2">
        <v>29</v>
      </c>
      <c r="C817" s="2">
        <v>65</v>
      </c>
      <c r="D817" s="2" t="s">
        <v>816</v>
      </c>
      <c r="E817" s="11" t="s">
        <v>5203</v>
      </c>
      <c r="F817" s="3">
        <v>0</v>
      </c>
      <c r="G817" s="3">
        <v>0</v>
      </c>
    </row>
    <row r="818" spans="1:7" x14ac:dyDescent="0.2">
      <c r="A818" s="1" t="s">
        <v>4</v>
      </c>
      <c r="B818" s="2">
        <v>29</v>
      </c>
      <c r="C818" s="2">
        <v>66</v>
      </c>
      <c r="D818" s="2" t="s">
        <v>817</v>
      </c>
      <c r="E818" s="11" t="s">
        <v>5203</v>
      </c>
      <c r="F818" s="3">
        <v>0</v>
      </c>
      <c r="G818" s="3">
        <v>0</v>
      </c>
    </row>
    <row r="819" spans="1:7" x14ac:dyDescent="0.2">
      <c r="A819" s="1" t="s">
        <v>4</v>
      </c>
      <c r="B819" s="2">
        <v>29</v>
      </c>
      <c r="C819" s="2">
        <v>67</v>
      </c>
      <c r="D819" s="2" t="s">
        <v>818</v>
      </c>
      <c r="E819" s="11" t="s">
        <v>5203</v>
      </c>
      <c r="F819" s="3">
        <v>0</v>
      </c>
      <c r="G819" s="3">
        <v>0</v>
      </c>
    </row>
    <row r="820" spans="1:7" x14ac:dyDescent="0.2">
      <c r="A820" s="1" t="s">
        <v>4</v>
      </c>
      <c r="B820" s="2">
        <v>29</v>
      </c>
      <c r="C820" s="2">
        <v>68</v>
      </c>
      <c r="D820" s="2" t="s">
        <v>819</v>
      </c>
      <c r="E820" s="11" t="s">
        <v>5203</v>
      </c>
      <c r="F820" s="3">
        <v>0</v>
      </c>
      <c r="G820" s="3">
        <v>0</v>
      </c>
    </row>
    <row r="821" spans="1:7" x14ac:dyDescent="0.2">
      <c r="A821" s="1" t="s">
        <v>4</v>
      </c>
      <c r="B821" s="2">
        <v>29</v>
      </c>
      <c r="C821" s="2">
        <v>69</v>
      </c>
      <c r="D821" s="2" t="s">
        <v>820</v>
      </c>
      <c r="E821" s="11" t="s">
        <v>5203</v>
      </c>
      <c r="F821" s="3">
        <v>0</v>
      </c>
      <c r="G821" s="3">
        <v>0</v>
      </c>
    </row>
    <row r="822" spans="1:7" x14ac:dyDescent="0.2">
      <c r="A822" s="1" t="s">
        <v>4</v>
      </c>
      <c r="B822" s="2">
        <v>29</v>
      </c>
      <c r="C822" s="2">
        <v>70</v>
      </c>
      <c r="D822" s="2" t="s">
        <v>821</v>
      </c>
      <c r="E822" s="11" t="s">
        <v>5203</v>
      </c>
      <c r="F822" s="3">
        <v>89</v>
      </c>
      <c r="G822" s="3">
        <v>0</v>
      </c>
    </row>
    <row r="823" spans="1:7" x14ac:dyDescent="0.2">
      <c r="A823" s="1" t="s">
        <v>4</v>
      </c>
      <c r="B823" s="2">
        <v>29</v>
      </c>
      <c r="C823" s="2">
        <v>71</v>
      </c>
      <c r="D823" s="2" t="s">
        <v>822</v>
      </c>
      <c r="E823" s="11" t="s">
        <v>5203</v>
      </c>
      <c r="F823" s="3">
        <v>0</v>
      </c>
      <c r="G823" s="3">
        <v>0</v>
      </c>
    </row>
    <row r="824" spans="1:7" x14ac:dyDescent="0.2">
      <c r="A824" s="1" t="s">
        <v>4</v>
      </c>
      <c r="B824" s="2">
        <v>29</v>
      </c>
      <c r="C824" s="2">
        <v>72</v>
      </c>
      <c r="D824" s="2" t="s">
        <v>823</v>
      </c>
      <c r="E824" s="11" t="s">
        <v>5203</v>
      </c>
      <c r="F824" s="3">
        <v>0</v>
      </c>
      <c r="G824" s="3">
        <v>0</v>
      </c>
    </row>
    <row r="825" spans="1:7" x14ac:dyDescent="0.2">
      <c r="A825" s="1" t="s">
        <v>4</v>
      </c>
      <c r="B825" s="2">
        <v>29</v>
      </c>
      <c r="C825" s="2">
        <v>73</v>
      </c>
      <c r="D825" s="2" t="s">
        <v>824</v>
      </c>
      <c r="E825" s="11" t="s">
        <v>5203</v>
      </c>
      <c r="F825" s="3">
        <v>0</v>
      </c>
      <c r="G825" s="3">
        <v>0</v>
      </c>
    </row>
    <row r="826" spans="1:7" x14ac:dyDescent="0.2">
      <c r="A826" s="1" t="s">
        <v>4</v>
      </c>
      <c r="B826" s="2">
        <v>31</v>
      </c>
      <c r="C826" s="2">
        <v>6</v>
      </c>
      <c r="D826" s="2" t="s">
        <v>825</v>
      </c>
      <c r="E826" s="11" t="s">
        <v>5203</v>
      </c>
      <c r="F826" s="3">
        <v>0</v>
      </c>
      <c r="G826" s="3">
        <v>14</v>
      </c>
    </row>
    <row r="827" spans="1:7" x14ac:dyDescent="0.2">
      <c r="A827" s="1" t="s">
        <v>4</v>
      </c>
      <c r="B827" s="2">
        <v>31</v>
      </c>
      <c r="C827" s="2">
        <v>7</v>
      </c>
      <c r="D827" s="2" t="s">
        <v>826</v>
      </c>
      <c r="E827" s="11" t="s">
        <v>5203</v>
      </c>
      <c r="F827" s="3">
        <v>0</v>
      </c>
      <c r="G827" s="3">
        <v>29.5</v>
      </c>
    </row>
    <row r="828" spans="1:7" x14ac:dyDescent="0.2">
      <c r="A828" s="1" t="s">
        <v>4</v>
      </c>
      <c r="B828" s="2">
        <v>31</v>
      </c>
      <c r="C828" s="2">
        <v>8</v>
      </c>
      <c r="D828" s="2" t="s">
        <v>827</v>
      </c>
      <c r="E828" s="11" t="s">
        <v>5203</v>
      </c>
      <c r="F828" s="3">
        <v>0</v>
      </c>
      <c r="G828" s="3">
        <v>0</v>
      </c>
    </row>
    <row r="829" spans="1:7" x14ac:dyDescent="0.2">
      <c r="A829" s="1" t="s">
        <v>4</v>
      </c>
      <c r="B829" s="2">
        <v>31</v>
      </c>
      <c r="C829" s="2">
        <v>9</v>
      </c>
      <c r="D829" s="2" t="s">
        <v>828</v>
      </c>
      <c r="E829" s="11" t="s">
        <v>5203</v>
      </c>
      <c r="F829" s="3">
        <v>0</v>
      </c>
      <c r="G829" s="3">
        <v>0</v>
      </c>
    </row>
    <row r="830" spans="1:7" x14ac:dyDescent="0.2">
      <c r="A830" s="1" t="s">
        <v>4</v>
      </c>
      <c r="B830" s="2">
        <v>31</v>
      </c>
      <c r="C830" s="2">
        <v>10</v>
      </c>
      <c r="D830" s="2" t="s">
        <v>829</v>
      </c>
      <c r="E830" s="11" t="s">
        <v>5203</v>
      </c>
      <c r="F830" s="3">
        <v>0</v>
      </c>
      <c r="G830" s="3">
        <v>0</v>
      </c>
    </row>
    <row r="831" spans="1:7" x14ac:dyDescent="0.2">
      <c r="A831" s="1" t="s">
        <v>4</v>
      </c>
      <c r="B831" s="2">
        <v>31</v>
      </c>
      <c r="C831" s="2">
        <v>11</v>
      </c>
      <c r="D831" s="2" t="s">
        <v>830</v>
      </c>
      <c r="E831" s="11" t="s">
        <v>5203</v>
      </c>
      <c r="F831" s="3">
        <v>0</v>
      </c>
      <c r="G831" s="3">
        <v>0</v>
      </c>
    </row>
    <row r="832" spans="1:7" x14ac:dyDescent="0.2">
      <c r="A832" s="1" t="s">
        <v>4</v>
      </c>
      <c r="B832" s="2">
        <v>31</v>
      </c>
      <c r="C832" s="2">
        <v>12</v>
      </c>
      <c r="D832" s="2" t="s">
        <v>831</v>
      </c>
      <c r="E832" s="11" t="s">
        <v>5203</v>
      </c>
      <c r="F832" s="3">
        <v>0</v>
      </c>
      <c r="G832" s="3">
        <v>0</v>
      </c>
    </row>
    <row r="833" spans="1:7" x14ac:dyDescent="0.2">
      <c r="A833" s="1" t="s">
        <v>4</v>
      </c>
      <c r="B833" s="2">
        <v>31</v>
      </c>
      <c r="C833" s="2">
        <v>13</v>
      </c>
      <c r="D833" s="2" t="s">
        <v>832</v>
      </c>
      <c r="E833" s="11" t="s">
        <v>5203</v>
      </c>
      <c r="F833" s="3">
        <v>0</v>
      </c>
      <c r="G833" s="3">
        <v>0</v>
      </c>
    </row>
    <row r="834" spans="1:7" x14ac:dyDescent="0.2">
      <c r="A834" s="1" t="s">
        <v>4</v>
      </c>
      <c r="B834" s="2">
        <v>31</v>
      </c>
      <c r="C834" s="2">
        <v>14</v>
      </c>
      <c r="D834" s="2" t="s">
        <v>833</v>
      </c>
      <c r="E834" s="11" t="s">
        <v>5203</v>
      </c>
      <c r="F834" s="3">
        <v>0</v>
      </c>
      <c r="G834" s="3">
        <v>0</v>
      </c>
    </row>
    <row r="835" spans="1:7" x14ac:dyDescent="0.2">
      <c r="A835" s="1" t="s">
        <v>4</v>
      </c>
      <c r="B835" s="2">
        <v>31</v>
      </c>
      <c r="C835" s="2">
        <v>15</v>
      </c>
      <c r="D835" s="2" t="s">
        <v>834</v>
      </c>
      <c r="E835" s="11" t="s">
        <v>5203</v>
      </c>
      <c r="F835" s="3">
        <v>0</v>
      </c>
      <c r="G835" s="3">
        <v>0</v>
      </c>
    </row>
    <row r="836" spans="1:7" x14ac:dyDescent="0.2">
      <c r="A836" s="1" t="s">
        <v>4</v>
      </c>
      <c r="B836" s="2">
        <v>31</v>
      </c>
      <c r="C836" s="2">
        <v>16</v>
      </c>
      <c r="D836" s="2" t="s">
        <v>835</v>
      </c>
      <c r="E836" s="11" t="s">
        <v>5203</v>
      </c>
      <c r="F836" s="3">
        <v>0</v>
      </c>
      <c r="G836" s="3">
        <v>0</v>
      </c>
    </row>
    <row r="837" spans="1:7" x14ac:dyDescent="0.2">
      <c r="A837" s="1" t="s">
        <v>4</v>
      </c>
      <c r="B837" s="2">
        <v>31</v>
      </c>
      <c r="C837" s="2">
        <v>17</v>
      </c>
      <c r="D837" s="2" t="s">
        <v>836</v>
      </c>
      <c r="E837" s="11" t="s">
        <v>5203</v>
      </c>
      <c r="F837" s="3">
        <v>0</v>
      </c>
      <c r="G837" s="3">
        <v>0</v>
      </c>
    </row>
    <row r="838" spans="1:7" x14ac:dyDescent="0.2">
      <c r="A838" s="1" t="s">
        <v>4</v>
      </c>
      <c r="B838" s="2">
        <v>31</v>
      </c>
      <c r="C838" s="2">
        <v>18</v>
      </c>
      <c r="D838" s="2" t="s">
        <v>837</v>
      </c>
      <c r="E838" s="11" t="s">
        <v>5203</v>
      </c>
      <c r="F838" s="3">
        <v>0</v>
      </c>
      <c r="G838" s="3">
        <v>0</v>
      </c>
    </row>
    <row r="839" spans="1:7" x14ac:dyDescent="0.2">
      <c r="A839" s="1" t="s">
        <v>4</v>
      </c>
      <c r="B839" s="2">
        <v>31</v>
      </c>
      <c r="C839" s="2">
        <v>19</v>
      </c>
      <c r="D839" s="2" t="s">
        <v>838</v>
      </c>
      <c r="E839" s="11" t="s">
        <v>5203</v>
      </c>
      <c r="F839" s="3">
        <v>0</v>
      </c>
      <c r="G839" s="3">
        <v>0</v>
      </c>
    </row>
    <row r="840" spans="1:7" x14ac:dyDescent="0.2">
      <c r="A840" s="1" t="s">
        <v>4</v>
      </c>
      <c r="B840" s="2">
        <v>31</v>
      </c>
      <c r="C840" s="2">
        <v>20</v>
      </c>
      <c r="D840" s="2" t="s">
        <v>839</v>
      </c>
      <c r="E840" s="11" t="s">
        <v>5203</v>
      </c>
      <c r="F840" s="3">
        <v>0</v>
      </c>
      <c r="G840" s="3">
        <v>0</v>
      </c>
    </row>
    <row r="841" spans="1:7" x14ac:dyDescent="0.2">
      <c r="A841" s="1" t="s">
        <v>4</v>
      </c>
      <c r="B841" s="2">
        <v>31</v>
      </c>
      <c r="C841" s="2">
        <v>21</v>
      </c>
      <c r="D841" s="2" t="s">
        <v>840</v>
      </c>
      <c r="E841" s="11" t="s">
        <v>5203</v>
      </c>
      <c r="F841" s="3">
        <v>0</v>
      </c>
      <c r="G841" s="3">
        <v>0</v>
      </c>
    </row>
    <row r="842" spans="1:7" x14ac:dyDescent="0.2">
      <c r="A842" s="1" t="s">
        <v>4</v>
      </c>
      <c r="B842" s="2">
        <v>31</v>
      </c>
      <c r="C842" s="2">
        <v>22</v>
      </c>
      <c r="D842" s="2" t="s">
        <v>841</v>
      </c>
      <c r="E842" s="11" t="s">
        <v>5203</v>
      </c>
      <c r="F842" s="3">
        <v>0</v>
      </c>
      <c r="G842" s="3">
        <v>0</v>
      </c>
    </row>
    <row r="843" spans="1:7" x14ac:dyDescent="0.2">
      <c r="A843" s="1" t="s">
        <v>4</v>
      </c>
      <c r="B843" s="2">
        <v>31</v>
      </c>
      <c r="C843" s="2">
        <v>23</v>
      </c>
      <c r="D843" s="2" t="s">
        <v>842</v>
      </c>
      <c r="E843" s="11" t="s">
        <v>5203</v>
      </c>
      <c r="F843" s="3">
        <v>0</v>
      </c>
      <c r="G843" s="3">
        <v>0</v>
      </c>
    </row>
    <row r="844" spans="1:7" x14ac:dyDescent="0.2">
      <c r="A844" s="1" t="s">
        <v>4</v>
      </c>
      <c r="B844" s="2">
        <v>31</v>
      </c>
      <c r="C844" s="2">
        <v>24</v>
      </c>
      <c r="D844" s="2" t="s">
        <v>843</v>
      </c>
      <c r="E844" s="11" t="s">
        <v>5203</v>
      </c>
      <c r="F844" s="3">
        <v>0</v>
      </c>
      <c r="G844" s="3">
        <v>0</v>
      </c>
    </row>
    <row r="845" spans="1:7" x14ac:dyDescent="0.2">
      <c r="A845" s="1" t="s">
        <v>4</v>
      </c>
      <c r="B845" s="2">
        <v>31</v>
      </c>
      <c r="C845" s="2">
        <v>25</v>
      </c>
      <c r="D845" s="2" t="s">
        <v>844</v>
      </c>
      <c r="E845" s="11" t="s">
        <v>5203</v>
      </c>
      <c r="F845" s="3">
        <v>0</v>
      </c>
      <c r="G845" s="3">
        <v>0</v>
      </c>
    </row>
    <row r="846" spans="1:7" x14ac:dyDescent="0.2">
      <c r="A846" s="1" t="s">
        <v>4</v>
      </c>
      <c r="B846" s="2">
        <v>31</v>
      </c>
      <c r="C846" s="2">
        <v>26</v>
      </c>
      <c r="D846" s="2" t="s">
        <v>845</v>
      </c>
      <c r="E846" s="11" t="s">
        <v>5203</v>
      </c>
      <c r="F846" s="3">
        <v>0</v>
      </c>
      <c r="G846" s="3">
        <v>0</v>
      </c>
    </row>
    <row r="847" spans="1:7" x14ac:dyDescent="0.2">
      <c r="A847" s="1" t="s">
        <v>4</v>
      </c>
      <c r="B847" s="2">
        <v>31</v>
      </c>
      <c r="C847" s="2">
        <v>27</v>
      </c>
      <c r="D847" s="2" t="s">
        <v>846</v>
      </c>
      <c r="E847" s="11" t="s">
        <v>5203</v>
      </c>
      <c r="F847" s="3">
        <v>0</v>
      </c>
      <c r="G847" s="3">
        <v>0</v>
      </c>
    </row>
    <row r="848" spans="1:7" x14ac:dyDescent="0.2">
      <c r="A848" s="1" t="s">
        <v>4</v>
      </c>
      <c r="B848" s="2">
        <v>31</v>
      </c>
      <c r="C848" s="2">
        <v>28</v>
      </c>
      <c r="D848" s="2" t="s">
        <v>847</v>
      </c>
      <c r="E848" s="11" t="s">
        <v>5203</v>
      </c>
      <c r="F848" s="3">
        <v>0</v>
      </c>
      <c r="G848" s="3">
        <v>0</v>
      </c>
    </row>
    <row r="849" spans="1:7" x14ac:dyDescent="0.2">
      <c r="A849" s="1" t="s">
        <v>4</v>
      </c>
      <c r="B849" s="2">
        <v>31</v>
      </c>
      <c r="C849" s="2">
        <v>29</v>
      </c>
      <c r="D849" s="2" t="s">
        <v>848</v>
      </c>
      <c r="E849" s="11" t="s">
        <v>5203</v>
      </c>
      <c r="F849" s="3">
        <v>0</v>
      </c>
      <c r="G849" s="3">
        <v>0</v>
      </c>
    </row>
    <row r="850" spans="1:7" x14ac:dyDescent="0.2">
      <c r="A850" s="1" t="s">
        <v>4</v>
      </c>
      <c r="B850" s="2">
        <v>31</v>
      </c>
      <c r="C850" s="2">
        <v>30</v>
      </c>
      <c r="D850" s="2" t="s">
        <v>849</v>
      </c>
      <c r="E850" s="11" t="s">
        <v>5203</v>
      </c>
      <c r="F850" s="3">
        <v>0</v>
      </c>
      <c r="G850" s="3">
        <v>0</v>
      </c>
    </row>
    <row r="851" spans="1:7" x14ac:dyDescent="0.2">
      <c r="A851" s="1" t="s">
        <v>4</v>
      </c>
      <c r="B851" s="2">
        <v>31</v>
      </c>
      <c r="C851" s="2">
        <v>31</v>
      </c>
      <c r="D851" s="2" t="s">
        <v>850</v>
      </c>
      <c r="E851" s="11" t="s">
        <v>5203</v>
      </c>
      <c r="F851" s="3">
        <v>0</v>
      </c>
      <c r="G851" s="3">
        <v>0</v>
      </c>
    </row>
    <row r="852" spans="1:7" x14ac:dyDescent="0.2">
      <c r="A852" s="1" t="s">
        <v>4</v>
      </c>
      <c r="B852" s="2">
        <v>31</v>
      </c>
      <c r="C852" s="2">
        <v>32</v>
      </c>
      <c r="D852" s="2" t="s">
        <v>851</v>
      </c>
      <c r="E852" s="11" t="s">
        <v>5203</v>
      </c>
      <c r="F852" s="3">
        <v>0</v>
      </c>
      <c r="G852" s="3">
        <v>0</v>
      </c>
    </row>
    <row r="853" spans="1:7" x14ac:dyDescent="0.2">
      <c r="A853" s="1" t="s">
        <v>4</v>
      </c>
      <c r="B853" s="2">
        <v>31</v>
      </c>
      <c r="C853" s="2">
        <v>33</v>
      </c>
      <c r="D853" s="2" t="s">
        <v>852</v>
      </c>
      <c r="E853" s="11" t="s">
        <v>5203</v>
      </c>
      <c r="F853" s="3">
        <v>0</v>
      </c>
      <c r="G853" s="3">
        <v>0</v>
      </c>
    </row>
    <row r="854" spans="1:7" x14ac:dyDescent="0.2">
      <c r="A854" s="1" t="s">
        <v>4</v>
      </c>
      <c r="B854" s="2">
        <v>31</v>
      </c>
      <c r="C854" s="2">
        <v>34</v>
      </c>
      <c r="D854" s="2" t="s">
        <v>853</v>
      </c>
      <c r="E854" s="11" t="s">
        <v>5203</v>
      </c>
      <c r="F854" s="3">
        <v>0</v>
      </c>
      <c r="G854" s="3">
        <v>0</v>
      </c>
    </row>
    <row r="855" spans="1:7" x14ac:dyDescent="0.2">
      <c r="A855" s="1" t="s">
        <v>4</v>
      </c>
      <c r="B855" s="2">
        <v>31</v>
      </c>
      <c r="C855" s="2">
        <v>35</v>
      </c>
      <c r="D855" s="2" t="s">
        <v>854</v>
      </c>
      <c r="E855" s="11" t="s">
        <v>5203</v>
      </c>
      <c r="F855" s="3">
        <v>0</v>
      </c>
      <c r="G855" s="3">
        <v>0</v>
      </c>
    </row>
    <row r="856" spans="1:7" x14ac:dyDescent="0.2">
      <c r="A856" s="1" t="s">
        <v>4</v>
      </c>
      <c r="B856" s="2">
        <v>31</v>
      </c>
      <c r="C856" s="2">
        <v>36</v>
      </c>
      <c r="D856" s="2" t="s">
        <v>855</v>
      </c>
      <c r="E856" s="11" t="s">
        <v>5203</v>
      </c>
      <c r="F856" s="3">
        <v>0</v>
      </c>
      <c r="G856" s="3">
        <v>0</v>
      </c>
    </row>
    <row r="857" spans="1:7" x14ac:dyDescent="0.2">
      <c r="A857" s="1" t="s">
        <v>4</v>
      </c>
      <c r="B857" s="2">
        <v>31</v>
      </c>
      <c r="C857" s="2">
        <v>37</v>
      </c>
      <c r="D857" s="2" t="s">
        <v>856</v>
      </c>
      <c r="E857" s="11" t="s">
        <v>5204</v>
      </c>
      <c r="F857" s="3">
        <v>0</v>
      </c>
      <c r="G857" s="3">
        <v>0</v>
      </c>
    </row>
    <row r="858" spans="1:7" x14ac:dyDescent="0.2">
      <c r="A858" s="1" t="s">
        <v>4</v>
      </c>
      <c r="B858" s="2">
        <v>31</v>
      </c>
      <c r="C858" s="2">
        <v>38</v>
      </c>
      <c r="D858" s="2" t="s">
        <v>857</v>
      </c>
      <c r="E858" s="11" t="s">
        <v>5204</v>
      </c>
      <c r="F858" s="3">
        <v>0</v>
      </c>
      <c r="G858" s="3">
        <v>0</v>
      </c>
    </row>
    <row r="859" spans="1:7" x14ac:dyDescent="0.2">
      <c r="A859" s="1" t="s">
        <v>4</v>
      </c>
      <c r="B859" s="2">
        <v>31</v>
      </c>
      <c r="C859" s="2">
        <v>39</v>
      </c>
      <c r="D859" s="2" t="s">
        <v>858</v>
      </c>
      <c r="E859" s="11" t="s">
        <v>5204</v>
      </c>
      <c r="F859" s="3">
        <v>0</v>
      </c>
      <c r="G859" s="3">
        <v>0</v>
      </c>
    </row>
    <row r="860" spans="1:7" x14ac:dyDescent="0.2">
      <c r="A860" s="1" t="s">
        <v>4</v>
      </c>
      <c r="B860" s="2">
        <v>31</v>
      </c>
      <c r="C860" s="2">
        <v>40</v>
      </c>
      <c r="D860" s="2" t="s">
        <v>859</v>
      </c>
      <c r="E860" s="11" t="s">
        <v>5204</v>
      </c>
      <c r="F860" s="3">
        <v>0</v>
      </c>
      <c r="G860" s="3">
        <v>0</v>
      </c>
    </row>
    <row r="861" spans="1:7" x14ac:dyDescent="0.2">
      <c r="A861" s="1" t="s">
        <v>4</v>
      </c>
      <c r="B861" s="2">
        <v>31</v>
      </c>
      <c r="C861" s="2">
        <v>41</v>
      </c>
      <c r="D861" s="2" t="s">
        <v>860</v>
      </c>
      <c r="E861" s="11" t="s">
        <v>5204</v>
      </c>
      <c r="F861" s="3">
        <v>0</v>
      </c>
      <c r="G861" s="3">
        <v>0</v>
      </c>
    </row>
    <row r="862" spans="1:7" x14ac:dyDescent="0.2">
      <c r="A862" s="1" t="s">
        <v>4</v>
      </c>
      <c r="B862" s="2">
        <v>31</v>
      </c>
      <c r="C862" s="2">
        <v>42</v>
      </c>
      <c r="D862" s="2" t="s">
        <v>861</v>
      </c>
      <c r="E862" s="11" t="s">
        <v>5204</v>
      </c>
      <c r="F862" s="3">
        <v>0</v>
      </c>
      <c r="G862" s="3">
        <v>0</v>
      </c>
    </row>
    <row r="863" spans="1:7" x14ac:dyDescent="0.2">
      <c r="A863" s="1" t="s">
        <v>4</v>
      </c>
      <c r="B863" s="2">
        <v>31</v>
      </c>
      <c r="C863" s="2">
        <v>43</v>
      </c>
      <c r="D863" s="2" t="s">
        <v>862</v>
      </c>
      <c r="E863" s="11" t="s">
        <v>5204</v>
      </c>
      <c r="F863" s="3">
        <v>0</v>
      </c>
      <c r="G863" s="3">
        <v>12.5</v>
      </c>
    </row>
    <row r="864" spans="1:7" x14ac:dyDescent="0.2">
      <c r="A864" s="1" t="s">
        <v>4</v>
      </c>
      <c r="B864" s="2">
        <v>31</v>
      </c>
      <c r="C864" s="2">
        <v>44</v>
      </c>
      <c r="D864" s="2" t="s">
        <v>863</v>
      </c>
      <c r="E864" s="11" t="s">
        <v>5204</v>
      </c>
      <c r="F864" s="3">
        <v>0</v>
      </c>
      <c r="G864" s="3">
        <v>11</v>
      </c>
    </row>
    <row r="865" spans="1:7" x14ac:dyDescent="0.2">
      <c r="A865" s="1" t="s">
        <v>4</v>
      </c>
      <c r="B865" s="2">
        <v>31</v>
      </c>
      <c r="C865" s="2">
        <v>45</v>
      </c>
      <c r="D865" s="2" t="s">
        <v>864</v>
      </c>
      <c r="E865" s="11" t="s">
        <v>5204</v>
      </c>
      <c r="F865" s="3">
        <v>0</v>
      </c>
      <c r="G865" s="3">
        <v>0</v>
      </c>
    </row>
    <row r="866" spans="1:7" x14ac:dyDescent="0.2">
      <c r="A866" s="1" t="s">
        <v>4</v>
      </c>
      <c r="B866" s="2">
        <v>31</v>
      </c>
      <c r="C866" s="2">
        <v>46</v>
      </c>
      <c r="D866" s="2" t="s">
        <v>865</v>
      </c>
      <c r="E866" s="11" t="s">
        <v>5204</v>
      </c>
      <c r="F866" s="3">
        <v>0</v>
      </c>
      <c r="G866" s="3">
        <v>0</v>
      </c>
    </row>
    <row r="867" spans="1:7" x14ac:dyDescent="0.2">
      <c r="A867" s="1" t="s">
        <v>4</v>
      </c>
      <c r="B867" s="2">
        <v>31</v>
      </c>
      <c r="C867" s="2">
        <v>47</v>
      </c>
      <c r="D867" s="2" t="s">
        <v>866</v>
      </c>
      <c r="E867" s="11" t="s">
        <v>5204</v>
      </c>
      <c r="F867" s="3">
        <v>0</v>
      </c>
      <c r="G867" s="3">
        <v>29.5</v>
      </c>
    </row>
    <row r="868" spans="1:7" x14ac:dyDescent="0.2">
      <c r="A868" s="1" t="s">
        <v>4</v>
      </c>
      <c r="B868" s="2">
        <v>31</v>
      </c>
      <c r="C868" s="2">
        <v>48</v>
      </c>
      <c r="D868" s="2" t="s">
        <v>867</v>
      </c>
      <c r="E868" s="11" t="s">
        <v>5204</v>
      </c>
      <c r="F868" s="3">
        <v>25.5</v>
      </c>
      <c r="G868" s="3">
        <v>36.5</v>
      </c>
    </row>
    <row r="869" spans="1:7" x14ac:dyDescent="0.2">
      <c r="A869" s="1" t="s">
        <v>4</v>
      </c>
      <c r="B869" s="2">
        <v>31</v>
      </c>
      <c r="C869" s="2">
        <v>49</v>
      </c>
      <c r="D869" s="2" t="s">
        <v>868</v>
      </c>
      <c r="E869" s="11" t="s">
        <v>5204</v>
      </c>
      <c r="F869" s="3">
        <v>91.5</v>
      </c>
      <c r="G869" s="3">
        <v>27</v>
      </c>
    </row>
    <row r="870" spans="1:7" x14ac:dyDescent="0.2">
      <c r="A870" s="1" t="s">
        <v>4</v>
      </c>
      <c r="B870" s="2">
        <v>31</v>
      </c>
      <c r="C870" s="2">
        <v>50</v>
      </c>
      <c r="D870" s="2" t="s">
        <v>869</v>
      </c>
      <c r="E870" s="11" t="s">
        <v>5204</v>
      </c>
      <c r="F870" s="3">
        <v>0</v>
      </c>
      <c r="G870" s="3">
        <v>19</v>
      </c>
    </row>
    <row r="871" spans="1:7" x14ac:dyDescent="0.2">
      <c r="A871" s="1" t="s">
        <v>4</v>
      </c>
      <c r="B871" s="2">
        <v>31</v>
      </c>
      <c r="C871" s="2">
        <v>51</v>
      </c>
      <c r="D871" s="2" t="s">
        <v>870</v>
      </c>
      <c r="E871" s="11" t="s">
        <v>5204</v>
      </c>
      <c r="F871" s="3">
        <v>0</v>
      </c>
      <c r="G871" s="3">
        <v>0</v>
      </c>
    </row>
    <row r="872" spans="1:7" x14ac:dyDescent="0.2">
      <c r="A872" s="1" t="s">
        <v>4</v>
      </c>
      <c r="B872" s="2">
        <v>31</v>
      </c>
      <c r="C872" s="2">
        <v>52</v>
      </c>
      <c r="D872" s="2" t="s">
        <v>871</v>
      </c>
      <c r="E872" s="11" t="s">
        <v>5204</v>
      </c>
      <c r="F872" s="3">
        <v>0</v>
      </c>
      <c r="G872" s="3">
        <v>0</v>
      </c>
    </row>
    <row r="873" spans="1:7" x14ac:dyDescent="0.2">
      <c r="A873" s="1" t="s">
        <v>4</v>
      </c>
      <c r="B873" s="2">
        <v>31</v>
      </c>
      <c r="C873" s="2">
        <v>53</v>
      </c>
      <c r="D873" s="2" t="s">
        <v>872</v>
      </c>
      <c r="E873" s="11" t="s">
        <v>5204</v>
      </c>
      <c r="F873" s="3">
        <v>0</v>
      </c>
      <c r="G873" s="3">
        <v>0</v>
      </c>
    </row>
    <row r="874" spans="1:7" x14ac:dyDescent="0.2">
      <c r="A874" s="1" t="s">
        <v>4</v>
      </c>
      <c r="B874" s="2">
        <v>31</v>
      </c>
      <c r="C874" s="2">
        <v>54</v>
      </c>
      <c r="D874" s="2" t="s">
        <v>873</v>
      </c>
      <c r="E874" s="11" t="s">
        <v>5204</v>
      </c>
      <c r="F874" s="3">
        <v>0</v>
      </c>
      <c r="G874" s="3">
        <v>0</v>
      </c>
    </row>
    <row r="875" spans="1:7" x14ac:dyDescent="0.2">
      <c r="A875" s="1" t="s">
        <v>4</v>
      </c>
      <c r="B875" s="2">
        <v>31</v>
      </c>
      <c r="C875" s="2">
        <v>55</v>
      </c>
      <c r="D875" s="2" t="s">
        <v>874</v>
      </c>
      <c r="E875" s="11" t="s">
        <v>5204</v>
      </c>
      <c r="F875" s="3">
        <v>0</v>
      </c>
      <c r="G875" s="3">
        <v>0</v>
      </c>
    </row>
    <row r="876" spans="1:7" x14ac:dyDescent="0.2">
      <c r="A876" s="1" t="s">
        <v>4</v>
      </c>
      <c r="B876" s="2">
        <v>31</v>
      </c>
      <c r="C876" s="2">
        <v>56</v>
      </c>
      <c r="D876" s="2" t="s">
        <v>875</v>
      </c>
      <c r="E876" s="11" t="s">
        <v>5204</v>
      </c>
      <c r="F876" s="3">
        <v>0</v>
      </c>
      <c r="G876" s="3">
        <v>0</v>
      </c>
    </row>
    <row r="877" spans="1:7" x14ac:dyDescent="0.2">
      <c r="A877" s="1" t="s">
        <v>4</v>
      </c>
      <c r="B877" s="2">
        <v>31</v>
      </c>
      <c r="C877" s="2">
        <v>57</v>
      </c>
      <c r="D877" s="2" t="s">
        <v>876</v>
      </c>
      <c r="E877" s="11" t="s">
        <v>5204</v>
      </c>
      <c r="F877" s="3">
        <v>0</v>
      </c>
      <c r="G877" s="3">
        <v>0</v>
      </c>
    </row>
    <row r="878" spans="1:7" x14ac:dyDescent="0.2">
      <c r="A878" s="1" t="s">
        <v>4</v>
      </c>
      <c r="B878" s="2">
        <v>31</v>
      </c>
      <c r="C878" s="2">
        <v>58</v>
      </c>
      <c r="D878" s="2" t="s">
        <v>877</v>
      </c>
      <c r="E878" s="11" t="s">
        <v>5204</v>
      </c>
      <c r="F878" s="3">
        <v>0</v>
      </c>
      <c r="G878" s="3">
        <v>0</v>
      </c>
    </row>
    <row r="879" spans="1:7" x14ac:dyDescent="0.2">
      <c r="A879" s="1" t="s">
        <v>4</v>
      </c>
      <c r="B879" s="2">
        <v>31</v>
      </c>
      <c r="C879" s="2">
        <v>59</v>
      </c>
      <c r="D879" s="2" t="s">
        <v>878</v>
      </c>
      <c r="E879" s="11" t="s">
        <v>5204</v>
      </c>
      <c r="F879" s="3">
        <v>0</v>
      </c>
      <c r="G879" s="3">
        <v>0</v>
      </c>
    </row>
    <row r="880" spans="1:7" x14ac:dyDescent="0.2">
      <c r="A880" s="1" t="s">
        <v>4</v>
      </c>
      <c r="B880" s="2">
        <v>31</v>
      </c>
      <c r="C880" s="2">
        <v>60</v>
      </c>
      <c r="D880" s="2" t="s">
        <v>879</v>
      </c>
      <c r="E880" s="11" t="s">
        <v>5204</v>
      </c>
      <c r="F880" s="3">
        <v>0</v>
      </c>
      <c r="G880" s="3">
        <v>0</v>
      </c>
    </row>
    <row r="881" spans="1:7" x14ac:dyDescent="0.2">
      <c r="A881" s="1" t="s">
        <v>4</v>
      </c>
      <c r="B881" s="2">
        <v>31</v>
      </c>
      <c r="C881" s="2">
        <v>61</v>
      </c>
      <c r="D881" s="2" t="s">
        <v>880</v>
      </c>
      <c r="E881" s="11" t="s">
        <v>5204</v>
      </c>
      <c r="F881" s="3">
        <v>0</v>
      </c>
      <c r="G881" s="3">
        <v>0</v>
      </c>
    </row>
    <row r="882" spans="1:7" x14ac:dyDescent="0.2">
      <c r="A882" s="1" t="s">
        <v>4</v>
      </c>
      <c r="B882" s="2">
        <v>31</v>
      </c>
      <c r="C882" s="2">
        <v>62</v>
      </c>
      <c r="D882" s="2" t="s">
        <v>881</v>
      </c>
      <c r="E882" s="11" t="s">
        <v>5204</v>
      </c>
      <c r="F882" s="3">
        <v>0</v>
      </c>
      <c r="G882" s="3">
        <v>0</v>
      </c>
    </row>
    <row r="883" spans="1:7" x14ac:dyDescent="0.2">
      <c r="A883" s="1" t="s">
        <v>4</v>
      </c>
      <c r="B883" s="2">
        <v>31</v>
      </c>
      <c r="C883" s="2">
        <v>63</v>
      </c>
      <c r="D883" s="2" t="s">
        <v>882</v>
      </c>
      <c r="E883" s="11" t="s">
        <v>5204</v>
      </c>
      <c r="F883" s="3">
        <v>0</v>
      </c>
      <c r="G883" s="3">
        <v>0</v>
      </c>
    </row>
    <row r="884" spans="1:7" x14ac:dyDescent="0.2">
      <c r="A884" s="1" t="s">
        <v>4</v>
      </c>
      <c r="B884" s="2">
        <v>31</v>
      </c>
      <c r="C884" s="2">
        <v>64</v>
      </c>
      <c r="D884" s="2" t="s">
        <v>883</v>
      </c>
      <c r="E884" s="11" t="s">
        <v>5204</v>
      </c>
      <c r="F884" s="3">
        <v>0</v>
      </c>
      <c r="G884" s="3">
        <v>0</v>
      </c>
    </row>
    <row r="885" spans="1:7" x14ac:dyDescent="0.2">
      <c r="A885" s="1" t="s">
        <v>4</v>
      </c>
      <c r="B885" s="2">
        <v>31</v>
      </c>
      <c r="C885" s="2">
        <v>65</v>
      </c>
      <c r="D885" s="2" t="s">
        <v>884</v>
      </c>
      <c r="E885" s="11" t="s">
        <v>5204</v>
      </c>
      <c r="F885" s="3">
        <v>0</v>
      </c>
      <c r="G885" s="3">
        <v>0</v>
      </c>
    </row>
    <row r="886" spans="1:7" x14ac:dyDescent="0.2">
      <c r="A886" s="1" t="s">
        <v>4</v>
      </c>
      <c r="B886" s="2">
        <v>31</v>
      </c>
      <c r="C886" s="2">
        <v>66</v>
      </c>
      <c r="D886" s="2" t="s">
        <v>885</v>
      </c>
      <c r="E886" s="11" t="s">
        <v>5204</v>
      </c>
      <c r="F886" s="3">
        <v>0</v>
      </c>
      <c r="G886" s="3">
        <v>0</v>
      </c>
    </row>
    <row r="887" spans="1:7" x14ac:dyDescent="0.2">
      <c r="A887" s="1" t="s">
        <v>4</v>
      </c>
      <c r="B887" s="2">
        <v>31</v>
      </c>
      <c r="C887" s="2">
        <v>67</v>
      </c>
      <c r="D887" s="2" t="s">
        <v>886</v>
      </c>
      <c r="E887" s="11" t="s">
        <v>5204</v>
      </c>
      <c r="F887" s="3">
        <v>0</v>
      </c>
      <c r="G887" s="3">
        <v>0</v>
      </c>
    </row>
    <row r="888" spans="1:7" x14ac:dyDescent="0.2">
      <c r="A888" s="1" t="s">
        <v>4</v>
      </c>
      <c r="B888" s="2">
        <v>31</v>
      </c>
      <c r="C888" s="2">
        <v>68</v>
      </c>
      <c r="D888" s="2" t="s">
        <v>887</v>
      </c>
      <c r="E888" s="11" t="s">
        <v>5204</v>
      </c>
      <c r="F888" s="3">
        <v>89</v>
      </c>
      <c r="G888" s="3">
        <v>12.5</v>
      </c>
    </row>
    <row r="889" spans="1:7" x14ac:dyDescent="0.2">
      <c r="A889" s="1" t="s">
        <v>4</v>
      </c>
      <c r="B889" s="2">
        <v>31</v>
      </c>
      <c r="C889" s="2">
        <v>69</v>
      </c>
      <c r="D889" s="2" t="s">
        <v>888</v>
      </c>
      <c r="E889" s="11" t="s">
        <v>5204</v>
      </c>
      <c r="F889" s="3">
        <v>0</v>
      </c>
      <c r="G889" s="3">
        <v>11</v>
      </c>
    </row>
    <row r="890" spans="1:7" x14ac:dyDescent="0.2">
      <c r="A890" s="1" t="s">
        <v>4</v>
      </c>
      <c r="B890" s="2">
        <v>31</v>
      </c>
      <c r="C890" s="2">
        <v>70</v>
      </c>
      <c r="D890" s="2" t="s">
        <v>889</v>
      </c>
      <c r="E890" s="11" t="s">
        <v>5204</v>
      </c>
      <c r="F890" s="3">
        <v>0</v>
      </c>
      <c r="G890" s="3">
        <v>0</v>
      </c>
    </row>
    <row r="891" spans="1:7" x14ac:dyDescent="0.2">
      <c r="A891" s="1" t="s">
        <v>4</v>
      </c>
      <c r="B891" s="2">
        <v>31</v>
      </c>
      <c r="C891" s="2">
        <v>71</v>
      </c>
      <c r="D891" s="2" t="s">
        <v>890</v>
      </c>
      <c r="E891" s="11" t="s">
        <v>5204</v>
      </c>
      <c r="F891" s="3">
        <v>0</v>
      </c>
      <c r="G891" s="3">
        <v>0</v>
      </c>
    </row>
    <row r="892" spans="1:7" x14ac:dyDescent="0.2">
      <c r="A892" s="1" t="s">
        <v>4</v>
      </c>
      <c r="B892" s="2">
        <v>31</v>
      </c>
      <c r="C892" s="2">
        <v>72</v>
      </c>
      <c r="D892" s="2" t="s">
        <v>891</v>
      </c>
      <c r="E892" s="11" t="s">
        <v>5204</v>
      </c>
      <c r="F892" s="3">
        <v>0</v>
      </c>
      <c r="G892" s="3">
        <v>0</v>
      </c>
    </row>
    <row r="893" spans="1:7" x14ac:dyDescent="0.2">
      <c r="A893" s="1" t="s">
        <v>4</v>
      </c>
      <c r="B893" s="2">
        <v>31</v>
      </c>
      <c r="C893" s="2">
        <v>73</v>
      </c>
      <c r="D893" s="2" t="s">
        <v>892</v>
      </c>
      <c r="E893" s="11" t="s">
        <v>5204</v>
      </c>
      <c r="F893" s="3">
        <v>0</v>
      </c>
      <c r="G893" s="3">
        <v>0</v>
      </c>
    </row>
    <row r="894" spans="1:7" x14ac:dyDescent="0.2">
      <c r="A894" s="1" t="s">
        <v>4</v>
      </c>
      <c r="B894" s="2">
        <v>33</v>
      </c>
      <c r="C894" s="2">
        <v>6</v>
      </c>
      <c r="D894" s="2" t="s">
        <v>893</v>
      </c>
      <c r="E894" s="11" t="s">
        <v>5204</v>
      </c>
      <c r="F894" s="3">
        <v>0</v>
      </c>
      <c r="G894" s="3">
        <v>15</v>
      </c>
    </row>
    <row r="895" spans="1:7" x14ac:dyDescent="0.2">
      <c r="A895" s="1" t="s">
        <v>4</v>
      </c>
      <c r="B895" s="2">
        <v>33</v>
      </c>
      <c r="C895" s="2">
        <v>7</v>
      </c>
      <c r="D895" s="2" t="s">
        <v>894</v>
      </c>
      <c r="E895" s="11" t="s">
        <v>5204</v>
      </c>
      <c r="F895" s="3">
        <v>0</v>
      </c>
      <c r="G895" s="3">
        <v>0</v>
      </c>
    </row>
    <row r="896" spans="1:7" x14ac:dyDescent="0.2">
      <c r="A896" s="1" t="s">
        <v>4</v>
      </c>
      <c r="B896" s="2">
        <v>33</v>
      </c>
      <c r="C896" s="2">
        <v>8</v>
      </c>
      <c r="D896" s="2" t="s">
        <v>895</v>
      </c>
      <c r="E896" s="11" t="s">
        <v>5204</v>
      </c>
      <c r="F896" s="3">
        <v>0</v>
      </c>
      <c r="G896" s="3">
        <v>0</v>
      </c>
    </row>
    <row r="897" spans="1:7" x14ac:dyDescent="0.2">
      <c r="A897" s="1" t="s">
        <v>4</v>
      </c>
      <c r="B897" s="2">
        <v>33</v>
      </c>
      <c r="C897" s="2">
        <v>9</v>
      </c>
      <c r="D897" s="2" t="s">
        <v>896</v>
      </c>
      <c r="E897" s="11" t="s">
        <v>5204</v>
      </c>
      <c r="F897" s="3">
        <v>163</v>
      </c>
      <c r="G897" s="3">
        <v>0</v>
      </c>
    </row>
    <row r="898" spans="1:7" x14ac:dyDescent="0.2">
      <c r="A898" s="1" t="s">
        <v>4</v>
      </c>
      <c r="B898" s="2">
        <v>33</v>
      </c>
      <c r="C898" s="2">
        <v>10</v>
      </c>
      <c r="D898" s="2" t="s">
        <v>897</v>
      </c>
      <c r="E898" s="11" t="s">
        <v>5204</v>
      </c>
      <c r="F898" s="3">
        <v>9250</v>
      </c>
      <c r="G898" s="3">
        <v>22</v>
      </c>
    </row>
    <row r="899" spans="1:7" x14ac:dyDescent="0.2">
      <c r="A899" s="1" t="s">
        <v>4</v>
      </c>
      <c r="B899" s="2">
        <v>33</v>
      </c>
      <c r="C899" s="2">
        <v>11</v>
      </c>
      <c r="D899" s="2" t="s">
        <v>898</v>
      </c>
      <c r="E899" s="11" t="s">
        <v>5204</v>
      </c>
      <c r="F899" s="3">
        <v>2253.5</v>
      </c>
      <c r="G899" s="3">
        <v>0</v>
      </c>
    </row>
    <row r="900" spans="1:7" x14ac:dyDescent="0.2">
      <c r="A900" s="1" t="s">
        <v>4</v>
      </c>
      <c r="B900" s="2">
        <v>33</v>
      </c>
      <c r="C900" s="2">
        <v>12</v>
      </c>
      <c r="D900" s="2" t="s">
        <v>899</v>
      </c>
      <c r="E900" s="11" t="s">
        <v>5204</v>
      </c>
      <c r="F900" s="3">
        <v>3115</v>
      </c>
      <c r="G900" s="3">
        <v>278.5</v>
      </c>
    </row>
    <row r="901" spans="1:7" x14ac:dyDescent="0.2">
      <c r="A901" s="1" t="s">
        <v>4</v>
      </c>
      <c r="B901" s="2">
        <v>33</v>
      </c>
      <c r="C901" s="2">
        <v>13</v>
      </c>
      <c r="D901" s="2" t="s">
        <v>900</v>
      </c>
      <c r="E901" s="11" t="s">
        <v>5204</v>
      </c>
      <c r="F901" s="3">
        <v>4709</v>
      </c>
      <c r="G901" s="3">
        <v>486.5</v>
      </c>
    </row>
    <row r="902" spans="1:7" x14ac:dyDescent="0.2">
      <c r="A902" s="1" t="s">
        <v>4</v>
      </c>
      <c r="B902" s="2">
        <v>33</v>
      </c>
      <c r="C902" s="2">
        <v>14</v>
      </c>
      <c r="D902" s="2" t="s">
        <v>901</v>
      </c>
      <c r="E902" s="11" t="s">
        <v>5204</v>
      </c>
      <c r="F902" s="3">
        <v>7110.5</v>
      </c>
      <c r="G902" s="3">
        <v>0</v>
      </c>
    </row>
    <row r="903" spans="1:7" x14ac:dyDescent="0.2">
      <c r="A903" s="1" t="s">
        <v>4</v>
      </c>
      <c r="B903" s="2">
        <v>33</v>
      </c>
      <c r="C903" s="2">
        <v>15</v>
      </c>
      <c r="D903" s="2" t="s">
        <v>902</v>
      </c>
      <c r="E903" s="11" t="s">
        <v>5204</v>
      </c>
      <c r="F903" s="3">
        <v>5066</v>
      </c>
      <c r="G903" s="3">
        <v>0</v>
      </c>
    </row>
    <row r="904" spans="1:7" x14ac:dyDescent="0.2">
      <c r="A904" s="1" t="s">
        <v>4</v>
      </c>
      <c r="B904" s="2">
        <v>33</v>
      </c>
      <c r="C904" s="2">
        <v>16</v>
      </c>
      <c r="D904" s="2" t="s">
        <v>903</v>
      </c>
      <c r="E904" s="11" t="s">
        <v>5204</v>
      </c>
      <c r="F904" s="3">
        <v>2607</v>
      </c>
      <c r="G904" s="3">
        <v>0</v>
      </c>
    </row>
    <row r="905" spans="1:7" x14ac:dyDescent="0.2">
      <c r="A905" s="1" t="s">
        <v>4</v>
      </c>
      <c r="B905" s="2">
        <v>33</v>
      </c>
      <c r="C905" s="2">
        <v>17</v>
      </c>
      <c r="D905" s="2" t="s">
        <v>904</v>
      </c>
      <c r="E905" s="11" t="s">
        <v>5204</v>
      </c>
      <c r="F905" s="3">
        <v>0</v>
      </c>
      <c r="G905" s="3">
        <v>0</v>
      </c>
    </row>
    <row r="906" spans="1:7" x14ac:dyDescent="0.2">
      <c r="A906" s="1" t="s">
        <v>4</v>
      </c>
      <c r="B906" s="2">
        <v>33</v>
      </c>
      <c r="C906" s="2">
        <v>18</v>
      </c>
      <c r="D906" s="2" t="s">
        <v>905</v>
      </c>
      <c r="E906" s="11" t="s">
        <v>5204</v>
      </c>
      <c r="F906" s="3">
        <v>389</v>
      </c>
      <c r="G906" s="3">
        <v>0</v>
      </c>
    </row>
    <row r="907" spans="1:7" x14ac:dyDescent="0.2">
      <c r="A907" s="1" t="s">
        <v>4</v>
      </c>
      <c r="B907" s="2">
        <v>33</v>
      </c>
      <c r="C907" s="2">
        <v>19</v>
      </c>
      <c r="D907" s="2" t="s">
        <v>906</v>
      </c>
      <c r="E907" s="11" t="s">
        <v>5204</v>
      </c>
      <c r="F907" s="3">
        <v>874.5</v>
      </c>
      <c r="G907" s="3">
        <v>0</v>
      </c>
    </row>
    <row r="908" spans="1:7" x14ac:dyDescent="0.2">
      <c r="A908" s="1" t="s">
        <v>4</v>
      </c>
      <c r="B908" s="2">
        <v>33</v>
      </c>
      <c r="C908" s="2">
        <v>20</v>
      </c>
      <c r="D908" s="2" t="s">
        <v>907</v>
      </c>
      <c r="E908" s="11" t="s">
        <v>5204</v>
      </c>
      <c r="F908" s="3">
        <v>1826.5</v>
      </c>
      <c r="G908" s="3">
        <v>0</v>
      </c>
    </row>
    <row r="909" spans="1:7" x14ac:dyDescent="0.2">
      <c r="A909" s="1" t="s">
        <v>4</v>
      </c>
      <c r="B909" s="2">
        <v>33</v>
      </c>
      <c r="C909" s="2">
        <v>21</v>
      </c>
      <c r="D909" s="2" t="s">
        <v>908</v>
      </c>
      <c r="E909" s="11" t="s">
        <v>5204</v>
      </c>
      <c r="F909" s="3">
        <v>2457.5</v>
      </c>
      <c r="G909" s="3">
        <v>0</v>
      </c>
    </row>
    <row r="910" spans="1:7" x14ac:dyDescent="0.2">
      <c r="A910" s="1" t="s">
        <v>4</v>
      </c>
      <c r="B910" s="2">
        <v>33</v>
      </c>
      <c r="C910" s="2">
        <v>22</v>
      </c>
      <c r="D910" s="2" t="s">
        <v>909</v>
      </c>
      <c r="E910" s="11" t="s">
        <v>5204</v>
      </c>
      <c r="F910" s="3">
        <v>326</v>
      </c>
      <c r="G910" s="3">
        <v>0</v>
      </c>
    </row>
    <row r="911" spans="1:7" x14ac:dyDescent="0.2">
      <c r="A911" s="1" t="s">
        <v>4</v>
      </c>
      <c r="B911" s="2">
        <v>33</v>
      </c>
      <c r="C911" s="2">
        <v>23</v>
      </c>
      <c r="D911" s="2" t="s">
        <v>910</v>
      </c>
      <c r="E911" s="11" t="s">
        <v>5204</v>
      </c>
      <c r="F911" s="3">
        <v>0</v>
      </c>
      <c r="G911" s="3">
        <v>0</v>
      </c>
    </row>
    <row r="912" spans="1:7" x14ac:dyDescent="0.2">
      <c r="A912" s="1" t="s">
        <v>4</v>
      </c>
      <c r="B912" s="2">
        <v>33</v>
      </c>
      <c r="C912" s="2">
        <v>24</v>
      </c>
      <c r="D912" s="2" t="s">
        <v>911</v>
      </c>
      <c r="E912" s="11" t="s">
        <v>5204</v>
      </c>
      <c r="F912" s="3">
        <v>11230.5</v>
      </c>
      <c r="G912" s="3">
        <v>0</v>
      </c>
    </row>
    <row r="913" spans="1:7" x14ac:dyDescent="0.2">
      <c r="A913" s="1" t="s">
        <v>4</v>
      </c>
      <c r="B913" s="2">
        <v>33</v>
      </c>
      <c r="C913" s="2">
        <v>25</v>
      </c>
      <c r="D913" s="2" t="s">
        <v>912</v>
      </c>
      <c r="E913" s="11" t="s">
        <v>5204</v>
      </c>
      <c r="F913" s="3">
        <v>4355.5</v>
      </c>
      <c r="G913" s="3">
        <v>0</v>
      </c>
    </row>
    <row r="914" spans="1:7" x14ac:dyDescent="0.2">
      <c r="A914" s="1" t="s">
        <v>4</v>
      </c>
      <c r="B914" s="2">
        <v>33</v>
      </c>
      <c r="C914" s="2">
        <v>26</v>
      </c>
      <c r="D914" s="2" t="s">
        <v>913</v>
      </c>
      <c r="E914" s="11" t="s">
        <v>5204</v>
      </c>
      <c r="F914" s="3">
        <v>10699</v>
      </c>
      <c r="G914" s="3">
        <v>88</v>
      </c>
    </row>
    <row r="915" spans="1:7" x14ac:dyDescent="0.2">
      <c r="A915" s="1" t="s">
        <v>4</v>
      </c>
      <c r="B915" s="2">
        <v>33</v>
      </c>
      <c r="C915" s="2">
        <v>27</v>
      </c>
      <c r="D915" s="2" t="s">
        <v>914</v>
      </c>
      <c r="E915" s="11" t="s">
        <v>5204</v>
      </c>
      <c r="F915" s="3">
        <v>1581.5</v>
      </c>
      <c r="G915" s="3">
        <v>22</v>
      </c>
    </row>
    <row r="916" spans="1:7" x14ac:dyDescent="0.2">
      <c r="A916" s="1" t="s">
        <v>4</v>
      </c>
      <c r="B916" s="2">
        <v>33</v>
      </c>
      <c r="C916" s="2">
        <v>28</v>
      </c>
      <c r="D916" s="2" t="s">
        <v>915</v>
      </c>
      <c r="E916" s="11" t="s">
        <v>5204</v>
      </c>
      <c r="F916" s="3">
        <v>0</v>
      </c>
      <c r="G916" s="3">
        <v>0</v>
      </c>
    </row>
    <row r="917" spans="1:7" x14ac:dyDescent="0.2">
      <c r="A917" s="1" t="s">
        <v>4</v>
      </c>
      <c r="B917" s="2">
        <v>33</v>
      </c>
      <c r="C917" s="2">
        <v>29</v>
      </c>
      <c r="D917" s="2" t="s">
        <v>916</v>
      </c>
      <c r="E917" s="11" t="s">
        <v>5204</v>
      </c>
      <c r="F917" s="3">
        <v>77</v>
      </c>
      <c r="G917" s="3">
        <v>0</v>
      </c>
    </row>
    <row r="918" spans="1:7" x14ac:dyDescent="0.2">
      <c r="A918" s="1" t="s">
        <v>4</v>
      </c>
      <c r="B918" s="2">
        <v>33</v>
      </c>
      <c r="C918" s="2">
        <v>30</v>
      </c>
      <c r="D918" s="2" t="s">
        <v>917</v>
      </c>
      <c r="E918" s="11" t="s">
        <v>5204</v>
      </c>
      <c r="F918" s="3">
        <v>0</v>
      </c>
      <c r="G918" s="3">
        <v>0</v>
      </c>
    </row>
    <row r="919" spans="1:7" x14ac:dyDescent="0.2">
      <c r="A919" s="1" t="s">
        <v>4</v>
      </c>
      <c r="B919" s="2">
        <v>33</v>
      </c>
      <c r="C919" s="2">
        <v>31</v>
      </c>
      <c r="D919" s="2" t="s">
        <v>918</v>
      </c>
      <c r="E919" s="11" t="s">
        <v>5205</v>
      </c>
      <c r="F919" s="3">
        <v>5</v>
      </c>
      <c r="G919" s="3">
        <v>9</v>
      </c>
    </row>
    <row r="920" spans="1:7" x14ac:dyDescent="0.2">
      <c r="A920" s="1" t="s">
        <v>4</v>
      </c>
      <c r="B920" s="2">
        <v>33</v>
      </c>
      <c r="C920" s="2">
        <v>32</v>
      </c>
      <c r="D920" s="2" t="s">
        <v>919</v>
      </c>
      <c r="E920" s="11" t="s">
        <v>5205</v>
      </c>
      <c r="F920" s="3">
        <v>0</v>
      </c>
      <c r="G920" s="3">
        <v>6.5</v>
      </c>
    </row>
    <row r="921" spans="1:7" x14ac:dyDescent="0.2">
      <c r="A921" s="1" t="s">
        <v>4</v>
      </c>
      <c r="B921" s="2">
        <v>33</v>
      </c>
      <c r="C921" s="2">
        <v>33</v>
      </c>
      <c r="D921" s="2" t="s">
        <v>920</v>
      </c>
      <c r="E921" s="11" t="s">
        <v>5205</v>
      </c>
      <c r="F921" s="3">
        <v>59</v>
      </c>
      <c r="G921" s="3">
        <v>0</v>
      </c>
    </row>
    <row r="922" spans="1:7" x14ac:dyDescent="0.2">
      <c r="A922" s="1" t="s">
        <v>4</v>
      </c>
      <c r="B922" s="2">
        <v>33</v>
      </c>
      <c r="C922" s="2">
        <v>34</v>
      </c>
      <c r="D922" s="2" t="s">
        <v>921</v>
      </c>
      <c r="E922" s="11" t="s">
        <v>5205</v>
      </c>
      <c r="F922" s="3">
        <v>63</v>
      </c>
      <c r="G922" s="3">
        <v>0</v>
      </c>
    </row>
    <row r="923" spans="1:7" x14ac:dyDescent="0.2">
      <c r="A923" s="1" t="s">
        <v>4</v>
      </c>
      <c r="B923" s="2">
        <v>33</v>
      </c>
      <c r="C923" s="2">
        <v>35</v>
      </c>
      <c r="D923" s="2" t="s">
        <v>922</v>
      </c>
      <c r="E923" s="11" t="s">
        <v>5205</v>
      </c>
      <c r="F923" s="3">
        <v>40.5</v>
      </c>
      <c r="G923" s="3">
        <v>0</v>
      </c>
    </row>
    <row r="924" spans="1:7" x14ac:dyDescent="0.2">
      <c r="A924" s="1" t="s">
        <v>4</v>
      </c>
      <c r="B924" s="2">
        <v>33</v>
      </c>
      <c r="C924" s="2">
        <v>36</v>
      </c>
      <c r="D924" s="2" t="s">
        <v>923</v>
      </c>
      <c r="E924" s="11" t="s">
        <v>5205</v>
      </c>
      <c r="F924" s="3">
        <v>0</v>
      </c>
      <c r="G924" s="3">
        <v>47.5</v>
      </c>
    </row>
    <row r="925" spans="1:7" x14ac:dyDescent="0.2">
      <c r="A925" s="1" t="s">
        <v>4</v>
      </c>
      <c r="B925" s="2">
        <v>33</v>
      </c>
      <c r="C925" s="2">
        <v>37</v>
      </c>
      <c r="D925" s="2" t="s">
        <v>924</v>
      </c>
      <c r="E925" s="11" t="s">
        <v>5205</v>
      </c>
      <c r="F925" s="3">
        <v>0</v>
      </c>
      <c r="G925" s="3">
        <v>19</v>
      </c>
    </row>
    <row r="926" spans="1:7" x14ac:dyDescent="0.2">
      <c r="A926" s="1" t="s">
        <v>4</v>
      </c>
      <c r="B926" s="2">
        <v>33</v>
      </c>
      <c r="C926" s="2">
        <v>38</v>
      </c>
      <c r="D926" s="2" t="s">
        <v>925</v>
      </c>
      <c r="E926" s="11" t="s">
        <v>5205</v>
      </c>
      <c r="F926" s="3">
        <v>0</v>
      </c>
      <c r="G926" s="3">
        <v>24.5</v>
      </c>
    </row>
    <row r="927" spans="1:7" x14ac:dyDescent="0.2">
      <c r="A927" s="1" t="s">
        <v>4</v>
      </c>
      <c r="B927" s="2">
        <v>33</v>
      </c>
      <c r="C927" s="2">
        <v>39</v>
      </c>
      <c r="D927" s="2" t="s">
        <v>926</v>
      </c>
      <c r="E927" s="11" t="s">
        <v>5205</v>
      </c>
      <c r="F927" s="3">
        <v>0</v>
      </c>
      <c r="G927" s="3">
        <v>11.5</v>
      </c>
    </row>
    <row r="928" spans="1:7" x14ac:dyDescent="0.2">
      <c r="A928" s="1" t="s">
        <v>4</v>
      </c>
      <c r="B928" s="2">
        <v>33</v>
      </c>
      <c r="C928" s="2">
        <v>40</v>
      </c>
      <c r="D928" s="2" t="s">
        <v>927</v>
      </c>
      <c r="E928" s="11" t="s">
        <v>5205</v>
      </c>
      <c r="F928" s="3">
        <v>0</v>
      </c>
      <c r="G928" s="3">
        <v>0</v>
      </c>
    </row>
    <row r="929" spans="1:7" x14ac:dyDescent="0.2">
      <c r="A929" s="1" t="s">
        <v>4</v>
      </c>
      <c r="B929" s="2">
        <v>33</v>
      </c>
      <c r="C929" s="2">
        <v>41</v>
      </c>
      <c r="D929" s="2" t="s">
        <v>928</v>
      </c>
      <c r="E929" s="11" t="s">
        <v>5205</v>
      </c>
      <c r="F929" s="3">
        <v>721</v>
      </c>
      <c r="G929" s="3">
        <v>0</v>
      </c>
    </row>
    <row r="930" spans="1:7" x14ac:dyDescent="0.2">
      <c r="A930" s="1" t="s">
        <v>4</v>
      </c>
      <c r="B930" s="2">
        <v>33</v>
      </c>
      <c r="C930" s="2">
        <v>42</v>
      </c>
      <c r="D930" s="2" t="s">
        <v>929</v>
      </c>
      <c r="E930" s="11" t="s">
        <v>5205</v>
      </c>
      <c r="F930" s="3">
        <v>0</v>
      </c>
      <c r="G930" s="3">
        <v>31</v>
      </c>
    </row>
    <row r="931" spans="1:7" x14ac:dyDescent="0.2">
      <c r="A931" s="1" t="s">
        <v>4</v>
      </c>
      <c r="B931" s="2">
        <v>33</v>
      </c>
      <c r="C931" s="2">
        <v>43</v>
      </c>
      <c r="D931" s="2" t="s">
        <v>930</v>
      </c>
      <c r="E931" s="11" t="s">
        <v>5205</v>
      </c>
      <c r="F931" s="3">
        <v>258.5</v>
      </c>
      <c r="G931" s="3">
        <v>10</v>
      </c>
    </row>
    <row r="932" spans="1:7" x14ac:dyDescent="0.2">
      <c r="A932" s="1" t="s">
        <v>4</v>
      </c>
      <c r="B932" s="2">
        <v>33</v>
      </c>
      <c r="C932" s="2">
        <v>44</v>
      </c>
      <c r="D932" s="2" t="s">
        <v>931</v>
      </c>
      <c r="E932" s="11" t="s">
        <v>5205</v>
      </c>
      <c r="F932" s="3">
        <v>163</v>
      </c>
      <c r="G932" s="3">
        <v>11.5</v>
      </c>
    </row>
    <row r="933" spans="1:7" x14ac:dyDescent="0.2">
      <c r="A933" s="1" t="s">
        <v>4</v>
      </c>
      <c r="B933" s="2">
        <v>33</v>
      </c>
      <c r="C933" s="2">
        <v>45</v>
      </c>
      <c r="D933" s="2" t="s">
        <v>932</v>
      </c>
      <c r="E933" s="11" t="s">
        <v>5205</v>
      </c>
      <c r="F933" s="3">
        <v>0</v>
      </c>
      <c r="G933" s="3">
        <v>0</v>
      </c>
    </row>
    <row r="934" spans="1:7" x14ac:dyDescent="0.2">
      <c r="A934" s="1" t="s">
        <v>4</v>
      </c>
      <c r="B934" s="2">
        <v>33</v>
      </c>
      <c r="C934" s="2">
        <v>46</v>
      </c>
      <c r="D934" s="2" t="s">
        <v>933</v>
      </c>
      <c r="E934" s="11" t="s">
        <v>5205</v>
      </c>
      <c r="F934" s="3">
        <v>0</v>
      </c>
      <c r="G934" s="3">
        <v>0</v>
      </c>
    </row>
    <row r="935" spans="1:7" x14ac:dyDescent="0.2">
      <c r="A935" s="1" t="s">
        <v>4</v>
      </c>
      <c r="B935" s="2">
        <v>33</v>
      </c>
      <c r="C935" s="2">
        <v>47</v>
      </c>
      <c r="D935" s="2" t="s">
        <v>934</v>
      </c>
      <c r="E935" s="11" t="s">
        <v>5205</v>
      </c>
      <c r="F935" s="3">
        <v>0</v>
      </c>
      <c r="G935" s="3">
        <v>0</v>
      </c>
    </row>
    <row r="936" spans="1:7" x14ac:dyDescent="0.2">
      <c r="A936" s="1" t="s">
        <v>4</v>
      </c>
      <c r="B936" s="2">
        <v>33</v>
      </c>
      <c r="C936" s="2">
        <v>48</v>
      </c>
      <c r="D936" s="2" t="s">
        <v>935</v>
      </c>
      <c r="E936" s="11" t="s">
        <v>5205</v>
      </c>
      <c r="F936" s="3">
        <v>67</v>
      </c>
      <c r="G936" s="3">
        <v>60</v>
      </c>
    </row>
    <row r="937" spans="1:7" x14ac:dyDescent="0.2">
      <c r="A937" s="1" t="s">
        <v>4</v>
      </c>
      <c r="B937" s="2">
        <v>33</v>
      </c>
      <c r="C937" s="2">
        <v>49</v>
      </c>
      <c r="D937" s="2" t="s">
        <v>936</v>
      </c>
      <c r="E937" s="11" t="s">
        <v>5205</v>
      </c>
      <c r="F937" s="3">
        <v>0</v>
      </c>
      <c r="G937" s="3">
        <v>30</v>
      </c>
    </row>
    <row r="938" spans="1:7" x14ac:dyDescent="0.2">
      <c r="A938" s="1" t="s">
        <v>4</v>
      </c>
      <c r="B938" s="2">
        <v>33</v>
      </c>
      <c r="C938" s="2">
        <v>50</v>
      </c>
      <c r="D938" s="2" t="s">
        <v>937</v>
      </c>
      <c r="E938" s="11" t="s">
        <v>5205</v>
      </c>
      <c r="F938" s="3">
        <v>0</v>
      </c>
      <c r="G938" s="3">
        <v>0</v>
      </c>
    </row>
    <row r="939" spans="1:7" x14ac:dyDescent="0.2">
      <c r="A939" s="1" t="s">
        <v>4</v>
      </c>
      <c r="B939" s="2">
        <v>33</v>
      </c>
      <c r="C939" s="2">
        <v>51</v>
      </c>
      <c r="D939" s="2" t="s">
        <v>938</v>
      </c>
      <c r="E939" s="11" t="s">
        <v>5205</v>
      </c>
      <c r="F939" s="3">
        <v>328.5</v>
      </c>
      <c r="G939" s="3">
        <v>0</v>
      </c>
    </row>
    <row r="940" spans="1:7" x14ac:dyDescent="0.2">
      <c r="A940" s="1" t="s">
        <v>4</v>
      </c>
      <c r="B940" s="2">
        <v>33</v>
      </c>
      <c r="C940" s="2">
        <v>52</v>
      </c>
      <c r="D940" s="2" t="s">
        <v>939</v>
      </c>
      <c r="E940" s="11" t="s">
        <v>5205</v>
      </c>
      <c r="F940" s="3">
        <v>0</v>
      </c>
      <c r="G940" s="3">
        <v>0</v>
      </c>
    </row>
    <row r="941" spans="1:7" x14ac:dyDescent="0.2">
      <c r="A941" s="1" t="s">
        <v>4</v>
      </c>
      <c r="B941" s="2">
        <v>33</v>
      </c>
      <c r="C941" s="2">
        <v>53</v>
      </c>
      <c r="D941" s="2" t="s">
        <v>940</v>
      </c>
      <c r="E941" s="11" t="s">
        <v>5205</v>
      </c>
      <c r="F941" s="3">
        <v>362</v>
      </c>
      <c r="G941" s="3">
        <v>0</v>
      </c>
    </row>
    <row r="942" spans="1:7" x14ac:dyDescent="0.2">
      <c r="A942" s="1" t="s">
        <v>4</v>
      </c>
      <c r="B942" s="2">
        <v>33</v>
      </c>
      <c r="C942" s="2">
        <v>54</v>
      </c>
      <c r="D942" s="2" t="s">
        <v>941</v>
      </c>
      <c r="E942" s="11" t="s">
        <v>5205</v>
      </c>
      <c r="F942" s="3">
        <v>2432</v>
      </c>
      <c r="G942" s="3">
        <v>0</v>
      </c>
    </row>
    <row r="943" spans="1:7" x14ac:dyDescent="0.2">
      <c r="A943" s="1" t="s">
        <v>4</v>
      </c>
      <c r="B943" s="2">
        <v>33</v>
      </c>
      <c r="C943" s="2">
        <v>55</v>
      </c>
      <c r="D943" s="2" t="s">
        <v>942</v>
      </c>
      <c r="E943" s="11" t="s">
        <v>5205</v>
      </c>
      <c r="F943" s="3">
        <v>519.5</v>
      </c>
      <c r="G943" s="3">
        <v>15</v>
      </c>
    </row>
    <row r="944" spans="1:7" x14ac:dyDescent="0.2">
      <c r="A944" s="1" t="s">
        <v>4</v>
      </c>
      <c r="B944" s="2">
        <v>33</v>
      </c>
      <c r="C944" s="2">
        <v>56</v>
      </c>
      <c r="D944" s="2" t="s">
        <v>943</v>
      </c>
      <c r="E944" s="11" t="s">
        <v>5205</v>
      </c>
      <c r="F944" s="3">
        <v>1076</v>
      </c>
      <c r="G944" s="3">
        <v>14</v>
      </c>
    </row>
    <row r="945" spans="1:7" x14ac:dyDescent="0.2">
      <c r="A945" s="1" t="s">
        <v>4</v>
      </c>
      <c r="B945" s="2">
        <v>33</v>
      </c>
      <c r="C945" s="2">
        <v>57</v>
      </c>
      <c r="D945" s="2" t="s">
        <v>944</v>
      </c>
      <c r="E945" s="11" t="s">
        <v>5205</v>
      </c>
      <c r="F945" s="3">
        <v>228</v>
      </c>
      <c r="G945" s="3">
        <v>0</v>
      </c>
    </row>
    <row r="946" spans="1:7" x14ac:dyDescent="0.2">
      <c r="A946" s="1" t="s">
        <v>4</v>
      </c>
      <c r="B946" s="2">
        <v>33</v>
      </c>
      <c r="C946" s="2">
        <v>58</v>
      </c>
      <c r="D946" s="2" t="s">
        <v>945</v>
      </c>
      <c r="E946" s="11" t="s">
        <v>5205</v>
      </c>
      <c r="F946" s="3">
        <v>225</v>
      </c>
      <c r="G946" s="3">
        <v>11</v>
      </c>
    </row>
    <row r="947" spans="1:7" x14ac:dyDescent="0.2">
      <c r="A947" s="1" t="s">
        <v>4</v>
      </c>
      <c r="B947" s="2">
        <v>33</v>
      </c>
      <c r="C947" s="2">
        <v>59</v>
      </c>
      <c r="D947" s="2" t="s">
        <v>946</v>
      </c>
      <c r="E947" s="11" t="s">
        <v>5205</v>
      </c>
      <c r="F947" s="3">
        <v>197</v>
      </c>
      <c r="G947" s="3">
        <v>0</v>
      </c>
    </row>
    <row r="948" spans="1:7" x14ac:dyDescent="0.2">
      <c r="A948" s="1" t="s">
        <v>4</v>
      </c>
      <c r="B948" s="2">
        <v>33</v>
      </c>
      <c r="C948" s="2">
        <v>60</v>
      </c>
      <c r="D948" s="2" t="s">
        <v>947</v>
      </c>
      <c r="E948" s="11" t="s">
        <v>5205</v>
      </c>
      <c r="F948" s="3">
        <v>186.5</v>
      </c>
      <c r="G948" s="3">
        <v>40</v>
      </c>
    </row>
    <row r="949" spans="1:7" x14ac:dyDescent="0.2">
      <c r="A949" s="1" t="s">
        <v>4</v>
      </c>
      <c r="B949" s="2">
        <v>33</v>
      </c>
      <c r="C949" s="2">
        <v>61</v>
      </c>
      <c r="D949" s="2" t="s">
        <v>948</v>
      </c>
      <c r="E949" s="11" t="s">
        <v>5205</v>
      </c>
      <c r="F949" s="3">
        <v>0</v>
      </c>
      <c r="G949" s="3">
        <v>0</v>
      </c>
    </row>
    <row r="950" spans="1:7" x14ac:dyDescent="0.2">
      <c r="A950" s="1" t="s">
        <v>4</v>
      </c>
      <c r="B950" s="2">
        <v>33</v>
      </c>
      <c r="C950" s="2">
        <v>62</v>
      </c>
      <c r="D950" s="2" t="s">
        <v>949</v>
      </c>
      <c r="E950" s="11" t="s">
        <v>5205</v>
      </c>
      <c r="F950" s="3">
        <v>219</v>
      </c>
      <c r="G950" s="3">
        <v>0</v>
      </c>
    </row>
    <row r="951" spans="1:7" x14ac:dyDescent="0.2">
      <c r="A951" s="1" t="s">
        <v>4</v>
      </c>
      <c r="B951" s="2">
        <v>33</v>
      </c>
      <c r="C951" s="2">
        <v>63</v>
      </c>
      <c r="D951" s="2" t="s">
        <v>950</v>
      </c>
      <c r="E951" s="11" t="s">
        <v>5205</v>
      </c>
      <c r="F951" s="3">
        <v>0</v>
      </c>
      <c r="G951" s="3">
        <v>0</v>
      </c>
    </row>
    <row r="952" spans="1:7" x14ac:dyDescent="0.2">
      <c r="A952" s="1" t="s">
        <v>4</v>
      </c>
      <c r="B952" s="2">
        <v>33</v>
      </c>
      <c r="C952" s="2">
        <v>64</v>
      </c>
      <c r="D952" s="2" t="s">
        <v>951</v>
      </c>
      <c r="E952" s="11" t="s">
        <v>5205</v>
      </c>
      <c r="F952" s="3">
        <v>0</v>
      </c>
      <c r="G952" s="3">
        <v>0</v>
      </c>
    </row>
    <row r="953" spans="1:7" x14ac:dyDescent="0.2">
      <c r="A953" s="1" t="s">
        <v>4</v>
      </c>
      <c r="B953" s="2">
        <v>33</v>
      </c>
      <c r="C953" s="2">
        <v>65</v>
      </c>
      <c r="D953" s="2" t="s">
        <v>952</v>
      </c>
      <c r="E953" s="11" t="s">
        <v>5205</v>
      </c>
      <c r="F953" s="3">
        <v>0</v>
      </c>
      <c r="G953" s="3">
        <v>0</v>
      </c>
    </row>
    <row r="954" spans="1:7" x14ac:dyDescent="0.2">
      <c r="A954" s="1" t="s">
        <v>4</v>
      </c>
      <c r="B954" s="2">
        <v>33</v>
      </c>
      <c r="C954" s="2">
        <v>66</v>
      </c>
      <c r="D954" s="2" t="s">
        <v>953</v>
      </c>
      <c r="E954" s="11" t="s">
        <v>5205</v>
      </c>
      <c r="F954" s="3">
        <v>420</v>
      </c>
      <c r="G954" s="3">
        <v>0</v>
      </c>
    </row>
    <row r="955" spans="1:7" x14ac:dyDescent="0.2">
      <c r="A955" s="1" t="s">
        <v>4</v>
      </c>
      <c r="B955" s="2">
        <v>33</v>
      </c>
      <c r="C955" s="2">
        <v>67</v>
      </c>
      <c r="D955" s="2" t="s">
        <v>954</v>
      </c>
      <c r="E955" s="11" t="s">
        <v>5205</v>
      </c>
      <c r="F955" s="3">
        <v>0</v>
      </c>
      <c r="G955" s="3">
        <v>0</v>
      </c>
    </row>
    <row r="956" spans="1:7" x14ac:dyDescent="0.2">
      <c r="A956" s="1" t="s">
        <v>4</v>
      </c>
      <c r="B956" s="2">
        <v>33</v>
      </c>
      <c r="C956" s="2">
        <v>68</v>
      </c>
      <c r="D956" s="2" t="s">
        <v>955</v>
      </c>
      <c r="E956" s="11" t="s">
        <v>5205</v>
      </c>
      <c r="F956" s="3">
        <v>823.5</v>
      </c>
      <c r="G956" s="3">
        <v>0</v>
      </c>
    </row>
    <row r="957" spans="1:7" x14ac:dyDescent="0.2">
      <c r="A957" s="1" t="s">
        <v>4</v>
      </c>
      <c r="B957" s="2">
        <v>33</v>
      </c>
      <c r="C957" s="2">
        <v>69</v>
      </c>
      <c r="D957" s="2" t="s">
        <v>956</v>
      </c>
      <c r="E957" s="11" t="s">
        <v>5205</v>
      </c>
      <c r="F957" s="3">
        <v>399</v>
      </c>
      <c r="G957" s="3">
        <v>0</v>
      </c>
    </row>
    <row r="958" spans="1:7" x14ac:dyDescent="0.2">
      <c r="A958" s="1" t="s">
        <v>4</v>
      </c>
      <c r="B958" s="2">
        <v>33</v>
      </c>
      <c r="C958" s="2">
        <v>70</v>
      </c>
      <c r="D958" s="2" t="s">
        <v>957</v>
      </c>
      <c r="E958" s="11" t="s">
        <v>5205</v>
      </c>
      <c r="F958" s="3">
        <v>462</v>
      </c>
      <c r="G958" s="3">
        <v>0</v>
      </c>
    </row>
    <row r="959" spans="1:7" x14ac:dyDescent="0.2">
      <c r="A959" s="1" t="s">
        <v>4</v>
      </c>
      <c r="B959" s="2">
        <v>33</v>
      </c>
      <c r="C959" s="2">
        <v>71</v>
      </c>
      <c r="D959" s="2" t="s">
        <v>958</v>
      </c>
      <c r="E959" s="11" t="s">
        <v>5205</v>
      </c>
      <c r="F959" s="3">
        <v>0</v>
      </c>
      <c r="G959" s="3">
        <v>20.5</v>
      </c>
    </row>
    <row r="960" spans="1:7" x14ac:dyDescent="0.2">
      <c r="A960" s="1" t="s">
        <v>4</v>
      </c>
      <c r="B960" s="2">
        <v>33</v>
      </c>
      <c r="C960" s="2">
        <v>72</v>
      </c>
      <c r="D960" s="2" t="s">
        <v>959</v>
      </c>
      <c r="E960" s="11" t="s">
        <v>5205</v>
      </c>
      <c r="F960" s="3">
        <v>55</v>
      </c>
      <c r="G960" s="3">
        <v>30.5</v>
      </c>
    </row>
    <row r="961" spans="1:7" x14ac:dyDescent="0.2">
      <c r="A961" s="1" t="s">
        <v>4</v>
      </c>
      <c r="B961" s="2">
        <v>33</v>
      </c>
      <c r="C961" s="2">
        <v>73</v>
      </c>
      <c r="D961" s="2" t="s">
        <v>960</v>
      </c>
      <c r="E961" s="11" t="s">
        <v>5205</v>
      </c>
      <c r="F961" s="3">
        <v>0</v>
      </c>
      <c r="G961" s="3">
        <v>0</v>
      </c>
    </row>
    <row r="962" spans="1:7" x14ac:dyDescent="0.2">
      <c r="A962" s="1" t="s">
        <v>4</v>
      </c>
      <c r="B962" s="2">
        <v>35</v>
      </c>
      <c r="C962" s="2">
        <v>6</v>
      </c>
      <c r="D962" s="2" t="s">
        <v>961</v>
      </c>
      <c r="E962" s="11" t="s">
        <v>5205</v>
      </c>
      <c r="F962" s="3">
        <v>168.5</v>
      </c>
      <c r="G962" s="3">
        <v>0</v>
      </c>
    </row>
    <row r="963" spans="1:7" x14ac:dyDescent="0.2">
      <c r="A963" s="1" t="s">
        <v>4</v>
      </c>
      <c r="B963" s="2">
        <v>35</v>
      </c>
      <c r="C963" s="2">
        <v>7</v>
      </c>
      <c r="D963" s="2" t="s">
        <v>962</v>
      </c>
      <c r="E963" s="11" t="s">
        <v>5205</v>
      </c>
      <c r="F963" s="3">
        <v>0</v>
      </c>
      <c r="G963" s="3">
        <v>0</v>
      </c>
    </row>
    <row r="964" spans="1:7" x14ac:dyDescent="0.2">
      <c r="A964" s="1" t="s">
        <v>4</v>
      </c>
      <c r="B964" s="2">
        <v>35</v>
      </c>
      <c r="C964" s="2">
        <v>8</v>
      </c>
      <c r="D964" s="2" t="s">
        <v>963</v>
      </c>
      <c r="E964" s="11" t="s">
        <v>5205</v>
      </c>
      <c r="F964" s="3">
        <v>0</v>
      </c>
      <c r="G964" s="3">
        <v>0</v>
      </c>
    </row>
    <row r="965" spans="1:7" x14ac:dyDescent="0.2">
      <c r="A965" s="1" t="s">
        <v>4</v>
      </c>
      <c r="B965" s="2">
        <v>35</v>
      </c>
      <c r="C965" s="2">
        <v>9</v>
      </c>
      <c r="D965" s="2" t="s">
        <v>964</v>
      </c>
      <c r="E965" s="11" t="s">
        <v>5205</v>
      </c>
      <c r="F965" s="3">
        <v>0</v>
      </c>
      <c r="G965" s="3">
        <v>0</v>
      </c>
    </row>
    <row r="966" spans="1:7" x14ac:dyDescent="0.2">
      <c r="A966" s="1" t="s">
        <v>4</v>
      </c>
      <c r="B966" s="2">
        <v>35</v>
      </c>
      <c r="C966" s="2">
        <v>10</v>
      </c>
      <c r="D966" s="2" t="s">
        <v>965</v>
      </c>
      <c r="E966" s="11" t="s">
        <v>5205</v>
      </c>
      <c r="F966" s="3">
        <v>576</v>
      </c>
      <c r="G966" s="3">
        <v>0</v>
      </c>
    </row>
    <row r="967" spans="1:7" x14ac:dyDescent="0.2">
      <c r="A967" s="1" t="s">
        <v>4</v>
      </c>
      <c r="B967" s="2">
        <v>35</v>
      </c>
      <c r="C967" s="2">
        <v>11</v>
      </c>
      <c r="D967" s="2" t="s">
        <v>966</v>
      </c>
      <c r="E967" s="11" t="s">
        <v>5205</v>
      </c>
      <c r="F967" s="3">
        <v>1981.5</v>
      </c>
      <c r="G967" s="3">
        <v>0</v>
      </c>
    </row>
    <row r="968" spans="1:7" x14ac:dyDescent="0.2">
      <c r="A968" s="1" t="s">
        <v>4</v>
      </c>
      <c r="B968" s="2">
        <v>35</v>
      </c>
      <c r="C968" s="2">
        <v>12</v>
      </c>
      <c r="D968" s="2" t="s">
        <v>967</v>
      </c>
      <c r="E968" s="11" t="s">
        <v>5205</v>
      </c>
      <c r="F968" s="3">
        <v>2605</v>
      </c>
      <c r="G968" s="3">
        <v>0</v>
      </c>
    </row>
    <row r="969" spans="1:7" x14ac:dyDescent="0.2">
      <c r="A969" s="1" t="s">
        <v>4</v>
      </c>
      <c r="B969" s="2">
        <v>35</v>
      </c>
      <c r="C969" s="2">
        <v>13</v>
      </c>
      <c r="D969" s="2" t="s">
        <v>968</v>
      </c>
      <c r="E969" s="11" t="s">
        <v>5205</v>
      </c>
      <c r="F969" s="3">
        <v>1411</v>
      </c>
      <c r="G969" s="3">
        <v>0</v>
      </c>
    </row>
    <row r="970" spans="1:7" x14ac:dyDescent="0.2">
      <c r="A970" s="1" t="s">
        <v>4</v>
      </c>
      <c r="B970" s="2">
        <v>35</v>
      </c>
      <c r="C970" s="2">
        <v>14</v>
      </c>
      <c r="D970" s="2" t="s">
        <v>969</v>
      </c>
      <c r="E970" s="11" t="s">
        <v>5205</v>
      </c>
      <c r="F970" s="3">
        <v>1056.5</v>
      </c>
      <c r="G970" s="3">
        <v>0</v>
      </c>
    </row>
    <row r="971" spans="1:7" x14ac:dyDescent="0.2">
      <c r="A971" s="1" t="s">
        <v>4</v>
      </c>
      <c r="B971" s="2">
        <v>35</v>
      </c>
      <c r="C971" s="2">
        <v>15</v>
      </c>
      <c r="D971" s="2" t="s">
        <v>970</v>
      </c>
      <c r="E971" s="11" t="s">
        <v>5205</v>
      </c>
      <c r="F971" s="3">
        <v>645</v>
      </c>
      <c r="G971" s="3">
        <v>0</v>
      </c>
    </row>
    <row r="972" spans="1:7" x14ac:dyDescent="0.2">
      <c r="A972" s="1" t="s">
        <v>4</v>
      </c>
      <c r="B972" s="2">
        <v>35</v>
      </c>
      <c r="C972" s="2">
        <v>16</v>
      </c>
      <c r="D972" s="2" t="s">
        <v>971</v>
      </c>
      <c r="E972" s="11" t="s">
        <v>5205</v>
      </c>
      <c r="F972" s="3">
        <v>158</v>
      </c>
      <c r="G972" s="3">
        <v>0</v>
      </c>
    </row>
    <row r="973" spans="1:7" x14ac:dyDescent="0.2">
      <c r="A973" s="1" t="s">
        <v>4</v>
      </c>
      <c r="B973" s="2">
        <v>35</v>
      </c>
      <c r="C973" s="2">
        <v>17</v>
      </c>
      <c r="D973" s="2" t="s">
        <v>972</v>
      </c>
      <c r="E973" s="11" t="s">
        <v>5205</v>
      </c>
      <c r="F973" s="3">
        <v>0</v>
      </c>
      <c r="G973" s="3">
        <v>0</v>
      </c>
    </row>
    <row r="974" spans="1:7" x14ac:dyDescent="0.2">
      <c r="A974" s="1" t="s">
        <v>4</v>
      </c>
      <c r="B974" s="2">
        <v>35</v>
      </c>
      <c r="C974" s="2">
        <v>18</v>
      </c>
      <c r="D974" s="2" t="s">
        <v>973</v>
      </c>
      <c r="E974" s="11" t="s">
        <v>5205</v>
      </c>
      <c r="F974" s="3">
        <v>0</v>
      </c>
      <c r="G974" s="3">
        <v>0</v>
      </c>
    </row>
    <row r="975" spans="1:7" x14ac:dyDescent="0.2">
      <c r="A975" s="1" t="s">
        <v>4</v>
      </c>
      <c r="B975" s="2">
        <v>35</v>
      </c>
      <c r="C975" s="2">
        <v>19</v>
      </c>
      <c r="D975" s="2" t="s">
        <v>974</v>
      </c>
      <c r="E975" s="11" t="s">
        <v>5205</v>
      </c>
      <c r="F975" s="3">
        <v>0</v>
      </c>
      <c r="G975" s="3">
        <v>0</v>
      </c>
    </row>
    <row r="976" spans="1:7" x14ac:dyDescent="0.2">
      <c r="A976" s="1" t="s">
        <v>4</v>
      </c>
      <c r="B976" s="2">
        <v>35</v>
      </c>
      <c r="C976" s="2">
        <v>20</v>
      </c>
      <c r="D976" s="2" t="s">
        <v>975</v>
      </c>
      <c r="E976" s="11" t="s">
        <v>5205</v>
      </c>
      <c r="F976" s="3">
        <v>0</v>
      </c>
      <c r="G976" s="3">
        <v>608</v>
      </c>
    </row>
    <row r="977" spans="1:9" x14ac:dyDescent="0.2">
      <c r="A977" s="1" t="s">
        <v>4</v>
      </c>
      <c r="B977" s="2">
        <v>35</v>
      </c>
      <c r="C977" s="2">
        <v>21</v>
      </c>
      <c r="D977" s="2" t="s">
        <v>976</v>
      </c>
      <c r="E977" s="11" t="s">
        <v>5205</v>
      </c>
      <c r="F977" s="3">
        <v>2656</v>
      </c>
      <c r="G977" s="3">
        <v>0</v>
      </c>
    </row>
    <row r="978" spans="1:9" x14ac:dyDescent="0.2">
      <c r="A978" s="1" t="s">
        <v>4</v>
      </c>
      <c r="B978" s="2">
        <v>35</v>
      </c>
      <c r="C978" s="2">
        <v>22</v>
      </c>
      <c r="D978" s="2" t="s">
        <v>977</v>
      </c>
      <c r="E978" s="11" t="s">
        <v>5205</v>
      </c>
      <c r="F978" s="3">
        <v>31751</v>
      </c>
      <c r="G978" s="3">
        <v>0</v>
      </c>
    </row>
    <row r="979" spans="1:9" x14ac:dyDescent="0.2">
      <c r="A979" s="1" t="s">
        <v>4</v>
      </c>
      <c r="B979" s="2">
        <v>35</v>
      </c>
      <c r="C979" s="2">
        <v>23</v>
      </c>
      <c r="D979" s="2" t="s">
        <v>978</v>
      </c>
      <c r="E979" s="11" t="s">
        <v>5205</v>
      </c>
      <c r="F979" s="3">
        <v>11020</v>
      </c>
      <c r="G979" s="3">
        <v>124</v>
      </c>
    </row>
    <row r="980" spans="1:9" x14ac:dyDescent="0.2">
      <c r="A980" s="1" t="s">
        <v>4</v>
      </c>
      <c r="B980" s="2">
        <v>35</v>
      </c>
      <c r="C980" s="2">
        <v>24</v>
      </c>
      <c r="D980" s="2" t="s">
        <v>979</v>
      </c>
      <c r="E980" s="11" t="s">
        <v>5205</v>
      </c>
      <c r="F980" s="3">
        <v>2577</v>
      </c>
      <c r="G980" s="3">
        <v>0</v>
      </c>
    </row>
    <row r="981" spans="1:9" x14ac:dyDescent="0.2">
      <c r="A981" s="1" t="s">
        <v>4</v>
      </c>
      <c r="B981" s="2">
        <v>35</v>
      </c>
      <c r="C981" s="2">
        <v>25</v>
      </c>
      <c r="D981" s="2" t="s">
        <v>980</v>
      </c>
      <c r="E981" s="11" t="s">
        <v>5205</v>
      </c>
      <c r="F981" s="3">
        <v>1342</v>
      </c>
      <c r="G981" s="3">
        <v>0</v>
      </c>
    </row>
    <row r="982" spans="1:9" x14ac:dyDescent="0.2">
      <c r="A982" s="1" t="s">
        <v>4</v>
      </c>
      <c r="B982" s="2">
        <v>35</v>
      </c>
      <c r="C982" s="2">
        <v>26</v>
      </c>
      <c r="D982" s="2" t="s">
        <v>981</v>
      </c>
      <c r="E982" s="11" t="s">
        <v>5205</v>
      </c>
      <c r="F982" s="3">
        <v>0</v>
      </c>
      <c r="G982" s="3">
        <v>0</v>
      </c>
    </row>
    <row r="983" spans="1:9" x14ac:dyDescent="0.2">
      <c r="A983" s="1" t="s">
        <v>4</v>
      </c>
      <c r="B983" s="2">
        <v>35</v>
      </c>
      <c r="C983" s="2">
        <v>27</v>
      </c>
      <c r="D983" s="2" t="s">
        <v>982</v>
      </c>
      <c r="E983" s="11" t="s">
        <v>5205</v>
      </c>
      <c r="F983" s="3">
        <v>12</v>
      </c>
      <c r="G983" s="3">
        <v>11</v>
      </c>
    </row>
    <row r="984" spans="1:9" x14ac:dyDescent="0.2">
      <c r="A984" s="1" t="s">
        <v>4</v>
      </c>
      <c r="B984" s="2">
        <v>35</v>
      </c>
      <c r="C984" s="2">
        <v>28</v>
      </c>
      <c r="D984" s="2" t="s">
        <v>983</v>
      </c>
      <c r="E984" s="11" t="s">
        <v>5205</v>
      </c>
      <c r="F984" s="3">
        <v>0</v>
      </c>
      <c r="G984" s="3">
        <v>0</v>
      </c>
    </row>
    <row r="985" spans="1:9" x14ac:dyDescent="0.2">
      <c r="A985" s="1" t="s">
        <v>4</v>
      </c>
      <c r="B985" s="2">
        <v>35</v>
      </c>
      <c r="C985" s="2">
        <v>29</v>
      </c>
      <c r="D985" s="2" t="s">
        <v>984</v>
      </c>
      <c r="E985" s="11" t="s">
        <v>5205</v>
      </c>
      <c r="F985" s="3">
        <v>0</v>
      </c>
      <c r="G985" s="3">
        <v>0</v>
      </c>
    </row>
    <row r="986" spans="1:9" x14ac:dyDescent="0.2">
      <c r="A986" s="1" t="s">
        <v>4</v>
      </c>
      <c r="B986" s="2">
        <v>35</v>
      </c>
      <c r="C986" s="2">
        <v>30</v>
      </c>
      <c r="D986" s="2" t="s">
        <v>985</v>
      </c>
      <c r="E986" s="11" t="s">
        <v>5205</v>
      </c>
      <c r="F986" s="3">
        <v>0</v>
      </c>
      <c r="G986" s="3">
        <v>0</v>
      </c>
    </row>
    <row r="987" spans="1:9" x14ac:dyDescent="0.2">
      <c r="A987" s="1" t="s">
        <v>4</v>
      </c>
      <c r="B987" s="2">
        <v>35</v>
      </c>
      <c r="C987" s="2">
        <v>31</v>
      </c>
      <c r="D987" s="2" t="s">
        <v>986</v>
      </c>
      <c r="E987" s="11" t="s">
        <v>5205</v>
      </c>
      <c r="F987" s="3">
        <v>0</v>
      </c>
      <c r="G987" s="3">
        <v>0</v>
      </c>
    </row>
    <row r="988" spans="1:9" x14ac:dyDescent="0.2">
      <c r="A988" s="1" t="s">
        <v>4</v>
      </c>
      <c r="B988" s="2">
        <v>35</v>
      </c>
      <c r="C988" s="2">
        <v>32</v>
      </c>
      <c r="D988" s="2" t="s">
        <v>987</v>
      </c>
      <c r="E988" s="11" t="s">
        <v>5205</v>
      </c>
      <c r="F988" s="3">
        <v>0</v>
      </c>
      <c r="G988" s="3">
        <v>0</v>
      </c>
    </row>
    <row r="989" spans="1:9" x14ac:dyDescent="0.2">
      <c r="A989" s="1" t="s">
        <v>4</v>
      </c>
      <c r="B989" s="2">
        <v>35</v>
      </c>
      <c r="C989" s="2">
        <v>33</v>
      </c>
      <c r="D989" s="2" t="s">
        <v>988</v>
      </c>
      <c r="E989" s="11" t="s">
        <v>5205</v>
      </c>
      <c r="F989" s="3">
        <v>0</v>
      </c>
      <c r="G989" s="3">
        <v>0</v>
      </c>
    </row>
    <row r="990" spans="1:9" x14ac:dyDescent="0.2">
      <c r="A990" s="1" t="s">
        <v>4</v>
      </c>
      <c r="B990" s="2">
        <v>35</v>
      </c>
      <c r="C990" s="2">
        <v>34</v>
      </c>
      <c r="D990" s="2" t="s">
        <v>989</v>
      </c>
      <c r="E990" s="11" t="s">
        <v>5205</v>
      </c>
      <c r="F990" s="3">
        <v>0</v>
      </c>
      <c r="G990" s="3">
        <v>0</v>
      </c>
    </row>
    <row r="991" spans="1:9" x14ac:dyDescent="0.2">
      <c r="A991" s="1" t="s">
        <v>4</v>
      </c>
      <c r="B991" s="2">
        <v>35</v>
      </c>
      <c r="C991" s="2">
        <v>35</v>
      </c>
      <c r="D991" s="2" t="s">
        <v>990</v>
      </c>
      <c r="E991" s="11" t="s">
        <v>5205</v>
      </c>
      <c r="F991" s="3">
        <v>0</v>
      </c>
      <c r="G991" s="3">
        <v>0</v>
      </c>
    </row>
    <row r="992" spans="1:9" x14ac:dyDescent="0.2">
      <c r="A992" s="1" t="s">
        <v>4</v>
      </c>
      <c r="B992" s="2">
        <v>35</v>
      </c>
      <c r="C992" s="2">
        <v>36</v>
      </c>
      <c r="D992" s="13" t="s">
        <v>991</v>
      </c>
      <c r="E992" s="14" t="s">
        <v>5205</v>
      </c>
      <c r="F992" s="15">
        <v>0</v>
      </c>
      <c r="G992" s="15">
        <v>0</v>
      </c>
      <c r="H992" s="16"/>
      <c r="I992" s="1" t="s">
        <v>5241</v>
      </c>
    </row>
    <row r="993" spans="1:7" x14ac:dyDescent="0.2">
      <c r="A993" s="1" t="s">
        <v>4</v>
      </c>
      <c r="B993" s="2">
        <v>35</v>
      </c>
      <c r="C993" s="2">
        <v>37</v>
      </c>
      <c r="D993" s="2" t="s">
        <v>992</v>
      </c>
      <c r="E993" s="11" t="s">
        <v>5205</v>
      </c>
      <c r="F993" s="3">
        <v>0</v>
      </c>
      <c r="G993" s="3">
        <v>0</v>
      </c>
    </row>
    <row r="994" spans="1:7" x14ac:dyDescent="0.2">
      <c r="A994" s="1" t="s">
        <v>4</v>
      </c>
      <c r="B994" s="2">
        <v>35</v>
      </c>
      <c r="C994" s="2">
        <v>38</v>
      </c>
      <c r="D994" s="2" t="s">
        <v>993</v>
      </c>
      <c r="E994" s="11" t="s">
        <v>5205</v>
      </c>
      <c r="F994" s="3">
        <v>0</v>
      </c>
      <c r="G994" s="3">
        <v>0</v>
      </c>
    </row>
    <row r="995" spans="1:7" x14ac:dyDescent="0.2">
      <c r="A995" s="1" t="s">
        <v>4</v>
      </c>
      <c r="B995" s="2">
        <v>35</v>
      </c>
      <c r="C995" s="2">
        <v>39</v>
      </c>
      <c r="D995" s="2" t="s">
        <v>994</v>
      </c>
      <c r="E995" s="11" t="s">
        <v>5205</v>
      </c>
      <c r="F995" s="3">
        <v>0</v>
      </c>
      <c r="G995" s="3">
        <v>0</v>
      </c>
    </row>
    <row r="996" spans="1:7" x14ac:dyDescent="0.2">
      <c r="A996" s="1" t="s">
        <v>4</v>
      </c>
      <c r="B996" s="2">
        <v>35</v>
      </c>
      <c r="C996" s="2">
        <v>40</v>
      </c>
      <c r="D996" s="2" t="s">
        <v>995</v>
      </c>
      <c r="E996" s="11" t="s">
        <v>5205</v>
      </c>
      <c r="F996" s="3">
        <v>0</v>
      </c>
      <c r="G996" s="3">
        <v>0</v>
      </c>
    </row>
    <row r="997" spans="1:7" x14ac:dyDescent="0.2">
      <c r="A997" s="1" t="s">
        <v>4</v>
      </c>
      <c r="B997" s="2">
        <v>35</v>
      </c>
      <c r="C997" s="2">
        <v>41</v>
      </c>
      <c r="D997" s="2" t="s">
        <v>996</v>
      </c>
      <c r="E997" s="11" t="s">
        <v>5205</v>
      </c>
      <c r="F997" s="3">
        <v>0</v>
      </c>
      <c r="G997" s="3">
        <v>0</v>
      </c>
    </row>
    <row r="998" spans="1:7" x14ac:dyDescent="0.2">
      <c r="A998" s="1" t="s">
        <v>4</v>
      </c>
      <c r="B998" s="2">
        <v>35</v>
      </c>
      <c r="C998" s="2">
        <v>42</v>
      </c>
      <c r="D998" s="2" t="s">
        <v>997</v>
      </c>
      <c r="E998" s="11" t="s">
        <v>5205</v>
      </c>
      <c r="F998" s="3">
        <v>0</v>
      </c>
      <c r="G998" s="3">
        <v>0</v>
      </c>
    </row>
    <row r="999" spans="1:7" x14ac:dyDescent="0.2">
      <c r="A999" s="1" t="s">
        <v>4</v>
      </c>
      <c r="B999" s="2">
        <v>35</v>
      </c>
      <c r="C999" s="2">
        <v>43</v>
      </c>
      <c r="D999" s="2" t="s">
        <v>998</v>
      </c>
      <c r="E999" s="11" t="s">
        <v>5205</v>
      </c>
      <c r="F999" s="3">
        <v>0</v>
      </c>
      <c r="G999" s="3">
        <v>0</v>
      </c>
    </row>
    <row r="1000" spans="1:7" x14ac:dyDescent="0.2">
      <c r="A1000" s="1" t="s">
        <v>4</v>
      </c>
      <c r="B1000" s="2">
        <v>35</v>
      </c>
      <c r="C1000" s="2">
        <v>44</v>
      </c>
      <c r="D1000" s="2" t="s">
        <v>999</v>
      </c>
      <c r="E1000" s="11" t="s">
        <v>5205</v>
      </c>
      <c r="F1000" s="3">
        <v>0</v>
      </c>
      <c r="G1000" s="3">
        <v>0</v>
      </c>
    </row>
    <row r="1001" spans="1:7" x14ac:dyDescent="0.2">
      <c r="A1001" s="1" t="s">
        <v>4</v>
      </c>
      <c r="B1001" s="2">
        <v>35</v>
      </c>
      <c r="C1001" s="2">
        <v>45</v>
      </c>
      <c r="D1001" s="2" t="s">
        <v>1000</v>
      </c>
      <c r="E1001" s="11" t="s">
        <v>5205</v>
      </c>
      <c r="F1001" s="3">
        <v>0</v>
      </c>
      <c r="G1001" s="3">
        <v>0</v>
      </c>
    </row>
    <row r="1002" spans="1:7" x14ac:dyDescent="0.2">
      <c r="A1002" s="1" t="s">
        <v>4</v>
      </c>
      <c r="B1002" s="2">
        <v>35</v>
      </c>
      <c r="C1002" s="2">
        <v>46</v>
      </c>
      <c r="D1002" s="2" t="s">
        <v>1001</v>
      </c>
      <c r="E1002" s="11" t="s">
        <v>5205</v>
      </c>
      <c r="F1002" s="3">
        <v>0</v>
      </c>
      <c r="G1002" s="3">
        <v>0</v>
      </c>
    </row>
    <row r="1003" spans="1:7" x14ac:dyDescent="0.2">
      <c r="A1003" s="1" t="s">
        <v>4</v>
      </c>
      <c r="B1003" s="2">
        <v>35</v>
      </c>
      <c r="C1003" s="2">
        <v>47</v>
      </c>
      <c r="D1003" s="2" t="s">
        <v>1002</v>
      </c>
      <c r="E1003" s="11" t="s">
        <v>5205</v>
      </c>
      <c r="F1003" s="3">
        <v>0</v>
      </c>
      <c r="G1003" s="3">
        <v>0</v>
      </c>
    </row>
    <row r="1004" spans="1:7" x14ac:dyDescent="0.2">
      <c r="A1004" s="1" t="s">
        <v>4</v>
      </c>
      <c r="B1004" s="2">
        <v>35</v>
      </c>
      <c r="C1004" s="2">
        <v>48</v>
      </c>
      <c r="D1004" s="2" t="s">
        <v>1003</v>
      </c>
      <c r="E1004" s="11" t="s">
        <v>5205</v>
      </c>
      <c r="F1004" s="3">
        <v>0</v>
      </c>
      <c r="G1004" s="3">
        <v>0</v>
      </c>
    </row>
    <row r="1005" spans="1:7" x14ac:dyDescent="0.2">
      <c r="A1005" s="1" t="s">
        <v>4</v>
      </c>
      <c r="B1005" s="2">
        <v>35</v>
      </c>
      <c r="C1005" s="2">
        <v>49</v>
      </c>
      <c r="D1005" s="2" t="s">
        <v>1004</v>
      </c>
      <c r="E1005" s="11" t="s">
        <v>5205</v>
      </c>
      <c r="F1005" s="3">
        <v>0</v>
      </c>
      <c r="G1005" s="3">
        <v>0</v>
      </c>
    </row>
    <row r="1006" spans="1:7" x14ac:dyDescent="0.2">
      <c r="A1006" s="1" t="s">
        <v>4</v>
      </c>
      <c r="B1006" s="2">
        <v>35</v>
      </c>
      <c r="C1006" s="2">
        <v>50</v>
      </c>
      <c r="D1006" s="2" t="s">
        <v>1005</v>
      </c>
      <c r="E1006" s="11" t="s">
        <v>5205</v>
      </c>
      <c r="F1006" s="3">
        <v>0</v>
      </c>
      <c r="G1006" s="3">
        <v>0</v>
      </c>
    </row>
    <row r="1007" spans="1:7" x14ac:dyDescent="0.2">
      <c r="A1007" s="1" t="s">
        <v>4</v>
      </c>
      <c r="B1007" s="2">
        <v>35</v>
      </c>
      <c r="C1007" s="2">
        <v>51</v>
      </c>
      <c r="D1007" s="2" t="s">
        <v>1006</v>
      </c>
      <c r="E1007" s="11" t="s">
        <v>5205</v>
      </c>
      <c r="F1007" s="3">
        <v>0</v>
      </c>
      <c r="G1007" s="3">
        <v>0</v>
      </c>
    </row>
    <row r="1008" spans="1:7" x14ac:dyDescent="0.2">
      <c r="A1008" s="1" t="s">
        <v>4</v>
      </c>
      <c r="B1008" s="2">
        <v>35</v>
      </c>
      <c r="C1008" s="2">
        <v>52</v>
      </c>
      <c r="D1008" s="2" t="s">
        <v>1007</v>
      </c>
      <c r="E1008" s="11" t="s">
        <v>5205</v>
      </c>
      <c r="F1008" s="3">
        <v>32</v>
      </c>
      <c r="G1008" s="3">
        <v>3</v>
      </c>
    </row>
    <row r="1009" spans="1:7" x14ac:dyDescent="0.2">
      <c r="A1009" s="1" t="s">
        <v>4</v>
      </c>
      <c r="B1009" s="2">
        <v>35</v>
      </c>
      <c r="C1009" s="2">
        <v>53</v>
      </c>
      <c r="D1009" s="2" t="s">
        <v>1008</v>
      </c>
      <c r="E1009" s="11" t="s">
        <v>5205</v>
      </c>
      <c r="F1009" s="3">
        <v>0</v>
      </c>
      <c r="G1009" s="3">
        <v>0</v>
      </c>
    </row>
    <row r="1010" spans="1:7" x14ac:dyDescent="0.2">
      <c r="A1010" s="1" t="s">
        <v>4</v>
      </c>
      <c r="B1010" s="2">
        <v>35</v>
      </c>
      <c r="C1010" s="2">
        <v>54</v>
      </c>
      <c r="D1010" s="2" t="s">
        <v>1009</v>
      </c>
      <c r="E1010" s="11" t="s">
        <v>5205</v>
      </c>
      <c r="F1010" s="3">
        <v>0</v>
      </c>
      <c r="G1010" s="3">
        <v>0</v>
      </c>
    </row>
    <row r="1011" spans="1:7" x14ac:dyDescent="0.2">
      <c r="A1011" s="1" t="s">
        <v>4</v>
      </c>
      <c r="B1011" s="2">
        <v>35</v>
      </c>
      <c r="C1011" s="2">
        <v>55</v>
      </c>
      <c r="D1011" s="2" t="s">
        <v>1010</v>
      </c>
      <c r="E1011" s="11" t="s">
        <v>5205</v>
      </c>
      <c r="F1011" s="3">
        <v>0</v>
      </c>
      <c r="G1011" s="3">
        <v>0</v>
      </c>
    </row>
    <row r="1012" spans="1:7" x14ac:dyDescent="0.2">
      <c r="A1012" s="1" t="s">
        <v>4</v>
      </c>
      <c r="B1012" s="2">
        <v>35</v>
      </c>
      <c r="C1012" s="2">
        <v>56</v>
      </c>
      <c r="D1012" s="2" t="s">
        <v>1011</v>
      </c>
      <c r="E1012" s="11" t="s">
        <v>5205</v>
      </c>
      <c r="F1012" s="3">
        <v>0</v>
      </c>
      <c r="G1012" s="3">
        <v>0</v>
      </c>
    </row>
    <row r="1013" spans="1:7" x14ac:dyDescent="0.2">
      <c r="A1013" s="1" t="s">
        <v>4</v>
      </c>
      <c r="B1013" s="2">
        <v>35</v>
      </c>
      <c r="C1013" s="2">
        <v>57</v>
      </c>
      <c r="D1013" s="2" t="s">
        <v>1012</v>
      </c>
      <c r="E1013" s="11" t="s">
        <v>5205</v>
      </c>
      <c r="F1013" s="3">
        <v>33.5</v>
      </c>
      <c r="G1013" s="3">
        <v>0</v>
      </c>
    </row>
    <row r="1014" spans="1:7" x14ac:dyDescent="0.2">
      <c r="A1014" s="1" t="s">
        <v>4</v>
      </c>
      <c r="B1014" s="2">
        <v>35</v>
      </c>
      <c r="C1014" s="2">
        <v>58</v>
      </c>
      <c r="D1014" s="2" t="s">
        <v>1013</v>
      </c>
      <c r="E1014" s="11" t="s">
        <v>5205</v>
      </c>
      <c r="F1014" s="3">
        <v>0</v>
      </c>
      <c r="G1014" s="3">
        <v>0</v>
      </c>
    </row>
    <row r="1015" spans="1:7" x14ac:dyDescent="0.2">
      <c r="A1015" s="1" t="s">
        <v>4</v>
      </c>
      <c r="B1015" s="2">
        <v>35</v>
      </c>
      <c r="C1015" s="2">
        <v>59</v>
      </c>
      <c r="D1015" s="2" t="s">
        <v>1014</v>
      </c>
      <c r="E1015" s="11" t="s">
        <v>5205</v>
      </c>
      <c r="F1015" s="3">
        <v>0</v>
      </c>
      <c r="G1015" s="3">
        <v>0</v>
      </c>
    </row>
    <row r="1016" spans="1:7" x14ac:dyDescent="0.2">
      <c r="A1016" s="1" t="s">
        <v>4</v>
      </c>
      <c r="B1016" s="2">
        <v>35</v>
      </c>
      <c r="C1016" s="2">
        <v>60</v>
      </c>
      <c r="D1016" s="2" t="s">
        <v>1015</v>
      </c>
      <c r="E1016" s="11" t="s">
        <v>5205</v>
      </c>
      <c r="F1016" s="3">
        <v>0</v>
      </c>
      <c r="G1016" s="3">
        <v>0</v>
      </c>
    </row>
    <row r="1017" spans="1:7" x14ac:dyDescent="0.2">
      <c r="A1017" s="1" t="s">
        <v>4</v>
      </c>
      <c r="B1017" s="2">
        <v>35</v>
      </c>
      <c r="C1017" s="2">
        <v>61</v>
      </c>
      <c r="D1017" s="2" t="s">
        <v>1016</v>
      </c>
      <c r="E1017" s="11" t="s">
        <v>5205</v>
      </c>
      <c r="F1017" s="3">
        <v>0</v>
      </c>
      <c r="G1017" s="3">
        <v>0</v>
      </c>
    </row>
    <row r="1018" spans="1:7" x14ac:dyDescent="0.2">
      <c r="A1018" s="1" t="s">
        <v>4</v>
      </c>
      <c r="B1018" s="2">
        <v>35</v>
      </c>
      <c r="C1018" s="2">
        <v>62</v>
      </c>
      <c r="D1018" s="2" t="s">
        <v>1017</v>
      </c>
      <c r="E1018" s="11" t="s">
        <v>5205</v>
      </c>
      <c r="F1018" s="3">
        <v>26</v>
      </c>
      <c r="G1018" s="3">
        <v>0</v>
      </c>
    </row>
    <row r="1019" spans="1:7" x14ac:dyDescent="0.2">
      <c r="A1019" s="1" t="s">
        <v>4</v>
      </c>
      <c r="B1019" s="2">
        <v>35</v>
      </c>
      <c r="C1019" s="2">
        <v>63</v>
      </c>
      <c r="D1019" s="2" t="s">
        <v>1018</v>
      </c>
      <c r="E1019" s="11" t="s">
        <v>5205</v>
      </c>
      <c r="F1019" s="3">
        <v>0</v>
      </c>
      <c r="G1019" s="3">
        <v>0</v>
      </c>
    </row>
    <row r="1020" spans="1:7" x14ac:dyDescent="0.2">
      <c r="A1020" s="1" t="s">
        <v>4</v>
      </c>
      <c r="B1020" s="2">
        <v>35</v>
      </c>
      <c r="C1020" s="2">
        <v>64</v>
      </c>
      <c r="D1020" s="2" t="s">
        <v>1019</v>
      </c>
      <c r="E1020" s="11" t="s">
        <v>5205</v>
      </c>
      <c r="F1020" s="3">
        <v>0</v>
      </c>
      <c r="G1020" s="3">
        <v>0</v>
      </c>
    </row>
    <row r="1021" spans="1:7" x14ac:dyDescent="0.2">
      <c r="A1021" s="1" t="s">
        <v>4</v>
      </c>
      <c r="B1021" s="2">
        <v>35</v>
      </c>
      <c r="C1021" s="2">
        <v>65</v>
      </c>
      <c r="D1021" s="2" t="s">
        <v>1020</v>
      </c>
      <c r="E1021" s="11" t="s">
        <v>5205</v>
      </c>
      <c r="F1021" s="3">
        <v>108</v>
      </c>
      <c r="G1021" s="3">
        <v>65</v>
      </c>
    </row>
    <row r="1022" spans="1:7" x14ac:dyDescent="0.2">
      <c r="A1022" s="1" t="s">
        <v>4</v>
      </c>
      <c r="B1022" s="2">
        <v>35</v>
      </c>
      <c r="C1022" s="2">
        <v>66</v>
      </c>
      <c r="D1022" s="2" t="s">
        <v>1021</v>
      </c>
      <c r="E1022" s="11" t="s">
        <v>5205</v>
      </c>
      <c r="F1022" s="3">
        <v>0</v>
      </c>
      <c r="G1022" s="3">
        <v>0</v>
      </c>
    </row>
    <row r="1023" spans="1:7" x14ac:dyDescent="0.2">
      <c r="A1023" s="1" t="s">
        <v>4</v>
      </c>
      <c r="B1023" s="2">
        <v>35</v>
      </c>
      <c r="C1023" s="2">
        <v>67</v>
      </c>
      <c r="D1023" s="2" t="s">
        <v>1022</v>
      </c>
      <c r="E1023" s="11" t="s">
        <v>5205</v>
      </c>
      <c r="F1023" s="3">
        <v>0</v>
      </c>
      <c r="G1023" s="3">
        <v>0</v>
      </c>
    </row>
    <row r="1024" spans="1:7" x14ac:dyDescent="0.2">
      <c r="A1024" s="1" t="s">
        <v>4</v>
      </c>
      <c r="B1024" s="2">
        <v>35</v>
      </c>
      <c r="C1024" s="2">
        <v>68</v>
      </c>
      <c r="D1024" s="2" t="s">
        <v>1023</v>
      </c>
      <c r="E1024" s="11" t="s">
        <v>5205</v>
      </c>
      <c r="F1024" s="3">
        <v>0</v>
      </c>
      <c r="G1024" s="3">
        <v>0</v>
      </c>
    </row>
    <row r="1025" spans="1:7" x14ac:dyDescent="0.2">
      <c r="A1025" s="1" t="s">
        <v>4</v>
      </c>
      <c r="B1025" s="2">
        <v>35</v>
      </c>
      <c r="C1025" s="2">
        <v>69</v>
      </c>
      <c r="D1025" s="2" t="s">
        <v>1024</v>
      </c>
      <c r="E1025" s="11" t="s">
        <v>5205</v>
      </c>
      <c r="F1025" s="3">
        <v>0</v>
      </c>
      <c r="G1025" s="3">
        <v>0</v>
      </c>
    </row>
    <row r="1026" spans="1:7" x14ac:dyDescent="0.2">
      <c r="A1026" s="1" t="s">
        <v>4</v>
      </c>
      <c r="B1026" s="2">
        <v>35</v>
      </c>
      <c r="C1026" s="2">
        <v>70</v>
      </c>
      <c r="D1026" s="2" t="s">
        <v>1025</v>
      </c>
      <c r="E1026" s="11" t="s">
        <v>5205</v>
      </c>
      <c r="F1026" s="3">
        <v>413.5</v>
      </c>
      <c r="G1026" s="3">
        <v>0</v>
      </c>
    </row>
    <row r="1027" spans="1:7" x14ac:dyDescent="0.2">
      <c r="A1027" s="1" t="s">
        <v>4</v>
      </c>
      <c r="B1027" s="2">
        <v>35</v>
      </c>
      <c r="C1027" s="2">
        <v>71</v>
      </c>
      <c r="D1027" s="2" t="s">
        <v>1026</v>
      </c>
      <c r="E1027" s="11" t="s">
        <v>5205</v>
      </c>
      <c r="F1027" s="3">
        <v>324</v>
      </c>
      <c r="G1027" s="3">
        <v>0</v>
      </c>
    </row>
    <row r="1028" spans="1:7" x14ac:dyDescent="0.2">
      <c r="A1028" s="1" t="s">
        <v>4</v>
      </c>
      <c r="B1028" s="2">
        <v>35</v>
      </c>
      <c r="C1028" s="2">
        <v>72</v>
      </c>
      <c r="D1028" s="2" t="s">
        <v>1027</v>
      </c>
      <c r="E1028" s="11" t="s">
        <v>5205</v>
      </c>
      <c r="F1028" s="3">
        <v>0</v>
      </c>
      <c r="G1028" s="3">
        <v>0</v>
      </c>
    </row>
    <row r="1029" spans="1:7" x14ac:dyDescent="0.2">
      <c r="A1029" s="1" t="s">
        <v>4</v>
      </c>
      <c r="B1029" s="2">
        <v>35</v>
      </c>
      <c r="C1029" s="2">
        <v>73</v>
      </c>
      <c r="D1029" s="2" t="s">
        <v>1028</v>
      </c>
      <c r="E1029" s="11" t="s">
        <v>5205</v>
      </c>
      <c r="F1029" s="3">
        <v>0</v>
      </c>
      <c r="G1029" s="3">
        <v>0</v>
      </c>
    </row>
    <row r="1030" spans="1:7" x14ac:dyDescent="0.2">
      <c r="A1030" s="1" t="s">
        <v>4</v>
      </c>
      <c r="B1030" s="2">
        <v>37</v>
      </c>
      <c r="C1030" s="2">
        <v>6</v>
      </c>
      <c r="D1030" s="2" t="s">
        <v>1029</v>
      </c>
      <c r="E1030" s="11" t="s">
        <v>5205</v>
      </c>
      <c r="F1030" s="3">
        <v>0</v>
      </c>
      <c r="G1030" s="3">
        <v>0</v>
      </c>
    </row>
    <row r="1031" spans="1:7" x14ac:dyDescent="0.2">
      <c r="A1031" s="1" t="s">
        <v>4</v>
      </c>
      <c r="B1031" s="2">
        <v>37</v>
      </c>
      <c r="C1031" s="2">
        <v>7</v>
      </c>
      <c r="D1031" s="2" t="s">
        <v>1030</v>
      </c>
      <c r="E1031" s="11" t="s">
        <v>5205</v>
      </c>
      <c r="F1031" s="3">
        <v>0</v>
      </c>
      <c r="G1031" s="3">
        <v>0</v>
      </c>
    </row>
    <row r="1032" spans="1:7" x14ac:dyDescent="0.2">
      <c r="A1032" s="1" t="s">
        <v>4</v>
      </c>
      <c r="B1032" s="2">
        <v>37</v>
      </c>
      <c r="C1032" s="2">
        <v>8</v>
      </c>
      <c r="D1032" s="2" t="s">
        <v>1031</v>
      </c>
      <c r="E1032" s="11" t="s">
        <v>5205</v>
      </c>
      <c r="F1032" s="3">
        <v>0</v>
      </c>
      <c r="G1032" s="3">
        <v>0</v>
      </c>
    </row>
    <row r="1033" spans="1:7" x14ac:dyDescent="0.2">
      <c r="A1033" s="1" t="s">
        <v>4</v>
      </c>
      <c r="B1033" s="2">
        <v>37</v>
      </c>
      <c r="C1033" s="2">
        <v>9</v>
      </c>
      <c r="D1033" s="2" t="s">
        <v>1032</v>
      </c>
      <c r="E1033" s="11" t="s">
        <v>5205</v>
      </c>
      <c r="F1033" s="3">
        <v>0</v>
      </c>
      <c r="G1033" s="3">
        <v>0</v>
      </c>
    </row>
    <row r="1034" spans="1:7" x14ac:dyDescent="0.2">
      <c r="A1034" s="1" t="s">
        <v>4</v>
      </c>
      <c r="B1034" s="2">
        <v>37</v>
      </c>
      <c r="C1034" s="2">
        <v>10</v>
      </c>
      <c r="D1034" s="2" t="s">
        <v>1033</v>
      </c>
      <c r="E1034" s="11" t="s">
        <v>5205</v>
      </c>
      <c r="F1034" s="3">
        <v>0</v>
      </c>
      <c r="G1034" s="3">
        <v>0</v>
      </c>
    </row>
    <row r="1035" spans="1:7" x14ac:dyDescent="0.2">
      <c r="A1035" s="1" t="s">
        <v>4</v>
      </c>
      <c r="B1035" s="2">
        <v>37</v>
      </c>
      <c r="C1035" s="2">
        <v>11</v>
      </c>
      <c r="D1035" s="2" t="s">
        <v>1034</v>
      </c>
      <c r="E1035" s="11" t="s">
        <v>5205</v>
      </c>
      <c r="F1035" s="3">
        <v>0</v>
      </c>
      <c r="G1035" s="3">
        <v>0</v>
      </c>
    </row>
    <row r="1036" spans="1:7" x14ac:dyDescent="0.2">
      <c r="A1036" s="1" t="s">
        <v>4</v>
      </c>
      <c r="B1036" s="2">
        <v>37</v>
      </c>
      <c r="C1036" s="2">
        <v>12</v>
      </c>
      <c r="D1036" s="2" t="s">
        <v>1035</v>
      </c>
      <c r="E1036" s="11" t="s">
        <v>5205</v>
      </c>
      <c r="F1036" s="3">
        <v>0</v>
      </c>
      <c r="G1036" s="3">
        <v>0</v>
      </c>
    </row>
    <row r="1037" spans="1:7" x14ac:dyDescent="0.2">
      <c r="A1037" s="1" t="s">
        <v>4</v>
      </c>
      <c r="B1037" s="2">
        <v>37</v>
      </c>
      <c r="C1037" s="2">
        <v>13</v>
      </c>
      <c r="D1037" s="2" t="s">
        <v>1036</v>
      </c>
      <c r="E1037" s="11" t="s">
        <v>5205</v>
      </c>
      <c r="F1037" s="3">
        <v>0</v>
      </c>
      <c r="G1037" s="3">
        <v>0</v>
      </c>
    </row>
    <row r="1038" spans="1:7" x14ac:dyDescent="0.2">
      <c r="A1038" s="1" t="s">
        <v>4</v>
      </c>
      <c r="B1038" s="2">
        <v>37</v>
      </c>
      <c r="C1038" s="2">
        <v>14</v>
      </c>
      <c r="D1038" s="2" t="s">
        <v>1037</v>
      </c>
      <c r="E1038" s="11" t="s">
        <v>5205</v>
      </c>
      <c r="F1038" s="3">
        <v>0</v>
      </c>
      <c r="G1038" s="3">
        <v>0</v>
      </c>
    </row>
    <row r="1039" spans="1:7" x14ac:dyDescent="0.2">
      <c r="A1039" s="1" t="s">
        <v>4</v>
      </c>
      <c r="B1039" s="2">
        <v>37</v>
      </c>
      <c r="C1039" s="2">
        <v>15</v>
      </c>
      <c r="D1039" s="2" t="s">
        <v>1038</v>
      </c>
      <c r="E1039" s="11" t="s">
        <v>5205</v>
      </c>
      <c r="F1039" s="3">
        <v>0</v>
      </c>
      <c r="G1039" s="3">
        <v>0</v>
      </c>
    </row>
    <row r="1040" spans="1:7" x14ac:dyDescent="0.2">
      <c r="A1040" s="1" t="s">
        <v>4</v>
      </c>
      <c r="B1040" s="2">
        <v>37</v>
      </c>
      <c r="C1040" s="2">
        <v>16</v>
      </c>
      <c r="D1040" s="2" t="s">
        <v>1039</v>
      </c>
      <c r="E1040" s="11" t="s">
        <v>5205</v>
      </c>
      <c r="F1040" s="3">
        <v>0</v>
      </c>
      <c r="G1040" s="3">
        <v>0</v>
      </c>
    </row>
    <row r="1041" spans="1:7" x14ac:dyDescent="0.2">
      <c r="A1041" s="1" t="s">
        <v>4</v>
      </c>
      <c r="B1041" s="2">
        <v>37</v>
      </c>
      <c r="C1041" s="2">
        <v>17</v>
      </c>
      <c r="D1041" s="2" t="s">
        <v>1040</v>
      </c>
      <c r="E1041" s="11" t="s">
        <v>5205</v>
      </c>
      <c r="F1041" s="3">
        <v>0</v>
      </c>
      <c r="G1041" s="3">
        <v>0</v>
      </c>
    </row>
    <row r="1042" spans="1:7" x14ac:dyDescent="0.2">
      <c r="A1042" s="1" t="s">
        <v>4</v>
      </c>
      <c r="B1042" s="2">
        <v>37</v>
      </c>
      <c r="C1042" s="2">
        <v>18</v>
      </c>
      <c r="D1042" s="2" t="s">
        <v>1041</v>
      </c>
      <c r="E1042" s="11" t="s">
        <v>5205</v>
      </c>
      <c r="F1042" s="3">
        <v>80.5</v>
      </c>
      <c r="G1042" s="3">
        <v>4</v>
      </c>
    </row>
    <row r="1043" spans="1:7" x14ac:dyDescent="0.2">
      <c r="A1043" s="1" t="s">
        <v>4</v>
      </c>
      <c r="B1043" s="2">
        <v>37</v>
      </c>
      <c r="C1043" s="2">
        <v>19</v>
      </c>
      <c r="D1043" s="2" t="s">
        <v>1042</v>
      </c>
      <c r="E1043" s="11" t="s">
        <v>5205</v>
      </c>
      <c r="F1043" s="3">
        <v>0</v>
      </c>
      <c r="G1043" s="3">
        <v>0</v>
      </c>
    </row>
    <row r="1044" spans="1:7" x14ac:dyDescent="0.2">
      <c r="A1044" s="1" t="s">
        <v>4</v>
      </c>
      <c r="B1044" s="2">
        <v>37</v>
      </c>
      <c r="C1044" s="2">
        <v>20</v>
      </c>
      <c r="D1044" s="2" t="s">
        <v>1043</v>
      </c>
      <c r="E1044" s="11" t="s">
        <v>5205</v>
      </c>
      <c r="F1044" s="3">
        <v>154</v>
      </c>
      <c r="G1044" s="3">
        <v>0</v>
      </c>
    </row>
    <row r="1045" spans="1:7" x14ac:dyDescent="0.2">
      <c r="A1045" s="1" t="s">
        <v>4</v>
      </c>
      <c r="B1045" s="2">
        <v>37</v>
      </c>
      <c r="C1045" s="2">
        <v>21</v>
      </c>
      <c r="D1045" s="2" t="s">
        <v>1044</v>
      </c>
      <c r="E1045" s="11" t="s">
        <v>5205</v>
      </c>
      <c r="F1045" s="3">
        <v>0</v>
      </c>
      <c r="G1045" s="3">
        <v>0</v>
      </c>
    </row>
    <row r="1046" spans="1:7" x14ac:dyDescent="0.2">
      <c r="A1046" s="1" t="s">
        <v>4</v>
      </c>
      <c r="B1046" s="2">
        <v>37</v>
      </c>
      <c r="C1046" s="2">
        <v>22</v>
      </c>
      <c r="D1046" s="2" t="s">
        <v>1045</v>
      </c>
      <c r="E1046" s="11" t="s">
        <v>5205</v>
      </c>
      <c r="F1046" s="3">
        <v>0</v>
      </c>
      <c r="G1046" s="3">
        <v>0</v>
      </c>
    </row>
    <row r="1047" spans="1:7" x14ac:dyDescent="0.2">
      <c r="A1047" s="1" t="s">
        <v>4</v>
      </c>
      <c r="B1047" s="2">
        <v>37</v>
      </c>
      <c r="C1047" s="2">
        <v>23</v>
      </c>
      <c r="D1047" s="2" t="s">
        <v>1046</v>
      </c>
      <c r="E1047" s="11" t="s">
        <v>5205</v>
      </c>
      <c r="F1047" s="3">
        <v>0</v>
      </c>
      <c r="G1047" s="3">
        <v>0</v>
      </c>
    </row>
    <row r="1048" spans="1:7" x14ac:dyDescent="0.2">
      <c r="A1048" s="1" t="s">
        <v>4</v>
      </c>
      <c r="B1048" s="2">
        <v>37</v>
      </c>
      <c r="C1048" s="2">
        <v>24</v>
      </c>
      <c r="D1048" s="2" t="s">
        <v>1047</v>
      </c>
      <c r="E1048" s="11" t="s">
        <v>5205</v>
      </c>
      <c r="F1048" s="3">
        <v>0</v>
      </c>
      <c r="G1048" s="3">
        <v>0</v>
      </c>
    </row>
    <row r="1049" spans="1:7" x14ac:dyDescent="0.2">
      <c r="A1049" s="1" t="s">
        <v>4</v>
      </c>
      <c r="B1049" s="2">
        <v>37</v>
      </c>
      <c r="C1049" s="2">
        <v>25</v>
      </c>
      <c r="D1049" s="2" t="s">
        <v>1048</v>
      </c>
      <c r="E1049" s="11" t="s">
        <v>5205</v>
      </c>
      <c r="F1049" s="3">
        <v>0</v>
      </c>
      <c r="G1049" s="3">
        <v>0</v>
      </c>
    </row>
    <row r="1050" spans="1:7" x14ac:dyDescent="0.2">
      <c r="A1050" s="1" t="s">
        <v>4</v>
      </c>
      <c r="B1050" s="2">
        <v>37</v>
      </c>
      <c r="C1050" s="2">
        <v>26</v>
      </c>
      <c r="D1050" s="2" t="s">
        <v>1049</v>
      </c>
      <c r="E1050" s="11" t="s">
        <v>5205</v>
      </c>
      <c r="F1050" s="3">
        <v>93</v>
      </c>
      <c r="G1050" s="3">
        <v>0</v>
      </c>
    </row>
    <row r="1051" spans="1:7" x14ac:dyDescent="0.2">
      <c r="A1051" s="1" t="s">
        <v>4</v>
      </c>
      <c r="B1051" s="2">
        <v>37</v>
      </c>
      <c r="C1051" s="2">
        <v>27</v>
      </c>
      <c r="D1051" s="2" t="s">
        <v>1050</v>
      </c>
      <c r="E1051" s="11" t="s">
        <v>5205</v>
      </c>
      <c r="F1051" s="3">
        <v>150</v>
      </c>
      <c r="G1051" s="3">
        <v>0</v>
      </c>
    </row>
    <row r="1052" spans="1:7" x14ac:dyDescent="0.2">
      <c r="A1052" s="1" t="s">
        <v>4</v>
      </c>
      <c r="B1052" s="2">
        <v>37</v>
      </c>
      <c r="C1052" s="2">
        <v>28</v>
      </c>
      <c r="D1052" s="2" t="s">
        <v>1051</v>
      </c>
      <c r="E1052" s="11" t="s">
        <v>5205</v>
      </c>
      <c r="F1052" s="3">
        <v>122</v>
      </c>
      <c r="G1052" s="3">
        <v>0</v>
      </c>
    </row>
    <row r="1053" spans="1:7" x14ac:dyDescent="0.2">
      <c r="A1053" s="1" t="s">
        <v>4</v>
      </c>
      <c r="B1053" s="2">
        <v>37</v>
      </c>
      <c r="C1053" s="2">
        <v>29</v>
      </c>
      <c r="D1053" s="2" t="s">
        <v>1052</v>
      </c>
      <c r="E1053" s="11" t="s">
        <v>5205</v>
      </c>
      <c r="F1053" s="3">
        <v>0</v>
      </c>
      <c r="G1053" s="3">
        <v>0</v>
      </c>
    </row>
    <row r="1054" spans="1:7" x14ac:dyDescent="0.2">
      <c r="A1054" s="1" t="s">
        <v>4</v>
      </c>
      <c r="B1054" s="2">
        <v>37</v>
      </c>
      <c r="C1054" s="2">
        <v>30</v>
      </c>
      <c r="D1054" s="2" t="s">
        <v>1053</v>
      </c>
      <c r="E1054" s="11" t="s">
        <v>5205</v>
      </c>
      <c r="F1054" s="3">
        <v>0</v>
      </c>
      <c r="G1054" s="3">
        <v>0</v>
      </c>
    </row>
    <row r="1055" spans="1:7" x14ac:dyDescent="0.2">
      <c r="A1055" s="1" t="s">
        <v>4</v>
      </c>
      <c r="B1055" s="2">
        <v>37</v>
      </c>
      <c r="C1055" s="2">
        <v>31</v>
      </c>
      <c r="D1055" s="2" t="s">
        <v>1054</v>
      </c>
      <c r="E1055" s="11" t="s">
        <v>5205</v>
      </c>
      <c r="F1055" s="3">
        <v>23</v>
      </c>
      <c r="G1055" s="3">
        <v>36</v>
      </c>
    </row>
    <row r="1056" spans="1:7" x14ac:dyDescent="0.2">
      <c r="A1056" s="1" t="s">
        <v>4</v>
      </c>
      <c r="B1056" s="2">
        <v>37</v>
      </c>
      <c r="C1056" s="2">
        <v>32</v>
      </c>
      <c r="D1056" s="2" t="s">
        <v>1055</v>
      </c>
      <c r="E1056" s="11" t="s">
        <v>5205</v>
      </c>
      <c r="F1056" s="3">
        <v>16</v>
      </c>
      <c r="G1056" s="3">
        <v>0</v>
      </c>
    </row>
    <row r="1057" spans="1:7" x14ac:dyDescent="0.2">
      <c r="A1057" s="1" t="s">
        <v>4</v>
      </c>
      <c r="B1057" s="2">
        <v>37</v>
      </c>
      <c r="C1057" s="2">
        <v>33</v>
      </c>
      <c r="D1057" s="2" t="s">
        <v>1056</v>
      </c>
      <c r="E1057" s="11" t="s">
        <v>5205</v>
      </c>
      <c r="F1057" s="3">
        <v>0</v>
      </c>
      <c r="G1057" s="3">
        <v>0</v>
      </c>
    </row>
    <row r="1058" spans="1:7" x14ac:dyDescent="0.2">
      <c r="A1058" s="1" t="s">
        <v>4</v>
      </c>
      <c r="B1058" s="2">
        <v>37</v>
      </c>
      <c r="C1058" s="2">
        <v>34</v>
      </c>
      <c r="D1058" s="2" t="s">
        <v>1057</v>
      </c>
      <c r="E1058" s="11" t="s">
        <v>5205</v>
      </c>
      <c r="F1058" s="3">
        <v>0</v>
      </c>
      <c r="G1058" s="3">
        <v>0</v>
      </c>
    </row>
    <row r="1059" spans="1:7" x14ac:dyDescent="0.2">
      <c r="A1059" s="1" t="s">
        <v>4</v>
      </c>
      <c r="B1059" s="2">
        <v>37</v>
      </c>
      <c r="C1059" s="2">
        <v>35</v>
      </c>
      <c r="D1059" s="2" t="s">
        <v>1058</v>
      </c>
      <c r="E1059" s="11" t="s">
        <v>5205</v>
      </c>
      <c r="F1059" s="3">
        <v>0</v>
      </c>
      <c r="G1059" s="3">
        <v>38</v>
      </c>
    </row>
    <row r="1060" spans="1:7" x14ac:dyDescent="0.2">
      <c r="A1060" s="1" t="s">
        <v>4</v>
      </c>
      <c r="B1060" s="2">
        <v>37</v>
      </c>
      <c r="C1060" s="2">
        <v>36</v>
      </c>
      <c r="D1060" s="2" t="s">
        <v>1059</v>
      </c>
      <c r="E1060" s="11" t="s">
        <v>5205</v>
      </c>
      <c r="F1060" s="3">
        <v>0</v>
      </c>
      <c r="G1060" s="3">
        <v>0</v>
      </c>
    </row>
    <row r="1061" spans="1:7" x14ac:dyDescent="0.2">
      <c r="A1061" s="1" t="s">
        <v>4</v>
      </c>
      <c r="B1061" s="2">
        <v>37</v>
      </c>
      <c r="C1061" s="2">
        <v>37</v>
      </c>
      <c r="D1061" s="2" t="s">
        <v>1060</v>
      </c>
      <c r="E1061" s="11" t="s">
        <v>5205</v>
      </c>
      <c r="F1061" s="3">
        <v>0</v>
      </c>
      <c r="G1061" s="3">
        <v>0</v>
      </c>
    </row>
    <row r="1062" spans="1:7" x14ac:dyDescent="0.2">
      <c r="A1062" s="1" t="s">
        <v>4</v>
      </c>
      <c r="B1062" s="2">
        <v>37</v>
      </c>
      <c r="C1062" s="2">
        <v>38</v>
      </c>
      <c r="D1062" s="2" t="s">
        <v>1061</v>
      </c>
      <c r="E1062" s="11" t="s">
        <v>5205</v>
      </c>
      <c r="F1062" s="3">
        <v>0</v>
      </c>
      <c r="G1062" s="3">
        <v>0</v>
      </c>
    </row>
    <row r="1063" spans="1:7" x14ac:dyDescent="0.2">
      <c r="A1063" s="1" t="s">
        <v>4</v>
      </c>
      <c r="B1063" s="2">
        <v>37</v>
      </c>
      <c r="C1063" s="2">
        <v>39</v>
      </c>
      <c r="D1063" s="2" t="s">
        <v>1062</v>
      </c>
      <c r="E1063" s="11" t="s">
        <v>5205</v>
      </c>
      <c r="F1063" s="3">
        <v>0</v>
      </c>
      <c r="G1063" s="3">
        <v>0</v>
      </c>
    </row>
    <row r="1064" spans="1:7" x14ac:dyDescent="0.2">
      <c r="A1064" s="1" t="s">
        <v>4</v>
      </c>
      <c r="B1064" s="2">
        <v>37</v>
      </c>
      <c r="C1064" s="2">
        <v>40</v>
      </c>
      <c r="D1064" s="2" t="s">
        <v>1063</v>
      </c>
      <c r="E1064" s="11" t="s">
        <v>5205</v>
      </c>
      <c r="F1064" s="3">
        <v>0</v>
      </c>
      <c r="G1064" s="3">
        <v>0</v>
      </c>
    </row>
    <row r="1065" spans="1:7" x14ac:dyDescent="0.2">
      <c r="A1065" s="1" t="s">
        <v>4</v>
      </c>
      <c r="B1065" s="2">
        <v>37</v>
      </c>
      <c r="C1065" s="2">
        <v>41</v>
      </c>
      <c r="D1065" s="2" t="s">
        <v>1064</v>
      </c>
      <c r="E1065" s="11" t="s">
        <v>5205</v>
      </c>
      <c r="F1065" s="3">
        <v>0</v>
      </c>
      <c r="G1065" s="3">
        <v>0</v>
      </c>
    </row>
    <row r="1066" spans="1:7" x14ac:dyDescent="0.2">
      <c r="A1066" s="1" t="s">
        <v>4</v>
      </c>
      <c r="B1066" s="2">
        <v>37</v>
      </c>
      <c r="C1066" s="2">
        <v>42</v>
      </c>
      <c r="D1066" s="2" t="s">
        <v>1065</v>
      </c>
      <c r="E1066" s="11" t="s">
        <v>5205</v>
      </c>
      <c r="F1066" s="3">
        <v>671</v>
      </c>
      <c r="G1066" s="3">
        <v>28</v>
      </c>
    </row>
    <row r="1067" spans="1:7" x14ac:dyDescent="0.2">
      <c r="A1067" s="1" t="s">
        <v>4</v>
      </c>
      <c r="B1067" s="2">
        <v>37</v>
      </c>
      <c r="C1067" s="2">
        <v>43</v>
      </c>
      <c r="D1067" s="2" t="s">
        <v>1066</v>
      </c>
      <c r="E1067" s="11" t="s">
        <v>5205</v>
      </c>
      <c r="F1067" s="3">
        <v>0</v>
      </c>
      <c r="G1067" s="3">
        <v>0</v>
      </c>
    </row>
    <row r="1068" spans="1:7" x14ac:dyDescent="0.2">
      <c r="A1068" s="1" t="s">
        <v>4</v>
      </c>
      <c r="B1068" s="2">
        <v>37</v>
      </c>
      <c r="C1068" s="2">
        <v>44</v>
      </c>
      <c r="D1068" s="2" t="s">
        <v>1067</v>
      </c>
      <c r="E1068" s="11" t="s">
        <v>5205</v>
      </c>
      <c r="F1068" s="3">
        <v>0</v>
      </c>
      <c r="G1068" s="3">
        <v>0</v>
      </c>
    </row>
    <row r="1069" spans="1:7" x14ac:dyDescent="0.2">
      <c r="A1069" s="1" t="s">
        <v>4</v>
      </c>
      <c r="B1069" s="2">
        <v>37</v>
      </c>
      <c r="C1069" s="2">
        <v>45</v>
      </c>
      <c r="D1069" s="2" t="s">
        <v>1068</v>
      </c>
      <c r="E1069" s="11" t="s">
        <v>5205</v>
      </c>
      <c r="F1069" s="3">
        <v>400.5</v>
      </c>
      <c r="G1069" s="3">
        <v>181.5</v>
      </c>
    </row>
    <row r="1070" spans="1:7" x14ac:dyDescent="0.2">
      <c r="A1070" s="1" t="s">
        <v>4</v>
      </c>
      <c r="B1070" s="2">
        <v>37</v>
      </c>
      <c r="C1070" s="2">
        <v>46</v>
      </c>
      <c r="D1070" s="2" t="s">
        <v>1069</v>
      </c>
      <c r="E1070" s="11" t="s">
        <v>5205</v>
      </c>
      <c r="F1070" s="3">
        <v>0</v>
      </c>
      <c r="G1070" s="3">
        <v>8.5</v>
      </c>
    </row>
    <row r="1071" spans="1:7" x14ac:dyDescent="0.2">
      <c r="A1071" s="1" t="s">
        <v>4</v>
      </c>
      <c r="B1071" s="2">
        <v>37</v>
      </c>
      <c r="C1071" s="2">
        <v>47</v>
      </c>
      <c r="D1071" s="2" t="s">
        <v>1070</v>
      </c>
      <c r="E1071" s="11" t="s">
        <v>5205</v>
      </c>
      <c r="F1071" s="3">
        <v>0</v>
      </c>
      <c r="G1071" s="3">
        <v>0</v>
      </c>
    </row>
    <row r="1072" spans="1:7" x14ac:dyDescent="0.2">
      <c r="A1072" s="1" t="s">
        <v>4</v>
      </c>
      <c r="B1072" s="2">
        <v>37</v>
      </c>
      <c r="C1072" s="2">
        <v>48</v>
      </c>
      <c r="D1072" s="2" t="s">
        <v>1071</v>
      </c>
      <c r="E1072" s="11" t="s">
        <v>5205</v>
      </c>
      <c r="F1072" s="3">
        <v>0</v>
      </c>
      <c r="G1072" s="3">
        <v>0</v>
      </c>
    </row>
    <row r="1073" spans="1:7" x14ac:dyDescent="0.2">
      <c r="A1073" s="1" t="s">
        <v>4</v>
      </c>
      <c r="B1073" s="2">
        <v>37</v>
      </c>
      <c r="C1073" s="2">
        <v>49</v>
      </c>
      <c r="D1073" s="2" t="s">
        <v>1072</v>
      </c>
      <c r="E1073" s="11" t="s">
        <v>5205</v>
      </c>
      <c r="F1073" s="3">
        <v>0</v>
      </c>
      <c r="G1073" s="3">
        <v>0</v>
      </c>
    </row>
    <row r="1074" spans="1:7" x14ac:dyDescent="0.2">
      <c r="A1074" s="1" t="s">
        <v>4</v>
      </c>
      <c r="B1074" s="2">
        <v>37</v>
      </c>
      <c r="C1074" s="2">
        <v>50</v>
      </c>
      <c r="D1074" s="2" t="s">
        <v>1073</v>
      </c>
      <c r="E1074" s="11" t="s">
        <v>5205</v>
      </c>
      <c r="F1074" s="3">
        <v>0</v>
      </c>
      <c r="G1074" s="3">
        <v>0</v>
      </c>
    </row>
    <row r="1075" spans="1:7" x14ac:dyDescent="0.2">
      <c r="A1075" s="1" t="s">
        <v>4</v>
      </c>
      <c r="B1075" s="2">
        <v>37</v>
      </c>
      <c r="C1075" s="2">
        <v>51</v>
      </c>
      <c r="D1075" s="2" t="s">
        <v>1074</v>
      </c>
      <c r="E1075" s="11" t="s">
        <v>5205</v>
      </c>
      <c r="F1075" s="3">
        <v>0</v>
      </c>
      <c r="G1075" s="3">
        <v>0</v>
      </c>
    </row>
    <row r="1076" spans="1:7" x14ac:dyDescent="0.2">
      <c r="A1076" s="1" t="s">
        <v>4</v>
      </c>
      <c r="B1076" s="2">
        <v>37</v>
      </c>
      <c r="C1076" s="2">
        <v>52</v>
      </c>
      <c r="D1076" s="2" t="s">
        <v>1075</v>
      </c>
      <c r="E1076" s="11" t="s">
        <v>5205</v>
      </c>
      <c r="F1076" s="3">
        <v>0</v>
      </c>
      <c r="G1076" s="3">
        <v>0</v>
      </c>
    </row>
    <row r="1077" spans="1:7" x14ac:dyDescent="0.2">
      <c r="A1077" s="1" t="s">
        <v>4</v>
      </c>
      <c r="B1077" s="2">
        <v>37</v>
      </c>
      <c r="C1077" s="2">
        <v>53</v>
      </c>
      <c r="D1077" s="2" t="s">
        <v>1076</v>
      </c>
      <c r="E1077" s="11" t="s">
        <v>5205</v>
      </c>
      <c r="F1077" s="3">
        <v>0</v>
      </c>
      <c r="G1077" s="3">
        <v>0</v>
      </c>
    </row>
    <row r="1078" spans="1:7" x14ac:dyDescent="0.2">
      <c r="A1078" s="1" t="s">
        <v>4</v>
      </c>
      <c r="B1078" s="2">
        <v>37</v>
      </c>
      <c r="C1078" s="2">
        <v>54</v>
      </c>
      <c r="D1078" s="2" t="s">
        <v>1077</v>
      </c>
      <c r="E1078" s="11" t="s">
        <v>5205</v>
      </c>
      <c r="F1078" s="3">
        <v>232</v>
      </c>
      <c r="G1078" s="3">
        <v>0</v>
      </c>
    </row>
    <row r="1079" spans="1:7" x14ac:dyDescent="0.2">
      <c r="A1079" s="1" t="s">
        <v>4</v>
      </c>
      <c r="B1079" s="2">
        <v>37</v>
      </c>
      <c r="C1079" s="2">
        <v>55</v>
      </c>
      <c r="D1079" s="2" t="s">
        <v>1078</v>
      </c>
      <c r="E1079" s="11" t="s">
        <v>5205</v>
      </c>
      <c r="F1079" s="3">
        <v>0</v>
      </c>
      <c r="G1079" s="3">
        <v>0</v>
      </c>
    </row>
    <row r="1080" spans="1:7" x14ac:dyDescent="0.2">
      <c r="A1080" s="1" t="s">
        <v>4</v>
      </c>
      <c r="B1080" s="2">
        <v>37</v>
      </c>
      <c r="C1080" s="2">
        <v>56</v>
      </c>
      <c r="D1080" s="2" t="s">
        <v>1079</v>
      </c>
      <c r="E1080" s="11" t="s">
        <v>5205</v>
      </c>
      <c r="F1080" s="3">
        <v>159.5</v>
      </c>
      <c r="G1080" s="3">
        <v>1.5</v>
      </c>
    </row>
    <row r="1081" spans="1:7" x14ac:dyDescent="0.2">
      <c r="A1081" s="1" t="s">
        <v>4</v>
      </c>
      <c r="B1081" s="2">
        <v>37</v>
      </c>
      <c r="C1081" s="2">
        <v>57</v>
      </c>
      <c r="D1081" s="2" t="s">
        <v>1080</v>
      </c>
      <c r="E1081" s="11" t="s">
        <v>5205</v>
      </c>
      <c r="F1081" s="3">
        <v>0</v>
      </c>
      <c r="G1081" s="3">
        <v>0</v>
      </c>
    </row>
    <row r="1082" spans="1:7" x14ac:dyDescent="0.2">
      <c r="A1082" s="1" t="s">
        <v>4</v>
      </c>
      <c r="B1082" s="2">
        <v>37</v>
      </c>
      <c r="C1082" s="2">
        <v>58</v>
      </c>
      <c r="D1082" s="2" t="s">
        <v>1081</v>
      </c>
      <c r="E1082" s="11" t="s">
        <v>5205</v>
      </c>
      <c r="F1082" s="3">
        <v>0</v>
      </c>
      <c r="G1082" s="3">
        <v>13</v>
      </c>
    </row>
    <row r="1083" spans="1:7" x14ac:dyDescent="0.2">
      <c r="A1083" s="1" t="s">
        <v>4</v>
      </c>
      <c r="B1083" s="2">
        <v>37</v>
      </c>
      <c r="C1083" s="2">
        <v>59</v>
      </c>
      <c r="D1083" s="2" t="s">
        <v>1082</v>
      </c>
      <c r="E1083" s="11" t="s">
        <v>5205</v>
      </c>
      <c r="F1083" s="3">
        <v>0</v>
      </c>
      <c r="G1083" s="3">
        <v>0</v>
      </c>
    </row>
    <row r="1084" spans="1:7" x14ac:dyDescent="0.2">
      <c r="A1084" s="1" t="s">
        <v>4</v>
      </c>
      <c r="B1084" s="2">
        <v>37</v>
      </c>
      <c r="C1084" s="2">
        <v>60</v>
      </c>
      <c r="D1084" s="2" t="s">
        <v>1083</v>
      </c>
      <c r="E1084" s="11" t="s">
        <v>5205</v>
      </c>
      <c r="F1084" s="3">
        <v>0</v>
      </c>
      <c r="G1084" s="3">
        <v>0</v>
      </c>
    </row>
    <row r="1085" spans="1:7" x14ac:dyDescent="0.2">
      <c r="A1085" s="1" t="s">
        <v>4</v>
      </c>
      <c r="B1085" s="2">
        <v>37</v>
      </c>
      <c r="C1085" s="2">
        <v>61</v>
      </c>
      <c r="D1085" s="2" t="s">
        <v>1084</v>
      </c>
      <c r="E1085" s="11" t="s">
        <v>5205</v>
      </c>
      <c r="F1085" s="3">
        <v>0</v>
      </c>
      <c r="G1085" s="3">
        <v>0</v>
      </c>
    </row>
    <row r="1086" spans="1:7" x14ac:dyDescent="0.2">
      <c r="A1086" s="1" t="s">
        <v>4</v>
      </c>
      <c r="B1086" s="2">
        <v>37</v>
      </c>
      <c r="C1086" s="2">
        <v>62</v>
      </c>
      <c r="D1086" s="2" t="s">
        <v>1085</v>
      </c>
      <c r="E1086" s="11" t="s">
        <v>5205</v>
      </c>
      <c r="F1086" s="3">
        <v>0</v>
      </c>
      <c r="G1086" s="3">
        <v>0</v>
      </c>
    </row>
    <row r="1087" spans="1:7" x14ac:dyDescent="0.2">
      <c r="A1087" s="1" t="s">
        <v>4</v>
      </c>
      <c r="B1087" s="2">
        <v>37</v>
      </c>
      <c r="C1087" s="2">
        <v>63</v>
      </c>
      <c r="D1087" s="2" t="s">
        <v>1086</v>
      </c>
      <c r="E1087" s="11" t="s">
        <v>5205</v>
      </c>
      <c r="F1087" s="3">
        <v>0</v>
      </c>
      <c r="G1087" s="3">
        <v>0</v>
      </c>
    </row>
    <row r="1088" spans="1:7" x14ac:dyDescent="0.2">
      <c r="A1088" s="1" t="s">
        <v>4</v>
      </c>
      <c r="B1088" s="2">
        <v>37</v>
      </c>
      <c r="C1088" s="2">
        <v>64</v>
      </c>
      <c r="D1088" s="2" t="s">
        <v>1087</v>
      </c>
      <c r="E1088" s="11" t="s">
        <v>5205</v>
      </c>
      <c r="F1088" s="3">
        <v>0</v>
      </c>
      <c r="G1088" s="3">
        <v>0</v>
      </c>
    </row>
    <row r="1089" spans="1:7" x14ac:dyDescent="0.2">
      <c r="A1089" s="1" t="s">
        <v>4</v>
      </c>
      <c r="B1089" s="2">
        <v>37</v>
      </c>
      <c r="C1089" s="2">
        <v>65</v>
      </c>
      <c r="D1089" s="2" t="s">
        <v>1088</v>
      </c>
      <c r="E1089" s="11" t="s">
        <v>5205</v>
      </c>
      <c r="F1089" s="3">
        <v>0</v>
      </c>
      <c r="G1089" s="3">
        <v>0</v>
      </c>
    </row>
    <row r="1090" spans="1:7" x14ac:dyDescent="0.2">
      <c r="A1090" s="1" t="s">
        <v>4</v>
      </c>
      <c r="B1090" s="2">
        <v>37</v>
      </c>
      <c r="C1090" s="2">
        <v>66</v>
      </c>
      <c r="D1090" s="2" t="s">
        <v>1089</v>
      </c>
      <c r="E1090" s="11" t="s">
        <v>5205</v>
      </c>
      <c r="F1090" s="3">
        <v>0</v>
      </c>
      <c r="G1090" s="3">
        <v>0</v>
      </c>
    </row>
    <row r="1091" spans="1:7" x14ac:dyDescent="0.2">
      <c r="A1091" s="1" t="s">
        <v>4</v>
      </c>
      <c r="B1091" s="2">
        <v>37</v>
      </c>
      <c r="C1091" s="2">
        <v>67</v>
      </c>
      <c r="D1091" s="2" t="s">
        <v>1090</v>
      </c>
      <c r="E1091" s="11" t="s">
        <v>5205</v>
      </c>
      <c r="F1091" s="3">
        <v>0</v>
      </c>
      <c r="G1091" s="3">
        <v>0</v>
      </c>
    </row>
    <row r="1092" spans="1:7" x14ac:dyDescent="0.2">
      <c r="A1092" s="1" t="s">
        <v>4</v>
      </c>
      <c r="B1092" s="2">
        <v>37</v>
      </c>
      <c r="C1092" s="2">
        <v>68</v>
      </c>
      <c r="D1092" s="2" t="s">
        <v>1091</v>
      </c>
      <c r="E1092" s="11" t="s">
        <v>5205</v>
      </c>
      <c r="F1092" s="3">
        <v>0</v>
      </c>
      <c r="G1092" s="3">
        <v>0</v>
      </c>
    </row>
    <row r="1093" spans="1:7" x14ac:dyDescent="0.2">
      <c r="A1093" s="1" t="s">
        <v>4</v>
      </c>
      <c r="B1093" s="2">
        <v>37</v>
      </c>
      <c r="C1093" s="2">
        <v>69</v>
      </c>
      <c r="D1093" s="2" t="s">
        <v>1092</v>
      </c>
      <c r="E1093" s="11" t="s">
        <v>5205</v>
      </c>
      <c r="F1093" s="3">
        <v>0</v>
      </c>
      <c r="G1093" s="3">
        <v>0</v>
      </c>
    </row>
    <row r="1094" spans="1:7" x14ac:dyDescent="0.2">
      <c r="A1094" s="1" t="s">
        <v>4</v>
      </c>
      <c r="B1094" s="2">
        <v>37</v>
      </c>
      <c r="C1094" s="2">
        <v>70</v>
      </c>
      <c r="D1094" s="2" t="s">
        <v>1093</v>
      </c>
      <c r="E1094" s="11" t="s">
        <v>5205</v>
      </c>
      <c r="F1094" s="3">
        <v>0</v>
      </c>
      <c r="G1094" s="3">
        <v>0</v>
      </c>
    </row>
    <row r="1095" spans="1:7" x14ac:dyDescent="0.2">
      <c r="A1095" s="1" t="s">
        <v>4</v>
      </c>
      <c r="B1095" s="2">
        <v>37</v>
      </c>
      <c r="C1095" s="2">
        <v>71</v>
      </c>
      <c r="D1095" s="2" t="s">
        <v>1094</v>
      </c>
      <c r="E1095" s="11" t="s">
        <v>5205</v>
      </c>
      <c r="F1095" s="3">
        <v>13</v>
      </c>
      <c r="G1095" s="3">
        <v>0</v>
      </c>
    </row>
    <row r="1096" spans="1:7" x14ac:dyDescent="0.2">
      <c r="A1096" s="1" t="s">
        <v>4</v>
      </c>
      <c r="B1096" s="2">
        <v>37</v>
      </c>
      <c r="C1096" s="2">
        <v>72</v>
      </c>
      <c r="D1096" s="2" t="s">
        <v>1095</v>
      </c>
      <c r="E1096" s="11" t="s">
        <v>5205</v>
      </c>
      <c r="F1096" s="3">
        <v>0</v>
      </c>
      <c r="G1096" s="3">
        <v>0</v>
      </c>
    </row>
    <row r="1097" spans="1:7" x14ac:dyDescent="0.2">
      <c r="A1097" s="1" t="s">
        <v>4</v>
      </c>
      <c r="B1097" s="2">
        <v>37</v>
      </c>
      <c r="C1097" s="2">
        <v>73</v>
      </c>
      <c r="D1097" s="2" t="s">
        <v>1096</v>
      </c>
      <c r="E1097" s="11" t="s">
        <v>5205</v>
      </c>
      <c r="F1097" s="3">
        <v>35</v>
      </c>
      <c r="G1097" s="3">
        <v>309.5</v>
      </c>
    </row>
    <row r="1098" spans="1:7" x14ac:dyDescent="0.2">
      <c r="A1098" s="1" t="s">
        <v>4</v>
      </c>
      <c r="B1098" s="2">
        <v>39</v>
      </c>
      <c r="C1098" s="2">
        <v>6</v>
      </c>
      <c r="D1098" s="2" t="s">
        <v>1097</v>
      </c>
      <c r="E1098" s="11" t="s">
        <v>5205</v>
      </c>
      <c r="F1098" s="3">
        <v>47</v>
      </c>
      <c r="G1098" s="3">
        <v>0</v>
      </c>
    </row>
    <row r="1099" spans="1:7" x14ac:dyDescent="0.2">
      <c r="A1099" s="1" t="s">
        <v>4</v>
      </c>
      <c r="B1099" s="2">
        <v>39</v>
      </c>
      <c r="C1099" s="2">
        <v>7</v>
      </c>
      <c r="D1099" s="2" t="s">
        <v>1098</v>
      </c>
      <c r="E1099" s="11" t="s">
        <v>5205</v>
      </c>
      <c r="F1099" s="3">
        <v>0</v>
      </c>
      <c r="G1099" s="3">
        <v>0</v>
      </c>
    </row>
    <row r="1100" spans="1:7" x14ac:dyDescent="0.2">
      <c r="A1100" s="1" t="s">
        <v>4</v>
      </c>
      <c r="B1100" s="2">
        <v>39</v>
      </c>
      <c r="C1100" s="2">
        <v>8</v>
      </c>
      <c r="D1100" s="2" t="s">
        <v>1099</v>
      </c>
      <c r="E1100" s="11" t="s">
        <v>5205</v>
      </c>
      <c r="F1100" s="3">
        <v>0</v>
      </c>
      <c r="G1100" s="3">
        <v>0</v>
      </c>
    </row>
    <row r="1101" spans="1:7" x14ac:dyDescent="0.2">
      <c r="A1101" s="1" t="s">
        <v>4</v>
      </c>
      <c r="B1101" s="2">
        <v>39</v>
      </c>
      <c r="C1101" s="2">
        <v>9</v>
      </c>
      <c r="D1101" s="2" t="s">
        <v>1100</v>
      </c>
      <c r="E1101" s="11" t="s">
        <v>5205</v>
      </c>
      <c r="F1101" s="3">
        <v>0</v>
      </c>
      <c r="G1101" s="3">
        <v>0</v>
      </c>
    </row>
    <row r="1102" spans="1:7" x14ac:dyDescent="0.2">
      <c r="A1102" s="1" t="s">
        <v>4</v>
      </c>
      <c r="B1102" s="2">
        <v>39</v>
      </c>
      <c r="C1102" s="2">
        <v>10</v>
      </c>
      <c r="D1102" s="2" t="s">
        <v>1101</v>
      </c>
      <c r="E1102" s="11" t="s">
        <v>5205</v>
      </c>
      <c r="F1102" s="3">
        <v>0</v>
      </c>
      <c r="G1102" s="3">
        <v>39</v>
      </c>
    </row>
    <row r="1103" spans="1:7" x14ac:dyDescent="0.2">
      <c r="A1103" s="1" t="s">
        <v>4</v>
      </c>
      <c r="B1103" s="2">
        <v>39</v>
      </c>
      <c r="C1103" s="2">
        <v>11</v>
      </c>
      <c r="D1103" s="2" t="s">
        <v>1102</v>
      </c>
      <c r="E1103" s="11" t="s">
        <v>5205</v>
      </c>
      <c r="F1103" s="3">
        <v>0</v>
      </c>
      <c r="G1103" s="3">
        <v>0</v>
      </c>
    </row>
    <row r="1104" spans="1:7" x14ac:dyDescent="0.2">
      <c r="A1104" s="1" t="s">
        <v>4</v>
      </c>
      <c r="B1104" s="2">
        <v>39</v>
      </c>
      <c r="C1104" s="2">
        <v>12</v>
      </c>
      <c r="D1104" s="2" t="s">
        <v>1103</v>
      </c>
      <c r="E1104" s="11" t="s">
        <v>5205</v>
      </c>
      <c r="F1104" s="3">
        <v>1252</v>
      </c>
      <c r="G1104" s="3">
        <v>0</v>
      </c>
    </row>
    <row r="1105" spans="1:7" x14ac:dyDescent="0.2">
      <c r="A1105" s="1" t="s">
        <v>4</v>
      </c>
      <c r="B1105" s="2">
        <v>39</v>
      </c>
      <c r="C1105" s="2">
        <v>13</v>
      </c>
      <c r="D1105" s="2" t="s">
        <v>1104</v>
      </c>
      <c r="E1105" s="11" t="s">
        <v>5205</v>
      </c>
      <c r="F1105" s="3">
        <v>0</v>
      </c>
      <c r="G1105" s="3">
        <v>0</v>
      </c>
    </row>
    <row r="1106" spans="1:7" x14ac:dyDescent="0.2">
      <c r="A1106" s="1" t="s">
        <v>4</v>
      </c>
      <c r="B1106" s="2">
        <v>39</v>
      </c>
      <c r="C1106" s="2">
        <v>14</v>
      </c>
      <c r="D1106" s="2" t="s">
        <v>1105</v>
      </c>
      <c r="E1106" s="11" t="s">
        <v>5205</v>
      </c>
      <c r="F1106" s="3">
        <v>0</v>
      </c>
      <c r="G1106" s="3">
        <v>0</v>
      </c>
    </row>
    <row r="1107" spans="1:7" x14ac:dyDescent="0.2">
      <c r="A1107" s="1" t="s">
        <v>4</v>
      </c>
      <c r="B1107" s="2">
        <v>39</v>
      </c>
      <c r="C1107" s="2">
        <v>15</v>
      </c>
      <c r="D1107" s="2" t="s">
        <v>1106</v>
      </c>
      <c r="E1107" s="11" t="s">
        <v>5205</v>
      </c>
      <c r="F1107" s="3">
        <v>0</v>
      </c>
      <c r="G1107" s="3">
        <v>0</v>
      </c>
    </row>
    <row r="1108" spans="1:7" x14ac:dyDescent="0.2">
      <c r="A1108" s="1" t="s">
        <v>4</v>
      </c>
      <c r="B1108" s="2">
        <v>39</v>
      </c>
      <c r="C1108" s="2">
        <v>16</v>
      </c>
      <c r="D1108" s="2" t="s">
        <v>1107</v>
      </c>
      <c r="E1108" s="11" t="s">
        <v>5205</v>
      </c>
      <c r="F1108" s="3">
        <v>0</v>
      </c>
      <c r="G1108" s="3">
        <v>0</v>
      </c>
    </row>
    <row r="1109" spans="1:7" x14ac:dyDescent="0.2">
      <c r="A1109" s="1" t="s">
        <v>4</v>
      </c>
      <c r="B1109" s="2">
        <v>39</v>
      </c>
      <c r="C1109" s="2">
        <v>17</v>
      </c>
      <c r="D1109" s="2" t="s">
        <v>1108</v>
      </c>
      <c r="E1109" s="11" t="s">
        <v>5205</v>
      </c>
      <c r="F1109" s="3">
        <v>0</v>
      </c>
      <c r="G1109" s="3">
        <v>0</v>
      </c>
    </row>
    <row r="1110" spans="1:7" x14ac:dyDescent="0.2">
      <c r="A1110" s="1" t="s">
        <v>4</v>
      </c>
      <c r="B1110" s="2">
        <v>39</v>
      </c>
      <c r="C1110" s="2">
        <v>18</v>
      </c>
      <c r="D1110" s="2" t="s">
        <v>1109</v>
      </c>
      <c r="E1110" s="11" t="s">
        <v>5205</v>
      </c>
      <c r="F1110" s="3">
        <v>0</v>
      </c>
      <c r="G1110" s="3">
        <v>0</v>
      </c>
    </row>
    <row r="1111" spans="1:7" x14ac:dyDescent="0.2">
      <c r="A1111" s="1" t="s">
        <v>4</v>
      </c>
      <c r="B1111" s="2">
        <v>39</v>
      </c>
      <c r="C1111" s="2">
        <v>19</v>
      </c>
      <c r="D1111" s="2" t="s">
        <v>1110</v>
      </c>
      <c r="E1111" s="11" t="s">
        <v>5205</v>
      </c>
      <c r="F1111" s="3">
        <v>0</v>
      </c>
      <c r="G1111" s="3">
        <v>0</v>
      </c>
    </row>
    <row r="1112" spans="1:7" x14ac:dyDescent="0.2">
      <c r="A1112" s="1" t="s">
        <v>4</v>
      </c>
      <c r="B1112" s="2">
        <v>39</v>
      </c>
      <c r="C1112" s="2">
        <v>20</v>
      </c>
      <c r="D1112" s="2" t="s">
        <v>1111</v>
      </c>
      <c r="E1112" s="11" t="s">
        <v>5205</v>
      </c>
      <c r="F1112" s="3">
        <v>0</v>
      </c>
      <c r="G1112" s="3">
        <v>0</v>
      </c>
    </row>
    <row r="1113" spans="1:7" x14ac:dyDescent="0.2">
      <c r="A1113" s="1" t="s">
        <v>4</v>
      </c>
      <c r="B1113" s="2">
        <v>39</v>
      </c>
      <c r="C1113" s="2">
        <v>21</v>
      </c>
      <c r="D1113" s="2" t="s">
        <v>1112</v>
      </c>
      <c r="E1113" s="11" t="s">
        <v>5205</v>
      </c>
      <c r="F1113" s="3">
        <v>190</v>
      </c>
      <c r="G1113" s="3">
        <v>47</v>
      </c>
    </row>
    <row r="1114" spans="1:7" x14ac:dyDescent="0.2">
      <c r="A1114" s="1" t="s">
        <v>4</v>
      </c>
      <c r="B1114" s="2">
        <v>39</v>
      </c>
      <c r="C1114" s="2">
        <v>22</v>
      </c>
      <c r="D1114" s="2" t="s">
        <v>1113</v>
      </c>
      <c r="E1114" s="11" t="s">
        <v>5205</v>
      </c>
      <c r="F1114" s="3">
        <v>284</v>
      </c>
      <c r="G1114" s="3">
        <v>23</v>
      </c>
    </row>
    <row r="1115" spans="1:7" x14ac:dyDescent="0.2">
      <c r="A1115" s="1" t="s">
        <v>4</v>
      </c>
      <c r="B1115" s="2">
        <v>39</v>
      </c>
      <c r="C1115" s="2">
        <v>23</v>
      </c>
      <c r="D1115" s="2" t="s">
        <v>1114</v>
      </c>
      <c r="E1115" s="11" t="s">
        <v>5205</v>
      </c>
      <c r="F1115" s="3">
        <v>0</v>
      </c>
      <c r="G1115" s="3">
        <v>0</v>
      </c>
    </row>
    <row r="1116" spans="1:7" x14ac:dyDescent="0.2">
      <c r="A1116" s="1" t="s">
        <v>4</v>
      </c>
      <c r="B1116" s="2">
        <v>39</v>
      </c>
      <c r="C1116" s="2">
        <v>24</v>
      </c>
      <c r="D1116" s="2" t="s">
        <v>1115</v>
      </c>
      <c r="E1116" s="11" t="s">
        <v>5205</v>
      </c>
      <c r="F1116" s="3">
        <v>0</v>
      </c>
      <c r="G1116" s="3">
        <v>0</v>
      </c>
    </row>
    <row r="1117" spans="1:7" x14ac:dyDescent="0.2">
      <c r="A1117" s="1" t="s">
        <v>4</v>
      </c>
      <c r="B1117" s="2">
        <v>39</v>
      </c>
      <c r="C1117" s="2">
        <v>25</v>
      </c>
      <c r="D1117" s="2" t="s">
        <v>1116</v>
      </c>
      <c r="E1117" s="11" t="s">
        <v>5205</v>
      </c>
      <c r="F1117" s="3">
        <v>325.5</v>
      </c>
      <c r="G1117" s="3">
        <v>0</v>
      </c>
    </row>
    <row r="1118" spans="1:7" x14ac:dyDescent="0.2">
      <c r="A1118" s="1" t="s">
        <v>4</v>
      </c>
      <c r="B1118" s="2">
        <v>39</v>
      </c>
      <c r="C1118" s="2">
        <v>26</v>
      </c>
      <c r="D1118" s="2" t="s">
        <v>1117</v>
      </c>
      <c r="E1118" s="11" t="s">
        <v>5205</v>
      </c>
      <c r="F1118" s="3">
        <v>144</v>
      </c>
      <c r="G1118" s="3">
        <v>0</v>
      </c>
    </row>
    <row r="1119" spans="1:7" x14ac:dyDescent="0.2">
      <c r="A1119" s="1" t="s">
        <v>4</v>
      </c>
      <c r="B1119" s="2">
        <v>39</v>
      </c>
      <c r="C1119" s="2">
        <v>27</v>
      </c>
      <c r="D1119" s="2" t="s">
        <v>1118</v>
      </c>
      <c r="E1119" s="11" t="s">
        <v>5205</v>
      </c>
      <c r="F1119" s="3">
        <v>172</v>
      </c>
      <c r="G1119" s="3">
        <v>959</v>
      </c>
    </row>
    <row r="1120" spans="1:7" x14ac:dyDescent="0.2">
      <c r="A1120" s="1" t="s">
        <v>4</v>
      </c>
      <c r="B1120" s="2">
        <v>39</v>
      </c>
      <c r="C1120" s="2">
        <v>28</v>
      </c>
      <c r="D1120" s="2" t="s">
        <v>1119</v>
      </c>
      <c r="E1120" s="11" t="s">
        <v>5205</v>
      </c>
      <c r="F1120" s="3">
        <v>407.5</v>
      </c>
      <c r="G1120" s="3">
        <v>0</v>
      </c>
    </row>
    <row r="1121" spans="1:7" x14ac:dyDescent="0.2">
      <c r="A1121" s="1" t="s">
        <v>4</v>
      </c>
      <c r="B1121" s="2">
        <v>39</v>
      </c>
      <c r="C1121" s="2">
        <v>29</v>
      </c>
      <c r="D1121" s="2" t="s">
        <v>1120</v>
      </c>
      <c r="E1121" s="11" t="s">
        <v>5205</v>
      </c>
      <c r="F1121" s="3">
        <v>0</v>
      </c>
      <c r="G1121" s="3">
        <v>0</v>
      </c>
    </row>
    <row r="1122" spans="1:7" x14ac:dyDescent="0.2">
      <c r="A1122" s="1" t="s">
        <v>4</v>
      </c>
      <c r="B1122" s="2">
        <v>39</v>
      </c>
      <c r="C1122" s="2">
        <v>30</v>
      </c>
      <c r="D1122" s="2" t="s">
        <v>1121</v>
      </c>
      <c r="E1122" s="11" t="s">
        <v>5205</v>
      </c>
      <c r="F1122" s="3">
        <v>0</v>
      </c>
      <c r="G1122" s="3">
        <v>0</v>
      </c>
    </row>
    <row r="1123" spans="1:7" x14ac:dyDescent="0.2">
      <c r="A1123" s="1" t="s">
        <v>4</v>
      </c>
      <c r="B1123" s="2">
        <v>39</v>
      </c>
      <c r="C1123" s="2">
        <v>31</v>
      </c>
      <c r="D1123" s="2" t="s">
        <v>1122</v>
      </c>
      <c r="E1123" s="11" t="s">
        <v>5205</v>
      </c>
      <c r="F1123" s="3">
        <v>90.5</v>
      </c>
      <c r="G1123" s="3">
        <v>0</v>
      </c>
    </row>
    <row r="1124" spans="1:7" x14ac:dyDescent="0.2">
      <c r="A1124" s="1" t="s">
        <v>4</v>
      </c>
      <c r="B1124" s="2">
        <v>39</v>
      </c>
      <c r="C1124" s="2">
        <v>32</v>
      </c>
      <c r="D1124" s="2" t="s">
        <v>1123</v>
      </c>
      <c r="E1124" s="11" t="s">
        <v>5205</v>
      </c>
      <c r="F1124" s="3">
        <v>312.5</v>
      </c>
      <c r="G1124" s="3">
        <v>0</v>
      </c>
    </row>
    <row r="1125" spans="1:7" x14ac:dyDescent="0.2">
      <c r="A1125" s="1" t="s">
        <v>4</v>
      </c>
      <c r="B1125" s="2">
        <v>39</v>
      </c>
      <c r="C1125" s="2">
        <v>33</v>
      </c>
      <c r="D1125" s="2" t="s">
        <v>1124</v>
      </c>
      <c r="E1125" s="11" t="s">
        <v>5205</v>
      </c>
      <c r="F1125" s="3">
        <v>185</v>
      </c>
      <c r="G1125" s="3">
        <v>0</v>
      </c>
    </row>
    <row r="1126" spans="1:7" x14ac:dyDescent="0.2">
      <c r="A1126" s="1" t="s">
        <v>4</v>
      </c>
      <c r="B1126" s="2">
        <v>39</v>
      </c>
      <c r="C1126" s="2">
        <v>34</v>
      </c>
      <c r="D1126" s="2" t="s">
        <v>1125</v>
      </c>
      <c r="E1126" s="11" t="s">
        <v>5205</v>
      </c>
      <c r="F1126" s="3">
        <v>0</v>
      </c>
      <c r="G1126" s="3">
        <v>0</v>
      </c>
    </row>
    <row r="1127" spans="1:7" x14ac:dyDescent="0.2">
      <c r="A1127" s="1" t="s">
        <v>4</v>
      </c>
      <c r="B1127" s="2">
        <v>39</v>
      </c>
      <c r="C1127" s="2">
        <v>35</v>
      </c>
      <c r="D1127" s="2" t="s">
        <v>1126</v>
      </c>
      <c r="E1127" s="11" t="s">
        <v>5205</v>
      </c>
      <c r="F1127" s="3">
        <v>0</v>
      </c>
      <c r="G1127" s="3">
        <v>0</v>
      </c>
    </row>
    <row r="1128" spans="1:7" x14ac:dyDescent="0.2">
      <c r="A1128" s="1" t="s">
        <v>4</v>
      </c>
      <c r="B1128" s="2">
        <v>39</v>
      </c>
      <c r="C1128" s="2">
        <v>36</v>
      </c>
      <c r="D1128" s="2" t="s">
        <v>1127</v>
      </c>
      <c r="E1128" s="11" t="s">
        <v>5205</v>
      </c>
      <c r="F1128" s="3">
        <v>0</v>
      </c>
      <c r="G1128" s="3">
        <v>0</v>
      </c>
    </row>
    <row r="1129" spans="1:7" x14ac:dyDescent="0.2">
      <c r="A1129" s="1" t="s">
        <v>4</v>
      </c>
      <c r="B1129" s="2">
        <v>39</v>
      </c>
      <c r="C1129" s="2">
        <v>37</v>
      </c>
      <c r="D1129" s="2" t="s">
        <v>1128</v>
      </c>
      <c r="E1129" s="11" t="s">
        <v>5205</v>
      </c>
      <c r="F1129" s="3">
        <v>3301.5</v>
      </c>
      <c r="G1129" s="3">
        <v>0</v>
      </c>
    </row>
    <row r="1130" spans="1:7" x14ac:dyDescent="0.2">
      <c r="A1130" s="1" t="s">
        <v>4</v>
      </c>
      <c r="B1130" s="2">
        <v>39</v>
      </c>
      <c r="C1130" s="2">
        <v>38</v>
      </c>
      <c r="D1130" s="2" t="s">
        <v>1129</v>
      </c>
      <c r="E1130" s="11" t="s">
        <v>5205</v>
      </c>
      <c r="F1130" s="3">
        <v>2866</v>
      </c>
      <c r="G1130" s="3">
        <v>0</v>
      </c>
    </row>
    <row r="1131" spans="1:7" x14ac:dyDescent="0.2">
      <c r="A1131" s="1" t="s">
        <v>4</v>
      </c>
      <c r="B1131" s="2">
        <v>39</v>
      </c>
      <c r="C1131" s="2">
        <v>39</v>
      </c>
      <c r="D1131" s="2" t="s">
        <v>1130</v>
      </c>
      <c r="E1131" s="11" t="s">
        <v>5205</v>
      </c>
      <c r="F1131" s="3">
        <v>3017</v>
      </c>
      <c r="G1131" s="3">
        <v>0</v>
      </c>
    </row>
    <row r="1132" spans="1:7" x14ac:dyDescent="0.2">
      <c r="A1132" s="1" t="s">
        <v>4</v>
      </c>
      <c r="B1132" s="2">
        <v>39</v>
      </c>
      <c r="C1132" s="2">
        <v>40</v>
      </c>
      <c r="D1132" s="2" t="s">
        <v>1131</v>
      </c>
      <c r="E1132" s="11" t="s">
        <v>5205</v>
      </c>
      <c r="F1132" s="3">
        <v>3469</v>
      </c>
      <c r="G1132" s="3">
        <v>8.5</v>
      </c>
    </row>
    <row r="1133" spans="1:7" x14ac:dyDescent="0.2">
      <c r="A1133" s="1" t="s">
        <v>4</v>
      </c>
      <c r="B1133" s="2">
        <v>39</v>
      </c>
      <c r="C1133" s="2">
        <v>41</v>
      </c>
      <c r="D1133" s="2" t="s">
        <v>1132</v>
      </c>
      <c r="E1133" s="11" t="s">
        <v>5205</v>
      </c>
      <c r="F1133" s="3">
        <v>2001</v>
      </c>
      <c r="G1133" s="3">
        <v>0</v>
      </c>
    </row>
    <row r="1134" spans="1:7" x14ac:dyDescent="0.2">
      <c r="A1134" s="1" t="s">
        <v>4</v>
      </c>
      <c r="B1134" s="2">
        <v>39</v>
      </c>
      <c r="C1134" s="2">
        <v>42</v>
      </c>
      <c r="D1134" s="2" t="s">
        <v>1133</v>
      </c>
      <c r="E1134" s="11" t="s">
        <v>5205</v>
      </c>
      <c r="F1134" s="3">
        <v>717</v>
      </c>
      <c r="G1134" s="3">
        <v>0</v>
      </c>
    </row>
    <row r="1135" spans="1:7" x14ac:dyDescent="0.2">
      <c r="A1135" s="1" t="s">
        <v>4</v>
      </c>
      <c r="B1135" s="2">
        <v>39</v>
      </c>
      <c r="C1135" s="2">
        <v>43</v>
      </c>
      <c r="D1135" s="2" t="s">
        <v>1134</v>
      </c>
      <c r="E1135" s="11" t="s">
        <v>5205</v>
      </c>
      <c r="F1135" s="3">
        <v>105</v>
      </c>
      <c r="G1135" s="3">
        <v>0</v>
      </c>
    </row>
    <row r="1136" spans="1:7" x14ac:dyDescent="0.2">
      <c r="A1136" s="1" t="s">
        <v>4</v>
      </c>
      <c r="B1136" s="2">
        <v>39</v>
      </c>
      <c r="C1136" s="2">
        <v>44</v>
      </c>
      <c r="D1136" s="2" t="s">
        <v>1135</v>
      </c>
      <c r="E1136" s="11" t="s">
        <v>5205</v>
      </c>
      <c r="F1136" s="3">
        <v>0</v>
      </c>
      <c r="G1136" s="3">
        <v>0</v>
      </c>
    </row>
    <row r="1137" spans="1:7" x14ac:dyDescent="0.2">
      <c r="A1137" s="1" t="s">
        <v>4</v>
      </c>
      <c r="B1137" s="2">
        <v>39</v>
      </c>
      <c r="C1137" s="2">
        <v>45</v>
      </c>
      <c r="D1137" s="2" t="s">
        <v>1136</v>
      </c>
      <c r="E1137" s="11" t="s">
        <v>5205</v>
      </c>
      <c r="F1137" s="3">
        <v>291</v>
      </c>
      <c r="G1137" s="3">
        <v>0</v>
      </c>
    </row>
    <row r="1138" spans="1:7" x14ac:dyDescent="0.2">
      <c r="A1138" s="1" t="s">
        <v>4</v>
      </c>
      <c r="B1138" s="2">
        <v>39</v>
      </c>
      <c r="C1138" s="2">
        <v>46</v>
      </c>
      <c r="D1138" s="2" t="s">
        <v>1137</v>
      </c>
      <c r="E1138" s="11" t="s">
        <v>5205</v>
      </c>
      <c r="F1138" s="3">
        <v>0</v>
      </c>
      <c r="G1138" s="3">
        <v>0</v>
      </c>
    </row>
    <row r="1139" spans="1:7" x14ac:dyDescent="0.2">
      <c r="A1139" s="1" t="s">
        <v>4</v>
      </c>
      <c r="B1139" s="2">
        <v>39</v>
      </c>
      <c r="C1139" s="2">
        <v>47</v>
      </c>
      <c r="D1139" s="2" t="s">
        <v>1138</v>
      </c>
      <c r="E1139" s="11" t="s">
        <v>5205</v>
      </c>
      <c r="F1139" s="3">
        <v>0</v>
      </c>
      <c r="G1139" s="3">
        <v>0</v>
      </c>
    </row>
    <row r="1140" spans="1:7" x14ac:dyDescent="0.2">
      <c r="A1140" s="1" t="s">
        <v>4</v>
      </c>
      <c r="B1140" s="2">
        <v>39</v>
      </c>
      <c r="C1140" s="2">
        <v>48</v>
      </c>
      <c r="D1140" s="2" t="s">
        <v>1139</v>
      </c>
      <c r="E1140" s="11" t="s">
        <v>5205</v>
      </c>
      <c r="F1140" s="3">
        <v>97.5</v>
      </c>
      <c r="G1140" s="3">
        <v>0</v>
      </c>
    </row>
    <row r="1141" spans="1:7" x14ac:dyDescent="0.2">
      <c r="A1141" s="1" t="s">
        <v>4</v>
      </c>
      <c r="B1141" s="2">
        <v>39</v>
      </c>
      <c r="C1141" s="2">
        <v>49</v>
      </c>
      <c r="D1141" s="2" t="s">
        <v>1140</v>
      </c>
      <c r="E1141" s="11" t="s">
        <v>5205</v>
      </c>
      <c r="F1141" s="3">
        <v>1312.5</v>
      </c>
      <c r="G1141" s="3">
        <v>16</v>
      </c>
    </row>
    <row r="1142" spans="1:7" x14ac:dyDescent="0.2">
      <c r="A1142" s="1" t="s">
        <v>4</v>
      </c>
      <c r="B1142" s="2">
        <v>39</v>
      </c>
      <c r="C1142" s="2">
        <v>50</v>
      </c>
      <c r="D1142" s="2" t="s">
        <v>1141</v>
      </c>
      <c r="E1142" s="11" t="s">
        <v>5205</v>
      </c>
      <c r="F1142" s="3">
        <v>1623.5</v>
      </c>
      <c r="G1142" s="3">
        <v>0</v>
      </c>
    </row>
    <row r="1143" spans="1:7" x14ac:dyDescent="0.2">
      <c r="A1143" s="1" t="s">
        <v>4</v>
      </c>
      <c r="B1143" s="2">
        <v>39</v>
      </c>
      <c r="C1143" s="2">
        <v>51</v>
      </c>
      <c r="D1143" s="2" t="s">
        <v>1142</v>
      </c>
      <c r="E1143" s="11" t="s">
        <v>5205</v>
      </c>
      <c r="F1143" s="3">
        <v>1206.5</v>
      </c>
      <c r="G1143" s="3">
        <v>0</v>
      </c>
    </row>
    <row r="1144" spans="1:7" x14ac:dyDescent="0.2">
      <c r="A1144" s="1" t="s">
        <v>4</v>
      </c>
      <c r="B1144" s="2">
        <v>39</v>
      </c>
      <c r="C1144" s="2">
        <v>52</v>
      </c>
      <c r="D1144" s="2" t="s">
        <v>1143</v>
      </c>
      <c r="E1144" s="11" t="s">
        <v>5205</v>
      </c>
      <c r="F1144" s="3">
        <v>863</v>
      </c>
      <c r="G1144" s="3">
        <v>0</v>
      </c>
    </row>
    <row r="1145" spans="1:7" x14ac:dyDescent="0.2">
      <c r="A1145" s="1" t="s">
        <v>4</v>
      </c>
      <c r="B1145" s="2">
        <v>39</v>
      </c>
      <c r="C1145" s="2">
        <v>53</v>
      </c>
      <c r="D1145" s="2" t="s">
        <v>1144</v>
      </c>
      <c r="E1145" s="11" t="s">
        <v>5205</v>
      </c>
      <c r="F1145" s="3">
        <v>0</v>
      </c>
      <c r="G1145" s="3">
        <v>0</v>
      </c>
    </row>
    <row r="1146" spans="1:7" x14ac:dyDescent="0.2">
      <c r="A1146" s="1" t="s">
        <v>4</v>
      </c>
      <c r="B1146" s="2">
        <v>39</v>
      </c>
      <c r="C1146" s="2">
        <v>54</v>
      </c>
      <c r="D1146" s="2" t="s">
        <v>1145</v>
      </c>
      <c r="E1146" s="11" t="s">
        <v>5205</v>
      </c>
      <c r="F1146" s="3">
        <v>545.5</v>
      </c>
      <c r="G1146" s="3">
        <v>28.5</v>
      </c>
    </row>
    <row r="1147" spans="1:7" x14ac:dyDescent="0.2">
      <c r="A1147" s="1" t="s">
        <v>4</v>
      </c>
      <c r="B1147" s="2">
        <v>39</v>
      </c>
      <c r="C1147" s="2">
        <v>55</v>
      </c>
      <c r="D1147" s="2" t="s">
        <v>1146</v>
      </c>
      <c r="E1147" s="11" t="s">
        <v>5205</v>
      </c>
      <c r="F1147" s="3">
        <v>122</v>
      </c>
      <c r="G1147" s="3">
        <v>0</v>
      </c>
    </row>
    <row r="1148" spans="1:7" x14ac:dyDescent="0.2">
      <c r="A1148" s="1" t="s">
        <v>4</v>
      </c>
      <c r="B1148" s="2">
        <v>39</v>
      </c>
      <c r="C1148" s="2">
        <v>56</v>
      </c>
      <c r="D1148" s="2" t="s">
        <v>1147</v>
      </c>
      <c r="E1148" s="11" t="s">
        <v>5205</v>
      </c>
      <c r="F1148" s="3">
        <v>0</v>
      </c>
      <c r="G1148" s="3">
        <v>0</v>
      </c>
    </row>
    <row r="1149" spans="1:7" x14ac:dyDescent="0.2">
      <c r="A1149" s="1" t="s">
        <v>4</v>
      </c>
      <c r="B1149" s="2">
        <v>39</v>
      </c>
      <c r="C1149" s="2">
        <v>57</v>
      </c>
      <c r="D1149" s="2" t="s">
        <v>1148</v>
      </c>
      <c r="E1149" s="11" t="s">
        <v>5205</v>
      </c>
      <c r="F1149" s="3">
        <v>0</v>
      </c>
      <c r="G1149" s="3">
        <v>0</v>
      </c>
    </row>
    <row r="1150" spans="1:7" x14ac:dyDescent="0.2">
      <c r="A1150" s="1" t="s">
        <v>4</v>
      </c>
      <c r="B1150" s="2">
        <v>39</v>
      </c>
      <c r="C1150" s="2">
        <v>58</v>
      </c>
      <c r="D1150" s="2" t="s">
        <v>1149</v>
      </c>
      <c r="E1150" s="11" t="s">
        <v>5205</v>
      </c>
      <c r="F1150" s="3">
        <v>0</v>
      </c>
      <c r="G1150" s="3">
        <v>0</v>
      </c>
    </row>
    <row r="1151" spans="1:7" x14ac:dyDescent="0.2">
      <c r="A1151" s="1" t="s">
        <v>4</v>
      </c>
      <c r="B1151" s="2">
        <v>39</v>
      </c>
      <c r="C1151" s="2">
        <v>59</v>
      </c>
      <c r="D1151" s="2" t="s">
        <v>1150</v>
      </c>
      <c r="E1151" s="11" t="s">
        <v>5205</v>
      </c>
      <c r="F1151" s="3">
        <v>70</v>
      </c>
      <c r="G1151" s="3">
        <v>27.5</v>
      </c>
    </row>
    <row r="1152" spans="1:7" x14ac:dyDescent="0.2">
      <c r="A1152" s="1" t="s">
        <v>4</v>
      </c>
      <c r="B1152" s="2">
        <v>39</v>
      </c>
      <c r="C1152" s="2">
        <v>60</v>
      </c>
      <c r="D1152" s="2" t="s">
        <v>1151</v>
      </c>
      <c r="E1152" s="11" t="s">
        <v>5205</v>
      </c>
      <c r="F1152" s="3">
        <v>0</v>
      </c>
      <c r="G1152" s="3">
        <v>0</v>
      </c>
    </row>
    <row r="1153" spans="1:7" x14ac:dyDescent="0.2">
      <c r="A1153" s="1" t="s">
        <v>4</v>
      </c>
      <c r="B1153" s="2">
        <v>39</v>
      </c>
      <c r="C1153" s="2">
        <v>61</v>
      </c>
      <c r="D1153" s="2" t="s">
        <v>1152</v>
      </c>
      <c r="E1153" s="11" t="s">
        <v>5205</v>
      </c>
      <c r="F1153" s="3">
        <v>0</v>
      </c>
      <c r="G1153" s="3">
        <v>0</v>
      </c>
    </row>
    <row r="1154" spans="1:7" x14ac:dyDescent="0.2">
      <c r="A1154" s="1" t="s">
        <v>4</v>
      </c>
      <c r="B1154" s="2">
        <v>39</v>
      </c>
      <c r="C1154" s="2">
        <v>62</v>
      </c>
      <c r="D1154" s="2" t="s">
        <v>1153</v>
      </c>
      <c r="E1154" s="11" t="s">
        <v>5205</v>
      </c>
      <c r="F1154" s="3">
        <v>0</v>
      </c>
      <c r="G1154" s="3">
        <v>0</v>
      </c>
    </row>
    <row r="1155" spans="1:7" x14ac:dyDescent="0.2">
      <c r="A1155" s="1" t="s">
        <v>4</v>
      </c>
      <c r="B1155" s="2">
        <v>39</v>
      </c>
      <c r="C1155" s="2">
        <v>63</v>
      </c>
      <c r="D1155" s="2" t="s">
        <v>1154</v>
      </c>
      <c r="E1155" s="11" t="s">
        <v>5205</v>
      </c>
      <c r="F1155" s="3">
        <v>0</v>
      </c>
      <c r="G1155" s="3">
        <v>0</v>
      </c>
    </row>
    <row r="1156" spans="1:7" x14ac:dyDescent="0.2">
      <c r="A1156" s="1" t="s">
        <v>4</v>
      </c>
      <c r="B1156" s="2">
        <v>39</v>
      </c>
      <c r="C1156" s="2">
        <v>64</v>
      </c>
      <c r="D1156" s="2" t="s">
        <v>1155</v>
      </c>
      <c r="E1156" s="11" t="s">
        <v>5205</v>
      </c>
      <c r="F1156" s="3">
        <v>0</v>
      </c>
      <c r="G1156" s="3">
        <v>27.5</v>
      </c>
    </row>
    <row r="1157" spans="1:7" x14ac:dyDescent="0.2">
      <c r="A1157" s="1" t="s">
        <v>4</v>
      </c>
      <c r="B1157" s="2">
        <v>39</v>
      </c>
      <c r="C1157" s="2">
        <v>65</v>
      </c>
      <c r="D1157" s="2" t="s">
        <v>1156</v>
      </c>
      <c r="E1157" s="11" t="s">
        <v>5205</v>
      </c>
      <c r="F1157" s="3">
        <v>0</v>
      </c>
      <c r="G1157" s="3">
        <v>0</v>
      </c>
    </row>
    <row r="1158" spans="1:7" x14ac:dyDescent="0.2">
      <c r="A1158" s="1" t="s">
        <v>4</v>
      </c>
      <c r="B1158" s="2">
        <v>39</v>
      </c>
      <c r="C1158" s="2">
        <v>66</v>
      </c>
      <c r="D1158" s="2" t="s">
        <v>1157</v>
      </c>
      <c r="E1158" s="11" t="s">
        <v>5205</v>
      </c>
      <c r="F1158" s="3">
        <v>0</v>
      </c>
      <c r="G1158" s="3">
        <v>0</v>
      </c>
    </row>
    <row r="1159" spans="1:7" x14ac:dyDescent="0.2">
      <c r="A1159" s="1" t="s">
        <v>4</v>
      </c>
      <c r="B1159" s="2">
        <v>39</v>
      </c>
      <c r="C1159" s="2">
        <v>67</v>
      </c>
      <c r="D1159" s="2" t="s">
        <v>1158</v>
      </c>
      <c r="E1159" s="11" t="s">
        <v>5205</v>
      </c>
      <c r="F1159" s="3">
        <v>0</v>
      </c>
      <c r="G1159" s="3">
        <v>0</v>
      </c>
    </row>
    <row r="1160" spans="1:7" x14ac:dyDescent="0.2">
      <c r="A1160" s="1" t="s">
        <v>4</v>
      </c>
      <c r="B1160" s="2">
        <v>39</v>
      </c>
      <c r="C1160" s="2">
        <v>68</v>
      </c>
      <c r="D1160" s="2" t="s">
        <v>1159</v>
      </c>
      <c r="E1160" s="11" t="s">
        <v>5205</v>
      </c>
      <c r="F1160" s="3">
        <v>0</v>
      </c>
      <c r="G1160" s="3">
        <v>0</v>
      </c>
    </row>
    <row r="1161" spans="1:7" x14ac:dyDescent="0.2">
      <c r="A1161" s="1" t="s">
        <v>4</v>
      </c>
      <c r="B1161" s="2">
        <v>39</v>
      </c>
      <c r="C1161" s="2">
        <v>69</v>
      </c>
      <c r="D1161" s="2" t="s">
        <v>1160</v>
      </c>
      <c r="E1161" s="11" t="s">
        <v>5205</v>
      </c>
      <c r="F1161" s="3">
        <v>0</v>
      </c>
      <c r="G1161" s="3">
        <v>461</v>
      </c>
    </row>
    <row r="1162" spans="1:7" x14ac:dyDescent="0.2">
      <c r="A1162" s="1" t="s">
        <v>4</v>
      </c>
      <c r="B1162" s="2">
        <v>39</v>
      </c>
      <c r="C1162" s="2">
        <v>70</v>
      </c>
      <c r="D1162" s="2" t="s">
        <v>1161</v>
      </c>
      <c r="E1162" s="11" t="s">
        <v>5205</v>
      </c>
      <c r="F1162" s="3">
        <v>0</v>
      </c>
      <c r="G1162" s="3">
        <v>0</v>
      </c>
    </row>
    <row r="1163" spans="1:7" x14ac:dyDescent="0.2">
      <c r="A1163" s="1" t="s">
        <v>4</v>
      </c>
      <c r="B1163" s="2">
        <v>39</v>
      </c>
      <c r="C1163" s="2">
        <v>71</v>
      </c>
      <c r="D1163" s="2" t="s">
        <v>1162</v>
      </c>
      <c r="E1163" s="11" t="s">
        <v>5205</v>
      </c>
      <c r="F1163" s="3">
        <v>0</v>
      </c>
      <c r="G1163" s="3">
        <v>0</v>
      </c>
    </row>
    <row r="1164" spans="1:7" x14ac:dyDescent="0.2">
      <c r="A1164" s="1" t="s">
        <v>4</v>
      </c>
      <c r="B1164" s="2">
        <v>39</v>
      </c>
      <c r="C1164" s="2">
        <v>72</v>
      </c>
      <c r="D1164" s="2" t="s">
        <v>1163</v>
      </c>
      <c r="E1164" s="11" t="s">
        <v>5205</v>
      </c>
      <c r="F1164" s="3">
        <v>0</v>
      </c>
      <c r="G1164" s="3">
        <v>0</v>
      </c>
    </row>
    <row r="1165" spans="1:7" x14ac:dyDescent="0.2">
      <c r="A1165" s="1" t="s">
        <v>4</v>
      </c>
      <c r="B1165" s="2">
        <v>39</v>
      </c>
      <c r="C1165" s="2">
        <v>73</v>
      </c>
      <c r="D1165" s="2" t="s">
        <v>1164</v>
      </c>
      <c r="E1165" s="11" t="s">
        <v>5205</v>
      </c>
      <c r="F1165" s="3">
        <v>0</v>
      </c>
      <c r="G1165" s="3">
        <v>0</v>
      </c>
    </row>
    <row r="1166" spans="1:7" x14ac:dyDescent="0.2">
      <c r="A1166" s="1" t="s">
        <v>4</v>
      </c>
      <c r="B1166" s="2">
        <v>41</v>
      </c>
      <c r="C1166" s="2">
        <v>6</v>
      </c>
      <c r="D1166" s="2" t="s">
        <v>1165</v>
      </c>
      <c r="E1166" s="11" t="s">
        <v>5205</v>
      </c>
      <c r="F1166" s="3">
        <v>0</v>
      </c>
      <c r="G1166" s="3">
        <v>0</v>
      </c>
    </row>
    <row r="1167" spans="1:7" x14ac:dyDescent="0.2">
      <c r="A1167" s="1" t="s">
        <v>4</v>
      </c>
      <c r="B1167" s="2">
        <v>41</v>
      </c>
      <c r="C1167" s="2">
        <v>7</v>
      </c>
      <c r="D1167" s="2" t="s">
        <v>1166</v>
      </c>
      <c r="E1167" s="11" t="s">
        <v>5205</v>
      </c>
      <c r="F1167" s="3">
        <v>0</v>
      </c>
      <c r="G1167" s="3">
        <v>0</v>
      </c>
    </row>
    <row r="1168" spans="1:7" x14ac:dyDescent="0.2">
      <c r="A1168" s="1" t="s">
        <v>4</v>
      </c>
      <c r="B1168" s="2">
        <v>41</v>
      </c>
      <c r="C1168" s="2">
        <v>8</v>
      </c>
      <c r="D1168" s="2" t="s">
        <v>1167</v>
      </c>
      <c r="E1168" s="11" t="s">
        <v>5205</v>
      </c>
      <c r="F1168" s="3">
        <v>0</v>
      </c>
      <c r="G1168" s="3">
        <v>0</v>
      </c>
    </row>
    <row r="1169" spans="1:7" x14ac:dyDescent="0.2">
      <c r="A1169" s="1" t="s">
        <v>4</v>
      </c>
      <c r="B1169" s="2">
        <v>41</v>
      </c>
      <c r="C1169" s="2">
        <v>9</v>
      </c>
      <c r="D1169" s="2" t="s">
        <v>1168</v>
      </c>
      <c r="E1169" s="11" t="s">
        <v>5205</v>
      </c>
      <c r="F1169" s="3">
        <v>0</v>
      </c>
      <c r="G1169" s="3">
        <v>0</v>
      </c>
    </row>
    <row r="1170" spans="1:7" x14ac:dyDescent="0.2">
      <c r="A1170" s="1" t="s">
        <v>4</v>
      </c>
      <c r="B1170" s="2">
        <v>41</v>
      </c>
      <c r="C1170" s="2">
        <v>10</v>
      </c>
      <c r="D1170" s="2" t="s">
        <v>1169</v>
      </c>
      <c r="E1170" s="11" t="s">
        <v>5205</v>
      </c>
      <c r="F1170" s="3">
        <v>0</v>
      </c>
      <c r="G1170" s="3">
        <v>0</v>
      </c>
    </row>
    <row r="1171" spans="1:7" x14ac:dyDescent="0.2">
      <c r="A1171" s="1" t="s">
        <v>4</v>
      </c>
      <c r="B1171" s="2">
        <v>41</v>
      </c>
      <c r="C1171" s="2">
        <v>11</v>
      </c>
      <c r="D1171" s="2" t="s">
        <v>1170</v>
      </c>
      <c r="E1171" s="11" t="s">
        <v>5205</v>
      </c>
      <c r="F1171" s="3">
        <v>0</v>
      </c>
      <c r="G1171" s="3">
        <v>0</v>
      </c>
    </row>
    <row r="1172" spans="1:7" x14ac:dyDescent="0.2">
      <c r="A1172" s="1" t="s">
        <v>4</v>
      </c>
      <c r="B1172" s="2">
        <v>41</v>
      </c>
      <c r="C1172" s="2">
        <v>12</v>
      </c>
      <c r="D1172" s="2" t="s">
        <v>1171</v>
      </c>
      <c r="E1172" s="11" t="s">
        <v>5205</v>
      </c>
      <c r="F1172" s="3">
        <v>0</v>
      </c>
      <c r="G1172" s="3">
        <v>0</v>
      </c>
    </row>
    <row r="1173" spans="1:7" x14ac:dyDescent="0.2">
      <c r="A1173" s="1" t="s">
        <v>4</v>
      </c>
      <c r="B1173" s="2">
        <v>41</v>
      </c>
      <c r="C1173" s="2">
        <v>13</v>
      </c>
      <c r="D1173" s="2" t="s">
        <v>1172</v>
      </c>
      <c r="E1173" s="11" t="s">
        <v>5205</v>
      </c>
      <c r="F1173" s="3">
        <v>56.5</v>
      </c>
      <c r="G1173" s="3">
        <v>48.5</v>
      </c>
    </row>
    <row r="1174" spans="1:7" x14ac:dyDescent="0.2">
      <c r="A1174" s="1" t="s">
        <v>4</v>
      </c>
      <c r="B1174" s="2">
        <v>41</v>
      </c>
      <c r="C1174" s="2">
        <v>14</v>
      </c>
      <c r="D1174" s="2" t="s">
        <v>1173</v>
      </c>
      <c r="E1174" s="11" t="s">
        <v>5205</v>
      </c>
      <c r="F1174" s="3">
        <v>0</v>
      </c>
      <c r="G1174" s="3">
        <v>0</v>
      </c>
    </row>
    <row r="1175" spans="1:7" x14ac:dyDescent="0.2">
      <c r="A1175" s="1" t="s">
        <v>4</v>
      </c>
      <c r="B1175" s="2">
        <v>41</v>
      </c>
      <c r="C1175" s="2">
        <v>15</v>
      </c>
      <c r="D1175" s="2" t="s">
        <v>1174</v>
      </c>
      <c r="E1175" s="11" t="s">
        <v>5205</v>
      </c>
      <c r="F1175" s="3">
        <v>0</v>
      </c>
      <c r="G1175" s="3">
        <v>0</v>
      </c>
    </row>
    <row r="1176" spans="1:7" x14ac:dyDescent="0.2">
      <c r="A1176" s="1" t="s">
        <v>4</v>
      </c>
      <c r="B1176" s="2">
        <v>41</v>
      </c>
      <c r="C1176" s="2">
        <v>16</v>
      </c>
      <c r="D1176" s="2" t="s">
        <v>1175</v>
      </c>
      <c r="E1176" s="11" t="s">
        <v>5205</v>
      </c>
      <c r="F1176" s="3">
        <v>0</v>
      </c>
      <c r="G1176" s="3">
        <v>0</v>
      </c>
    </row>
    <row r="1177" spans="1:7" x14ac:dyDescent="0.2">
      <c r="A1177" s="1" t="s">
        <v>4</v>
      </c>
      <c r="B1177" s="2">
        <v>41</v>
      </c>
      <c r="C1177" s="2">
        <v>17</v>
      </c>
      <c r="D1177" s="2" t="s">
        <v>1176</v>
      </c>
      <c r="E1177" s="11" t="s">
        <v>5205</v>
      </c>
      <c r="F1177" s="3">
        <v>17.5</v>
      </c>
      <c r="G1177" s="3">
        <v>0</v>
      </c>
    </row>
    <row r="1178" spans="1:7" x14ac:dyDescent="0.2">
      <c r="A1178" s="1" t="s">
        <v>4</v>
      </c>
      <c r="B1178" s="2">
        <v>41</v>
      </c>
      <c r="C1178" s="2">
        <v>18</v>
      </c>
      <c r="D1178" s="2" t="s">
        <v>1177</v>
      </c>
      <c r="E1178" s="11" t="s">
        <v>5205</v>
      </c>
      <c r="F1178" s="3">
        <v>0</v>
      </c>
      <c r="G1178" s="3">
        <v>4</v>
      </c>
    </row>
    <row r="1179" spans="1:7" x14ac:dyDescent="0.2">
      <c r="A1179" s="1" t="s">
        <v>4</v>
      </c>
      <c r="B1179" s="2">
        <v>41</v>
      </c>
      <c r="C1179" s="2">
        <v>19</v>
      </c>
      <c r="D1179" s="2" t="s">
        <v>1178</v>
      </c>
      <c r="E1179" s="11" t="s">
        <v>5205</v>
      </c>
      <c r="F1179" s="3">
        <v>0</v>
      </c>
      <c r="G1179" s="3">
        <v>0</v>
      </c>
    </row>
    <row r="1180" spans="1:7" x14ac:dyDescent="0.2">
      <c r="A1180" s="1" t="s">
        <v>4</v>
      </c>
      <c r="B1180" s="2">
        <v>41</v>
      </c>
      <c r="C1180" s="2">
        <v>20</v>
      </c>
      <c r="D1180" s="2" t="s">
        <v>1179</v>
      </c>
      <c r="E1180" s="11" t="s">
        <v>5205</v>
      </c>
      <c r="F1180" s="3">
        <v>0</v>
      </c>
      <c r="G1180" s="3">
        <v>0</v>
      </c>
    </row>
    <row r="1181" spans="1:7" x14ac:dyDescent="0.2">
      <c r="A1181" s="1" t="s">
        <v>4</v>
      </c>
      <c r="B1181" s="2">
        <v>41</v>
      </c>
      <c r="C1181" s="2">
        <v>21</v>
      </c>
      <c r="D1181" s="2" t="s">
        <v>1180</v>
      </c>
      <c r="E1181" s="11" t="s">
        <v>5205</v>
      </c>
      <c r="F1181" s="3">
        <v>0</v>
      </c>
      <c r="G1181" s="3">
        <v>0</v>
      </c>
    </row>
    <row r="1182" spans="1:7" x14ac:dyDescent="0.2">
      <c r="A1182" s="1" t="s">
        <v>4</v>
      </c>
      <c r="B1182" s="2">
        <v>41</v>
      </c>
      <c r="C1182" s="2">
        <v>22</v>
      </c>
      <c r="D1182" s="2" t="s">
        <v>1181</v>
      </c>
      <c r="E1182" s="11" t="s">
        <v>5205</v>
      </c>
      <c r="F1182" s="3">
        <v>0</v>
      </c>
      <c r="G1182" s="3">
        <v>0</v>
      </c>
    </row>
    <row r="1183" spans="1:7" x14ac:dyDescent="0.2">
      <c r="A1183" s="1" t="s">
        <v>4</v>
      </c>
      <c r="B1183" s="2">
        <v>41</v>
      </c>
      <c r="C1183" s="2">
        <v>23</v>
      </c>
      <c r="D1183" s="2" t="s">
        <v>1182</v>
      </c>
      <c r="E1183" s="11" t="s">
        <v>5205</v>
      </c>
      <c r="F1183" s="3">
        <v>0</v>
      </c>
      <c r="G1183" s="3">
        <v>0</v>
      </c>
    </row>
    <row r="1184" spans="1:7" x14ac:dyDescent="0.2">
      <c r="A1184" s="1" t="s">
        <v>4</v>
      </c>
      <c r="B1184" s="2">
        <v>41</v>
      </c>
      <c r="C1184" s="2">
        <v>24</v>
      </c>
      <c r="D1184" s="2" t="s">
        <v>1183</v>
      </c>
      <c r="E1184" s="11" t="s">
        <v>5205</v>
      </c>
      <c r="F1184" s="3">
        <v>0</v>
      </c>
      <c r="G1184" s="3">
        <v>0</v>
      </c>
    </row>
    <row r="1185" spans="1:7" x14ac:dyDescent="0.2">
      <c r="A1185" s="1" t="s">
        <v>4</v>
      </c>
      <c r="B1185" s="2">
        <v>41</v>
      </c>
      <c r="C1185" s="2">
        <v>25</v>
      </c>
      <c r="D1185" s="2" t="s">
        <v>1184</v>
      </c>
      <c r="E1185" s="11" t="s">
        <v>5205</v>
      </c>
      <c r="F1185" s="3">
        <v>0</v>
      </c>
      <c r="G1185" s="3">
        <v>0</v>
      </c>
    </row>
    <row r="1186" spans="1:7" x14ac:dyDescent="0.2">
      <c r="A1186" s="1" t="s">
        <v>4</v>
      </c>
      <c r="B1186" s="2">
        <v>41</v>
      </c>
      <c r="C1186" s="2">
        <v>26</v>
      </c>
      <c r="D1186" s="2" t="s">
        <v>1185</v>
      </c>
      <c r="E1186" s="11" t="s">
        <v>5205</v>
      </c>
      <c r="F1186" s="3">
        <v>0</v>
      </c>
      <c r="G1186" s="3">
        <v>0</v>
      </c>
    </row>
    <row r="1187" spans="1:7" x14ac:dyDescent="0.2">
      <c r="A1187" s="1" t="s">
        <v>4</v>
      </c>
      <c r="B1187" s="2">
        <v>41</v>
      </c>
      <c r="C1187" s="2">
        <v>27</v>
      </c>
      <c r="D1187" s="2" t="s">
        <v>1186</v>
      </c>
      <c r="E1187" s="11" t="s">
        <v>5205</v>
      </c>
      <c r="F1187" s="3">
        <v>0</v>
      </c>
      <c r="G1187" s="3">
        <v>0</v>
      </c>
    </row>
    <row r="1188" spans="1:7" x14ac:dyDescent="0.2">
      <c r="A1188" s="1" t="s">
        <v>4</v>
      </c>
      <c r="B1188" s="2">
        <v>41</v>
      </c>
      <c r="C1188" s="2">
        <v>28</v>
      </c>
      <c r="D1188" s="2" t="s">
        <v>1187</v>
      </c>
      <c r="E1188" s="11" t="s">
        <v>5205</v>
      </c>
      <c r="F1188" s="3">
        <v>0</v>
      </c>
      <c r="G1188" s="3">
        <v>0</v>
      </c>
    </row>
    <row r="1189" spans="1:7" x14ac:dyDescent="0.2">
      <c r="A1189" s="1" t="s">
        <v>4</v>
      </c>
      <c r="B1189" s="2">
        <v>41</v>
      </c>
      <c r="C1189" s="2">
        <v>29</v>
      </c>
      <c r="D1189" s="2" t="s">
        <v>1188</v>
      </c>
      <c r="E1189" s="11" t="s">
        <v>5205</v>
      </c>
      <c r="F1189" s="3">
        <v>28</v>
      </c>
      <c r="G1189" s="3">
        <v>0</v>
      </c>
    </row>
    <row r="1190" spans="1:7" x14ac:dyDescent="0.2">
      <c r="A1190" s="1" t="s">
        <v>4</v>
      </c>
      <c r="B1190" s="2">
        <v>41</v>
      </c>
      <c r="C1190" s="2">
        <v>30</v>
      </c>
      <c r="D1190" s="2" t="s">
        <v>1189</v>
      </c>
      <c r="E1190" s="11" t="s">
        <v>5205</v>
      </c>
      <c r="F1190" s="3">
        <v>0</v>
      </c>
      <c r="G1190" s="3">
        <v>12.5</v>
      </c>
    </row>
    <row r="1191" spans="1:7" x14ac:dyDescent="0.2">
      <c r="A1191" s="1" t="s">
        <v>4</v>
      </c>
      <c r="B1191" s="2">
        <v>41</v>
      </c>
      <c r="C1191" s="2">
        <v>31</v>
      </c>
      <c r="D1191" s="2" t="s">
        <v>1190</v>
      </c>
      <c r="E1191" s="11" t="s">
        <v>5205</v>
      </c>
      <c r="F1191" s="3">
        <v>0</v>
      </c>
      <c r="G1191" s="3">
        <v>0</v>
      </c>
    </row>
    <row r="1192" spans="1:7" x14ac:dyDescent="0.2">
      <c r="A1192" s="1" t="s">
        <v>4</v>
      </c>
      <c r="B1192" s="2">
        <v>41</v>
      </c>
      <c r="C1192" s="2">
        <v>32</v>
      </c>
      <c r="D1192" s="2" t="s">
        <v>1191</v>
      </c>
      <c r="E1192" s="11" t="s">
        <v>5205</v>
      </c>
      <c r="F1192" s="3">
        <v>476</v>
      </c>
      <c r="G1192" s="3">
        <v>0</v>
      </c>
    </row>
    <row r="1193" spans="1:7" x14ac:dyDescent="0.2">
      <c r="A1193" s="1" t="s">
        <v>4</v>
      </c>
      <c r="B1193" s="2">
        <v>41</v>
      </c>
      <c r="C1193" s="2">
        <v>33</v>
      </c>
      <c r="D1193" s="2" t="s">
        <v>1192</v>
      </c>
      <c r="E1193" s="11" t="s">
        <v>5205</v>
      </c>
      <c r="F1193" s="3">
        <v>0</v>
      </c>
      <c r="G1193" s="3">
        <v>0</v>
      </c>
    </row>
    <row r="1194" spans="1:7" x14ac:dyDescent="0.2">
      <c r="A1194" s="1" t="s">
        <v>4</v>
      </c>
      <c r="B1194" s="2">
        <v>41</v>
      </c>
      <c r="C1194" s="2">
        <v>34</v>
      </c>
      <c r="D1194" s="2" t="s">
        <v>1193</v>
      </c>
      <c r="E1194" s="11" t="s">
        <v>5205</v>
      </c>
      <c r="F1194" s="3">
        <v>0</v>
      </c>
      <c r="G1194" s="3">
        <v>0</v>
      </c>
    </row>
    <row r="1195" spans="1:7" x14ac:dyDescent="0.2">
      <c r="A1195" s="1" t="s">
        <v>4</v>
      </c>
      <c r="B1195" s="2">
        <v>41</v>
      </c>
      <c r="C1195" s="2">
        <v>35</v>
      </c>
      <c r="D1195" s="2" t="s">
        <v>1194</v>
      </c>
      <c r="E1195" s="11" t="s">
        <v>5205</v>
      </c>
      <c r="F1195" s="3">
        <v>22.5</v>
      </c>
      <c r="G1195" s="3">
        <v>18</v>
      </c>
    </row>
    <row r="1196" spans="1:7" x14ac:dyDescent="0.2">
      <c r="A1196" s="1" t="s">
        <v>4</v>
      </c>
      <c r="B1196" s="2">
        <v>41</v>
      </c>
      <c r="C1196" s="2">
        <v>36</v>
      </c>
      <c r="D1196" s="2" t="s">
        <v>1195</v>
      </c>
      <c r="E1196" s="11" t="s">
        <v>5205</v>
      </c>
      <c r="F1196" s="3">
        <v>0</v>
      </c>
      <c r="G1196" s="3">
        <v>0</v>
      </c>
    </row>
    <row r="1197" spans="1:7" x14ac:dyDescent="0.2">
      <c r="A1197" s="1" t="s">
        <v>4</v>
      </c>
      <c r="B1197" s="2">
        <v>41</v>
      </c>
      <c r="C1197" s="2">
        <v>37</v>
      </c>
      <c r="D1197" s="2" t="s">
        <v>1196</v>
      </c>
      <c r="E1197" s="11" t="s">
        <v>5205</v>
      </c>
      <c r="F1197" s="3">
        <v>0</v>
      </c>
      <c r="G1197" s="3">
        <v>0</v>
      </c>
    </row>
    <row r="1198" spans="1:7" x14ac:dyDescent="0.2">
      <c r="A1198" s="1" t="s">
        <v>4</v>
      </c>
      <c r="B1198" s="2">
        <v>41</v>
      </c>
      <c r="C1198" s="2">
        <v>38</v>
      </c>
      <c r="D1198" s="2" t="s">
        <v>1197</v>
      </c>
      <c r="E1198" s="11" t="s">
        <v>5205</v>
      </c>
      <c r="F1198" s="3">
        <v>0</v>
      </c>
      <c r="G1198" s="3">
        <v>0</v>
      </c>
    </row>
    <row r="1199" spans="1:7" x14ac:dyDescent="0.2">
      <c r="A1199" s="1" t="s">
        <v>4</v>
      </c>
      <c r="B1199" s="2">
        <v>41</v>
      </c>
      <c r="C1199" s="2">
        <v>39</v>
      </c>
      <c r="D1199" s="2" t="s">
        <v>1198</v>
      </c>
      <c r="E1199" s="11" t="s">
        <v>5205</v>
      </c>
      <c r="F1199" s="3">
        <v>0</v>
      </c>
      <c r="G1199" s="3">
        <v>0</v>
      </c>
    </row>
    <row r="1200" spans="1:7" x14ac:dyDescent="0.2">
      <c r="A1200" s="1" t="s">
        <v>4</v>
      </c>
      <c r="B1200" s="2">
        <v>41</v>
      </c>
      <c r="C1200" s="2">
        <v>40</v>
      </c>
      <c r="D1200" s="2" t="s">
        <v>1199</v>
      </c>
      <c r="E1200" s="11" t="s">
        <v>5205</v>
      </c>
      <c r="F1200" s="3">
        <v>0</v>
      </c>
      <c r="G1200" s="3">
        <v>0</v>
      </c>
    </row>
    <row r="1201" spans="1:7" x14ac:dyDescent="0.2">
      <c r="A1201" s="1" t="s">
        <v>4</v>
      </c>
      <c r="B1201" s="2">
        <v>41</v>
      </c>
      <c r="C1201" s="2">
        <v>41</v>
      </c>
      <c r="D1201" s="2" t="s">
        <v>1200</v>
      </c>
      <c r="E1201" s="11" t="s">
        <v>5205</v>
      </c>
      <c r="F1201" s="3">
        <v>0</v>
      </c>
      <c r="G1201" s="3">
        <v>0</v>
      </c>
    </row>
    <row r="1202" spans="1:7" x14ac:dyDescent="0.2">
      <c r="A1202" s="1" t="s">
        <v>4</v>
      </c>
      <c r="B1202" s="2">
        <v>41</v>
      </c>
      <c r="C1202" s="2">
        <v>42</v>
      </c>
      <c r="D1202" s="2" t="s">
        <v>1201</v>
      </c>
      <c r="E1202" s="11" t="s">
        <v>5205</v>
      </c>
      <c r="F1202" s="3">
        <v>0</v>
      </c>
      <c r="G1202" s="3">
        <v>0</v>
      </c>
    </row>
    <row r="1203" spans="1:7" x14ac:dyDescent="0.2">
      <c r="A1203" s="1" t="s">
        <v>4</v>
      </c>
      <c r="B1203" s="2">
        <v>41</v>
      </c>
      <c r="C1203" s="2">
        <v>43</v>
      </c>
      <c r="D1203" s="2" t="s">
        <v>1202</v>
      </c>
      <c r="E1203" s="11" t="s">
        <v>5205</v>
      </c>
      <c r="F1203" s="3">
        <v>0</v>
      </c>
      <c r="G1203" s="3">
        <v>0</v>
      </c>
    </row>
    <row r="1204" spans="1:7" x14ac:dyDescent="0.2">
      <c r="A1204" s="1" t="s">
        <v>4</v>
      </c>
      <c r="B1204" s="2">
        <v>41</v>
      </c>
      <c r="C1204" s="2">
        <v>44</v>
      </c>
      <c r="D1204" s="2" t="s">
        <v>1203</v>
      </c>
      <c r="E1204" s="11" t="s">
        <v>5205</v>
      </c>
      <c r="F1204" s="3">
        <v>0</v>
      </c>
      <c r="G1204" s="3">
        <v>0</v>
      </c>
    </row>
    <row r="1205" spans="1:7" x14ac:dyDescent="0.2">
      <c r="A1205" s="1" t="s">
        <v>4</v>
      </c>
      <c r="B1205" s="2">
        <v>41</v>
      </c>
      <c r="C1205" s="2">
        <v>45</v>
      </c>
      <c r="D1205" s="2" t="s">
        <v>1204</v>
      </c>
      <c r="E1205" s="11" t="s">
        <v>5205</v>
      </c>
      <c r="F1205" s="3">
        <v>0</v>
      </c>
      <c r="G1205" s="3">
        <v>0</v>
      </c>
    </row>
    <row r="1206" spans="1:7" x14ac:dyDescent="0.2">
      <c r="A1206" s="1" t="s">
        <v>4</v>
      </c>
      <c r="B1206" s="2">
        <v>41</v>
      </c>
      <c r="C1206" s="2">
        <v>46</v>
      </c>
      <c r="D1206" s="2" t="s">
        <v>1205</v>
      </c>
      <c r="E1206" s="11" t="s">
        <v>5205</v>
      </c>
      <c r="F1206" s="3">
        <v>0</v>
      </c>
      <c r="G1206" s="3">
        <v>0</v>
      </c>
    </row>
    <row r="1207" spans="1:7" x14ac:dyDescent="0.2">
      <c r="A1207" s="1" t="s">
        <v>4</v>
      </c>
      <c r="B1207" s="2">
        <v>41</v>
      </c>
      <c r="C1207" s="2">
        <v>47</v>
      </c>
      <c r="D1207" s="2" t="s">
        <v>1206</v>
      </c>
      <c r="E1207" s="11" t="s">
        <v>5205</v>
      </c>
      <c r="F1207" s="3">
        <v>0</v>
      </c>
      <c r="G1207" s="3">
        <v>0</v>
      </c>
    </row>
    <row r="1208" spans="1:7" x14ac:dyDescent="0.2">
      <c r="A1208" s="1" t="s">
        <v>4</v>
      </c>
      <c r="B1208" s="2">
        <v>41</v>
      </c>
      <c r="C1208" s="2">
        <v>48</v>
      </c>
      <c r="D1208" s="2" t="s">
        <v>1207</v>
      </c>
      <c r="E1208" s="11" t="s">
        <v>5205</v>
      </c>
      <c r="F1208" s="3">
        <v>0</v>
      </c>
      <c r="G1208" s="3">
        <v>0</v>
      </c>
    </row>
    <row r="1209" spans="1:7" x14ac:dyDescent="0.2">
      <c r="A1209" s="1" t="s">
        <v>4</v>
      </c>
      <c r="B1209" s="2">
        <v>41</v>
      </c>
      <c r="C1209" s="2">
        <v>49</v>
      </c>
      <c r="D1209" s="2" t="s">
        <v>1208</v>
      </c>
      <c r="E1209" s="11" t="s">
        <v>5205</v>
      </c>
      <c r="F1209" s="3">
        <v>0</v>
      </c>
      <c r="G1209" s="3">
        <v>0</v>
      </c>
    </row>
    <row r="1210" spans="1:7" x14ac:dyDescent="0.2">
      <c r="A1210" s="1" t="s">
        <v>4</v>
      </c>
      <c r="B1210" s="2">
        <v>41</v>
      </c>
      <c r="C1210" s="2">
        <v>50</v>
      </c>
      <c r="D1210" s="2" t="s">
        <v>1209</v>
      </c>
      <c r="E1210" s="11" t="s">
        <v>5205</v>
      </c>
      <c r="F1210" s="3">
        <v>0</v>
      </c>
      <c r="G1210" s="3">
        <v>0</v>
      </c>
    </row>
    <row r="1211" spans="1:7" x14ac:dyDescent="0.2">
      <c r="A1211" s="1" t="s">
        <v>4</v>
      </c>
      <c r="B1211" s="2">
        <v>41</v>
      </c>
      <c r="C1211" s="2">
        <v>51</v>
      </c>
      <c r="D1211" s="2" t="s">
        <v>1210</v>
      </c>
      <c r="E1211" s="11" t="s">
        <v>5205</v>
      </c>
      <c r="F1211" s="3">
        <v>0</v>
      </c>
      <c r="G1211" s="3">
        <v>0</v>
      </c>
    </row>
    <row r="1212" spans="1:7" x14ac:dyDescent="0.2">
      <c r="A1212" s="1" t="s">
        <v>4</v>
      </c>
      <c r="B1212" s="2">
        <v>41</v>
      </c>
      <c r="C1212" s="2">
        <v>52</v>
      </c>
      <c r="D1212" s="2" t="s">
        <v>1211</v>
      </c>
      <c r="E1212" s="11" t="s">
        <v>5205</v>
      </c>
      <c r="F1212" s="3">
        <v>0</v>
      </c>
      <c r="G1212" s="3">
        <v>0</v>
      </c>
    </row>
    <row r="1213" spans="1:7" x14ac:dyDescent="0.2">
      <c r="A1213" s="1" t="s">
        <v>4</v>
      </c>
      <c r="B1213" s="2">
        <v>41</v>
      </c>
      <c r="C1213" s="2">
        <v>53</v>
      </c>
      <c r="D1213" s="2" t="s">
        <v>1212</v>
      </c>
      <c r="E1213" s="11" t="s">
        <v>5205</v>
      </c>
      <c r="F1213" s="3">
        <v>0</v>
      </c>
      <c r="G1213" s="3">
        <v>0</v>
      </c>
    </row>
    <row r="1214" spans="1:7" x14ac:dyDescent="0.2">
      <c r="A1214" s="1" t="s">
        <v>4</v>
      </c>
      <c r="B1214" s="2">
        <v>41</v>
      </c>
      <c r="C1214" s="2">
        <v>54</v>
      </c>
      <c r="D1214" s="2" t="s">
        <v>1213</v>
      </c>
      <c r="E1214" s="11" t="s">
        <v>5205</v>
      </c>
      <c r="F1214" s="3">
        <v>0</v>
      </c>
      <c r="G1214" s="3">
        <v>0</v>
      </c>
    </row>
    <row r="1215" spans="1:7" x14ac:dyDescent="0.2">
      <c r="A1215" s="1" t="s">
        <v>4</v>
      </c>
      <c r="B1215" s="2">
        <v>41</v>
      </c>
      <c r="C1215" s="2">
        <v>55</v>
      </c>
      <c r="D1215" s="2" t="s">
        <v>1214</v>
      </c>
      <c r="E1215" s="11" t="s">
        <v>5205</v>
      </c>
      <c r="F1215" s="3">
        <v>0</v>
      </c>
      <c r="G1215" s="3">
        <v>0</v>
      </c>
    </row>
    <row r="1216" spans="1:7" x14ac:dyDescent="0.2">
      <c r="A1216" s="1" t="s">
        <v>4</v>
      </c>
      <c r="B1216" s="2">
        <v>41</v>
      </c>
      <c r="C1216" s="2">
        <v>56</v>
      </c>
      <c r="D1216" s="2" t="s">
        <v>1215</v>
      </c>
      <c r="E1216" s="11" t="s">
        <v>5205</v>
      </c>
      <c r="F1216" s="3">
        <v>0</v>
      </c>
      <c r="G1216" s="3">
        <v>0</v>
      </c>
    </row>
    <row r="1217" spans="1:7" x14ac:dyDescent="0.2">
      <c r="A1217" s="1" t="s">
        <v>4</v>
      </c>
      <c r="B1217" s="2">
        <v>41</v>
      </c>
      <c r="C1217" s="2">
        <v>57</v>
      </c>
      <c r="D1217" s="2" t="s">
        <v>1216</v>
      </c>
      <c r="E1217" s="11" t="s">
        <v>5205</v>
      </c>
      <c r="F1217" s="3">
        <v>0</v>
      </c>
      <c r="G1217" s="3">
        <v>0</v>
      </c>
    </row>
    <row r="1218" spans="1:7" x14ac:dyDescent="0.2">
      <c r="A1218" s="1" t="s">
        <v>4</v>
      </c>
      <c r="B1218" s="2">
        <v>41</v>
      </c>
      <c r="C1218" s="2">
        <v>58</v>
      </c>
      <c r="D1218" s="2" t="s">
        <v>1217</v>
      </c>
      <c r="E1218" s="11" t="s">
        <v>5205</v>
      </c>
      <c r="F1218" s="3">
        <v>0</v>
      </c>
      <c r="G1218" s="3">
        <v>0</v>
      </c>
    </row>
    <row r="1219" spans="1:7" x14ac:dyDescent="0.2">
      <c r="A1219" s="1" t="s">
        <v>4</v>
      </c>
      <c r="B1219" s="2">
        <v>41</v>
      </c>
      <c r="C1219" s="2">
        <v>59</v>
      </c>
      <c r="D1219" s="2" t="s">
        <v>1218</v>
      </c>
      <c r="E1219" s="11" t="s">
        <v>5205</v>
      </c>
      <c r="F1219" s="3">
        <v>0</v>
      </c>
      <c r="G1219" s="3">
        <v>0</v>
      </c>
    </row>
    <row r="1220" spans="1:7" x14ac:dyDescent="0.2">
      <c r="A1220" s="1" t="s">
        <v>4</v>
      </c>
      <c r="B1220" s="2">
        <v>41</v>
      </c>
      <c r="C1220" s="2">
        <v>60</v>
      </c>
      <c r="D1220" s="2" t="s">
        <v>1219</v>
      </c>
      <c r="E1220" s="11" t="s">
        <v>5205</v>
      </c>
      <c r="F1220" s="3">
        <v>756</v>
      </c>
      <c r="G1220" s="3">
        <v>0</v>
      </c>
    </row>
    <row r="1221" spans="1:7" x14ac:dyDescent="0.2">
      <c r="A1221" s="1" t="s">
        <v>4</v>
      </c>
      <c r="B1221" s="2">
        <v>41</v>
      </c>
      <c r="C1221" s="2">
        <v>61</v>
      </c>
      <c r="D1221" s="2" t="s">
        <v>1220</v>
      </c>
      <c r="E1221" s="11" t="s">
        <v>5205</v>
      </c>
      <c r="F1221" s="3">
        <v>26993.5</v>
      </c>
      <c r="G1221" s="3">
        <v>0</v>
      </c>
    </row>
    <row r="1222" spans="1:7" x14ac:dyDescent="0.2">
      <c r="A1222" s="1" t="s">
        <v>4</v>
      </c>
      <c r="B1222" s="2">
        <v>41</v>
      </c>
      <c r="C1222" s="2">
        <v>62</v>
      </c>
      <c r="D1222" s="2" t="s">
        <v>1221</v>
      </c>
      <c r="E1222" s="11" t="s">
        <v>5205</v>
      </c>
      <c r="F1222" s="3">
        <v>26344</v>
      </c>
      <c r="G1222" s="3">
        <v>134.5</v>
      </c>
    </row>
    <row r="1223" spans="1:7" x14ac:dyDescent="0.2">
      <c r="A1223" s="1" t="s">
        <v>4</v>
      </c>
      <c r="B1223" s="2">
        <v>41</v>
      </c>
      <c r="C1223" s="2">
        <v>63</v>
      </c>
      <c r="D1223" s="2" t="s">
        <v>1222</v>
      </c>
      <c r="E1223" s="11" t="s">
        <v>5205</v>
      </c>
      <c r="F1223" s="3">
        <v>18990</v>
      </c>
      <c r="G1223" s="3">
        <v>58</v>
      </c>
    </row>
    <row r="1224" spans="1:7" x14ac:dyDescent="0.2">
      <c r="A1224" s="1" t="s">
        <v>4</v>
      </c>
      <c r="B1224" s="2">
        <v>41</v>
      </c>
      <c r="C1224" s="2">
        <v>64</v>
      </c>
      <c r="D1224" s="2" t="s">
        <v>1223</v>
      </c>
      <c r="E1224" s="11" t="s">
        <v>5205</v>
      </c>
      <c r="F1224" s="3">
        <v>4693.5</v>
      </c>
      <c r="G1224" s="3">
        <v>108.5</v>
      </c>
    </row>
    <row r="1225" spans="1:7" x14ac:dyDescent="0.2">
      <c r="A1225" s="1" t="s">
        <v>4</v>
      </c>
      <c r="B1225" s="2">
        <v>41</v>
      </c>
      <c r="C1225" s="2">
        <v>65</v>
      </c>
      <c r="D1225" s="2" t="s">
        <v>1224</v>
      </c>
      <c r="E1225" s="11" t="s">
        <v>5205</v>
      </c>
      <c r="F1225" s="3">
        <v>858</v>
      </c>
      <c r="G1225" s="3">
        <v>0</v>
      </c>
    </row>
    <row r="1226" spans="1:7" x14ac:dyDescent="0.2">
      <c r="A1226" s="1" t="s">
        <v>4</v>
      </c>
      <c r="B1226" s="2">
        <v>41</v>
      </c>
      <c r="C1226" s="2">
        <v>66</v>
      </c>
      <c r="D1226" s="2" t="s">
        <v>1225</v>
      </c>
      <c r="E1226" s="11" t="s">
        <v>5205</v>
      </c>
      <c r="F1226" s="3">
        <v>555.5</v>
      </c>
      <c r="G1226" s="3">
        <v>0</v>
      </c>
    </row>
    <row r="1227" spans="1:7" x14ac:dyDescent="0.2">
      <c r="A1227" s="1" t="s">
        <v>4</v>
      </c>
      <c r="B1227" s="2">
        <v>41</v>
      </c>
      <c r="C1227" s="2">
        <v>67</v>
      </c>
      <c r="D1227" s="2" t="s">
        <v>1226</v>
      </c>
      <c r="E1227" s="11" t="s">
        <v>5205</v>
      </c>
      <c r="F1227" s="3">
        <v>178.5</v>
      </c>
      <c r="G1227" s="3">
        <v>0</v>
      </c>
    </row>
    <row r="1228" spans="1:7" x14ac:dyDescent="0.2">
      <c r="A1228" s="1" t="s">
        <v>4</v>
      </c>
      <c r="B1228" s="2">
        <v>41</v>
      </c>
      <c r="C1228" s="2">
        <v>68</v>
      </c>
      <c r="D1228" s="2" t="s">
        <v>1227</v>
      </c>
      <c r="E1228" s="11" t="s">
        <v>5205</v>
      </c>
      <c r="F1228" s="3">
        <v>1233</v>
      </c>
      <c r="G1228" s="3">
        <v>186.5</v>
      </c>
    </row>
    <row r="1229" spans="1:7" x14ac:dyDescent="0.2">
      <c r="A1229" s="1" t="s">
        <v>4</v>
      </c>
      <c r="B1229" s="2">
        <v>41</v>
      </c>
      <c r="C1229" s="2">
        <v>69</v>
      </c>
      <c r="D1229" s="2" t="s">
        <v>1228</v>
      </c>
      <c r="E1229" s="11" t="s">
        <v>5205</v>
      </c>
      <c r="F1229" s="3">
        <v>508</v>
      </c>
      <c r="G1229" s="3">
        <v>32.5</v>
      </c>
    </row>
    <row r="1230" spans="1:7" x14ac:dyDescent="0.2">
      <c r="A1230" s="1" t="s">
        <v>4</v>
      </c>
      <c r="B1230" s="2">
        <v>41</v>
      </c>
      <c r="C1230" s="2">
        <v>70</v>
      </c>
      <c r="D1230" s="2" t="s">
        <v>1229</v>
      </c>
      <c r="E1230" s="11" t="s">
        <v>5205</v>
      </c>
      <c r="F1230" s="3">
        <v>2603.5</v>
      </c>
      <c r="G1230" s="3">
        <v>0</v>
      </c>
    </row>
    <row r="1231" spans="1:7" x14ac:dyDescent="0.2">
      <c r="A1231" s="1" t="s">
        <v>4</v>
      </c>
      <c r="B1231" s="2">
        <v>41</v>
      </c>
      <c r="C1231" s="2">
        <v>71</v>
      </c>
      <c r="D1231" s="2" t="s">
        <v>1230</v>
      </c>
      <c r="E1231" s="11" t="s">
        <v>5205</v>
      </c>
      <c r="F1231" s="3">
        <v>3616</v>
      </c>
      <c r="G1231" s="3">
        <v>0</v>
      </c>
    </row>
    <row r="1232" spans="1:7" x14ac:dyDescent="0.2">
      <c r="A1232" s="1" t="s">
        <v>4</v>
      </c>
      <c r="B1232" s="2">
        <v>41</v>
      </c>
      <c r="C1232" s="2">
        <v>72</v>
      </c>
      <c r="D1232" s="2" t="s">
        <v>1231</v>
      </c>
      <c r="E1232" s="11" t="s">
        <v>5205</v>
      </c>
      <c r="F1232" s="3">
        <v>1717</v>
      </c>
      <c r="G1232" s="3">
        <v>0</v>
      </c>
    </row>
    <row r="1233" spans="1:7" x14ac:dyDescent="0.2">
      <c r="A1233" s="1" t="s">
        <v>4</v>
      </c>
      <c r="B1233" s="2">
        <v>41</v>
      </c>
      <c r="C1233" s="2">
        <v>73</v>
      </c>
      <c r="D1233" s="2" t="s">
        <v>1232</v>
      </c>
      <c r="E1233" s="11" t="s">
        <v>5205</v>
      </c>
      <c r="F1233" s="3">
        <v>1513</v>
      </c>
      <c r="G1233" s="3">
        <v>0</v>
      </c>
    </row>
    <row r="1234" spans="1:7" x14ac:dyDescent="0.2">
      <c r="A1234" s="1" t="s">
        <v>4</v>
      </c>
      <c r="B1234" s="2">
        <v>43</v>
      </c>
      <c r="C1234" s="2">
        <v>6</v>
      </c>
      <c r="D1234" s="2" t="s">
        <v>1233</v>
      </c>
      <c r="E1234" s="11" t="s">
        <v>5205</v>
      </c>
      <c r="F1234" s="3">
        <v>196</v>
      </c>
      <c r="G1234" s="3">
        <v>0</v>
      </c>
    </row>
    <row r="1235" spans="1:7" x14ac:dyDescent="0.2">
      <c r="A1235" s="1" t="s">
        <v>4</v>
      </c>
      <c r="B1235" s="2">
        <v>43</v>
      </c>
      <c r="C1235" s="2">
        <v>7</v>
      </c>
      <c r="D1235" s="2" t="s">
        <v>1234</v>
      </c>
      <c r="E1235" s="11" t="s">
        <v>5205</v>
      </c>
      <c r="F1235" s="3">
        <v>223</v>
      </c>
      <c r="G1235" s="3">
        <v>66</v>
      </c>
    </row>
    <row r="1236" spans="1:7" x14ac:dyDescent="0.2">
      <c r="A1236" s="1" t="s">
        <v>4</v>
      </c>
      <c r="B1236" s="2">
        <v>43</v>
      </c>
      <c r="C1236" s="2">
        <v>8</v>
      </c>
      <c r="D1236" s="2" t="s">
        <v>1235</v>
      </c>
      <c r="E1236" s="11" t="s">
        <v>5205</v>
      </c>
      <c r="F1236" s="3">
        <v>0</v>
      </c>
      <c r="G1236" s="3">
        <v>0</v>
      </c>
    </row>
    <row r="1237" spans="1:7" x14ac:dyDescent="0.2">
      <c r="A1237" s="1" t="s">
        <v>4</v>
      </c>
      <c r="B1237" s="2">
        <v>43</v>
      </c>
      <c r="C1237" s="2">
        <v>9</v>
      </c>
      <c r="D1237" s="2" t="s">
        <v>1236</v>
      </c>
      <c r="E1237" s="11" t="s">
        <v>5205</v>
      </c>
      <c r="F1237" s="3">
        <v>0</v>
      </c>
      <c r="G1237" s="3">
        <v>0</v>
      </c>
    </row>
    <row r="1238" spans="1:7" x14ac:dyDescent="0.2">
      <c r="A1238" s="1" t="s">
        <v>4</v>
      </c>
      <c r="B1238" s="2">
        <v>43</v>
      </c>
      <c r="C1238" s="2">
        <v>10</v>
      </c>
      <c r="D1238" s="2" t="s">
        <v>1237</v>
      </c>
      <c r="E1238" s="11" t="s">
        <v>5205</v>
      </c>
      <c r="F1238" s="3">
        <v>862</v>
      </c>
      <c r="G1238" s="3">
        <v>0</v>
      </c>
    </row>
    <row r="1239" spans="1:7" x14ac:dyDescent="0.2">
      <c r="A1239" s="1" t="s">
        <v>4</v>
      </c>
      <c r="B1239" s="2">
        <v>43</v>
      </c>
      <c r="C1239" s="2">
        <v>11</v>
      </c>
      <c r="D1239" s="2" t="s">
        <v>1238</v>
      </c>
      <c r="E1239" s="11" t="s">
        <v>5205</v>
      </c>
      <c r="F1239" s="3">
        <v>480</v>
      </c>
      <c r="G1239" s="3">
        <v>0</v>
      </c>
    </row>
    <row r="1240" spans="1:7" x14ac:dyDescent="0.2">
      <c r="A1240" s="1" t="s">
        <v>4</v>
      </c>
      <c r="B1240" s="2">
        <v>43</v>
      </c>
      <c r="C1240" s="2">
        <v>12</v>
      </c>
      <c r="D1240" s="2" t="s">
        <v>1239</v>
      </c>
      <c r="E1240" s="11" t="s">
        <v>5205</v>
      </c>
      <c r="F1240" s="3">
        <v>0</v>
      </c>
      <c r="G1240" s="3">
        <v>0</v>
      </c>
    </row>
    <row r="1241" spans="1:7" x14ac:dyDescent="0.2">
      <c r="A1241" s="1" t="s">
        <v>4</v>
      </c>
      <c r="B1241" s="2">
        <v>43</v>
      </c>
      <c r="C1241" s="2">
        <v>13</v>
      </c>
      <c r="D1241" s="2" t="s">
        <v>1240</v>
      </c>
      <c r="E1241" s="11" t="s">
        <v>5205</v>
      </c>
      <c r="F1241" s="3">
        <v>0</v>
      </c>
      <c r="G1241" s="3">
        <v>0</v>
      </c>
    </row>
    <row r="1242" spans="1:7" x14ac:dyDescent="0.2">
      <c r="A1242" s="1" t="s">
        <v>4</v>
      </c>
      <c r="B1242" s="2">
        <v>43</v>
      </c>
      <c r="C1242" s="2">
        <v>14</v>
      </c>
      <c r="D1242" s="2" t="s">
        <v>1241</v>
      </c>
      <c r="E1242" s="11" t="s">
        <v>5205</v>
      </c>
      <c r="F1242" s="3">
        <v>0</v>
      </c>
      <c r="G1242" s="3">
        <v>0</v>
      </c>
    </row>
    <row r="1243" spans="1:7" x14ac:dyDescent="0.2">
      <c r="A1243" s="1" t="s">
        <v>4</v>
      </c>
      <c r="B1243" s="2">
        <v>43</v>
      </c>
      <c r="C1243" s="2">
        <v>15</v>
      </c>
      <c r="D1243" s="2" t="s">
        <v>1242</v>
      </c>
      <c r="E1243" s="11" t="s">
        <v>5205</v>
      </c>
      <c r="F1243" s="3">
        <v>0</v>
      </c>
      <c r="G1243" s="3">
        <v>0</v>
      </c>
    </row>
    <row r="1244" spans="1:7" x14ac:dyDescent="0.2">
      <c r="A1244" s="1" t="s">
        <v>4</v>
      </c>
      <c r="B1244" s="2">
        <v>43</v>
      </c>
      <c r="C1244" s="2">
        <v>16</v>
      </c>
      <c r="D1244" s="2" t="s">
        <v>1243</v>
      </c>
      <c r="E1244" s="11" t="s">
        <v>5205</v>
      </c>
      <c r="F1244" s="3">
        <v>300</v>
      </c>
      <c r="G1244" s="3">
        <v>0</v>
      </c>
    </row>
    <row r="1245" spans="1:7" x14ac:dyDescent="0.2">
      <c r="A1245" s="1" t="s">
        <v>4</v>
      </c>
      <c r="B1245" s="2">
        <v>43</v>
      </c>
      <c r="C1245" s="2">
        <v>17</v>
      </c>
      <c r="D1245" s="2" t="s">
        <v>1244</v>
      </c>
      <c r="E1245" s="11" t="s">
        <v>5205</v>
      </c>
      <c r="F1245" s="3">
        <v>140</v>
      </c>
      <c r="G1245" s="3">
        <v>0</v>
      </c>
    </row>
    <row r="1246" spans="1:7" x14ac:dyDescent="0.2">
      <c r="A1246" s="1" t="s">
        <v>4</v>
      </c>
      <c r="B1246" s="2">
        <v>43</v>
      </c>
      <c r="C1246" s="2">
        <v>18</v>
      </c>
      <c r="D1246" s="2" t="s">
        <v>1245</v>
      </c>
      <c r="E1246" s="11" t="s">
        <v>5205</v>
      </c>
      <c r="F1246" s="3">
        <v>0</v>
      </c>
      <c r="G1246" s="3">
        <v>0</v>
      </c>
    </row>
    <row r="1247" spans="1:7" x14ac:dyDescent="0.2">
      <c r="A1247" s="1" t="s">
        <v>4</v>
      </c>
      <c r="B1247" s="2">
        <v>43</v>
      </c>
      <c r="C1247" s="2">
        <v>19</v>
      </c>
      <c r="D1247" s="2" t="s">
        <v>1246</v>
      </c>
      <c r="E1247" s="11" t="s">
        <v>5205</v>
      </c>
      <c r="F1247" s="3">
        <v>0</v>
      </c>
      <c r="G1247" s="3">
        <v>0</v>
      </c>
    </row>
    <row r="1248" spans="1:7" x14ac:dyDescent="0.2">
      <c r="A1248" s="1" t="s">
        <v>4</v>
      </c>
      <c r="B1248" s="2">
        <v>43</v>
      </c>
      <c r="C1248" s="2">
        <v>20</v>
      </c>
      <c r="D1248" s="2" t="s">
        <v>1247</v>
      </c>
      <c r="E1248" s="11" t="s">
        <v>5205</v>
      </c>
      <c r="F1248" s="3">
        <v>34</v>
      </c>
      <c r="G1248" s="3">
        <v>0</v>
      </c>
    </row>
    <row r="1249" spans="1:7" x14ac:dyDescent="0.2">
      <c r="A1249" s="1" t="s">
        <v>4</v>
      </c>
      <c r="B1249" s="2">
        <v>43</v>
      </c>
      <c r="C1249" s="2">
        <v>21</v>
      </c>
      <c r="D1249" s="2" t="s">
        <v>1248</v>
      </c>
      <c r="E1249" s="11" t="s">
        <v>5206</v>
      </c>
      <c r="F1249" s="3">
        <v>0</v>
      </c>
      <c r="G1249" s="3">
        <v>0</v>
      </c>
    </row>
    <row r="1250" spans="1:7" x14ac:dyDescent="0.2">
      <c r="A1250" s="1" t="s">
        <v>4</v>
      </c>
      <c r="B1250" s="2">
        <v>43</v>
      </c>
      <c r="C1250" s="2">
        <v>22</v>
      </c>
      <c r="D1250" s="2" t="s">
        <v>1249</v>
      </c>
      <c r="E1250" s="11" t="s">
        <v>5206</v>
      </c>
      <c r="F1250" s="3">
        <v>73</v>
      </c>
      <c r="G1250" s="3">
        <v>0</v>
      </c>
    </row>
    <row r="1251" spans="1:7" x14ac:dyDescent="0.2">
      <c r="A1251" s="1" t="s">
        <v>4</v>
      </c>
      <c r="B1251" s="2">
        <v>43</v>
      </c>
      <c r="C1251" s="2">
        <v>23</v>
      </c>
      <c r="D1251" s="2" t="s">
        <v>1250</v>
      </c>
      <c r="E1251" s="11" t="s">
        <v>5206</v>
      </c>
      <c r="F1251" s="3">
        <v>0</v>
      </c>
      <c r="G1251" s="3">
        <v>9.5</v>
      </c>
    </row>
    <row r="1252" spans="1:7" x14ac:dyDescent="0.2">
      <c r="A1252" s="1" t="s">
        <v>4</v>
      </c>
      <c r="B1252" s="2">
        <v>43</v>
      </c>
      <c r="C1252" s="2">
        <v>24</v>
      </c>
      <c r="D1252" s="2" t="s">
        <v>1251</v>
      </c>
      <c r="E1252" s="11" t="s">
        <v>5206</v>
      </c>
      <c r="F1252" s="3">
        <v>34.5</v>
      </c>
      <c r="G1252" s="3">
        <v>0</v>
      </c>
    </row>
    <row r="1253" spans="1:7" x14ac:dyDescent="0.2">
      <c r="A1253" s="1" t="s">
        <v>4</v>
      </c>
      <c r="B1253" s="2">
        <v>43</v>
      </c>
      <c r="C1253" s="2">
        <v>25</v>
      </c>
      <c r="D1253" s="2" t="s">
        <v>1252</v>
      </c>
      <c r="E1253" s="11" t="s">
        <v>5206</v>
      </c>
      <c r="F1253" s="3">
        <v>0</v>
      </c>
      <c r="G1253" s="3">
        <v>0</v>
      </c>
    </row>
    <row r="1254" spans="1:7" x14ac:dyDescent="0.2">
      <c r="A1254" s="1" t="s">
        <v>4</v>
      </c>
      <c r="B1254" s="2">
        <v>43</v>
      </c>
      <c r="C1254" s="2">
        <v>26</v>
      </c>
      <c r="D1254" s="2" t="s">
        <v>1253</v>
      </c>
      <c r="E1254" s="11" t="s">
        <v>5206</v>
      </c>
      <c r="F1254" s="3">
        <v>0</v>
      </c>
      <c r="G1254" s="3">
        <v>0</v>
      </c>
    </row>
    <row r="1255" spans="1:7" x14ac:dyDescent="0.2">
      <c r="A1255" s="1" t="s">
        <v>4</v>
      </c>
      <c r="B1255" s="2">
        <v>43</v>
      </c>
      <c r="C1255" s="2">
        <v>27</v>
      </c>
      <c r="D1255" s="2" t="s">
        <v>33</v>
      </c>
      <c r="E1255" s="11" t="s">
        <v>5206</v>
      </c>
      <c r="F1255" s="3">
        <v>0</v>
      </c>
      <c r="G1255" s="3">
        <v>0</v>
      </c>
    </row>
    <row r="1256" spans="1:7" x14ac:dyDescent="0.2">
      <c r="A1256" s="1" t="s">
        <v>4</v>
      </c>
      <c r="B1256" s="2">
        <v>43</v>
      </c>
      <c r="C1256" s="2">
        <v>28</v>
      </c>
      <c r="D1256" s="2" t="s">
        <v>1254</v>
      </c>
      <c r="E1256" s="11" t="s">
        <v>5206</v>
      </c>
      <c r="F1256" s="3">
        <v>166</v>
      </c>
      <c r="G1256" s="3">
        <v>101</v>
      </c>
    </row>
    <row r="1257" spans="1:7" x14ac:dyDescent="0.2">
      <c r="A1257" s="1" t="s">
        <v>4</v>
      </c>
      <c r="B1257" s="2">
        <v>43</v>
      </c>
      <c r="C1257" s="2">
        <v>29</v>
      </c>
      <c r="D1257" s="2" t="s">
        <v>1255</v>
      </c>
      <c r="E1257" s="11" t="s">
        <v>5206</v>
      </c>
      <c r="F1257" s="3">
        <v>109.5</v>
      </c>
      <c r="G1257" s="3">
        <v>31.5</v>
      </c>
    </row>
    <row r="1258" spans="1:7" x14ac:dyDescent="0.2">
      <c r="A1258" s="1" t="s">
        <v>4</v>
      </c>
      <c r="B1258" s="2">
        <v>43</v>
      </c>
      <c r="C1258" s="2">
        <v>30</v>
      </c>
      <c r="D1258" s="2" t="s">
        <v>1256</v>
      </c>
      <c r="E1258" s="11" t="s">
        <v>5206</v>
      </c>
      <c r="F1258" s="3">
        <v>54</v>
      </c>
      <c r="G1258" s="3">
        <v>11</v>
      </c>
    </row>
    <row r="1259" spans="1:7" x14ac:dyDescent="0.2">
      <c r="A1259" s="1" t="s">
        <v>4</v>
      </c>
      <c r="B1259" s="2">
        <v>43</v>
      </c>
      <c r="C1259" s="2">
        <v>31</v>
      </c>
      <c r="D1259" s="2" t="s">
        <v>1257</v>
      </c>
      <c r="E1259" s="11" t="s">
        <v>5206</v>
      </c>
      <c r="F1259" s="3">
        <v>0</v>
      </c>
      <c r="G1259" s="3">
        <v>0</v>
      </c>
    </row>
    <row r="1260" spans="1:7" x14ac:dyDescent="0.2">
      <c r="A1260" s="1" t="s">
        <v>4</v>
      </c>
      <c r="B1260" s="2">
        <v>43</v>
      </c>
      <c r="C1260" s="2">
        <v>32</v>
      </c>
      <c r="D1260" s="2" t="s">
        <v>1258</v>
      </c>
      <c r="E1260" s="11" t="s">
        <v>5206</v>
      </c>
      <c r="F1260" s="3">
        <v>0</v>
      </c>
      <c r="G1260" s="3">
        <v>30</v>
      </c>
    </row>
    <row r="1261" spans="1:7" x14ac:dyDescent="0.2">
      <c r="A1261" s="1" t="s">
        <v>4</v>
      </c>
      <c r="B1261" s="2">
        <v>43</v>
      </c>
      <c r="C1261" s="2">
        <v>33</v>
      </c>
      <c r="D1261" s="2" t="s">
        <v>1259</v>
      </c>
      <c r="E1261" s="11" t="s">
        <v>5206</v>
      </c>
      <c r="F1261" s="3">
        <v>64</v>
      </c>
      <c r="G1261" s="3">
        <v>41</v>
      </c>
    </row>
    <row r="1262" spans="1:7" x14ac:dyDescent="0.2">
      <c r="A1262" s="1" t="s">
        <v>4</v>
      </c>
      <c r="B1262" s="2">
        <v>43</v>
      </c>
      <c r="C1262" s="2">
        <v>34</v>
      </c>
      <c r="D1262" s="2" t="s">
        <v>50</v>
      </c>
      <c r="E1262" s="11" t="s">
        <v>5206</v>
      </c>
      <c r="F1262" s="3">
        <v>0</v>
      </c>
      <c r="G1262" s="3">
        <v>23</v>
      </c>
    </row>
    <row r="1263" spans="1:7" x14ac:dyDescent="0.2">
      <c r="A1263" s="1" t="s">
        <v>4</v>
      </c>
      <c r="B1263" s="2">
        <v>43</v>
      </c>
      <c r="C1263" s="2">
        <v>35</v>
      </c>
      <c r="D1263" s="2" t="s">
        <v>1260</v>
      </c>
      <c r="E1263" s="11" t="s">
        <v>5206</v>
      </c>
      <c r="F1263" s="3">
        <v>0</v>
      </c>
      <c r="G1263" s="3">
        <v>7</v>
      </c>
    </row>
    <row r="1264" spans="1:7" x14ac:dyDescent="0.2">
      <c r="A1264" s="1" t="s">
        <v>4</v>
      </c>
      <c r="B1264" s="2">
        <v>43</v>
      </c>
      <c r="C1264" s="2">
        <v>36</v>
      </c>
      <c r="D1264" s="2" t="s">
        <v>1261</v>
      </c>
      <c r="E1264" s="11" t="s">
        <v>5206</v>
      </c>
      <c r="F1264" s="3">
        <v>0</v>
      </c>
      <c r="G1264" s="3">
        <v>0</v>
      </c>
    </row>
    <row r="1265" spans="1:7" x14ac:dyDescent="0.2">
      <c r="A1265" s="1" t="s">
        <v>4</v>
      </c>
      <c r="B1265" s="2">
        <v>43</v>
      </c>
      <c r="C1265" s="2">
        <v>37</v>
      </c>
      <c r="D1265" s="2" t="s">
        <v>1262</v>
      </c>
      <c r="E1265" s="11" t="s">
        <v>5206</v>
      </c>
      <c r="F1265" s="3">
        <v>37</v>
      </c>
      <c r="G1265" s="3">
        <v>45.5</v>
      </c>
    </row>
    <row r="1266" spans="1:7" x14ac:dyDescent="0.2">
      <c r="A1266" s="1" t="s">
        <v>4</v>
      </c>
      <c r="B1266" s="2">
        <v>43</v>
      </c>
      <c r="C1266" s="2">
        <v>38</v>
      </c>
      <c r="D1266" s="2" t="s">
        <v>1263</v>
      </c>
      <c r="E1266" s="11" t="s">
        <v>5206</v>
      </c>
      <c r="F1266" s="3">
        <v>41.5</v>
      </c>
      <c r="G1266" s="3">
        <v>33.5</v>
      </c>
    </row>
    <row r="1267" spans="1:7" x14ac:dyDescent="0.2">
      <c r="A1267" s="1" t="s">
        <v>4</v>
      </c>
      <c r="B1267" s="2">
        <v>43</v>
      </c>
      <c r="C1267" s="2">
        <v>39</v>
      </c>
      <c r="D1267" s="2" t="s">
        <v>1264</v>
      </c>
      <c r="E1267" s="11" t="s">
        <v>5206</v>
      </c>
      <c r="F1267" s="3">
        <v>0</v>
      </c>
      <c r="G1267" s="3">
        <v>19.5</v>
      </c>
    </row>
    <row r="1268" spans="1:7" x14ac:dyDescent="0.2">
      <c r="A1268" s="1" t="s">
        <v>4</v>
      </c>
      <c r="B1268" s="2">
        <v>43</v>
      </c>
      <c r="C1268" s="2">
        <v>40</v>
      </c>
      <c r="D1268" s="2" t="s">
        <v>1265</v>
      </c>
      <c r="E1268" s="11" t="s">
        <v>5206</v>
      </c>
      <c r="F1268" s="3">
        <v>264</v>
      </c>
      <c r="G1268" s="3">
        <v>180</v>
      </c>
    </row>
    <row r="1269" spans="1:7" x14ac:dyDescent="0.2">
      <c r="A1269" s="1" t="s">
        <v>4</v>
      </c>
      <c r="B1269" s="2">
        <v>43</v>
      </c>
      <c r="C1269" s="2">
        <v>41</v>
      </c>
      <c r="D1269" s="2" t="s">
        <v>1266</v>
      </c>
      <c r="E1269" s="11" t="s">
        <v>5206</v>
      </c>
      <c r="F1269" s="3">
        <v>0</v>
      </c>
      <c r="G1269" s="3">
        <v>0</v>
      </c>
    </row>
    <row r="1270" spans="1:7" x14ac:dyDescent="0.2">
      <c r="A1270" s="1" t="s">
        <v>4</v>
      </c>
      <c r="B1270" s="2">
        <v>43</v>
      </c>
      <c r="C1270" s="2">
        <v>42</v>
      </c>
      <c r="D1270" s="2" t="s">
        <v>1267</v>
      </c>
      <c r="E1270" s="11" t="s">
        <v>5206</v>
      </c>
      <c r="F1270" s="3">
        <v>175</v>
      </c>
      <c r="G1270" s="3">
        <v>69</v>
      </c>
    </row>
    <row r="1271" spans="1:7" x14ac:dyDescent="0.2">
      <c r="A1271" s="1" t="s">
        <v>4</v>
      </c>
      <c r="B1271" s="2">
        <v>43</v>
      </c>
      <c r="C1271" s="2">
        <v>43</v>
      </c>
      <c r="D1271" s="2" t="s">
        <v>1268</v>
      </c>
      <c r="E1271" s="11" t="s">
        <v>5206</v>
      </c>
      <c r="F1271" s="3">
        <v>0</v>
      </c>
      <c r="G1271" s="3">
        <v>0</v>
      </c>
    </row>
    <row r="1272" spans="1:7" x14ac:dyDescent="0.2">
      <c r="A1272" s="1" t="s">
        <v>4</v>
      </c>
      <c r="B1272" s="2">
        <v>43</v>
      </c>
      <c r="C1272" s="2">
        <v>44</v>
      </c>
      <c r="D1272" s="2" t="s">
        <v>66</v>
      </c>
      <c r="E1272" s="11" t="s">
        <v>5206</v>
      </c>
      <c r="F1272" s="3">
        <v>0</v>
      </c>
      <c r="G1272" s="3">
        <v>0</v>
      </c>
    </row>
    <row r="1273" spans="1:7" x14ac:dyDescent="0.2">
      <c r="A1273" s="1" t="s">
        <v>4</v>
      </c>
      <c r="B1273" s="2">
        <v>43</v>
      </c>
      <c r="C1273" s="2">
        <v>45</v>
      </c>
      <c r="D1273" s="2" t="s">
        <v>1269</v>
      </c>
      <c r="E1273" s="11" t="s">
        <v>5206</v>
      </c>
      <c r="F1273" s="3">
        <v>0</v>
      </c>
      <c r="G1273" s="3">
        <v>0</v>
      </c>
    </row>
    <row r="1274" spans="1:7" x14ac:dyDescent="0.2">
      <c r="A1274" s="1" t="s">
        <v>4</v>
      </c>
      <c r="B1274" s="2">
        <v>43</v>
      </c>
      <c r="C1274" s="2">
        <v>46</v>
      </c>
      <c r="D1274" s="2" t="s">
        <v>1270</v>
      </c>
      <c r="E1274" s="11" t="s">
        <v>5206</v>
      </c>
      <c r="F1274" s="3">
        <v>0</v>
      </c>
      <c r="G1274" s="3">
        <v>0</v>
      </c>
    </row>
    <row r="1275" spans="1:7" x14ac:dyDescent="0.2">
      <c r="A1275" s="1" t="s">
        <v>4</v>
      </c>
      <c r="B1275" s="2">
        <v>43</v>
      </c>
      <c r="C1275" s="2">
        <v>47</v>
      </c>
      <c r="D1275" s="2" t="s">
        <v>1271</v>
      </c>
      <c r="E1275" s="11" t="s">
        <v>5206</v>
      </c>
      <c r="F1275" s="3">
        <v>0</v>
      </c>
      <c r="G1275" s="3">
        <v>0</v>
      </c>
    </row>
    <row r="1276" spans="1:7" x14ac:dyDescent="0.2">
      <c r="A1276" s="1" t="s">
        <v>4</v>
      </c>
      <c r="B1276" s="2">
        <v>43</v>
      </c>
      <c r="C1276" s="2">
        <v>48</v>
      </c>
      <c r="D1276" s="2" t="s">
        <v>1272</v>
      </c>
      <c r="E1276" s="11" t="s">
        <v>5206</v>
      </c>
      <c r="F1276" s="3">
        <v>0</v>
      </c>
      <c r="G1276" s="3">
        <v>0</v>
      </c>
    </row>
    <row r="1277" spans="1:7" x14ac:dyDescent="0.2">
      <c r="A1277" s="1" t="s">
        <v>4</v>
      </c>
      <c r="B1277" s="2">
        <v>43</v>
      </c>
      <c r="C1277" s="2">
        <v>49</v>
      </c>
      <c r="D1277" s="2" t="s">
        <v>1273</v>
      </c>
      <c r="E1277" s="11" t="s">
        <v>5206</v>
      </c>
      <c r="F1277" s="3">
        <v>202.5</v>
      </c>
      <c r="G1277" s="3">
        <v>85</v>
      </c>
    </row>
    <row r="1278" spans="1:7" x14ac:dyDescent="0.2">
      <c r="A1278" s="1" t="s">
        <v>4</v>
      </c>
      <c r="B1278" s="2">
        <v>43</v>
      </c>
      <c r="C1278" s="2">
        <v>50</v>
      </c>
      <c r="D1278" s="2" t="s">
        <v>1274</v>
      </c>
      <c r="E1278" s="11" t="s">
        <v>5206</v>
      </c>
      <c r="F1278" s="3">
        <v>283</v>
      </c>
      <c r="G1278" s="3">
        <v>184</v>
      </c>
    </row>
    <row r="1279" spans="1:7" x14ac:dyDescent="0.2">
      <c r="A1279" s="1" t="s">
        <v>4</v>
      </c>
      <c r="B1279" s="2">
        <v>43</v>
      </c>
      <c r="C1279" s="2">
        <v>51</v>
      </c>
      <c r="D1279" s="2" t="s">
        <v>1275</v>
      </c>
      <c r="E1279" s="11" t="s">
        <v>5206</v>
      </c>
      <c r="F1279" s="3">
        <v>58</v>
      </c>
      <c r="G1279" s="3">
        <v>37.5</v>
      </c>
    </row>
    <row r="1280" spans="1:7" x14ac:dyDescent="0.2">
      <c r="A1280" s="1" t="s">
        <v>4</v>
      </c>
      <c r="B1280" s="2">
        <v>43</v>
      </c>
      <c r="C1280" s="2">
        <v>52</v>
      </c>
      <c r="D1280" s="2" t="s">
        <v>1276</v>
      </c>
      <c r="E1280" s="11" t="s">
        <v>5206</v>
      </c>
      <c r="F1280" s="3">
        <v>107.5</v>
      </c>
      <c r="G1280" s="3">
        <v>42.5</v>
      </c>
    </row>
    <row r="1281" spans="1:7" x14ac:dyDescent="0.2">
      <c r="A1281" s="1" t="s">
        <v>4</v>
      </c>
      <c r="B1281" s="2">
        <v>43</v>
      </c>
      <c r="C1281" s="2">
        <v>53</v>
      </c>
      <c r="D1281" s="2" t="s">
        <v>1277</v>
      </c>
      <c r="E1281" s="11" t="s">
        <v>5206</v>
      </c>
      <c r="F1281" s="3">
        <v>50</v>
      </c>
      <c r="G1281" s="3">
        <v>28</v>
      </c>
    </row>
    <row r="1282" spans="1:7" x14ac:dyDescent="0.2">
      <c r="A1282" s="1" t="s">
        <v>4</v>
      </c>
      <c r="B1282" s="2">
        <v>43</v>
      </c>
      <c r="C1282" s="2">
        <v>54</v>
      </c>
      <c r="D1282" s="2" t="s">
        <v>1278</v>
      </c>
      <c r="E1282" s="11" t="s">
        <v>5206</v>
      </c>
      <c r="F1282" s="3">
        <v>103</v>
      </c>
      <c r="G1282" s="3">
        <v>14</v>
      </c>
    </row>
    <row r="1283" spans="1:7" x14ac:dyDescent="0.2">
      <c r="A1283" s="1" t="s">
        <v>4</v>
      </c>
      <c r="B1283" s="2">
        <v>43</v>
      </c>
      <c r="C1283" s="2">
        <v>55</v>
      </c>
      <c r="D1283" s="2" t="s">
        <v>1279</v>
      </c>
      <c r="E1283" s="11" t="s">
        <v>5206</v>
      </c>
      <c r="F1283" s="3">
        <v>0</v>
      </c>
      <c r="G1283" s="3">
        <v>0</v>
      </c>
    </row>
    <row r="1284" spans="1:7" x14ac:dyDescent="0.2">
      <c r="A1284" s="1" t="s">
        <v>4</v>
      </c>
      <c r="B1284" s="2">
        <v>43</v>
      </c>
      <c r="C1284" s="2">
        <v>56</v>
      </c>
      <c r="D1284" s="2" t="s">
        <v>1280</v>
      </c>
      <c r="E1284" s="11" t="s">
        <v>5206</v>
      </c>
      <c r="F1284" s="3">
        <v>0</v>
      </c>
      <c r="G1284" s="3">
        <v>0</v>
      </c>
    </row>
    <row r="1285" spans="1:7" x14ac:dyDescent="0.2">
      <c r="A1285" s="1" t="s">
        <v>4</v>
      </c>
      <c r="B1285" s="2">
        <v>43</v>
      </c>
      <c r="C1285" s="2">
        <v>57</v>
      </c>
      <c r="D1285" s="2" t="s">
        <v>1281</v>
      </c>
      <c r="E1285" s="11" t="s">
        <v>5206</v>
      </c>
      <c r="F1285" s="3">
        <v>0</v>
      </c>
      <c r="G1285" s="3">
        <v>11</v>
      </c>
    </row>
    <row r="1286" spans="1:7" x14ac:dyDescent="0.2">
      <c r="A1286" s="1" t="s">
        <v>4</v>
      </c>
      <c r="B1286" s="2">
        <v>43</v>
      </c>
      <c r="C1286" s="2">
        <v>58</v>
      </c>
      <c r="D1286" s="2" t="s">
        <v>1282</v>
      </c>
      <c r="E1286" s="11" t="s">
        <v>5206</v>
      </c>
      <c r="F1286" s="3">
        <v>0</v>
      </c>
      <c r="G1286" s="3">
        <v>0</v>
      </c>
    </row>
    <row r="1287" spans="1:7" x14ac:dyDescent="0.2">
      <c r="A1287" s="1" t="s">
        <v>4</v>
      </c>
      <c r="B1287" s="2">
        <v>43</v>
      </c>
      <c r="C1287" s="2">
        <v>59</v>
      </c>
      <c r="D1287" s="2" t="s">
        <v>1283</v>
      </c>
      <c r="E1287" s="11" t="s">
        <v>5206</v>
      </c>
      <c r="F1287" s="3">
        <v>0</v>
      </c>
      <c r="G1287" s="3">
        <v>0</v>
      </c>
    </row>
    <row r="1288" spans="1:7" x14ac:dyDescent="0.2">
      <c r="A1288" s="1" t="s">
        <v>4</v>
      </c>
      <c r="B1288" s="2">
        <v>43</v>
      </c>
      <c r="C1288" s="2">
        <v>60</v>
      </c>
      <c r="D1288" s="2" t="s">
        <v>1284</v>
      </c>
      <c r="E1288" s="11" t="s">
        <v>5206</v>
      </c>
      <c r="F1288" s="3">
        <v>0</v>
      </c>
      <c r="G1288" s="3">
        <v>38</v>
      </c>
    </row>
    <row r="1289" spans="1:7" x14ac:dyDescent="0.2">
      <c r="A1289" s="1" t="s">
        <v>4</v>
      </c>
      <c r="B1289" s="2">
        <v>43</v>
      </c>
      <c r="C1289" s="2">
        <v>61</v>
      </c>
      <c r="D1289" s="2" t="s">
        <v>1285</v>
      </c>
      <c r="E1289" s="11" t="s">
        <v>5206</v>
      </c>
      <c r="F1289" s="3">
        <v>0</v>
      </c>
      <c r="G1289" s="3">
        <v>0</v>
      </c>
    </row>
    <row r="1290" spans="1:7" x14ac:dyDescent="0.2">
      <c r="A1290" s="1" t="s">
        <v>4</v>
      </c>
      <c r="B1290" s="2">
        <v>43</v>
      </c>
      <c r="C1290" s="2">
        <v>62</v>
      </c>
      <c r="D1290" s="2" t="s">
        <v>1286</v>
      </c>
      <c r="E1290" s="11" t="s">
        <v>5206</v>
      </c>
      <c r="F1290" s="3">
        <v>0</v>
      </c>
      <c r="G1290" s="3">
        <v>0</v>
      </c>
    </row>
    <row r="1291" spans="1:7" x14ac:dyDescent="0.2">
      <c r="A1291" s="1" t="s">
        <v>4</v>
      </c>
      <c r="B1291" s="2">
        <v>43</v>
      </c>
      <c r="C1291" s="2">
        <v>63</v>
      </c>
      <c r="D1291" s="2" t="s">
        <v>1287</v>
      </c>
      <c r="E1291" s="11" t="s">
        <v>5206</v>
      </c>
      <c r="F1291" s="3">
        <v>0</v>
      </c>
      <c r="G1291" s="3">
        <v>0</v>
      </c>
    </row>
    <row r="1292" spans="1:7" x14ac:dyDescent="0.2">
      <c r="A1292" s="1" t="s">
        <v>4</v>
      </c>
      <c r="B1292" s="2">
        <v>43</v>
      </c>
      <c r="C1292" s="2">
        <v>64</v>
      </c>
      <c r="D1292" s="2" t="s">
        <v>1288</v>
      </c>
      <c r="E1292" s="11" t="s">
        <v>5206</v>
      </c>
      <c r="F1292" s="3">
        <v>0</v>
      </c>
      <c r="G1292" s="3">
        <v>0</v>
      </c>
    </row>
    <row r="1293" spans="1:7" x14ac:dyDescent="0.2">
      <c r="A1293" s="1" t="s">
        <v>4</v>
      </c>
      <c r="B1293" s="2">
        <v>43</v>
      </c>
      <c r="C1293" s="2">
        <v>65</v>
      </c>
      <c r="D1293" s="2" t="s">
        <v>1289</v>
      </c>
      <c r="E1293" s="11" t="s">
        <v>5206</v>
      </c>
      <c r="F1293" s="3">
        <v>0</v>
      </c>
      <c r="G1293" s="3">
        <v>0</v>
      </c>
    </row>
    <row r="1294" spans="1:7" x14ac:dyDescent="0.2">
      <c r="A1294" s="1" t="s">
        <v>4</v>
      </c>
      <c r="B1294" s="2">
        <v>43</v>
      </c>
      <c r="C1294" s="2">
        <v>66</v>
      </c>
      <c r="D1294" s="2" t="s">
        <v>1290</v>
      </c>
      <c r="E1294" s="11" t="s">
        <v>5206</v>
      </c>
      <c r="F1294" s="3">
        <v>0</v>
      </c>
      <c r="G1294" s="3">
        <v>0</v>
      </c>
    </row>
    <row r="1295" spans="1:7" x14ac:dyDescent="0.2">
      <c r="A1295" s="1" t="s">
        <v>4</v>
      </c>
      <c r="B1295" s="2">
        <v>43</v>
      </c>
      <c r="C1295" s="2">
        <v>67</v>
      </c>
      <c r="D1295" s="2" t="s">
        <v>1291</v>
      </c>
      <c r="E1295" s="11" t="s">
        <v>5206</v>
      </c>
      <c r="F1295" s="3">
        <v>0</v>
      </c>
      <c r="G1295" s="3">
        <v>0</v>
      </c>
    </row>
    <row r="1296" spans="1:7" x14ac:dyDescent="0.2">
      <c r="A1296" s="1" t="s">
        <v>4</v>
      </c>
      <c r="B1296" s="2">
        <v>43</v>
      </c>
      <c r="C1296" s="2">
        <v>68</v>
      </c>
      <c r="D1296" s="2" t="s">
        <v>1292</v>
      </c>
      <c r="E1296" s="11" t="s">
        <v>5206</v>
      </c>
      <c r="F1296" s="3">
        <v>0</v>
      </c>
      <c r="G1296" s="3">
        <v>0</v>
      </c>
    </row>
    <row r="1297" spans="1:7" x14ac:dyDescent="0.2">
      <c r="A1297" s="1" t="s">
        <v>4</v>
      </c>
      <c r="B1297" s="2">
        <v>43</v>
      </c>
      <c r="C1297" s="2">
        <v>69</v>
      </c>
      <c r="D1297" s="2" t="s">
        <v>1293</v>
      </c>
      <c r="E1297" s="11" t="s">
        <v>5206</v>
      </c>
      <c r="F1297" s="3">
        <v>0</v>
      </c>
      <c r="G1297" s="3">
        <v>0</v>
      </c>
    </row>
    <row r="1298" spans="1:7" x14ac:dyDescent="0.2">
      <c r="A1298" s="1" t="s">
        <v>4</v>
      </c>
      <c r="B1298" s="2">
        <v>43</v>
      </c>
      <c r="C1298" s="2">
        <v>70</v>
      </c>
      <c r="D1298" s="2" t="s">
        <v>1294</v>
      </c>
      <c r="E1298" s="11" t="s">
        <v>5206</v>
      </c>
      <c r="F1298" s="3">
        <v>0</v>
      </c>
      <c r="G1298" s="3">
        <v>0</v>
      </c>
    </row>
    <row r="1299" spans="1:7" x14ac:dyDescent="0.2">
      <c r="A1299" s="1" t="s">
        <v>4</v>
      </c>
      <c r="B1299" s="2">
        <v>43</v>
      </c>
      <c r="C1299" s="2">
        <v>71</v>
      </c>
      <c r="D1299" s="2" t="s">
        <v>1295</v>
      </c>
      <c r="E1299" s="11" t="s">
        <v>5206</v>
      </c>
      <c r="F1299" s="3">
        <v>0</v>
      </c>
      <c r="G1299" s="3">
        <v>0</v>
      </c>
    </row>
    <row r="1300" spans="1:7" x14ac:dyDescent="0.2">
      <c r="A1300" s="1" t="s">
        <v>4</v>
      </c>
      <c r="B1300" s="2">
        <v>43</v>
      </c>
      <c r="C1300" s="2">
        <v>72</v>
      </c>
      <c r="D1300" s="2" t="s">
        <v>1296</v>
      </c>
      <c r="E1300" s="11" t="s">
        <v>5206</v>
      </c>
      <c r="F1300" s="3">
        <v>277.5</v>
      </c>
      <c r="G1300" s="3">
        <v>0</v>
      </c>
    </row>
    <row r="1301" spans="1:7" x14ac:dyDescent="0.2">
      <c r="A1301" s="1" t="s">
        <v>4</v>
      </c>
      <c r="B1301" s="2">
        <v>43</v>
      </c>
      <c r="C1301" s="2">
        <v>73</v>
      </c>
      <c r="D1301" s="2" t="s">
        <v>1297</v>
      </c>
      <c r="E1301" s="11" t="s">
        <v>5206</v>
      </c>
      <c r="F1301" s="3">
        <v>0</v>
      </c>
      <c r="G1301" s="3">
        <v>789.5</v>
      </c>
    </row>
    <row r="1302" spans="1:7" x14ac:dyDescent="0.2">
      <c r="A1302" s="1" t="s">
        <v>4</v>
      </c>
      <c r="B1302" s="2">
        <v>45</v>
      </c>
      <c r="C1302" s="2">
        <v>6</v>
      </c>
      <c r="D1302" s="2" t="s">
        <v>1298</v>
      </c>
      <c r="E1302" s="11" t="s">
        <v>5206</v>
      </c>
      <c r="F1302" s="3">
        <v>98.5</v>
      </c>
      <c r="G1302" s="3">
        <v>35.5</v>
      </c>
    </row>
    <row r="1303" spans="1:7" x14ac:dyDescent="0.2">
      <c r="A1303" s="1" t="s">
        <v>4</v>
      </c>
      <c r="B1303" s="2">
        <v>45</v>
      </c>
      <c r="C1303" s="2">
        <v>7</v>
      </c>
      <c r="D1303" s="2" t="s">
        <v>1299</v>
      </c>
      <c r="E1303" s="11" t="s">
        <v>5206</v>
      </c>
      <c r="F1303" s="3">
        <v>0</v>
      </c>
      <c r="G1303" s="3">
        <v>13.5</v>
      </c>
    </row>
    <row r="1304" spans="1:7" x14ac:dyDescent="0.2">
      <c r="A1304" s="1" t="s">
        <v>4</v>
      </c>
      <c r="B1304" s="2">
        <v>45</v>
      </c>
      <c r="C1304" s="2">
        <v>8</v>
      </c>
      <c r="D1304" s="2" t="s">
        <v>1300</v>
      </c>
      <c r="E1304" s="11" t="s">
        <v>5206</v>
      </c>
      <c r="F1304" s="3">
        <v>0</v>
      </c>
      <c r="G1304" s="3">
        <v>0</v>
      </c>
    </row>
    <row r="1305" spans="1:7" x14ac:dyDescent="0.2">
      <c r="A1305" s="1" t="s">
        <v>4</v>
      </c>
      <c r="B1305" s="2">
        <v>45</v>
      </c>
      <c r="C1305" s="2">
        <v>9</v>
      </c>
      <c r="D1305" s="2" t="s">
        <v>107</v>
      </c>
      <c r="E1305" s="11" t="s">
        <v>5206</v>
      </c>
      <c r="F1305" s="3">
        <v>13.5</v>
      </c>
      <c r="G1305" s="3">
        <v>0</v>
      </c>
    </row>
    <row r="1306" spans="1:7" x14ac:dyDescent="0.2">
      <c r="A1306" s="1" t="s">
        <v>4</v>
      </c>
      <c r="B1306" s="2">
        <v>45</v>
      </c>
      <c r="C1306" s="2">
        <v>10</v>
      </c>
      <c r="D1306" s="2" t="s">
        <v>1301</v>
      </c>
      <c r="E1306" s="11" t="s">
        <v>5206</v>
      </c>
      <c r="F1306" s="3">
        <v>0</v>
      </c>
      <c r="G1306" s="3">
        <v>0</v>
      </c>
    </row>
    <row r="1307" spans="1:7" x14ac:dyDescent="0.2">
      <c r="A1307" s="1" t="s">
        <v>4</v>
      </c>
      <c r="B1307" s="2">
        <v>45</v>
      </c>
      <c r="C1307" s="2">
        <v>11</v>
      </c>
      <c r="D1307" s="2" t="s">
        <v>1302</v>
      </c>
      <c r="E1307" s="11" t="s">
        <v>5206</v>
      </c>
      <c r="F1307" s="3">
        <v>0</v>
      </c>
      <c r="G1307" s="3">
        <v>0</v>
      </c>
    </row>
    <row r="1308" spans="1:7" x14ac:dyDescent="0.2">
      <c r="A1308" s="1" t="s">
        <v>4</v>
      </c>
      <c r="B1308" s="2">
        <v>45</v>
      </c>
      <c r="C1308" s="2">
        <v>12</v>
      </c>
      <c r="D1308" s="2" t="s">
        <v>1303</v>
      </c>
      <c r="E1308" s="11" t="s">
        <v>5206</v>
      </c>
      <c r="F1308" s="3">
        <v>0</v>
      </c>
      <c r="G1308" s="3">
        <v>0</v>
      </c>
    </row>
    <row r="1309" spans="1:7" x14ac:dyDescent="0.2">
      <c r="A1309" s="1" t="s">
        <v>4</v>
      </c>
      <c r="B1309" s="2">
        <v>45</v>
      </c>
      <c r="C1309" s="2">
        <v>13</v>
      </c>
      <c r="D1309" s="2" t="s">
        <v>1304</v>
      </c>
      <c r="E1309" s="11" t="s">
        <v>5206</v>
      </c>
      <c r="F1309" s="3">
        <v>0</v>
      </c>
      <c r="G1309" s="3">
        <v>0</v>
      </c>
    </row>
    <row r="1310" spans="1:7" x14ac:dyDescent="0.2">
      <c r="A1310" s="1" t="s">
        <v>4</v>
      </c>
      <c r="B1310" s="2">
        <v>45</v>
      </c>
      <c r="C1310" s="2">
        <v>14</v>
      </c>
      <c r="D1310" s="2" t="s">
        <v>1305</v>
      </c>
      <c r="E1310" s="11" t="s">
        <v>5206</v>
      </c>
      <c r="F1310" s="3">
        <v>0</v>
      </c>
      <c r="G1310" s="3">
        <v>9</v>
      </c>
    </row>
    <row r="1311" spans="1:7" x14ac:dyDescent="0.2">
      <c r="A1311" s="1" t="s">
        <v>4</v>
      </c>
      <c r="B1311" s="2">
        <v>45</v>
      </c>
      <c r="C1311" s="2">
        <v>15</v>
      </c>
      <c r="D1311" s="2" t="s">
        <v>1306</v>
      </c>
      <c r="E1311" s="11" t="s">
        <v>5206</v>
      </c>
      <c r="F1311" s="3">
        <v>0</v>
      </c>
      <c r="G1311" s="3">
        <v>0</v>
      </c>
    </row>
    <row r="1312" spans="1:7" x14ac:dyDescent="0.2">
      <c r="A1312" s="1" t="s">
        <v>4</v>
      </c>
      <c r="B1312" s="2">
        <v>45</v>
      </c>
      <c r="C1312" s="2">
        <v>16</v>
      </c>
      <c r="D1312" s="2" t="s">
        <v>1307</v>
      </c>
      <c r="E1312" s="11" t="s">
        <v>5206</v>
      </c>
      <c r="F1312" s="3">
        <v>0</v>
      </c>
      <c r="G1312" s="3">
        <v>0</v>
      </c>
    </row>
    <row r="1313" spans="1:7" x14ac:dyDescent="0.2">
      <c r="A1313" s="1" t="s">
        <v>4</v>
      </c>
      <c r="B1313" s="2">
        <v>45</v>
      </c>
      <c r="C1313" s="2">
        <v>17</v>
      </c>
      <c r="D1313" s="2" t="s">
        <v>1308</v>
      </c>
      <c r="E1313" s="11" t="s">
        <v>5206</v>
      </c>
      <c r="F1313" s="3">
        <v>0</v>
      </c>
      <c r="G1313" s="3">
        <v>0</v>
      </c>
    </row>
    <row r="1314" spans="1:7" x14ac:dyDescent="0.2">
      <c r="A1314" s="1" t="s">
        <v>4</v>
      </c>
      <c r="B1314" s="2">
        <v>45</v>
      </c>
      <c r="C1314" s="2">
        <v>18</v>
      </c>
      <c r="D1314" s="2" t="s">
        <v>1309</v>
      </c>
      <c r="E1314" s="11" t="s">
        <v>5206</v>
      </c>
      <c r="F1314" s="3">
        <v>0</v>
      </c>
      <c r="G1314" s="3">
        <v>0</v>
      </c>
    </row>
    <row r="1315" spans="1:7" x14ac:dyDescent="0.2">
      <c r="A1315" s="1" t="s">
        <v>4</v>
      </c>
      <c r="B1315" s="2">
        <v>45</v>
      </c>
      <c r="C1315" s="2">
        <v>19</v>
      </c>
      <c r="D1315" s="2" t="s">
        <v>1310</v>
      </c>
      <c r="E1315" s="11" t="s">
        <v>5206</v>
      </c>
      <c r="F1315" s="3">
        <v>0</v>
      </c>
      <c r="G1315" s="3">
        <v>0</v>
      </c>
    </row>
    <row r="1316" spans="1:7" x14ac:dyDescent="0.2">
      <c r="A1316" s="1" t="s">
        <v>4</v>
      </c>
      <c r="B1316" s="2">
        <v>45</v>
      </c>
      <c r="C1316" s="2">
        <v>20</v>
      </c>
      <c r="D1316" s="2" t="s">
        <v>1311</v>
      </c>
      <c r="E1316" s="11" t="s">
        <v>5206</v>
      </c>
      <c r="F1316" s="3">
        <v>0</v>
      </c>
      <c r="G1316" s="3">
        <v>0</v>
      </c>
    </row>
    <row r="1317" spans="1:7" x14ac:dyDescent="0.2">
      <c r="A1317" s="1" t="s">
        <v>4</v>
      </c>
      <c r="B1317" s="2">
        <v>45</v>
      </c>
      <c r="C1317" s="2">
        <v>21</v>
      </c>
      <c r="D1317" s="2" t="s">
        <v>1312</v>
      </c>
      <c r="E1317" s="11" t="s">
        <v>5206</v>
      </c>
      <c r="F1317" s="3">
        <v>0</v>
      </c>
      <c r="G1317" s="3">
        <v>0</v>
      </c>
    </row>
    <row r="1318" spans="1:7" x14ac:dyDescent="0.2">
      <c r="A1318" s="1" t="s">
        <v>4</v>
      </c>
      <c r="B1318" s="2">
        <v>45</v>
      </c>
      <c r="C1318" s="2">
        <v>22</v>
      </c>
      <c r="D1318" s="2" t="s">
        <v>120</v>
      </c>
      <c r="E1318" s="11" t="s">
        <v>5206</v>
      </c>
      <c r="F1318" s="3">
        <v>0</v>
      </c>
      <c r="G1318" s="3">
        <v>0</v>
      </c>
    </row>
    <row r="1319" spans="1:7" x14ac:dyDescent="0.2">
      <c r="A1319" s="1" t="s">
        <v>4</v>
      </c>
      <c r="B1319" s="2">
        <v>45</v>
      </c>
      <c r="C1319" s="2">
        <v>23</v>
      </c>
      <c r="D1319" s="2" t="s">
        <v>1313</v>
      </c>
      <c r="E1319" s="11" t="s">
        <v>5206</v>
      </c>
      <c r="F1319" s="3">
        <v>0</v>
      </c>
      <c r="G1319" s="3">
        <v>0</v>
      </c>
    </row>
    <row r="1320" spans="1:7" x14ac:dyDescent="0.2">
      <c r="A1320" s="1" t="s">
        <v>4</v>
      </c>
      <c r="B1320" s="2">
        <v>45</v>
      </c>
      <c r="C1320" s="2">
        <v>24</v>
      </c>
      <c r="D1320" s="2" t="s">
        <v>1314</v>
      </c>
      <c r="E1320" s="11" t="s">
        <v>5206</v>
      </c>
      <c r="F1320" s="3">
        <v>0</v>
      </c>
      <c r="G1320" s="3">
        <v>0</v>
      </c>
    </row>
    <row r="1321" spans="1:7" x14ac:dyDescent="0.2">
      <c r="A1321" s="1" t="s">
        <v>4</v>
      </c>
      <c r="B1321" s="2">
        <v>45</v>
      </c>
      <c r="C1321" s="2">
        <v>25</v>
      </c>
      <c r="D1321" s="2" t="s">
        <v>1315</v>
      </c>
      <c r="E1321" s="11" t="s">
        <v>5206</v>
      </c>
      <c r="F1321" s="3">
        <v>0</v>
      </c>
      <c r="G1321" s="3">
        <v>0</v>
      </c>
    </row>
    <row r="1322" spans="1:7" x14ac:dyDescent="0.2">
      <c r="A1322" s="1" t="s">
        <v>4</v>
      </c>
      <c r="B1322" s="2">
        <v>45</v>
      </c>
      <c r="C1322" s="2">
        <v>26</v>
      </c>
      <c r="D1322" s="2" t="s">
        <v>1316</v>
      </c>
      <c r="E1322" s="11" t="s">
        <v>5206</v>
      </c>
      <c r="F1322" s="3">
        <v>54</v>
      </c>
      <c r="G1322" s="3">
        <v>166.5</v>
      </c>
    </row>
    <row r="1323" spans="1:7" x14ac:dyDescent="0.2">
      <c r="A1323" s="1" t="s">
        <v>4</v>
      </c>
      <c r="B1323" s="2">
        <v>45</v>
      </c>
      <c r="C1323" s="2">
        <v>27</v>
      </c>
      <c r="D1323" s="2" t="s">
        <v>1317</v>
      </c>
      <c r="E1323" s="11" t="s">
        <v>5206</v>
      </c>
      <c r="F1323" s="3">
        <v>0</v>
      </c>
      <c r="G1323" s="3">
        <v>0</v>
      </c>
    </row>
    <row r="1324" spans="1:7" x14ac:dyDescent="0.2">
      <c r="A1324" s="1" t="s">
        <v>4</v>
      </c>
      <c r="B1324" s="2">
        <v>45</v>
      </c>
      <c r="C1324" s="2">
        <v>28</v>
      </c>
      <c r="D1324" s="2" t="s">
        <v>1318</v>
      </c>
      <c r="E1324" s="11" t="s">
        <v>5206</v>
      </c>
      <c r="F1324" s="3">
        <v>0</v>
      </c>
      <c r="G1324" s="3">
        <v>0</v>
      </c>
    </row>
    <row r="1325" spans="1:7" x14ac:dyDescent="0.2">
      <c r="A1325" s="1" t="s">
        <v>4</v>
      </c>
      <c r="B1325" s="2">
        <v>45</v>
      </c>
      <c r="C1325" s="2">
        <v>29</v>
      </c>
      <c r="D1325" s="2" t="s">
        <v>1319</v>
      </c>
      <c r="E1325" s="11" t="s">
        <v>5206</v>
      </c>
      <c r="F1325" s="3">
        <v>0</v>
      </c>
      <c r="G1325" s="3">
        <v>0</v>
      </c>
    </row>
    <row r="1326" spans="1:7" x14ac:dyDescent="0.2">
      <c r="A1326" s="1" t="s">
        <v>4</v>
      </c>
      <c r="B1326" s="2">
        <v>45</v>
      </c>
      <c r="C1326" s="2">
        <v>30</v>
      </c>
      <c r="D1326" s="2" t="s">
        <v>1320</v>
      </c>
      <c r="E1326" s="11" t="s">
        <v>5206</v>
      </c>
      <c r="F1326" s="3">
        <v>0</v>
      </c>
      <c r="G1326" s="3">
        <v>0</v>
      </c>
    </row>
    <row r="1327" spans="1:7" x14ac:dyDescent="0.2">
      <c r="A1327" s="1" t="s">
        <v>4</v>
      </c>
      <c r="B1327" s="2">
        <v>45</v>
      </c>
      <c r="C1327" s="2">
        <v>31</v>
      </c>
      <c r="D1327" s="2" t="s">
        <v>1321</v>
      </c>
      <c r="E1327" s="11" t="s">
        <v>5206</v>
      </c>
      <c r="F1327" s="3">
        <v>0</v>
      </c>
      <c r="G1327" s="3">
        <v>0</v>
      </c>
    </row>
    <row r="1328" spans="1:7" x14ac:dyDescent="0.2">
      <c r="A1328" s="1" t="s">
        <v>4</v>
      </c>
      <c r="B1328" s="2">
        <v>45</v>
      </c>
      <c r="C1328" s="2">
        <v>32</v>
      </c>
      <c r="D1328" s="2" t="s">
        <v>1322</v>
      </c>
      <c r="E1328" s="11" t="s">
        <v>5206</v>
      </c>
      <c r="F1328" s="3">
        <v>0</v>
      </c>
      <c r="G1328" s="3">
        <v>0</v>
      </c>
    </row>
    <row r="1329" spans="1:7" x14ac:dyDescent="0.2">
      <c r="A1329" s="1" t="s">
        <v>4</v>
      </c>
      <c r="B1329" s="2">
        <v>45</v>
      </c>
      <c r="C1329" s="2">
        <v>33</v>
      </c>
      <c r="D1329" s="2" t="s">
        <v>1323</v>
      </c>
      <c r="E1329" s="11" t="s">
        <v>5206</v>
      </c>
      <c r="F1329" s="3">
        <v>170</v>
      </c>
      <c r="G1329" s="3">
        <v>0</v>
      </c>
    </row>
    <row r="1330" spans="1:7" x14ac:dyDescent="0.2">
      <c r="A1330" s="1" t="s">
        <v>4</v>
      </c>
      <c r="B1330" s="2">
        <v>45</v>
      </c>
      <c r="C1330" s="2">
        <v>34</v>
      </c>
      <c r="D1330" s="2" t="s">
        <v>1324</v>
      </c>
      <c r="E1330" s="11" t="s">
        <v>5206</v>
      </c>
      <c r="F1330" s="3">
        <v>0</v>
      </c>
      <c r="G1330" s="3">
        <v>0</v>
      </c>
    </row>
    <row r="1331" spans="1:7" x14ac:dyDescent="0.2">
      <c r="A1331" s="1" t="s">
        <v>4</v>
      </c>
      <c r="B1331" s="2">
        <v>45</v>
      </c>
      <c r="C1331" s="2">
        <v>35</v>
      </c>
      <c r="D1331" s="2" t="s">
        <v>1325</v>
      </c>
      <c r="E1331" s="11" t="s">
        <v>5206</v>
      </c>
      <c r="F1331" s="3">
        <v>9.5</v>
      </c>
      <c r="G1331" s="3">
        <v>33</v>
      </c>
    </row>
    <row r="1332" spans="1:7" x14ac:dyDescent="0.2">
      <c r="A1332" s="1" t="s">
        <v>4</v>
      </c>
      <c r="B1332" s="2">
        <v>45</v>
      </c>
      <c r="C1332" s="2">
        <v>36</v>
      </c>
      <c r="D1332" s="2" t="s">
        <v>1326</v>
      </c>
      <c r="E1332" s="11" t="s">
        <v>5206</v>
      </c>
      <c r="F1332" s="3">
        <v>0</v>
      </c>
      <c r="G1332" s="3">
        <v>33.5</v>
      </c>
    </row>
    <row r="1333" spans="1:7" x14ac:dyDescent="0.2">
      <c r="A1333" s="1" t="s">
        <v>4</v>
      </c>
      <c r="B1333" s="2">
        <v>45</v>
      </c>
      <c r="C1333" s="2">
        <v>37</v>
      </c>
      <c r="D1333" s="2" t="s">
        <v>1327</v>
      </c>
      <c r="E1333" s="11" t="s">
        <v>5206</v>
      </c>
      <c r="F1333" s="3">
        <v>33</v>
      </c>
      <c r="G1333" s="3">
        <v>12</v>
      </c>
    </row>
    <row r="1334" spans="1:7" x14ac:dyDescent="0.2">
      <c r="A1334" s="1" t="s">
        <v>4</v>
      </c>
      <c r="B1334" s="2">
        <v>45</v>
      </c>
      <c r="C1334" s="2">
        <v>38</v>
      </c>
      <c r="D1334" s="2" t="s">
        <v>1328</v>
      </c>
      <c r="E1334" s="11" t="s">
        <v>5206</v>
      </c>
      <c r="F1334" s="3">
        <v>99</v>
      </c>
      <c r="G1334" s="3">
        <v>38.5</v>
      </c>
    </row>
    <row r="1335" spans="1:7" x14ac:dyDescent="0.2">
      <c r="A1335" s="1" t="s">
        <v>4</v>
      </c>
      <c r="B1335" s="2">
        <v>45</v>
      </c>
      <c r="C1335" s="2">
        <v>39</v>
      </c>
      <c r="D1335" s="2" t="s">
        <v>1329</v>
      </c>
      <c r="E1335" s="11" t="s">
        <v>5206</v>
      </c>
      <c r="F1335" s="3">
        <v>0</v>
      </c>
      <c r="G1335" s="3">
        <v>20</v>
      </c>
    </row>
    <row r="1336" spans="1:7" x14ac:dyDescent="0.2">
      <c r="A1336" s="1" t="s">
        <v>4</v>
      </c>
      <c r="B1336" s="2">
        <v>45</v>
      </c>
      <c r="C1336" s="2">
        <v>40</v>
      </c>
      <c r="D1336" s="2" t="s">
        <v>1330</v>
      </c>
      <c r="E1336" s="11" t="s">
        <v>5206</v>
      </c>
      <c r="F1336" s="3">
        <v>0</v>
      </c>
      <c r="G1336" s="3">
        <v>0</v>
      </c>
    </row>
    <row r="1337" spans="1:7" x14ac:dyDescent="0.2">
      <c r="A1337" s="1" t="s">
        <v>4</v>
      </c>
      <c r="B1337" s="2">
        <v>45</v>
      </c>
      <c r="C1337" s="2">
        <v>41</v>
      </c>
      <c r="D1337" s="2" t="s">
        <v>1331</v>
      </c>
      <c r="E1337" s="11" t="s">
        <v>5206</v>
      </c>
      <c r="F1337" s="3">
        <v>0</v>
      </c>
      <c r="G1337" s="3">
        <v>0</v>
      </c>
    </row>
    <row r="1338" spans="1:7" x14ac:dyDescent="0.2">
      <c r="A1338" s="1" t="s">
        <v>4</v>
      </c>
      <c r="B1338" s="2">
        <v>45</v>
      </c>
      <c r="C1338" s="2">
        <v>42</v>
      </c>
      <c r="D1338" s="2" t="s">
        <v>1332</v>
      </c>
      <c r="E1338" s="11" t="s">
        <v>5206</v>
      </c>
      <c r="F1338" s="3">
        <v>0</v>
      </c>
      <c r="G1338" s="3">
        <v>0</v>
      </c>
    </row>
    <row r="1339" spans="1:7" x14ac:dyDescent="0.2">
      <c r="A1339" s="1" t="s">
        <v>4</v>
      </c>
      <c r="B1339" s="2">
        <v>45</v>
      </c>
      <c r="C1339" s="2">
        <v>43</v>
      </c>
      <c r="D1339" s="2" t="s">
        <v>1333</v>
      </c>
      <c r="E1339" s="11" t="s">
        <v>5206</v>
      </c>
      <c r="F1339" s="3">
        <v>0</v>
      </c>
      <c r="G1339" s="3">
        <v>5</v>
      </c>
    </row>
    <row r="1340" spans="1:7" x14ac:dyDescent="0.2">
      <c r="A1340" s="1" t="s">
        <v>4</v>
      </c>
      <c r="B1340" s="2">
        <v>45</v>
      </c>
      <c r="C1340" s="2">
        <v>44</v>
      </c>
      <c r="D1340" s="2" t="s">
        <v>1334</v>
      </c>
      <c r="E1340" s="11" t="s">
        <v>5206</v>
      </c>
      <c r="F1340" s="3">
        <v>0</v>
      </c>
      <c r="G1340" s="3">
        <v>0</v>
      </c>
    </row>
    <row r="1341" spans="1:7" x14ac:dyDescent="0.2">
      <c r="A1341" s="1" t="s">
        <v>4</v>
      </c>
      <c r="B1341" s="2">
        <v>45</v>
      </c>
      <c r="C1341" s="2">
        <v>45</v>
      </c>
      <c r="D1341" s="2" t="s">
        <v>1335</v>
      </c>
      <c r="E1341" s="11" t="s">
        <v>5206</v>
      </c>
      <c r="F1341" s="3">
        <v>0</v>
      </c>
      <c r="G1341" s="3">
        <v>0</v>
      </c>
    </row>
    <row r="1342" spans="1:7" x14ac:dyDescent="0.2">
      <c r="A1342" s="1" t="s">
        <v>4</v>
      </c>
      <c r="B1342" s="2">
        <v>45</v>
      </c>
      <c r="C1342" s="2">
        <v>46</v>
      </c>
      <c r="D1342" s="2" t="s">
        <v>145</v>
      </c>
      <c r="E1342" s="11" t="s">
        <v>5206</v>
      </c>
      <c r="F1342" s="3">
        <v>0</v>
      </c>
      <c r="G1342" s="3">
        <v>0</v>
      </c>
    </row>
    <row r="1343" spans="1:7" x14ac:dyDescent="0.2">
      <c r="A1343" s="1" t="s">
        <v>4</v>
      </c>
      <c r="B1343" s="2">
        <v>45</v>
      </c>
      <c r="C1343" s="2">
        <v>47</v>
      </c>
      <c r="D1343" s="2" t="s">
        <v>1336</v>
      </c>
      <c r="E1343" s="11" t="s">
        <v>5206</v>
      </c>
      <c r="F1343" s="3">
        <v>0</v>
      </c>
      <c r="G1343" s="3">
        <v>0</v>
      </c>
    </row>
    <row r="1344" spans="1:7" x14ac:dyDescent="0.2">
      <c r="A1344" s="1" t="s">
        <v>4</v>
      </c>
      <c r="B1344" s="2">
        <v>45</v>
      </c>
      <c r="C1344" s="2">
        <v>48</v>
      </c>
      <c r="D1344" s="2" t="s">
        <v>1337</v>
      </c>
      <c r="E1344" s="11" t="s">
        <v>5206</v>
      </c>
      <c r="F1344" s="3">
        <v>0</v>
      </c>
      <c r="G1344" s="3">
        <v>0</v>
      </c>
    </row>
    <row r="1345" spans="1:7" x14ac:dyDescent="0.2">
      <c r="A1345" s="1" t="s">
        <v>4</v>
      </c>
      <c r="B1345" s="2">
        <v>45</v>
      </c>
      <c r="C1345" s="2">
        <v>49</v>
      </c>
      <c r="D1345" s="2" t="s">
        <v>1338</v>
      </c>
      <c r="E1345" s="11" t="s">
        <v>5206</v>
      </c>
      <c r="F1345" s="3">
        <v>19.5</v>
      </c>
      <c r="G1345" s="3">
        <v>0</v>
      </c>
    </row>
    <row r="1346" spans="1:7" x14ac:dyDescent="0.2">
      <c r="A1346" s="1" t="s">
        <v>4</v>
      </c>
      <c r="B1346" s="2">
        <v>45</v>
      </c>
      <c r="C1346" s="2">
        <v>50</v>
      </c>
      <c r="D1346" s="2" t="s">
        <v>1339</v>
      </c>
      <c r="E1346" s="11" t="s">
        <v>5206</v>
      </c>
      <c r="F1346" s="3">
        <v>0</v>
      </c>
      <c r="G1346" s="3">
        <v>0</v>
      </c>
    </row>
    <row r="1347" spans="1:7" x14ac:dyDescent="0.2">
      <c r="A1347" s="1" t="s">
        <v>4</v>
      </c>
      <c r="B1347" s="2">
        <v>45</v>
      </c>
      <c r="C1347" s="2">
        <v>51</v>
      </c>
      <c r="D1347" s="2" t="s">
        <v>1340</v>
      </c>
      <c r="E1347" s="11" t="s">
        <v>5206</v>
      </c>
      <c r="F1347" s="3">
        <v>86</v>
      </c>
      <c r="G1347" s="3">
        <v>0</v>
      </c>
    </row>
    <row r="1348" spans="1:7" x14ac:dyDescent="0.2">
      <c r="A1348" s="1" t="s">
        <v>4</v>
      </c>
      <c r="B1348" s="2">
        <v>45</v>
      </c>
      <c r="C1348" s="2">
        <v>52</v>
      </c>
      <c r="D1348" s="2" t="s">
        <v>1341</v>
      </c>
      <c r="E1348" s="11" t="s">
        <v>5206</v>
      </c>
      <c r="F1348" s="3">
        <v>0</v>
      </c>
      <c r="G1348" s="3">
        <v>0</v>
      </c>
    </row>
    <row r="1349" spans="1:7" x14ac:dyDescent="0.2">
      <c r="A1349" s="1" t="s">
        <v>4</v>
      </c>
      <c r="B1349" s="2">
        <v>45</v>
      </c>
      <c r="C1349" s="2">
        <v>53</v>
      </c>
      <c r="D1349" s="2" t="s">
        <v>1342</v>
      </c>
      <c r="E1349" s="11" t="s">
        <v>5206</v>
      </c>
      <c r="F1349" s="3">
        <v>0</v>
      </c>
      <c r="G1349" s="3">
        <v>0</v>
      </c>
    </row>
    <row r="1350" spans="1:7" x14ac:dyDescent="0.2">
      <c r="A1350" s="1" t="s">
        <v>4</v>
      </c>
      <c r="B1350" s="2">
        <v>45</v>
      </c>
      <c r="C1350" s="2">
        <v>54</v>
      </c>
      <c r="D1350" s="2" t="s">
        <v>1343</v>
      </c>
      <c r="E1350" s="11" t="s">
        <v>5206</v>
      </c>
      <c r="F1350" s="3">
        <v>0</v>
      </c>
      <c r="G1350" s="3">
        <v>0</v>
      </c>
    </row>
    <row r="1351" spans="1:7" x14ac:dyDescent="0.2">
      <c r="A1351" s="1" t="s">
        <v>4</v>
      </c>
      <c r="B1351" s="2">
        <v>45</v>
      </c>
      <c r="C1351" s="2">
        <v>55</v>
      </c>
      <c r="D1351" s="2" t="s">
        <v>1344</v>
      </c>
      <c r="E1351" s="11" t="s">
        <v>5206</v>
      </c>
      <c r="F1351" s="3">
        <v>0</v>
      </c>
      <c r="G1351" s="3">
        <v>0</v>
      </c>
    </row>
    <row r="1352" spans="1:7" x14ac:dyDescent="0.2">
      <c r="A1352" s="1" t="s">
        <v>4</v>
      </c>
      <c r="B1352" s="2">
        <v>45</v>
      </c>
      <c r="C1352" s="2">
        <v>56</v>
      </c>
      <c r="D1352" s="2" t="s">
        <v>1345</v>
      </c>
      <c r="E1352" s="11" t="s">
        <v>5206</v>
      </c>
      <c r="F1352" s="3">
        <v>0</v>
      </c>
      <c r="G1352" s="3">
        <v>0</v>
      </c>
    </row>
    <row r="1353" spans="1:7" x14ac:dyDescent="0.2">
      <c r="A1353" s="1" t="s">
        <v>4</v>
      </c>
      <c r="B1353" s="2">
        <v>45</v>
      </c>
      <c r="C1353" s="2">
        <v>57</v>
      </c>
      <c r="D1353" s="2" t="s">
        <v>1346</v>
      </c>
      <c r="E1353" s="11" t="s">
        <v>5206</v>
      </c>
      <c r="F1353" s="3">
        <v>0</v>
      </c>
      <c r="G1353" s="3">
        <v>0</v>
      </c>
    </row>
    <row r="1354" spans="1:7" x14ac:dyDescent="0.2">
      <c r="A1354" s="1" t="s">
        <v>4</v>
      </c>
      <c r="B1354" s="2">
        <v>45</v>
      </c>
      <c r="C1354" s="2">
        <v>58</v>
      </c>
      <c r="D1354" s="2" t="s">
        <v>1347</v>
      </c>
      <c r="E1354" s="11" t="s">
        <v>5206</v>
      </c>
      <c r="F1354" s="3">
        <v>0</v>
      </c>
      <c r="G1354" s="3">
        <v>0</v>
      </c>
    </row>
    <row r="1355" spans="1:7" x14ac:dyDescent="0.2">
      <c r="A1355" s="1" t="s">
        <v>4</v>
      </c>
      <c r="B1355" s="2">
        <v>45</v>
      </c>
      <c r="C1355" s="2">
        <v>59</v>
      </c>
      <c r="D1355" s="2" t="s">
        <v>1348</v>
      </c>
      <c r="E1355" s="11" t="s">
        <v>5206</v>
      </c>
      <c r="F1355" s="3">
        <v>150</v>
      </c>
      <c r="G1355" s="3">
        <v>92.5</v>
      </c>
    </row>
    <row r="1356" spans="1:7" x14ac:dyDescent="0.2">
      <c r="A1356" s="1" t="s">
        <v>4</v>
      </c>
      <c r="B1356" s="2">
        <v>45</v>
      </c>
      <c r="C1356" s="2">
        <v>60</v>
      </c>
      <c r="D1356" s="2" t="s">
        <v>1349</v>
      </c>
      <c r="E1356" s="11" t="s">
        <v>5206</v>
      </c>
      <c r="F1356" s="3">
        <v>114.5</v>
      </c>
      <c r="G1356" s="3">
        <v>47</v>
      </c>
    </row>
    <row r="1357" spans="1:7" x14ac:dyDescent="0.2">
      <c r="A1357" s="1" t="s">
        <v>4</v>
      </c>
      <c r="B1357" s="2">
        <v>45</v>
      </c>
      <c r="C1357" s="2">
        <v>61</v>
      </c>
      <c r="D1357" s="2" t="s">
        <v>1350</v>
      </c>
      <c r="E1357" s="11" t="s">
        <v>5206</v>
      </c>
      <c r="F1357" s="3">
        <v>22</v>
      </c>
      <c r="G1357" s="3">
        <v>50.5</v>
      </c>
    </row>
    <row r="1358" spans="1:7" x14ac:dyDescent="0.2">
      <c r="A1358" s="1" t="s">
        <v>4</v>
      </c>
      <c r="B1358" s="2">
        <v>45</v>
      </c>
      <c r="C1358" s="2">
        <v>62</v>
      </c>
      <c r="D1358" s="2" t="s">
        <v>1351</v>
      </c>
      <c r="E1358" s="11" t="s">
        <v>5206</v>
      </c>
      <c r="F1358" s="3">
        <v>0</v>
      </c>
      <c r="G1358" s="3">
        <v>0</v>
      </c>
    </row>
    <row r="1359" spans="1:7" x14ac:dyDescent="0.2">
      <c r="A1359" s="1" t="s">
        <v>4</v>
      </c>
      <c r="B1359" s="2">
        <v>45</v>
      </c>
      <c r="C1359" s="2">
        <v>63</v>
      </c>
      <c r="D1359" s="2" t="s">
        <v>170</v>
      </c>
      <c r="E1359" s="11" t="s">
        <v>5206</v>
      </c>
      <c r="F1359" s="3">
        <v>0</v>
      </c>
      <c r="G1359" s="3">
        <v>0</v>
      </c>
    </row>
    <row r="1360" spans="1:7" x14ac:dyDescent="0.2">
      <c r="A1360" s="1" t="s">
        <v>4</v>
      </c>
      <c r="B1360" s="2">
        <v>45</v>
      </c>
      <c r="C1360" s="2">
        <v>64</v>
      </c>
      <c r="D1360" s="2" t="s">
        <v>1352</v>
      </c>
      <c r="E1360" s="11" t="s">
        <v>5206</v>
      </c>
      <c r="F1360" s="3">
        <v>0</v>
      </c>
      <c r="G1360" s="3">
        <v>0</v>
      </c>
    </row>
    <row r="1361" spans="1:7" x14ac:dyDescent="0.2">
      <c r="A1361" s="1" t="s">
        <v>4</v>
      </c>
      <c r="B1361" s="2">
        <v>45</v>
      </c>
      <c r="C1361" s="2">
        <v>65</v>
      </c>
      <c r="D1361" s="2" t="s">
        <v>1353</v>
      </c>
      <c r="E1361" s="11" t="s">
        <v>5206</v>
      </c>
      <c r="F1361" s="3">
        <v>0</v>
      </c>
      <c r="G1361" s="3">
        <v>0</v>
      </c>
    </row>
    <row r="1362" spans="1:7" x14ac:dyDescent="0.2">
      <c r="A1362" s="1" t="s">
        <v>4</v>
      </c>
      <c r="B1362" s="2">
        <v>45</v>
      </c>
      <c r="C1362" s="2">
        <v>66</v>
      </c>
      <c r="D1362" s="2" t="s">
        <v>1354</v>
      </c>
      <c r="E1362" s="11" t="s">
        <v>5206</v>
      </c>
      <c r="F1362" s="3">
        <v>0</v>
      </c>
      <c r="G1362" s="3">
        <v>0</v>
      </c>
    </row>
    <row r="1363" spans="1:7" x14ac:dyDescent="0.2">
      <c r="A1363" s="1" t="s">
        <v>4</v>
      </c>
      <c r="B1363" s="2">
        <v>45</v>
      </c>
      <c r="C1363" s="2">
        <v>67</v>
      </c>
      <c r="D1363" s="2" t="s">
        <v>1355</v>
      </c>
      <c r="E1363" s="11" t="s">
        <v>5206</v>
      </c>
      <c r="F1363" s="3">
        <v>138</v>
      </c>
      <c r="G1363" s="3">
        <v>86</v>
      </c>
    </row>
    <row r="1364" spans="1:7" x14ac:dyDescent="0.2">
      <c r="A1364" s="1" t="s">
        <v>4</v>
      </c>
      <c r="B1364" s="2">
        <v>45</v>
      </c>
      <c r="C1364" s="2">
        <v>68</v>
      </c>
      <c r="D1364" s="2" t="s">
        <v>1356</v>
      </c>
      <c r="E1364" s="11" t="s">
        <v>5206</v>
      </c>
      <c r="F1364" s="3">
        <v>0</v>
      </c>
      <c r="G1364" s="3">
        <v>0</v>
      </c>
    </row>
    <row r="1365" spans="1:7" x14ac:dyDescent="0.2">
      <c r="A1365" s="1" t="s">
        <v>4</v>
      </c>
      <c r="B1365" s="2">
        <v>45</v>
      </c>
      <c r="C1365" s="2">
        <v>69</v>
      </c>
      <c r="D1365" s="2" t="s">
        <v>1357</v>
      </c>
      <c r="E1365" s="11" t="s">
        <v>5206</v>
      </c>
      <c r="F1365" s="3">
        <v>0</v>
      </c>
      <c r="G1365" s="3">
        <v>0</v>
      </c>
    </row>
    <row r="1366" spans="1:7" x14ac:dyDescent="0.2">
      <c r="A1366" s="1" t="s">
        <v>4</v>
      </c>
      <c r="B1366" s="2">
        <v>45</v>
      </c>
      <c r="C1366" s="2">
        <v>70</v>
      </c>
      <c r="D1366" s="2" t="s">
        <v>1358</v>
      </c>
      <c r="E1366" s="11" t="s">
        <v>5206</v>
      </c>
      <c r="F1366" s="3">
        <v>0</v>
      </c>
      <c r="G1366" s="3">
        <v>0</v>
      </c>
    </row>
    <row r="1367" spans="1:7" x14ac:dyDescent="0.2">
      <c r="A1367" s="1" t="s">
        <v>4</v>
      </c>
      <c r="B1367" s="2">
        <v>45</v>
      </c>
      <c r="C1367" s="2">
        <v>71</v>
      </c>
      <c r="D1367" s="2" t="s">
        <v>1359</v>
      </c>
      <c r="E1367" s="11" t="s">
        <v>5206</v>
      </c>
      <c r="F1367" s="3">
        <v>0</v>
      </c>
      <c r="G1367" s="3">
        <v>0</v>
      </c>
    </row>
    <row r="1368" spans="1:7" x14ac:dyDescent="0.2">
      <c r="A1368" s="1" t="s">
        <v>4</v>
      </c>
      <c r="B1368" s="2">
        <v>45</v>
      </c>
      <c r="C1368" s="2">
        <v>72</v>
      </c>
      <c r="D1368" s="2" t="s">
        <v>1360</v>
      </c>
      <c r="E1368" s="11" t="s">
        <v>5206</v>
      </c>
      <c r="F1368" s="3">
        <v>0</v>
      </c>
      <c r="G1368" s="3">
        <v>0</v>
      </c>
    </row>
    <row r="1369" spans="1:7" x14ac:dyDescent="0.2">
      <c r="A1369" s="1" t="s">
        <v>4</v>
      </c>
      <c r="B1369" s="2">
        <v>45</v>
      </c>
      <c r="C1369" s="2">
        <v>73</v>
      </c>
      <c r="D1369" s="2" t="s">
        <v>1361</v>
      </c>
      <c r="E1369" s="11" t="s">
        <v>5206</v>
      </c>
      <c r="F1369" s="3">
        <v>0</v>
      </c>
      <c r="G1369" s="3">
        <v>0</v>
      </c>
    </row>
    <row r="1370" spans="1:7" x14ac:dyDescent="0.2">
      <c r="A1370" s="1" t="s">
        <v>4</v>
      </c>
      <c r="B1370" s="2">
        <v>47</v>
      </c>
      <c r="C1370" s="2">
        <v>6</v>
      </c>
      <c r="D1370" s="2" t="s">
        <v>1362</v>
      </c>
      <c r="E1370" s="11" t="s">
        <v>5206</v>
      </c>
      <c r="F1370" s="3">
        <v>0</v>
      </c>
      <c r="G1370" s="3">
        <v>0</v>
      </c>
    </row>
    <row r="1371" spans="1:7" x14ac:dyDescent="0.2">
      <c r="A1371" s="1" t="s">
        <v>4</v>
      </c>
      <c r="B1371" s="2">
        <v>47</v>
      </c>
      <c r="C1371" s="2">
        <v>7</v>
      </c>
      <c r="D1371" s="2" t="s">
        <v>194</v>
      </c>
      <c r="E1371" s="11" t="s">
        <v>5206</v>
      </c>
      <c r="F1371" s="3">
        <v>0</v>
      </c>
      <c r="G1371" s="3">
        <v>7</v>
      </c>
    </row>
    <row r="1372" spans="1:7" x14ac:dyDescent="0.2">
      <c r="A1372" s="1" t="s">
        <v>4</v>
      </c>
      <c r="B1372" s="2">
        <v>47</v>
      </c>
      <c r="C1372" s="2">
        <v>8</v>
      </c>
      <c r="D1372" s="2" t="s">
        <v>1363</v>
      </c>
      <c r="E1372" s="11" t="s">
        <v>5206</v>
      </c>
      <c r="F1372" s="3">
        <v>0</v>
      </c>
      <c r="G1372" s="3">
        <v>0</v>
      </c>
    </row>
    <row r="1373" spans="1:7" x14ac:dyDescent="0.2">
      <c r="A1373" s="1" t="s">
        <v>4</v>
      </c>
      <c r="B1373" s="2">
        <v>47</v>
      </c>
      <c r="C1373" s="2">
        <v>9</v>
      </c>
      <c r="D1373" s="2" t="s">
        <v>1364</v>
      </c>
      <c r="E1373" s="11" t="s">
        <v>5206</v>
      </c>
      <c r="F1373" s="3">
        <v>35</v>
      </c>
      <c r="G1373" s="3">
        <v>19.5</v>
      </c>
    </row>
    <row r="1374" spans="1:7" x14ac:dyDescent="0.2">
      <c r="A1374" s="1" t="s">
        <v>4</v>
      </c>
      <c r="B1374" s="2">
        <v>47</v>
      </c>
      <c r="C1374" s="2">
        <v>10</v>
      </c>
      <c r="D1374" s="2" t="s">
        <v>1365</v>
      </c>
      <c r="E1374" s="11" t="s">
        <v>5206</v>
      </c>
      <c r="F1374" s="3">
        <v>0</v>
      </c>
      <c r="G1374" s="3">
        <v>0</v>
      </c>
    </row>
    <row r="1375" spans="1:7" x14ac:dyDescent="0.2">
      <c r="A1375" s="1" t="s">
        <v>4</v>
      </c>
      <c r="B1375" s="2">
        <v>47</v>
      </c>
      <c r="C1375" s="2">
        <v>11</v>
      </c>
      <c r="D1375" s="2" t="s">
        <v>1366</v>
      </c>
      <c r="E1375" s="11" t="s">
        <v>5206</v>
      </c>
      <c r="F1375" s="3">
        <v>16</v>
      </c>
      <c r="G1375" s="3">
        <v>45</v>
      </c>
    </row>
    <row r="1376" spans="1:7" x14ac:dyDescent="0.2">
      <c r="A1376" s="1" t="s">
        <v>4</v>
      </c>
      <c r="B1376" s="2">
        <v>47</v>
      </c>
      <c r="C1376" s="2">
        <v>12</v>
      </c>
      <c r="D1376" s="2" t="s">
        <v>1367</v>
      </c>
      <c r="E1376" s="11" t="s">
        <v>5206</v>
      </c>
      <c r="F1376" s="3">
        <v>0</v>
      </c>
      <c r="G1376" s="3">
        <v>0</v>
      </c>
    </row>
    <row r="1377" spans="1:7" x14ac:dyDescent="0.2">
      <c r="A1377" s="1" t="s">
        <v>4</v>
      </c>
      <c r="B1377" s="2">
        <v>47</v>
      </c>
      <c r="C1377" s="2">
        <v>13</v>
      </c>
      <c r="D1377" s="2" t="s">
        <v>1368</v>
      </c>
      <c r="E1377" s="11" t="s">
        <v>5206</v>
      </c>
      <c r="F1377" s="3">
        <v>27</v>
      </c>
      <c r="G1377" s="3">
        <v>68</v>
      </c>
    </row>
    <row r="1378" spans="1:7" x14ac:dyDescent="0.2">
      <c r="A1378" s="1" t="s">
        <v>4</v>
      </c>
      <c r="B1378" s="2">
        <v>47</v>
      </c>
      <c r="C1378" s="2">
        <v>14</v>
      </c>
      <c r="D1378" s="2" t="s">
        <v>1369</v>
      </c>
      <c r="E1378" s="11" t="s">
        <v>5206</v>
      </c>
      <c r="F1378" s="3">
        <v>27</v>
      </c>
      <c r="G1378" s="3">
        <v>52</v>
      </c>
    </row>
    <row r="1379" spans="1:7" x14ac:dyDescent="0.2">
      <c r="A1379" s="1" t="s">
        <v>4</v>
      </c>
      <c r="B1379" s="2">
        <v>47</v>
      </c>
      <c r="C1379" s="2">
        <v>15</v>
      </c>
      <c r="D1379" s="2" t="s">
        <v>1370</v>
      </c>
      <c r="E1379" s="11" t="s">
        <v>5206</v>
      </c>
      <c r="F1379" s="3">
        <v>0</v>
      </c>
      <c r="G1379" s="3">
        <v>0</v>
      </c>
    </row>
    <row r="1380" spans="1:7" x14ac:dyDescent="0.2">
      <c r="A1380" s="1" t="s">
        <v>4</v>
      </c>
      <c r="B1380" s="2">
        <v>47</v>
      </c>
      <c r="C1380" s="2">
        <v>16</v>
      </c>
      <c r="D1380" s="2" t="s">
        <v>1371</v>
      </c>
      <c r="E1380" s="11" t="s">
        <v>5206</v>
      </c>
      <c r="F1380" s="3">
        <v>220</v>
      </c>
      <c r="G1380" s="3">
        <v>92</v>
      </c>
    </row>
    <row r="1381" spans="1:7" x14ac:dyDescent="0.2">
      <c r="A1381" s="1" t="s">
        <v>4</v>
      </c>
      <c r="B1381" s="2">
        <v>47</v>
      </c>
      <c r="C1381" s="2">
        <v>17</v>
      </c>
      <c r="D1381" s="2" t="s">
        <v>1372</v>
      </c>
      <c r="E1381" s="11" t="s">
        <v>5206</v>
      </c>
      <c r="F1381" s="3">
        <v>0</v>
      </c>
      <c r="G1381" s="3">
        <v>0</v>
      </c>
    </row>
    <row r="1382" spans="1:7" x14ac:dyDescent="0.2">
      <c r="A1382" s="1" t="s">
        <v>4</v>
      </c>
      <c r="B1382" s="2">
        <v>47</v>
      </c>
      <c r="C1382" s="2">
        <v>18</v>
      </c>
      <c r="D1382" s="2" t="s">
        <v>1373</v>
      </c>
      <c r="E1382" s="11" t="s">
        <v>5206</v>
      </c>
      <c r="F1382" s="3">
        <v>0</v>
      </c>
      <c r="G1382" s="3">
        <v>0</v>
      </c>
    </row>
    <row r="1383" spans="1:7" x14ac:dyDescent="0.2">
      <c r="A1383" s="1" t="s">
        <v>4</v>
      </c>
      <c r="B1383" s="2">
        <v>47</v>
      </c>
      <c r="C1383" s="2">
        <v>19</v>
      </c>
      <c r="D1383" s="2" t="s">
        <v>216</v>
      </c>
      <c r="E1383" s="11" t="s">
        <v>5206</v>
      </c>
      <c r="F1383" s="3">
        <v>0</v>
      </c>
      <c r="G1383" s="3">
        <v>99.5</v>
      </c>
    </row>
    <row r="1384" spans="1:7" x14ac:dyDescent="0.2">
      <c r="A1384" s="1" t="s">
        <v>4</v>
      </c>
      <c r="B1384" s="2">
        <v>47</v>
      </c>
      <c r="C1384" s="2">
        <v>20</v>
      </c>
      <c r="D1384" s="2" t="s">
        <v>1374</v>
      </c>
      <c r="E1384" s="11" t="s">
        <v>5206</v>
      </c>
      <c r="F1384" s="3">
        <v>118.5</v>
      </c>
      <c r="G1384" s="3">
        <v>28</v>
      </c>
    </row>
    <row r="1385" spans="1:7" x14ac:dyDescent="0.2">
      <c r="A1385" s="1" t="s">
        <v>4</v>
      </c>
      <c r="B1385" s="2">
        <v>47</v>
      </c>
      <c r="C1385" s="2">
        <v>21</v>
      </c>
      <c r="D1385" s="2" t="s">
        <v>1375</v>
      </c>
      <c r="E1385" s="11" t="s">
        <v>5206</v>
      </c>
      <c r="F1385" s="3">
        <v>42.5</v>
      </c>
      <c r="G1385" s="3">
        <v>0</v>
      </c>
    </row>
    <row r="1386" spans="1:7" x14ac:dyDescent="0.2">
      <c r="A1386" s="1" t="s">
        <v>4</v>
      </c>
      <c r="B1386" s="2">
        <v>47</v>
      </c>
      <c r="C1386" s="2">
        <v>22</v>
      </c>
      <c r="D1386" s="2" t="s">
        <v>1376</v>
      </c>
      <c r="E1386" s="11" t="s">
        <v>5206</v>
      </c>
      <c r="F1386" s="3">
        <v>53</v>
      </c>
      <c r="G1386" s="3">
        <v>0</v>
      </c>
    </row>
    <row r="1387" spans="1:7" x14ac:dyDescent="0.2">
      <c r="A1387" s="1" t="s">
        <v>4</v>
      </c>
      <c r="B1387" s="2">
        <v>47</v>
      </c>
      <c r="C1387" s="2">
        <v>23</v>
      </c>
      <c r="D1387" s="2" t="s">
        <v>1377</v>
      </c>
      <c r="E1387" s="11" t="s">
        <v>5206</v>
      </c>
      <c r="F1387" s="3">
        <v>74</v>
      </c>
      <c r="G1387" s="3">
        <v>0</v>
      </c>
    </row>
    <row r="1388" spans="1:7" x14ac:dyDescent="0.2">
      <c r="A1388" s="1" t="s">
        <v>4</v>
      </c>
      <c r="B1388" s="2">
        <v>47</v>
      </c>
      <c r="C1388" s="2">
        <v>24</v>
      </c>
      <c r="D1388" s="2" t="s">
        <v>1378</v>
      </c>
      <c r="E1388" s="11" t="s">
        <v>5206</v>
      </c>
      <c r="F1388" s="3">
        <v>78.5</v>
      </c>
      <c r="G1388" s="3">
        <v>8.5</v>
      </c>
    </row>
    <row r="1389" spans="1:7" x14ac:dyDescent="0.2">
      <c r="A1389" s="1" t="s">
        <v>4</v>
      </c>
      <c r="B1389" s="2">
        <v>47</v>
      </c>
      <c r="C1389" s="2">
        <v>25</v>
      </c>
      <c r="D1389" s="2" t="s">
        <v>1379</v>
      </c>
      <c r="E1389" s="11" t="s">
        <v>5206</v>
      </c>
      <c r="F1389" s="3">
        <v>0</v>
      </c>
      <c r="G1389" s="3">
        <v>0</v>
      </c>
    </row>
    <row r="1390" spans="1:7" x14ac:dyDescent="0.2">
      <c r="A1390" s="1" t="s">
        <v>4</v>
      </c>
      <c r="B1390" s="2">
        <v>47</v>
      </c>
      <c r="C1390" s="2">
        <v>26</v>
      </c>
      <c r="D1390" s="2" t="s">
        <v>226</v>
      </c>
      <c r="E1390" s="11" t="s">
        <v>5206</v>
      </c>
      <c r="F1390" s="3">
        <v>80.5</v>
      </c>
      <c r="G1390" s="3">
        <v>0</v>
      </c>
    </row>
    <row r="1391" spans="1:7" x14ac:dyDescent="0.2">
      <c r="A1391" s="1" t="s">
        <v>4</v>
      </c>
      <c r="B1391" s="2">
        <v>47</v>
      </c>
      <c r="C1391" s="2">
        <v>27</v>
      </c>
      <c r="D1391" s="2" t="s">
        <v>1380</v>
      </c>
      <c r="E1391" s="11" t="s">
        <v>5206</v>
      </c>
      <c r="F1391" s="3">
        <v>0</v>
      </c>
      <c r="G1391" s="3">
        <v>0</v>
      </c>
    </row>
    <row r="1392" spans="1:7" x14ac:dyDescent="0.2">
      <c r="A1392" s="1" t="s">
        <v>4</v>
      </c>
      <c r="B1392" s="2">
        <v>47</v>
      </c>
      <c r="C1392" s="2">
        <v>28</v>
      </c>
      <c r="D1392" s="2" t="s">
        <v>1381</v>
      </c>
      <c r="E1392" s="11" t="s">
        <v>5206</v>
      </c>
      <c r="F1392" s="3">
        <v>0</v>
      </c>
      <c r="G1392" s="3">
        <v>0</v>
      </c>
    </row>
    <row r="1393" spans="1:7" x14ac:dyDescent="0.2">
      <c r="A1393" s="1" t="s">
        <v>4</v>
      </c>
      <c r="B1393" s="2">
        <v>47</v>
      </c>
      <c r="C1393" s="2">
        <v>29</v>
      </c>
      <c r="D1393" s="2" t="s">
        <v>1382</v>
      </c>
      <c r="E1393" s="11" t="s">
        <v>5206</v>
      </c>
      <c r="F1393" s="3">
        <v>219</v>
      </c>
      <c r="G1393" s="3">
        <v>58</v>
      </c>
    </row>
    <row r="1394" spans="1:7" x14ac:dyDescent="0.2">
      <c r="A1394" s="1" t="s">
        <v>4</v>
      </c>
      <c r="B1394" s="2">
        <v>47</v>
      </c>
      <c r="C1394" s="2">
        <v>30</v>
      </c>
      <c r="D1394" s="2" t="s">
        <v>1383</v>
      </c>
      <c r="E1394" s="11" t="s">
        <v>5206</v>
      </c>
      <c r="F1394" s="3">
        <v>227</v>
      </c>
      <c r="G1394" s="3">
        <v>9</v>
      </c>
    </row>
    <row r="1395" spans="1:7" x14ac:dyDescent="0.2">
      <c r="A1395" s="1" t="s">
        <v>4</v>
      </c>
      <c r="B1395" s="2">
        <v>47</v>
      </c>
      <c r="C1395" s="2">
        <v>31</v>
      </c>
      <c r="D1395" s="2" t="s">
        <v>1384</v>
      </c>
      <c r="E1395" s="11" t="s">
        <v>5206</v>
      </c>
      <c r="F1395" s="3">
        <v>0</v>
      </c>
      <c r="G1395" s="3">
        <v>0</v>
      </c>
    </row>
    <row r="1396" spans="1:7" x14ac:dyDescent="0.2">
      <c r="A1396" s="1" t="s">
        <v>4</v>
      </c>
      <c r="B1396" s="2">
        <v>47</v>
      </c>
      <c r="C1396" s="2">
        <v>32</v>
      </c>
      <c r="D1396" s="2" t="s">
        <v>1385</v>
      </c>
      <c r="E1396" s="11" t="s">
        <v>5206</v>
      </c>
      <c r="F1396" s="3">
        <v>0</v>
      </c>
      <c r="G1396" s="3">
        <v>0</v>
      </c>
    </row>
    <row r="1397" spans="1:7" x14ac:dyDescent="0.2">
      <c r="A1397" s="1" t="s">
        <v>4</v>
      </c>
      <c r="B1397" s="2">
        <v>47</v>
      </c>
      <c r="C1397" s="2">
        <v>33</v>
      </c>
      <c r="D1397" s="2" t="s">
        <v>1386</v>
      </c>
      <c r="E1397" s="11" t="s">
        <v>5206</v>
      </c>
      <c r="F1397" s="3">
        <v>0</v>
      </c>
      <c r="G1397" s="3">
        <v>0</v>
      </c>
    </row>
    <row r="1398" spans="1:7" x14ac:dyDescent="0.2">
      <c r="A1398" s="1" t="s">
        <v>4</v>
      </c>
      <c r="B1398" s="2">
        <v>47</v>
      </c>
      <c r="C1398" s="2">
        <v>34</v>
      </c>
      <c r="D1398" s="2" t="s">
        <v>1387</v>
      </c>
      <c r="E1398" s="11" t="s">
        <v>5206</v>
      </c>
      <c r="F1398" s="3">
        <v>0</v>
      </c>
      <c r="G1398" s="3">
        <v>0</v>
      </c>
    </row>
    <row r="1399" spans="1:7" x14ac:dyDescent="0.2">
      <c r="A1399" s="1" t="s">
        <v>4</v>
      </c>
      <c r="B1399" s="2">
        <v>47</v>
      </c>
      <c r="C1399" s="2">
        <v>35</v>
      </c>
      <c r="D1399" s="2" t="s">
        <v>1388</v>
      </c>
      <c r="E1399" s="11" t="s">
        <v>5206</v>
      </c>
      <c r="F1399" s="3">
        <v>390.5</v>
      </c>
      <c r="G1399" s="3">
        <v>0</v>
      </c>
    </row>
    <row r="1400" spans="1:7" x14ac:dyDescent="0.2">
      <c r="A1400" s="1" t="s">
        <v>4</v>
      </c>
      <c r="B1400" s="2">
        <v>47</v>
      </c>
      <c r="C1400" s="2">
        <v>36</v>
      </c>
      <c r="D1400" s="2" t="s">
        <v>1389</v>
      </c>
      <c r="E1400" s="11" t="s">
        <v>5206</v>
      </c>
      <c r="F1400" s="3">
        <v>0</v>
      </c>
      <c r="G1400" s="3">
        <v>0</v>
      </c>
    </row>
    <row r="1401" spans="1:7" x14ac:dyDescent="0.2">
      <c r="A1401" s="1" t="s">
        <v>4</v>
      </c>
      <c r="B1401" s="2">
        <v>47</v>
      </c>
      <c r="C1401" s="2">
        <v>37</v>
      </c>
      <c r="D1401" s="2" t="s">
        <v>1390</v>
      </c>
      <c r="E1401" s="11" t="s">
        <v>5206</v>
      </c>
      <c r="F1401" s="3">
        <v>0</v>
      </c>
      <c r="G1401" s="3">
        <v>0</v>
      </c>
    </row>
    <row r="1402" spans="1:7" x14ac:dyDescent="0.2">
      <c r="A1402" s="1" t="s">
        <v>4</v>
      </c>
      <c r="B1402" s="2">
        <v>47</v>
      </c>
      <c r="C1402" s="2">
        <v>38</v>
      </c>
      <c r="D1402" s="2" t="s">
        <v>1391</v>
      </c>
      <c r="E1402" s="11" t="s">
        <v>5206</v>
      </c>
      <c r="F1402" s="3">
        <v>0</v>
      </c>
      <c r="G1402" s="3">
        <v>0</v>
      </c>
    </row>
    <row r="1403" spans="1:7" x14ac:dyDescent="0.2">
      <c r="A1403" s="1" t="s">
        <v>4</v>
      </c>
      <c r="B1403" s="2">
        <v>47</v>
      </c>
      <c r="C1403" s="2">
        <v>39</v>
      </c>
      <c r="D1403" s="2" t="s">
        <v>1392</v>
      </c>
      <c r="E1403" s="11" t="s">
        <v>5206</v>
      </c>
      <c r="F1403" s="3">
        <v>0</v>
      </c>
      <c r="G1403" s="3">
        <v>0</v>
      </c>
    </row>
    <row r="1404" spans="1:7" x14ac:dyDescent="0.2">
      <c r="A1404" s="1" t="s">
        <v>4</v>
      </c>
      <c r="B1404" s="2">
        <v>47</v>
      </c>
      <c r="C1404" s="2">
        <v>40</v>
      </c>
      <c r="D1404" s="2" t="s">
        <v>1393</v>
      </c>
      <c r="E1404" s="11" t="s">
        <v>5206</v>
      </c>
      <c r="F1404" s="3">
        <v>65</v>
      </c>
      <c r="G1404" s="3">
        <v>8.5</v>
      </c>
    </row>
    <row r="1405" spans="1:7" x14ac:dyDescent="0.2">
      <c r="A1405" s="1" t="s">
        <v>4</v>
      </c>
      <c r="B1405" s="2">
        <v>47</v>
      </c>
      <c r="C1405" s="2">
        <v>41</v>
      </c>
      <c r="D1405" s="2" t="s">
        <v>1394</v>
      </c>
      <c r="E1405" s="11" t="s">
        <v>5206</v>
      </c>
      <c r="F1405" s="3">
        <v>9.5</v>
      </c>
      <c r="G1405" s="3">
        <v>0</v>
      </c>
    </row>
    <row r="1406" spans="1:7" x14ac:dyDescent="0.2">
      <c r="A1406" s="1" t="s">
        <v>4</v>
      </c>
      <c r="B1406" s="2">
        <v>47</v>
      </c>
      <c r="C1406" s="2">
        <v>42</v>
      </c>
      <c r="D1406" s="2" t="s">
        <v>1395</v>
      </c>
      <c r="E1406" s="11" t="s">
        <v>5206</v>
      </c>
      <c r="F1406" s="3">
        <v>0</v>
      </c>
      <c r="G1406" s="3">
        <v>0</v>
      </c>
    </row>
    <row r="1407" spans="1:7" x14ac:dyDescent="0.2">
      <c r="A1407" s="1" t="s">
        <v>4</v>
      </c>
      <c r="B1407" s="2">
        <v>47</v>
      </c>
      <c r="C1407" s="2">
        <v>43</v>
      </c>
      <c r="D1407" s="2" t="s">
        <v>1396</v>
      </c>
      <c r="E1407" s="11" t="s">
        <v>5206</v>
      </c>
      <c r="F1407" s="3">
        <v>0</v>
      </c>
      <c r="G1407" s="3">
        <v>4</v>
      </c>
    </row>
    <row r="1408" spans="1:7" x14ac:dyDescent="0.2">
      <c r="A1408" s="1" t="s">
        <v>4</v>
      </c>
      <c r="B1408" s="2">
        <v>47</v>
      </c>
      <c r="C1408" s="2">
        <v>44</v>
      </c>
      <c r="D1408" s="2" t="s">
        <v>1397</v>
      </c>
      <c r="E1408" s="11" t="s">
        <v>5206</v>
      </c>
      <c r="F1408" s="3">
        <v>5</v>
      </c>
      <c r="G1408" s="3">
        <v>0</v>
      </c>
    </row>
    <row r="1409" spans="1:7" x14ac:dyDescent="0.2">
      <c r="A1409" s="1" t="s">
        <v>4</v>
      </c>
      <c r="B1409" s="2">
        <v>47</v>
      </c>
      <c r="C1409" s="2">
        <v>45</v>
      </c>
      <c r="D1409" s="2" t="s">
        <v>1398</v>
      </c>
      <c r="E1409" s="11" t="s">
        <v>5206</v>
      </c>
      <c r="F1409" s="3">
        <v>143</v>
      </c>
      <c r="G1409" s="3">
        <v>65</v>
      </c>
    </row>
    <row r="1410" spans="1:7" x14ac:dyDescent="0.2">
      <c r="A1410" s="1" t="s">
        <v>4</v>
      </c>
      <c r="B1410" s="2">
        <v>47</v>
      </c>
      <c r="C1410" s="2">
        <v>46</v>
      </c>
      <c r="D1410" s="2" t="s">
        <v>1399</v>
      </c>
      <c r="E1410" s="11" t="s">
        <v>5206</v>
      </c>
      <c r="F1410" s="3">
        <v>0</v>
      </c>
      <c r="G1410" s="3">
        <v>0</v>
      </c>
    </row>
    <row r="1411" spans="1:7" x14ac:dyDescent="0.2">
      <c r="A1411" s="1" t="s">
        <v>4</v>
      </c>
      <c r="B1411" s="2">
        <v>47</v>
      </c>
      <c r="C1411" s="2">
        <v>47</v>
      </c>
      <c r="D1411" s="2" t="s">
        <v>1400</v>
      </c>
      <c r="E1411" s="11" t="s">
        <v>5206</v>
      </c>
      <c r="F1411" s="3">
        <v>0</v>
      </c>
      <c r="G1411" s="3">
        <v>0</v>
      </c>
    </row>
    <row r="1412" spans="1:7" x14ac:dyDescent="0.2">
      <c r="A1412" s="1" t="s">
        <v>4</v>
      </c>
      <c r="B1412" s="2">
        <v>47</v>
      </c>
      <c r="C1412" s="2">
        <v>48</v>
      </c>
      <c r="D1412" s="2" t="s">
        <v>1401</v>
      </c>
      <c r="E1412" s="11" t="s">
        <v>5206</v>
      </c>
      <c r="F1412" s="3">
        <v>0</v>
      </c>
      <c r="G1412" s="3">
        <v>0</v>
      </c>
    </row>
    <row r="1413" spans="1:7" x14ac:dyDescent="0.2">
      <c r="A1413" s="1" t="s">
        <v>4</v>
      </c>
      <c r="B1413" s="2">
        <v>47</v>
      </c>
      <c r="C1413" s="2">
        <v>49</v>
      </c>
      <c r="D1413" s="2" t="s">
        <v>1402</v>
      </c>
      <c r="E1413" s="11" t="s">
        <v>5206</v>
      </c>
      <c r="F1413" s="3">
        <v>0</v>
      </c>
      <c r="G1413" s="3">
        <v>0</v>
      </c>
    </row>
    <row r="1414" spans="1:7" x14ac:dyDescent="0.2">
      <c r="A1414" s="1" t="s">
        <v>4</v>
      </c>
      <c r="B1414" s="2">
        <v>47</v>
      </c>
      <c r="C1414" s="2">
        <v>50</v>
      </c>
      <c r="D1414" s="2" t="s">
        <v>1403</v>
      </c>
      <c r="E1414" s="11" t="s">
        <v>5206</v>
      </c>
      <c r="F1414" s="3">
        <v>0</v>
      </c>
      <c r="G1414" s="3">
        <v>0</v>
      </c>
    </row>
    <row r="1415" spans="1:7" x14ac:dyDescent="0.2">
      <c r="A1415" s="1" t="s">
        <v>4</v>
      </c>
      <c r="B1415" s="2">
        <v>47</v>
      </c>
      <c r="C1415" s="2">
        <v>51</v>
      </c>
      <c r="D1415" s="2" t="s">
        <v>1404</v>
      </c>
      <c r="E1415" s="11" t="s">
        <v>5206</v>
      </c>
      <c r="F1415" s="3">
        <v>0</v>
      </c>
      <c r="G1415" s="3">
        <v>0</v>
      </c>
    </row>
    <row r="1416" spans="1:7" x14ac:dyDescent="0.2">
      <c r="A1416" s="1" t="s">
        <v>4</v>
      </c>
      <c r="B1416" s="2">
        <v>47</v>
      </c>
      <c r="C1416" s="2">
        <v>52</v>
      </c>
      <c r="D1416" s="2" t="s">
        <v>1405</v>
      </c>
      <c r="E1416" s="11" t="s">
        <v>5206</v>
      </c>
      <c r="F1416" s="3">
        <v>0</v>
      </c>
      <c r="G1416" s="3">
        <v>14.5</v>
      </c>
    </row>
    <row r="1417" spans="1:7" x14ac:dyDescent="0.2">
      <c r="A1417" s="1" t="s">
        <v>4</v>
      </c>
      <c r="B1417" s="2">
        <v>47</v>
      </c>
      <c r="C1417" s="2">
        <v>53</v>
      </c>
      <c r="D1417" s="2" t="s">
        <v>1406</v>
      </c>
      <c r="E1417" s="11" t="s">
        <v>5206</v>
      </c>
      <c r="F1417" s="3">
        <v>0</v>
      </c>
      <c r="G1417" s="3">
        <v>18.5</v>
      </c>
    </row>
    <row r="1418" spans="1:7" x14ac:dyDescent="0.2">
      <c r="A1418" s="1" t="s">
        <v>4</v>
      </c>
      <c r="B1418" s="2">
        <v>47</v>
      </c>
      <c r="C1418" s="2">
        <v>54</v>
      </c>
      <c r="D1418" s="2" t="s">
        <v>1407</v>
      </c>
      <c r="E1418" s="11" t="s">
        <v>5206</v>
      </c>
      <c r="F1418" s="3">
        <v>21</v>
      </c>
      <c r="G1418" s="3">
        <v>71</v>
      </c>
    </row>
    <row r="1419" spans="1:7" x14ac:dyDescent="0.2">
      <c r="A1419" s="1" t="s">
        <v>4</v>
      </c>
      <c r="B1419" s="2">
        <v>47</v>
      </c>
      <c r="C1419" s="2">
        <v>55</v>
      </c>
      <c r="D1419" s="2" t="s">
        <v>1408</v>
      </c>
      <c r="E1419" s="11" t="s">
        <v>5206</v>
      </c>
      <c r="F1419" s="3">
        <v>97.5</v>
      </c>
      <c r="G1419" s="3">
        <v>62</v>
      </c>
    </row>
    <row r="1420" spans="1:7" x14ac:dyDescent="0.2">
      <c r="A1420" s="1" t="s">
        <v>4</v>
      </c>
      <c r="B1420" s="2">
        <v>47</v>
      </c>
      <c r="C1420" s="2">
        <v>56</v>
      </c>
      <c r="D1420" s="2" t="s">
        <v>258</v>
      </c>
      <c r="E1420" s="11" t="s">
        <v>5206</v>
      </c>
      <c r="F1420" s="3">
        <v>33.5</v>
      </c>
      <c r="G1420" s="3">
        <v>22</v>
      </c>
    </row>
    <row r="1421" spans="1:7" x14ac:dyDescent="0.2">
      <c r="A1421" s="1" t="s">
        <v>4</v>
      </c>
      <c r="B1421" s="2">
        <v>47</v>
      </c>
      <c r="C1421" s="2">
        <v>57</v>
      </c>
      <c r="D1421" s="2" t="s">
        <v>1409</v>
      </c>
      <c r="E1421" s="11" t="s">
        <v>5206</v>
      </c>
      <c r="F1421" s="3">
        <v>0</v>
      </c>
      <c r="G1421" s="3">
        <v>0</v>
      </c>
    </row>
    <row r="1422" spans="1:7" x14ac:dyDescent="0.2">
      <c r="A1422" s="1" t="s">
        <v>4</v>
      </c>
      <c r="B1422" s="2">
        <v>47</v>
      </c>
      <c r="C1422" s="2">
        <v>58</v>
      </c>
      <c r="D1422" s="2" t="s">
        <v>1410</v>
      </c>
      <c r="E1422" s="11" t="s">
        <v>5206</v>
      </c>
      <c r="F1422" s="3">
        <v>0</v>
      </c>
      <c r="G1422" s="3">
        <v>470.5</v>
      </c>
    </row>
    <row r="1423" spans="1:7" x14ac:dyDescent="0.2">
      <c r="A1423" s="1" t="s">
        <v>4</v>
      </c>
      <c r="B1423" s="2">
        <v>47</v>
      </c>
      <c r="C1423" s="2">
        <v>59</v>
      </c>
      <c r="D1423" s="2" t="s">
        <v>1411</v>
      </c>
      <c r="E1423" s="11" t="s">
        <v>5206</v>
      </c>
      <c r="F1423" s="3">
        <v>0</v>
      </c>
      <c r="G1423" s="3">
        <v>0</v>
      </c>
    </row>
    <row r="1424" spans="1:7" x14ac:dyDescent="0.2">
      <c r="A1424" s="1" t="s">
        <v>4</v>
      </c>
      <c r="B1424" s="2">
        <v>47</v>
      </c>
      <c r="C1424" s="2">
        <v>60</v>
      </c>
      <c r="D1424" s="2" t="s">
        <v>1412</v>
      </c>
      <c r="E1424" s="11" t="s">
        <v>5206</v>
      </c>
      <c r="F1424" s="3">
        <v>0</v>
      </c>
      <c r="G1424" s="3">
        <v>0</v>
      </c>
    </row>
    <row r="1425" spans="1:7" x14ac:dyDescent="0.2">
      <c r="A1425" s="1" t="s">
        <v>4</v>
      </c>
      <c r="B1425" s="2">
        <v>47</v>
      </c>
      <c r="C1425" s="2">
        <v>61</v>
      </c>
      <c r="D1425" s="2" t="s">
        <v>1413</v>
      </c>
      <c r="E1425" s="11" t="s">
        <v>5206</v>
      </c>
      <c r="F1425" s="3">
        <v>0</v>
      </c>
      <c r="G1425" s="3">
        <v>56.5</v>
      </c>
    </row>
    <row r="1426" spans="1:7" x14ac:dyDescent="0.2">
      <c r="A1426" s="1" t="s">
        <v>4</v>
      </c>
      <c r="B1426" s="2">
        <v>47</v>
      </c>
      <c r="C1426" s="2">
        <v>62</v>
      </c>
      <c r="D1426" s="2" t="s">
        <v>1414</v>
      </c>
      <c r="E1426" s="11" t="s">
        <v>5206</v>
      </c>
      <c r="F1426" s="3">
        <v>0</v>
      </c>
      <c r="G1426" s="3">
        <v>0</v>
      </c>
    </row>
    <row r="1427" spans="1:7" x14ac:dyDescent="0.2">
      <c r="A1427" s="1" t="s">
        <v>4</v>
      </c>
      <c r="B1427" s="2">
        <v>47</v>
      </c>
      <c r="C1427" s="2">
        <v>63</v>
      </c>
      <c r="D1427" s="2" t="s">
        <v>1415</v>
      </c>
      <c r="E1427" s="11" t="s">
        <v>5206</v>
      </c>
      <c r="F1427" s="3">
        <v>46.5</v>
      </c>
      <c r="G1427" s="3">
        <v>0</v>
      </c>
    </row>
    <row r="1428" spans="1:7" x14ac:dyDescent="0.2">
      <c r="A1428" s="1" t="s">
        <v>4</v>
      </c>
      <c r="B1428" s="2">
        <v>47</v>
      </c>
      <c r="C1428" s="2">
        <v>64</v>
      </c>
      <c r="D1428" s="2" t="s">
        <v>1416</v>
      </c>
      <c r="E1428" s="11" t="s">
        <v>5206</v>
      </c>
      <c r="F1428" s="3">
        <v>226.5</v>
      </c>
      <c r="G1428" s="3">
        <v>0</v>
      </c>
    </row>
    <row r="1429" spans="1:7" x14ac:dyDescent="0.2">
      <c r="A1429" s="1" t="s">
        <v>4</v>
      </c>
      <c r="B1429" s="2">
        <v>47</v>
      </c>
      <c r="C1429" s="2">
        <v>65</v>
      </c>
      <c r="D1429" s="2" t="s">
        <v>1417</v>
      </c>
      <c r="E1429" s="11" t="s">
        <v>5206</v>
      </c>
      <c r="F1429" s="3">
        <v>75</v>
      </c>
      <c r="G1429" s="3">
        <v>50</v>
      </c>
    </row>
    <row r="1430" spans="1:7" x14ac:dyDescent="0.2">
      <c r="A1430" s="1" t="s">
        <v>4</v>
      </c>
      <c r="B1430" s="2">
        <v>47</v>
      </c>
      <c r="C1430" s="2">
        <v>66</v>
      </c>
      <c r="D1430" s="2" t="s">
        <v>1418</v>
      </c>
      <c r="E1430" s="11" t="s">
        <v>5206</v>
      </c>
      <c r="F1430" s="3">
        <v>0</v>
      </c>
      <c r="G1430" s="3">
        <v>0</v>
      </c>
    </row>
    <row r="1431" spans="1:7" x14ac:dyDescent="0.2">
      <c r="A1431" s="1" t="s">
        <v>4</v>
      </c>
      <c r="B1431" s="2">
        <v>47</v>
      </c>
      <c r="C1431" s="2">
        <v>67</v>
      </c>
      <c r="D1431" s="2" t="s">
        <v>1419</v>
      </c>
      <c r="E1431" s="11" t="s">
        <v>5206</v>
      </c>
      <c r="F1431" s="3">
        <v>0</v>
      </c>
      <c r="G1431" s="3">
        <v>0</v>
      </c>
    </row>
    <row r="1432" spans="1:7" x14ac:dyDescent="0.2">
      <c r="A1432" s="1" t="s">
        <v>4</v>
      </c>
      <c r="B1432" s="2">
        <v>47</v>
      </c>
      <c r="C1432" s="2">
        <v>68</v>
      </c>
      <c r="D1432" s="2" t="s">
        <v>1420</v>
      </c>
      <c r="E1432" s="11" t="s">
        <v>5206</v>
      </c>
      <c r="F1432" s="3">
        <v>0</v>
      </c>
      <c r="G1432" s="3">
        <v>19.5</v>
      </c>
    </row>
    <row r="1433" spans="1:7" x14ac:dyDescent="0.2">
      <c r="A1433" s="1" t="s">
        <v>4</v>
      </c>
      <c r="B1433" s="2">
        <v>47</v>
      </c>
      <c r="C1433" s="2">
        <v>69</v>
      </c>
      <c r="D1433" s="2" t="s">
        <v>1421</v>
      </c>
      <c r="E1433" s="11" t="s">
        <v>5206</v>
      </c>
      <c r="F1433" s="3">
        <v>0</v>
      </c>
      <c r="G1433" s="3">
        <v>0</v>
      </c>
    </row>
    <row r="1434" spans="1:7" x14ac:dyDescent="0.2">
      <c r="A1434" s="1" t="s">
        <v>4</v>
      </c>
      <c r="B1434" s="2">
        <v>47</v>
      </c>
      <c r="C1434" s="2">
        <v>70</v>
      </c>
      <c r="D1434" s="2" t="s">
        <v>1422</v>
      </c>
      <c r="E1434" s="11" t="s">
        <v>5206</v>
      </c>
      <c r="F1434" s="3">
        <v>0</v>
      </c>
      <c r="G1434" s="3">
        <v>0</v>
      </c>
    </row>
    <row r="1435" spans="1:7" x14ac:dyDescent="0.2">
      <c r="A1435" s="1" t="s">
        <v>4</v>
      </c>
      <c r="B1435" s="2">
        <v>47</v>
      </c>
      <c r="C1435" s="2">
        <v>71</v>
      </c>
      <c r="D1435" s="2" t="s">
        <v>1423</v>
      </c>
      <c r="E1435" s="11" t="s">
        <v>5206</v>
      </c>
      <c r="F1435" s="3">
        <v>0</v>
      </c>
      <c r="G1435" s="3">
        <v>0</v>
      </c>
    </row>
    <row r="1436" spans="1:7" x14ac:dyDescent="0.2">
      <c r="A1436" s="1" t="s">
        <v>4</v>
      </c>
      <c r="B1436" s="2">
        <v>47</v>
      </c>
      <c r="C1436" s="2">
        <v>72</v>
      </c>
      <c r="D1436" s="2" t="s">
        <v>1424</v>
      </c>
      <c r="E1436" s="11" t="s">
        <v>5206</v>
      </c>
      <c r="F1436" s="3">
        <v>1239.5</v>
      </c>
      <c r="G1436" s="3">
        <v>0</v>
      </c>
    </row>
    <row r="1437" spans="1:7" x14ac:dyDescent="0.2">
      <c r="A1437" s="1" t="s">
        <v>4</v>
      </c>
      <c r="B1437" s="2">
        <v>47</v>
      </c>
      <c r="C1437" s="2">
        <v>73</v>
      </c>
      <c r="D1437" s="2" t="s">
        <v>1425</v>
      </c>
      <c r="E1437" s="11" t="s">
        <v>5206</v>
      </c>
      <c r="F1437" s="3">
        <v>837</v>
      </c>
      <c r="G1437" s="3">
        <v>0</v>
      </c>
    </row>
    <row r="1438" spans="1:7" x14ac:dyDescent="0.2">
      <c r="A1438" s="1" t="s">
        <v>4</v>
      </c>
      <c r="B1438" s="2">
        <v>49</v>
      </c>
      <c r="C1438" s="2">
        <v>6</v>
      </c>
      <c r="D1438" s="2" t="s">
        <v>1426</v>
      </c>
      <c r="E1438" s="11" t="s">
        <v>5206</v>
      </c>
      <c r="F1438" s="3">
        <v>624</v>
      </c>
      <c r="G1438" s="3">
        <v>0</v>
      </c>
    </row>
    <row r="1439" spans="1:7" x14ac:dyDescent="0.2">
      <c r="A1439" s="1" t="s">
        <v>4</v>
      </c>
      <c r="B1439" s="2">
        <v>49</v>
      </c>
      <c r="C1439" s="2">
        <v>7</v>
      </c>
      <c r="D1439" s="2" t="s">
        <v>1427</v>
      </c>
      <c r="E1439" s="11" t="s">
        <v>5206</v>
      </c>
      <c r="F1439" s="3">
        <v>35</v>
      </c>
      <c r="G1439" s="3">
        <v>0</v>
      </c>
    </row>
    <row r="1440" spans="1:7" x14ac:dyDescent="0.2">
      <c r="A1440" s="1" t="s">
        <v>4</v>
      </c>
      <c r="B1440" s="2">
        <v>49</v>
      </c>
      <c r="C1440" s="2">
        <v>8</v>
      </c>
      <c r="D1440" s="2" t="s">
        <v>1428</v>
      </c>
      <c r="E1440" s="11" t="s">
        <v>5206</v>
      </c>
      <c r="F1440" s="3">
        <v>0</v>
      </c>
      <c r="G1440" s="3">
        <v>0</v>
      </c>
    </row>
    <row r="1441" spans="1:7" x14ac:dyDescent="0.2">
      <c r="A1441" s="1" t="s">
        <v>4</v>
      </c>
      <c r="B1441" s="2">
        <v>49</v>
      </c>
      <c r="C1441" s="2">
        <v>9</v>
      </c>
      <c r="D1441" s="2" t="s">
        <v>1429</v>
      </c>
      <c r="E1441" s="11" t="s">
        <v>5206</v>
      </c>
      <c r="F1441" s="3">
        <v>0</v>
      </c>
      <c r="G1441" s="3">
        <v>0</v>
      </c>
    </row>
    <row r="1442" spans="1:7" x14ac:dyDescent="0.2">
      <c r="A1442" s="1" t="s">
        <v>4</v>
      </c>
      <c r="B1442" s="2">
        <v>49</v>
      </c>
      <c r="C1442" s="2">
        <v>10</v>
      </c>
      <c r="D1442" s="2" t="s">
        <v>1430</v>
      </c>
      <c r="E1442" s="11" t="s">
        <v>5206</v>
      </c>
      <c r="F1442" s="3">
        <v>0</v>
      </c>
      <c r="G1442" s="3">
        <v>0</v>
      </c>
    </row>
    <row r="1443" spans="1:7" x14ac:dyDescent="0.2">
      <c r="A1443" s="1" t="s">
        <v>4</v>
      </c>
      <c r="B1443" s="2">
        <v>49</v>
      </c>
      <c r="C1443" s="2">
        <v>11</v>
      </c>
      <c r="D1443" s="2" t="s">
        <v>1431</v>
      </c>
      <c r="E1443" s="11" t="s">
        <v>5206</v>
      </c>
      <c r="F1443" s="3">
        <v>0</v>
      </c>
      <c r="G1443" s="3">
        <v>0</v>
      </c>
    </row>
    <row r="1444" spans="1:7" x14ac:dyDescent="0.2">
      <c r="A1444" s="1" t="s">
        <v>4</v>
      </c>
      <c r="B1444" s="2">
        <v>49</v>
      </c>
      <c r="C1444" s="2">
        <v>12</v>
      </c>
      <c r="D1444" s="2" t="s">
        <v>1432</v>
      </c>
      <c r="E1444" s="11" t="s">
        <v>5206</v>
      </c>
      <c r="F1444" s="3">
        <v>0</v>
      </c>
      <c r="G1444" s="3">
        <v>0</v>
      </c>
    </row>
    <row r="1445" spans="1:7" x14ac:dyDescent="0.2">
      <c r="A1445" s="1" t="s">
        <v>4</v>
      </c>
      <c r="B1445" s="2">
        <v>49</v>
      </c>
      <c r="C1445" s="2">
        <v>13</v>
      </c>
      <c r="D1445" s="2" t="s">
        <v>1433</v>
      </c>
      <c r="E1445" s="11" t="s">
        <v>5206</v>
      </c>
      <c r="F1445" s="3">
        <v>0</v>
      </c>
      <c r="G1445" s="3">
        <v>0</v>
      </c>
    </row>
    <row r="1446" spans="1:7" x14ac:dyDescent="0.2">
      <c r="A1446" s="1" t="s">
        <v>4</v>
      </c>
      <c r="B1446" s="2">
        <v>49</v>
      </c>
      <c r="C1446" s="2">
        <v>14</v>
      </c>
      <c r="D1446" s="2" t="s">
        <v>1434</v>
      </c>
      <c r="E1446" s="11" t="s">
        <v>5206</v>
      </c>
      <c r="F1446" s="3">
        <v>0</v>
      </c>
      <c r="G1446" s="3">
        <v>0</v>
      </c>
    </row>
    <row r="1447" spans="1:7" x14ac:dyDescent="0.2">
      <c r="A1447" s="1" t="s">
        <v>4</v>
      </c>
      <c r="B1447" s="2">
        <v>49</v>
      </c>
      <c r="C1447" s="2">
        <v>15</v>
      </c>
      <c r="D1447" s="2" t="s">
        <v>1435</v>
      </c>
      <c r="E1447" s="11" t="s">
        <v>5206</v>
      </c>
      <c r="F1447" s="3">
        <v>0</v>
      </c>
      <c r="G1447" s="3">
        <v>0</v>
      </c>
    </row>
    <row r="1448" spans="1:7" x14ac:dyDescent="0.2">
      <c r="A1448" s="1" t="s">
        <v>4</v>
      </c>
      <c r="B1448" s="2">
        <v>49</v>
      </c>
      <c r="C1448" s="2">
        <v>16</v>
      </c>
      <c r="D1448" s="2" t="s">
        <v>1436</v>
      </c>
      <c r="E1448" s="11" t="s">
        <v>5206</v>
      </c>
      <c r="F1448" s="3">
        <v>0</v>
      </c>
      <c r="G1448" s="3">
        <v>0</v>
      </c>
    </row>
    <row r="1449" spans="1:7" x14ac:dyDescent="0.2">
      <c r="A1449" s="1" t="s">
        <v>4</v>
      </c>
      <c r="B1449" s="2">
        <v>49</v>
      </c>
      <c r="C1449" s="2">
        <v>17</v>
      </c>
      <c r="D1449" s="2" t="s">
        <v>1437</v>
      </c>
      <c r="E1449" s="11" t="s">
        <v>5206</v>
      </c>
      <c r="F1449" s="3">
        <v>85</v>
      </c>
      <c r="G1449" s="3">
        <v>0</v>
      </c>
    </row>
    <row r="1450" spans="1:7" x14ac:dyDescent="0.2">
      <c r="A1450" s="1" t="s">
        <v>4</v>
      </c>
      <c r="B1450" s="2">
        <v>49</v>
      </c>
      <c r="C1450" s="2">
        <v>18</v>
      </c>
      <c r="D1450" s="2" t="s">
        <v>1438</v>
      </c>
      <c r="E1450" s="11" t="s">
        <v>5206</v>
      </c>
      <c r="F1450" s="3">
        <v>0</v>
      </c>
      <c r="G1450" s="3">
        <v>0</v>
      </c>
    </row>
    <row r="1451" spans="1:7" x14ac:dyDescent="0.2">
      <c r="A1451" s="1" t="s">
        <v>4</v>
      </c>
      <c r="B1451" s="2">
        <v>49</v>
      </c>
      <c r="C1451" s="2">
        <v>19</v>
      </c>
      <c r="D1451" s="2" t="s">
        <v>1439</v>
      </c>
      <c r="E1451" s="11" t="s">
        <v>5206</v>
      </c>
      <c r="F1451" s="3">
        <v>0</v>
      </c>
      <c r="G1451" s="3">
        <v>0</v>
      </c>
    </row>
    <row r="1452" spans="1:7" x14ac:dyDescent="0.2">
      <c r="A1452" s="1" t="s">
        <v>4</v>
      </c>
      <c r="B1452" s="2">
        <v>49</v>
      </c>
      <c r="C1452" s="2">
        <v>20</v>
      </c>
      <c r="D1452" s="2" t="s">
        <v>1440</v>
      </c>
      <c r="E1452" s="11" t="s">
        <v>5206</v>
      </c>
      <c r="F1452" s="3">
        <v>0</v>
      </c>
      <c r="G1452" s="3">
        <v>0</v>
      </c>
    </row>
    <row r="1453" spans="1:7" x14ac:dyDescent="0.2">
      <c r="A1453" s="1" t="s">
        <v>4</v>
      </c>
      <c r="B1453" s="2">
        <v>49</v>
      </c>
      <c r="C1453" s="2">
        <v>21</v>
      </c>
      <c r="D1453" s="2" t="s">
        <v>1441</v>
      </c>
      <c r="E1453" s="11" t="s">
        <v>5206</v>
      </c>
      <c r="F1453" s="3">
        <v>0</v>
      </c>
      <c r="G1453" s="3">
        <v>0</v>
      </c>
    </row>
    <row r="1454" spans="1:7" x14ac:dyDescent="0.2">
      <c r="A1454" s="1" t="s">
        <v>4</v>
      </c>
      <c r="B1454" s="2">
        <v>49</v>
      </c>
      <c r="C1454" s="2">
        <v>22</v>
      </c>
      <c r="D1454" s="2" t="s">
        <v>1442</v>
      </c>
      <c r="E1454" s="11" t="s">
        <v>5206</v>
      </c>
      <c r="F1454" s="3">
        <v>0</v>
      </c>
      <c r="G1454" s="3">
        <v>0</v>
      </c>
    </row>
    <row r="1455" spans="1:7" x14ac:dyDescent="0.2">
      <c r="A1455" s="1" t="s">
        <v>4</v>
      </c>
      <c r="B1455" s="2">
        <v>49</v>
      </c>
      <c r="C1455" s="2">
        <v>23</v>
      </c>
      <c r="D1455" s="2" t="s">
        <v>1443</v>
      </c>
      <c r="E1455" s="11" t="s">
        <v>5206</v>
      </c>
      <c r="F1455" s="3">
        <v>0</v>
      </c>
      <c r="G1455" s="3">
        <v>0</v>
      </c>
    </row>
    <row r="1456" spans="1:7" x14ac:dyDescent="0.2">
      <c r="A1456" s="1" t="s">
        <v>4</v>
      </c>
      <c r="B1456" s="2">
        <v>49</v>
      </c>
      <c r="C1456" s="2">
        <v>24</v>
      </c>
      <c r="D1456" s="2" t="s">
        <v>1444</v>
      </c>
      <c r="E1456" s="11" t="s">
        <v>5206</v>
      </c>
      <c r="F1456" s="3">
        <v>0</v>
      </c>
      <c r="G1456" s="3">
        <v>0</v>
      </c>
    </row>
    <row r="1457" spans="1:7" x14ac:dyDescent="0.2">
      <c r="A1457" s="1" t="s">
        <v>4</v>
      </c>
      <c r="B1457" s="2">
        <v>49</v>
      </c>
      <c r="C1457" s="2">
        <v>25</v>
      </c>
      <c r="D1457" s="2" t="s">
        <v>1445</v>
      </c>
      <c r="E1457" s="11" t="s">
        <v>5206</v>
      </c>
      <c r="F1457" s="3">
        <v>0</v>
      </c>
      <c r="G1457" s="3">
        <v>0</v>
      </c>
    </row>
    <row r="1458" spans="1:7" x14ac:dyDescent="0.2">
      <c r="A1458" s="1" t="s">
        <v>4</v>
      </c>
      <c r="B1458" s="2">
        <v>49</v>
      </c>
      <c r="C1458" s="2">
        <v>26</v>
      </c>
      <c r="D1458" s="2" t="s">
        <v>1446</v>
      </c>
      <c r="E1458" s="11" t="s">
        <v>5206</v>
      </c>
      <c r="F1458" s="3">
        <v>0</v>
      </c>
      <c r="G1458" s="3">
        <v>26</v>
      </c>
    </row>
    <row r="1459" spans="1:7" x14ac:dyDescent="0.2">
      <c r="A1459" s="1" t="s">
        <v>4</v>
      </c>
      <c r="B1459" s="2">
        <v>49</v>
      </c>
      <c r="C1459" s="2">
        <v>27</v>
      </c>
      <c r="D1459" s="2" t="s">
        <v>1447</v>
      </c>
      <c r="E1459" s="11" t="s">
        <v>5206</v>
      </c>
      <c r="F1459" s="3">
        <v>0</v>
      </c>
      <c r="G1459" s="3">
        <v>422</v>
      </c>
    </row>
    <row r="1460" spans="1:7" x14ac:dyDescent="0.2">
      <c r="A1460" s="1" t="s">
        <v>4</v>
      </c>
      <c r="B1460" s="2">
        <v>49</v>
      </c>
      <c r="C1460" s="2">
        <v>28</v>
      </c>
      <c r="D1460" s="2" t="s">
        <v>1448</v>
      </c>
      <c r="E1460" s="11" t="s">
        <v>5206</v>
      </c>
      <c r="F1460" s="3">
        <v>0</v>
      </c>
      <c r="G1460" s="3">
        <v>0</v>
      </c>
    </row>
    <row r="1461" spans="1:7" x14ac:dyDescent="0.2">
      <c r="A1461" s="1" t="s">
        <v>4</v>
      </c>
      <c r="B1461" s="2">
        <v>49</v>
      </c>
      <c r="C1461" s="2">
        <v>29</v>
      </c>
      <c r="D1461" s="2" t="s">
        <v>1449</v>
      </c>
      <c r="E1461" s="11" t="s">
        <v>5206</v>
      </c>
      <c r="F1461" s="3">
        <v>0</v>
      </c>
      <c r="G1461" s="3">
        <v>0</v>
      </c>
    </row>
    <row r="1462" spans="1:7" x14ac:dyDescent="0.2">
      <c r="A1462" s="1" t="s">
        <v>4</v>
      </c>
      <c r="B1462" s="2">
        <v>49</v>
      </c>
      <c r="C1462" s="2">
        <v>30</v>
      </c>
      <c r="D1462" s="2" t="s">
        <v>1450</v>
      </c>
      <c r="E1462" s="11" t="s">
        <v>5206</v>
      </c>
      <c r="F1462" s="3">
        <v>0</v>
      </c>
      <c r="G1462" s="3">
        <v>0</v>
      </c>
    </row>
    <row r="1463" spans="1:7" x14ac:dyDescent="0.2">
      <c r="A1463" s="1" t="s">
        <v>4</v>
      </c>
      <c r="B1463" s="2">
        <v>49</v>
      </c>
      <c r="C1463" s="2">
        <v>31</v>
      </c>
      <c r="D1463" s="2" t="s">
        <v>1451</v>
      </c>
      <c r="E1463" s="11" t="s">
        <v>5206</v>
      </c>
      <c r="F1463" s="3">
        <v>0</v>
      </c>
      <c r="G1463" s="3">
        <v>42</v>
      </c>
    </row>
    <row r="1464" spans="1:7" x14ac:dyDescent="0.2">
      <c r="A1464" s="1" t="s">
        <v>4</v>
      </c>
      <c r="B1464" s="2">
        <v>49</v>
      </c>
      <c r="C1464" s="2">
        <v>32</v>
      </c>
      <c r="D1464" s="2" t="s">
        <v>1452</v>
      </c>
      <c r="E1464" s="11" t="s">
        <v>5206</v>
      </c>
      <c r="F1464" s="3">
        <v>0</v>
      </c>
      <c r="G1464" s="3">
        <v>18</v>
      </c>
    </row>
    <row r="1465" spans="1:7" x14ac:dyDescent="0.2">
      <c r="A1465" s="1" t="s">
        <v>4</v>
      </c>
      <c r="B1465" s="2">
        <v>49</v>
      </c>
      <c r="C1465" s="2">
        <v>33</v>
      </c>
      <c r="D1465" s="2" t="s">
        <v>1453</v>
      </c>
      <c r="E1465" s="11" t="s">
        <v>5206</v>
      </c>
      <c r="F1465" s="3">
        <v>50.5</v>
      </c>
      <c r="G1465" s="3">
        <v>16</v>
      </c>
    </row>
    <row r="1466" spans="1:7" x14ac:dyDescent="0.2">
      <c r="A1466" s="1" t="s">
        <v>4</v>
      </c>
      <c r="B1466" s="2">
        <v>49</v>
      </c>
      <c r="C1466" s="2">
        <v>34</v>
      </c>
      <c r="D1466" s="2" t="s">
        <v>1454</v>
      </c>
      <c r="E1466" s="11" t="s">
        <v>5206</v>
      </c>
      <c r="F1466" s="3">
        <v>0</v>
      </c>
      <c r="G1466" s="3">
        <v>0</v>
      </c>
    </row>
    <row r="1467" spans="1:7" x14ac:dyDescent="0.2">
      <c r="A1467" s="1" t="s">
        <v>4</v>
      </c>
      <c r="B1467" s="2">
        <v>49</v>
      </c>
      <c r="C1467" s="2">
        <v>35</v>
      </c>
      <c r="D1467" s="2" t="s">
        <v>1455</v>
      </c>
      <c r="E1467" s="11" t="s">
        <v>5206</v>
      </c>
      <c r="F1467" s="3">
        <v>0</v>
      </c>
      <c r="G1467" s="3">
        <v>0</v>
      </c>
    </row>
    <row r="1468" spans="1:7" x14ac:dyDescent="0.2">
      <c r="A1468" s="1" t="s">
        <v>4</v>
      </c>
      <c r="B1468" s="2">
        <v>49</v>
      </c>
      <c r="C1468" s="2">
        <v>36</v>
      </c>
      <c r="D1468" s="2" t="s">
        <v>1456</v>
      </c>
      <c r="E1468" s="11" t="s">
        <v>5206</v>
      </c>
      <c r="F1468" s="3">
        <v>0</v>
      </c>
      <c r="G1468" s="3">
        <v>0</v>
      </c>
    </row>
    <row r="1469" spans="1:7" x14ac:dyDescent="0.2">
      <c r="A1469" s="1" t="s">
        <v>4</v>
      </c>
      <c r="B1469" s="2">
        <v>49</v>
      </c>
      <c r="C1469" s="2">
        <v>37</v>
      </c>
      <c r="D1469" s="2" t="s">
        <v>1457</v>
      </c>
      <c r="E1469" s="11" t="s">
        <v>5206</v>
      </c>
      <c r="F1469" s="3">
        <v>94.5</v>
      </c>
      <c r="G1469" s="3">
        <v>17.5</v>
      </c>
    </row>
    <row r="1470" spans="1:7" x14ac:dyDescent="0.2">
      <c r="A1470" s="1" t="s">
        <v>4</v>
      </c>
      <c r="B1470" s="2">
        <v>49</v>
      </c>
      <c r="C1470" s="2">
        <v>38</v>
      </c>
      <c r="D1470" s="2" t="s">
        <v>1458</v>
      </c>
      <c r="E1470" s="11" t="s">
        <v>5206</v>
      </c>
      <c r="F1470" s="3">
        <v>0</v>
      </c>
      <c r="G1470" s="3">
        <v>0</v>
      </c>
    </row>
    <row r="1471" spans="1:7" x14ac:dyDescent="0.2">
      <c r="A1471" s="1" t="s">
        <v>4</v>
      </c>
      <c r="B1471" s="2">
        <v>49</v>
      </c>
      <c r="C1471" s="2">
        <v>39</v>
      </c>
      <c r="D1471" s="2" t="s">
        <v>1459</v>
      </c>
      <c r="E1471" s="11" t="s">
        <v>5206</v>
      </c>
      <c r="F1471" s="3">
        <v>0</v>
      </c>
      <c r="G1471" s="3">
        <v>0</v>
      </c>
    </row>
    <row r="1472" spans="1:7" x14ac:dyDescent="0.2">
      <c r="A1472" s="1" t="s">
        <v>4</v>
      </c>
      <c r="B1472" s="2">
        <v>49</v>
      </c>
      <c r="C1472" s="2">
        <v>40</v>
      </c>
      <c r="D1472" s="2" t="s">
        <v>1460</v>
      </c>
      <c r="E1472" s="11" t="s">
        <v>5206</v>
      </c>
      <c r="F1472" s="3">
        <v>0</v>
      </c>
      <c r="G1472" s="3">
        <v>0</v>
      </c>
    </row>
    <row r="1473" spans="1:7" x14ac:dyDescent="0.2">
      <c r="A1473" s="1" t="s">
        <v>4</v>
      </c>
      <c r="B1473" s="2">
        <v>49</v>
      </c>
      <c r="C1473" s="2">
        <v>41</v>
      </c>
      <c r="D1473" s="2" t="s">
        <v>1461</v>
      </c>
      <c r="E1473" s="11" t="s">
        <v>5206</v>
      </c>
      <c r="F1473" s="3">
        <v>0</v>
      </c>
      <c r="G1473" s="3">
        <v>0</v>
      </c>
    </row>
    <row r="1474" spans="1:7" x14ac:dyDescent="0.2">
      <c r="A1474" s="1" t="s">
        <v>4</v>
      </c>
      <c r="B1474" s="2">
        <v>49</v>
      </c>
      <c r="C1474" s="2">
        <v>42</v>
      </c>
      <c r="D1474" s="2" t="s">
        <v>1462</v>
      </c>
      <c r="E1474" s="11" t="s">
        <v>5206</v>
      </c>
      <c r="F1474" s="3">
        <v>0</v>
      </c>
      <c r="G1474" s="3">
        <v>0</v>
      </c>
    </row>
    <row r="1475" spans="1:7" x14ac:dyDescent="0.2">
      <c r="A1475" s="1" t="s">
        <v>4</v>
      </c>
      <c r="B1475" s="2">
        <v>49</v>
      </c>
      <c r="C1475" s="2">
        <v>43</v>
      </c>
      <c r="D1475" s="2" t="s">
        <v>1463</v>
      </c>
      <c r="E1475" s="11" t="s">
        <v>5206</v>
      </c>
      <c r="F1475" s="3">
        <v>0</v>
      </c>
      <c r="G1475" s="3">
        <v>0</v>
      </c>
    </row>
    <row r="1476" spans="1:7" x14ac:dyDescent="0.2">
      <c r="A1476" s="1" t="s">
        <v>4</v>
      </c>
      <c r="B1476" s="2">
        <v>49</v>
      </c>
      <c r="C1476" s="2">
        <v>44</v>
      </c>
      <c r="D1476" s="2" t="s">
        <v>1464</v>
      </c>
      <c r="E1476" s="11" t="s">
        <v>5206</v>
      </c>
      <c r="F1476" s="3">
        <v>0</v>
      </c>
      <c r="G1476" s="3">
        <v>0</v>
      </c>
    </row>
    <row r="1477" spans="1:7" x14ac:dyDescent="0.2">
      <c r="A1477" s="1" t="s">
        <v>4</v>
      </c>
      <c r="B1477" s="2">
        <v>49</v>
      </c>
      <c r="C1477" s="2">
        <v>45</v>
      </c>
      <c r="D1477" s="2" t="s">
        <v>1465</v>
      </c>
      <c r="E1477" s="11" t="s">
        <v>5206</v>
      </c>
      <c r="F1477" s="3">
        <v>0</v>
      </c>
      <c r="G1477" s="3">
        <v>19</v>
      </c>
    </row>
    <row r="1478" spans="1:7" x14ac:dyDescent="0.2">
      <c r="A1478" s="1" t="s">
        <v>4</v>
      </c>
      <c r="B1478" s="2">
        <v>49</v>
      </c>
      <c r="C1478" s="2">
        <v>46</v>
      </c>
      <c r="D1478" s="2" t="s">
        <v>1466</v>
      </c>
      <c r="E1478" s="11" t="s">
        <v>5206</v>
      </c>
      <c r="F1478" s="3">
        <v>0</v>
      </c>
      <c r="G1478" s="3">
        <v>0</v>
      </c>
    </row>
    <row r="1479" spans="1:7" x14ac:dyDescent="0.2">
      <c r="A1479" s="1" t="s">
        <v>4</v>
      </c>
      <c r="B1479" s="2">
        <v>49</v>
      </c>
      <c r="C1479" s="2">
        <v>47</v>
      </c>
      <c r="D1479" s="2" t="s">
        <v>1467</v>
      </c>
      <c r="E1479" s="11" t="s">
        <v>5206</v>
      </c>
      <c r="F1479" s="3">
        <v>0</v>
      </c>
      <c r="G1479" s="3">
        <v>0</v>
      </c>
    </row>
    <row r="1480" spans="1:7" x14ac:dyDescent="0.2">
      <c r="A1480" s="1" t="s">
        <v>4</v>
      </c>
      <c r="B1480" s="2">
        <v>49</v>
      </c>
      <c r="C1480" s="2">
        <v>48</v>
      </c>
      <c r="D1480" s="2" t="s">
        <v>1468</v>
      </c>
      <c r="E1480" s="11" t="s">
        <v>5206</v>
      </c>
      <c r="F1480" s="3">
        <v>0</v>
      </c>
      <c r="G1480" s="3">
        <v>27.5</v>
      </c>
    </row>
    <row r="1481" spans="1:7" x14ac:dyDescent="0.2">
      <c r="A1481" s="1" t="s">
        <v>4</v>
      </c>
      <c r="B1481" s="2">
        <v>49</v>
      </c>
      <c r="C1481" s="2">
        <v>49</v>
      </c>
      <c r="D1481" s="2" t="s">
        <v>1469</v>
      </c>
      <c r="E1481" s="11" t="s">
        <v>5206</v>
      </c>
      <c r="F1481" s="3">
        <v>0</v>
      </c>
      <c r="G1481" s="3">
        <v>0</v>
      </c>
    </row>
    <row r="1482" spans="1:7" x14ac:dyDescent="0.2">
      <c r="A1482" s="1" t="s">
        <v>4</v>
      </c>
      <c r="B1482" s="2">
        <v>49</v>
      </c>
      <c r="C1482" s="2">
        <v>50</v>
      </c>
      <c r="D1482" s="2" t="s">
        <v>1470</v>
      </c>
      <c r="E1482" s="11" t="s">
        <v>5206</v>
      </c>
      <c r="F1482" s="3">
        <v>108.5</v>
      </c>
      <c r="G1482" s="3">
        <v>31.5</v>
      </c>
    </row>
    <row r="1483" spans="1:7" x14ac:dyDescent="0.2">
      <c r="A1483" s="1" t="s">
        <v>4</v>
      </c>
      <c r="B1483" s="2">
        <v>49</v>
      </c>
      <c r="C1483" s="2">
        <v>51</v>
      </c>
      <c r="D1483" s="2" t="s">
        <v>1471</v>
      </c>
      <c r="E1483" s="11" t="s">
        <v>5206</v>
      </c>
      <c r="F1483" s="3">
        <v>0</v>
      </c>
      <c r="G1483" s="3">
        <v>0</v>
      </c>
    </row>
    <row r="1484" spans="1:7" x14ac:dyDescent="0.2">
      <c r="A1484" s="1" t="s">
        <v>4</v>
      </c>
      <c r="B1484" s="2">
        <v>49</v>
      </c>
      <c r="C1484" s="2">
        <v>52</v>
      </c>
      <c r="D1484" s="2" t="s">
        <v>1472</v>
      </c>
      <c r="E1484" s="11" t="s">
        <v>5206</v>
      </c>
      <c r="F1484" s="3">
        <v>0</v>
      </c>
      <c r="G1484" s="3">
        <v>0</v>
      </c>
    </row>
    <row r="1485" spans="1:7" x14ac:dyDescent="0.2">
      <c r="A1485" s="1" t="s">
        <v>4</v>
      </c>
      <c r="B1485" s="2">
        <v>49</v>
      </c>
      <c r="C1485" s="2">
        <v>53</v>
      </c>
      <c r="D1485" s="2" t="s">
        <v>1473</v>
      </c>
      <c r="E1485" s="11" t="s">
        <v>5206</v>
      </c>
      <c r="F1485" s="3">
        <v>92</v>
      </c>
      <c r="G1485" s="3">
        <v>0</v>
      </c>
    </row>
    <row r="1486" spans="1:7" x14ac:dyDescent="0.2">
      <c r="A1486" s="1" t="s">
        <v>4</v>
      </c>
      <c r="B1486" s="2">
        <v>49</v>
      </c>
      <c r="C1486" s="2">
        <v>54</v>
      </c>
      <c r="D1486" s="2" t="s">
        <v>1474</v>
      </c>
      <c r="E1486" s="11" t="s">
        <v>5206</v>
      </c>
      <c r="F1486" s="3">
        <v>673.5</v>
      </c>
      <c r="G1486" s="3">
        <v>0</v>
      </c>
    </row>
    <row r="1487" spans="1:7" x14ac:dyDescent="0.2">
      <c r="A1487" s="1" t="s">
        <v>4</v>
      </c>
      <c r="B1487" s="2">
        <v>49</v>
      </c>
      <c r="C1487" s="2">
        <v>55</v>
      </c>
      <c r="D1487" s="2" t="s">
        <v>1475</v>
      </c>
      <c r="E1487" s="11" t="s">
        <v>5206</v>
      </c>
      <c r="F1487" s="3">
        <v>577.5</v>
      </c>
      <c r="G1487" s="3">
        <v>0</v>
      </c>
    </row>
    <row r="1488" spans="1:7" x14ac:dyDescent="0.2">
      <c r="A1488" s="1" t="s">
        <v>4</v>
      </c>
      <c r="B1488" s="2">
        <v>49</v>
      </c>
      <c r="C1488" s="2">
        <v>56</v>
      </c>
      <c r="D1488" s="2" t="s">
        <v>1476</v>
      </c>
      <c r="E1488" s="11" t="s">
        <v>5206</v>
      </c>
      <c r="F1488" s="3">
        <v>459.5</v>
      </c>
      <c r="G1488" s="3">
        <v>0</v>
      </c>
    </row>
    <row r="1489" spans="1:7" x14ac:dyDescent="0.2">
      <c r="A1489" s="1" t="s">
        <v>4</v>
      </c>
      <c r="B1489" s="2">
        <v>49</v>
      </c>
      <c r="C1489" s="2">
        <v>57</v>
      </c>
      <c r="D1489" s="2" t="s">
        <v>1477</v>
      </c>
      <c r="E1489" s="11" t="s">
        <v>5206</v>
      </c>
      <c r="F1489" s="3">
        <v>166.5</v>
      </c>
      <c r="G1489" s="3">
        <v>0</v>
      </c>
    </row>
    <row r="1490" spans="1:7" x14ac:dyDescent="0.2">
      <c r="A1490" s="1" t="s">
        <v>4</v>
      </c>
      <c r="B1490" s="2">
        <v>49</v>
      </c>
      <c r="C1490" s="2">
        <v>58</v>
      </c>
      <c r="D1490" s="2" t="s">
        <v>1478</v>
      </c>
      <c r="E1490" s="11" t="s">
        <v>5206</v>
      </c>
      <c r="F1490" s="3">
        <v>0</v>
      </c>
      <c r="G1490" s="3">
        <v>0</v>
      </c>
    </row>
    <row r="1491" spans="1:7" x14ac:dyDescent="0.2">
      <c r="A1491" s="1" t="s">
        <v>4</v>
      </c>
      <c r="B1491" s="2">
        <v>49</v>
      </c>
      <c r="C1491" s="2">
        <v>59</v>
      </c>
      <c r="D1491" s="2" t="s">
        <v>1479</v>
      </c>
      <c r="E1491" s="11" t="s">
        <v>5206</v>
      </c>
      <c r="F1491" s="3">
        <v>0</v>
      </c>
      <c r="G1491" s="3">
        <v>0</v>
      </c>
    </row>
    <row r="1492" spans="1:7" x14ac:dyDescent="0.2">
      <c r="A1492" s="1" t="s">
        <v>4</v>
      </c>
      <c r="B1492" s="2">
        <v>49</v>
      </c>
      <c r="C1492" s="2">
        <v>60</v>
      </c>
      <c r="D1492" s="2" t="s">
        <v>1480</v>
      </c>
      <c r="E1492" s="11" t="s">
        <v>5206</v>
      </c>
      <c r="F1492" s="3">
        <v>0</v>
      </c>
      <c r="G1492" s="3">
        <v>0</v>
      </c>
    </row>
    <row r="1493" spans="1:7" x14ac:dyDescent="0.2">
      <c r="A1493" s="1" t="s">
        <v>4</v>
      </c>
      <c r="B1493" s="2">
        <v>49</v>
      </c>
      <c r="C1493" s="2">
        <v>61</v>
      </c>
      <c r="D1493" s="2" t="s">
        <v>1481</v>
      </c>
      <c r="E1493" s="11" t="s">
        <v>5206</v>
      </c>
      <c r="F1493" s="3">
        <v>0</v>
      </c>
      <c r="G1493" s="3">
        <v>0</v>
      </c>
    </row>
    <row r="1494" spans="1:7" x14ac:dyDescent="0.2">
      <c r="A1494" s="1" t="s">
        <v>4</v>
      </c>
      <c r="B1494" s="2">
        <v>49</v>
      </c>
      <c r="C1494" s="2">
        <v>62</v>
      </c>
      <c r="D1494" s="2" t="s">
        <v>1482</v>
      </c>
      <c r="E1494" s="11" t="s">
        <v>5206</v>
      </c>
      <c r="F1494" s="3">
        <v>0</v>
      </c>
      <c r="G1494" s="3">
        <v>0</v>
      </c>
    </row>
    <row r="1495" spans="1:7" x14ac:dyDescent="0.2">
      <c r="A1495" s="1" t="s">
        <v>4</v>
      </c>
      <c r="B1495" s="2">
        <v>49</v>
      </c>
      <c r="C1495" s="2">
        <v>63</v>
      </c>
      <c r="D1495" s="2" t="s">
        <v>1483</v>
      </c>
      <c r="E1495" s="11" t="s">
        <v>5206</v>
      </c>
      <c r="F1495" s="3">
        <v>0</v>
      </c>
      <c r="G1495" s="3">
        <v>0</v>
      </c>
    </row>
    <row r="1496" spans="1:7" x14ac:dyDescent="0.2">
      <c r="A1496" s="1" t="s">
        <v>4</v>
      </c>
      <c r="B1496" s="2">
        <v>49</v>
      </c>
      <c r="C1496" s="2">
        <v>64</v>
      </c>
      <c r="D1496" s="2" t="s">
        <v>1484</v>
      </c>
      <c r="E1496" s="11" t="s">
        <v>5206</v>
      </c>
      <c r="F1496" s="3">
        <v>0</v>
      </c>
      <c r="G1496" s="3">
        <v>0</v>
      </c>
    </row>
    <row r="1497" spans="1:7" x14ac:dyDescent="0.2">
      <c r="A1497" s="1" t="s">
        <v>4</v>
      </c>
      <c r="B1497" s="2">
        <v>49</v>
      </c>
      <c r="C1497" s="2">
        <v>65</v>
      </c>
      <c r="D1497" s="2" t="s">
        <v>1485</v>
      </c>
      <c r="E1497" s="11" t="s">
        <v>5206</v>
      </c>
      <c r="F1497" s="3">
        <v>0</v>
      </c>
      <c r="G1497" s="3">
        <v>0</v>
      </c>
    </row>
    <row r="1498" spans="1:7" x14ac:dyDescent="0.2">
      <c r="A1498" s="1" t="s">
        <v>4</v>
      </c>
      <c r="B1498" s="2">
        <v>49</v>
      </c>
      <c r="C1498" s="2">
        <v>66</v>
      </c>
      <c r="D1498" s="2" t="s">
        <v>1486</v>
      </c>
      <c r="E1498" s="11" t="s">
        <v>5206</v>
      </c>
      <c r="F1498" s="3">
        <v>0</v>
      </c>
      <c r="G1498" s="3">
        <v>0</v>
      </c>
    </row>
    <row r="1499" spans="1:7" x14ac:dyDescent="0.2">
      <c r="A1499" s="1" t="s">
        <v>4</v>
      </c>
      <c r="B1499" s="2">
        <v>49</v>
      </c>
      <c r="C1499" s="2">
        <v>67</v>
      </c>
      <c r="D1499" s="2" t="s">
        <v>1487</v>
      </c>
      <c r="E1499" s="11" t="s">
        <v>5206</v>
      </c>
      <c r="F1499" s="3">
        <v>0</v>
      </c>
      <c r="G1499" s="3">
        <v>0</v>
      </c>
    </row>
    <row r="1500" spans="1:7" x14ac:dyDescent="0.2">
      <c r="A1500" s="1" t="s">
        <v>4</v>
      </c>
      <c r="B1500" s="2">
        <v>49</v>
      </c>
      <c r="C1500" s="2">
        <v>68</v>
      </c>
      <c r="D1500" s="2" t="s">
        <v>1488</v>
      </c>
      <c r="E1500" s="11" t="s">
        <v>5206</v>
      </c>
      <c r="F1500" s="3">
        <v>0</v>
      </c>
      <c r="G1500" s="3">
        <v>0</v>
      </c>
    </row>
    <row r="1501" spans="1:7" x14ac:dyDescent="0.2">
      <c r="A1501" s="1" t="s">
        <v>4</v>
      </c>
      <c r="B1501" s="2">
        <v>49</v>
      </c>
      <c r="C1501" s="2">
        <v>69</v>
      </c>
      <c r="D1501" s="2" t="s">
        <v>1489</v>
      </c>
      <c r="E1501" s="11" t="s">
        <v>5206</v>
      </c>
      <c r="F1501" s="3">
        <v>0</v>
      </c>
      <c r="G1501" s="3">
        <v>14.5</v>
      </c>
    </row>
    <row r="1502" spans="1:7" x14ac:dyDescent="0.2">
      <c r="A1502" s="1" t="s">
        <v>4</v>
      </c>
      <c r="B1502" s="2">
        <v>49</v>
      </c>
      <c r="C1502" s="2">
        <v>70</v>
      </c>
      <c r="D1502" s="2" t="s">
        <v>1490</v>
      </c>
      <c r="E1502" s="11" t="s">
        <v>5206</v>
      </c>
      <c r="F1502" s="3">
        <v>0</v>
      </c>
      <c r="G1502" s="3">
        <v>26</v>
      </c>
    </row>
    <row r="1503" spans="1:7" x14ac:dyDescent="0.2">
      <c r="A1503" s="1" t="s">
        <v>4</v>
      </c>
      <c r="B1503" s="2">
        <v>49</v>
      </c>
      <c r="C1503" s="2">
        <v>71</v>
      </c>
      <c r="D1503" s="2" t="s">
        <v>1491</v>
      </c>
      <c r="E1503" s="11" t="s">
        <v>5206</v>
      </c>
      <c r="F1503" s="3">
        <v>17</v>
      </c>
      <c r="G1503" s="3">
        <v>22</v>
      </c>
    </row>
    <row r="1504" spans="1:7" x14ac:dyDescent="0.2">
      <c r="A1504" s="1" t="s">
        <v>4</v>
      </c>
      <c r="B1504" s="2">
        <v>49</v>
      </c>
      <c r="C1504" s="2">
        <v>72</v>
      </c>
      <c r="D1504" s="2" t="s">
        <v>1492</v>
      </c>
      <c r="E1504" s="11" t="s">
        <v>5206</v>
      </c>
      <c r="F1504" s="3">
        <v>23</v>
      </c>
      <c r="G1504" s="3">
        <v>20</v>
      </c>
    </row>
    <row r="1505" spans="1:7" x14ac:dyDescent="0.2">
      <c r="A1505" s="1" t="s">
        <v>4</v>
      </c>
      <c r="B1505" s="2">
        <v>49</v>
      </c>
      <c r="C1505" s="2">
        <v>73</v>
      </c>
      <c r="D1505" s="2" t="s">
        <v>1493</v>
      </c>
      <c r="E1505" s="11" t="s">
        <v>5206</v>
      </c>
      <c r="F1505" s="3">
        <v>25.5</v>
      </c>
      <c r="G1505" s="3">
        <v>37</v>
      </c>
    </row>
    <row r="1506" spans="1:7" x14ac:dyDescent="0.2">
      <c r="A1506" s="1" t="s">
        <v>4</v>
      </c>
      <c r="B1506" s="2">
        <v>51</v>
      </c>
      <c r="C1506" s="2">
        <v>6</v>
      </c>
      <c r="D1506" s="2" t="s">
        <v>1494</v>
      </c>
      <c r="E1506" s="11" t="s">
        <v>5206</v>
      </c>
      <c r="F1506" s="3">
        <v>98</v>
      </c>
      <c r="G1506" s="3">
        <v>0</v>
      </c>
    </row>
    <row r="1507" spans="1:7" x14ac:dyDescent="0.2">
      <c r="A1507" s="1" t="s">
        <v>4</v>
      </c>
      <c r="B1507" s="2">
        <v>51</v>
      </c>
      <c r="C1507" s="2">
        <v>7</v>
      </c>
      <c r="D1507" s="2" t="s">
        <v>1495</v>
      </c>
      <c r="E1507" s="11" t="s">
        <v>5206</v>
      </c>
      <c r="F1507" s="3">
        <v>185.5</v>
      </c>
      <c r="G1507" s="3">
        <v>0</v>
      </c>
    </row>
    <row r="1508" spans="1:7" x14ac:dyDescent="0.2">
      <c r="A1508" s="1" t="s">
        <v>4</v>
      </c>
      <c r="B1508" s="2">
        <v>51</v>
      </c>
      <c r="C1508" s="2">
        <v>8</v>
      </c>
      <c r="D1508" s="2" t="s">
        <v>1496</v>
      </c>
      <c r="E1508" s="11" t="s">
        <v>5206</v>
      </c>
      <c r="F1508" s="3">
        <v>0</v>
      </c>
      <c r="G1508" s="3">
        <v>0</v>
      </c>
    </row>
    <row r="1509" spans="1:7" x14ac:dyDescent="0.2">
      <c r="A1509" s="1" t="s">
        <v>4</v>
      </c>
      <c r="B1509" s="2">
        <v>51</v>
      </c>
      <c r="C1509" s="2">
        <v>9</v>
      </c>
      <c r="D1509" s="2" t="s">
        <v>1497</v>
      </c>
      <c r="E1509" s="11" t="s">
        <v>5206</v>
      </c>
      <c r="F1509" s="3">
        <v>0</v>
      </c>
      <c r="G1509" s="3">
        <v>0</v>
      </c>
    </row>
    <row r="1510" spans="1:7" x14ac:dyDescent="0.2">
      <c r="A1510" s="1" t="s">
        <v>4</v>
      </c>
      <c r="B1510" s="2">
        <v>51</v>
      </c>
      <c r="C1510" s="2">
        <v>10</v>
      </c>
      <c r="D1510" s="2" t="s">
        <v>1498</v>
      </c>
      <c r="E1510" s="11" t="s">
        <v>5206</v>
      </c>
      <c r="F1510" s="3">
        <v>488</v>
      </c>
      <c r="G1510" s="3">
        <v>96.5</v>
      </c>
    </row>
    <row r="1511" spans="1:7" x14ac:dyDescent="0.2">
      <c r="A1511" s="1" t="s">
        <v>4</v>
      </c>
      <c r="B1511" s="2">
        <v>51</v>
      </c>
      <c r="C1511" s="2">
        <v>11</v>
      </c>
      <c r="D1511" s="2" t="s">
        <v>1499</v>
      </c>
      <c r="E1511" s="11" t="s">
        <v>5206</v>
      </c>
      <c r="F1511" s="3">
        <v>0</v>
      </c>
      <c r="G1511" s="3">
        <v>0</v>
      </c>
    </row>
    <row r="1512" spans="1:7" x14ac:dyDescent="0.2">
      <c r="A1512" s="1" t="s">
        <v>4</v>
      </c>
      <c r="B1512" s="2">
        <v>51</v>
      </c>
      <c r="C1512" s="2">
        <v>12</v>
      </c>
      <c r="D1512" s="2" t="s">
        <v>1500</v>
      </c>
      <c r="E1512" s="11" t="s">
        <v>5206</v>
      </c>
      <c r="F1512" s="3">
        <v>0</v>
      </c>
      <c r="G1512" s="3">
        <v>0</v>
      </c>
    </row>
    <row r="1513" spans="1:7" x14ac:dyDescent="0.2">
      <c r="A1513" s="1" t="s">
        <v>4</v>
      </c>
      <c r="B1513" s="2">
        <v>51</v>
      </c>
      <c r="C1513" s="2">
        <v>13</v>
      </c>
      <c r="D1513" s="2" t="s">
        <v>1501</v>
      </c>
      <c r="E1513" s="11" t="s">
        <v>5206</v>
      </c>
      <c r="F1513" s="3">
        <v>192.5</v>
      </c>
      <c r="G1513" s="3">
        <v>67.5</v>
      </c>
    </row>
    <row r="1514" spans="1:7" x14ac:dyDescent="0.2">
      <c r="A1514" s="1" t="s">
        <v>4</v>
      </c>
      <c r="B1514" s="2">
        <v>51</v>
      </c>
      <c r="C1514" s="2">
        <v>14</v>
      </c>
      <c r="D1514" s="2" t="s">
        <v>1502</v>
      </c>
      <c r="E1514" s="11" t="s">
        <v>5206</v>
      </c>
      <c r="F1514" s="3">
        <v>86</v>
      </c>
      <c r="G1514" s="3">
        <v>26</v>
      </c>
    </row>
    <row r="1515" spans="1:7" x14ac:dyDescent="0.2">
      <c r="A1515" s="1" t="s">
        <v>4</v>
      </c>
      <c r="B1515" s="2">
        <v>51</v>
      </c>
      <c r="C1515" s="2">
        <v>15</v>
      </c>
      <c r="D1515" s="2" t="s">
        <v>1503</v>
      </c>
      <c r="E1515" s="11" t="s">
        <v>5206</v>
      </c>
      <c r="F1515" s="3">
        <v>0</v>
      </c>
      <c r="G1515" s="3">
        <v>16</v>
      </c>
    </row>
    <row r="1516" spans="1:7" x14ac:dyDescent="0.2">
      <c r="A1516" s="1" t="s">
        <v>4</v>
      </c>
      <c r="B1516" s="2">
        <v>51</v>
      </c>
      <c r="C1516" s="2">
        <v>16</v>
      </c>
      <c r="D1516" s="2" t="s">
        <v>1504</v>
      </c>
      <c r="E1516" s="11" t="s">
        <v>5206</v>
      </c>
      <c r="F1516" s="3">
        <v>0</v>
      </c>
      <c r="G1516" s="3">
        <v>0</v>
      </c>
    </row>
    <row r="1517" spans="1:7" x14ac:dyDescent="0.2">
      <c r="A1517" s="1" t="s">
        <v>4</v>
      </c>
      <c r="B1517" s="2">
        <v>51</v>
      </c>
      <c r="C1517" s="2">
        <v>17</v>
      </c>
      <c r="D1517" s="2" t="s">
        <v>356</v>
      </c>
      <c r="E1517" s="11" t="s">
        <v>5206</v>
      </c>
      <c r="F1517" s="3">
        <v>0</v>
      </c>
      <c r="G1517" s="3">
        <v>0</v>
      </c>
    </row>
    <row r="1518" spans="1:7" x14ac:dyDescent="0.2">
      <c r="A1518" s="1" t="s">
        <v>4</v>
      </c>
      <c r="B1518" s="2">
        <v>51</v>
      </c>
      <c r="C1518" s="2">
        <v>18</v>
      </c>
      <c r="D1518" s="2" t="s">
        <v>1505</v>
      </c>
      <c r="E1518" s="11" t="s">
        <v>5206</v>
      </c>
      <c r="F1518" s="3">
        <v>0</v>
      </c>
      <c r="G1518" s="3">
        <v>0</v>
      </c>
    </row>
    <row r="1519" spans="1:7" x14ac:dyDescent="0.2">
      <c r="A1519" s="1" t="s">
        <v>4</v>
      </c>
      <c r="B1519" s="2">
        <v>51</v>
      </c>
      <c r="C1519" s="2">
        <v>19</v>
      </c>
      <c r="D1519" s="2" t="s">
        <v>1506</v>
      </c>
      <c r="E1519" s="11" t="s">
        <v>5206</v>
      </c>
      <c r="F1519" s="3">
        <v>0</v>
      </c>
      <c r="G1519" s="3">
        <v>0</v>
      </c>
    </row>
    <row r="1520" spans="1:7" x14ac:dyDescent="0.2">
      <c r="A1520" s="1" t="s">
        <v>4</v>
      </c>
      <c r="B1520" s="2">
        <v>51</v>
      </c>
      <c r="C1520" s="2">
        <v>20</v>
      </c>
      <c r="D1520" s="2" t="s">
        <v>1507</v>
      </c>
      <c r="E1520" s="11" t="s">
        <v>5206</v>
      </c>
      <c r="F1520" s="3">
        <v>0</v>
      </c>
      <c r="G1520" s="3">
        <v>0</v>
      </c>
    </row>
    <row r="1521" spans="1:7" x14ac:dyDescent="0.2">
      <c r="A1521" s="1" t="s">
        <v>4</v>
      </c>
      <c r="B1521" s="2">
        <v>51</v>
      </c>
      <c r="C1521" s="2">
        <v>21</v>
      </c>
      <c r="D1521" s="2" t="s">
        <v>1508</v>
      </c>
      <c r="E1521" s="11" t="s">
        <v>5206</v>
      </c>
      <c r="F1521" s="3">
        <v>0</v>
      </c>
      <c r="G1521" s="3">
        <v>0</v>
      </c>
    </row>
    <row r="1522" spans="1:7" x14ac:dyDescent="0.2">
      <c r="A1522" s="1" t="s">
        <v>4</v>
      </c>
      <c r="B1522" s="2">
        <v>51</v>
      </c>
      <c r="C1522" s="2">
        <v>22</v>
      </c>
      <c r="D1522" s="2" t="s">
        <v>1509</v>
      </c>
      <c r="E1522" s="11" t="s">
        <v>5206</v>
      </c>
      <c r="F1522" s="3">
        <v>0</v>
      </c>
      <c r="G1522" s="3">
        <v>0</v>
      </c>
    </row>
    <row r="1523" spans="1:7" x14ac:dyDescent="0.2">
      <c r="A1523" s="1" t="s">
        <v>4</v>
      </c>
      <c r="B1523" s="2">
        <v>51</v>
      </c>
      <c r="C1523" s="2">
        <v>23</v>
      </c>
      <c r="D1523" s="2" t="s">
        <v>1510</v>
      </c>
      <c r="E1523" s="11" t="s">
        <v>5206</v>
      </c>
      <c r="F1523" s="3">
        <v>0</v>
      </c>
      <c r="G1523" s="3">
        <v>0</v>
      </c>
    </row>
    <row r="1524" spans="1:7" x14ac:dyDescent="0.2">
      <c r="A1524" s="1" t="s">
        <v>4</v>
      </c>
      <c r="B1524" s="2">
        <v>51</v>
      </c>
      <c r="C1524" s="2">
        <v>24</v>
      </c>
      <c r="D1524" s="2" t="s">
        <v>1511</v>
      </c>
      <c r="E1524" s="11" t="s">
        <v>5206</v>
      </c>
      <c r="F1524" s="3">
        <v>0</v>
      </c>
      <c r="G1524" s="3">
        <v>0</v>
      </c>
    </row>
    <row r="1525" spans="1:7" x14ac:dyDescent="0.2">
      <c r="A1525" s="1" t="s">
        <v>4</v>
      </c>
      <c r="B1525" s="2">
        <v>51</v>
      </c>
      <c r="C1525" s="2">
        <v>25</v>
      </c>
      <c r="D1525" s="2" t="s">
        <v>1512</v>
      </c>
      <c r="E1525" s="11" t="s">
        <v>5206</v>
      </c>
      <c r="F1525" s="3">
        <v>0</v>
      </c>
      <c r="G1525" s="3">
        <v>0</v>
      </c>
    </row>
    <row r="1526" spans="1:7" x14ac:dyDescent="0.2">
      <c r="A1526" s="1" t="s">
        <v>4</v>
      </c>
      <c r="B1526" s="2">
        <v>51</v>
      </c>
      <c r="C1526" s="2">
        <v>26</v>
      </c>
      <c r="D1526" s="2" t="s">
        <v>1513</v>
      </c>
      <c r="E1526" s="11" t="s">
        <v>5206</v>
      </c>
      <c r="F1526" s="3">
        <v>0</v>
      </c>
      <c r="G1526" s="3">
        <v>0</v>
      </c>
    </row>
    <row r="1527" spans="1:7" x14ac:dyDescent="0.2">
      <c r="A1527" s="1" t="s">
        <v>4</v>
      </c>
      <c r="B1527" s="2">
        <v>51</v>
      </c>
      <c r="C1527" s="2">
        <v>27</v>
      </c>
      <c r="D1527" s="2" t="s">
        <v>1514</v>
      </c>
      <c r="E1527" s="11" t="s">
        <v>5206</v>
      </c>
      <c r="F1527" s="3">
        <v>0</v>
      </c>
      <c r="G1527" s="3">
        <v>0</v>
      </c>
    </row>
    <row r="1528" spans="1:7" x14ac:dyDescent="0.2">
      <c r="A1528" s="1" t="s">
        <v>4</v>
      </c>
      <c r="B1528" s="2">
        <v>51</v>
      </c>
      <c r="C1528" s="2">
        <v>28</v>
      </c>
      <c r="D1528" s="2" t="s">
        <v>1515</v>
      </c>
      <c r="E1528" s="11" t="s">
        <v>5206</v>
      </c>
      <c r="F1528" s="3">
        <v>0</v>
      </c>
      <c r="G1528" s="3">
        <v>0</v>
      </c>
    </row>
    <row r="1529" spans="1:7" x14ac:dyDescent="0.2">
      <c r="A1529" s="1" t="s">
        <v>4</v>
      </c>
      <c r="B1529" s="2">
        <v>51</v>
      </c>
      <c r="C1529" s="2">
        <v>29</v>
      </c>
      <c r="D1529" s="2" t="s">
        <v>1516</v>
      </c>
      <c r="E1529" s="11" t="s">
        <v>5206</v>
      </c>
      <c r="F1529" s="3">
        <v>0</v>
      </c>
      <c r="G1529" s="3">
        <v>0</v>
      </c>
    </row>
    <row r="1530" spans="1:7" x14ac:dyDescent="0.2">
      <c r="A1530" s="1" t="s">
        <v>4</v>
      </c>
      <c r="B1530" s="2">
        <v>51</v>
      </c>
      <c r="C1530" s="2">
        <v>30</v>
      </c>
      <c r="D1530" s="2" t="s">
        <v>1517</v>
      </c>
      <c r="E1530" s="11" t="s">
        <v>5206</v>
      </c>
      <c r="F1530" s="3">
        <v>160</v>
      </c>
      <c r="G1530" s="3">
        <v>60</v>
      </c>
    </row>
    <row r="1531" spans="1:7" x14ac:dyDescent="0.2">
      <c r="A1531" s="1" t="s">
        <v>4</v>
      </c>
      <c r="B1531" s="2">
        <v>51</v>
      </c>
      <c r="C1531" s="2">
        <v>31</v>
      </c>
      <c r="D1531" s="2" t="s">
        <v>1518</v>
      </c>
      <c r="E1531" s="11" t="s">
        <v>5206</v>
      </c>
      <c r="F1531" s="3">
        <v>0</v>
      </c>
      <c r="G1531" s="3">
        <v>20</v>
      </c>
    </row>
    <row r="1532" spans="1:7" x14ac:dyDescent="0.2">
      <c r="A1532" s="1" t="s">
        <v>4</v>
      </c>
      <c r="B1532" s="2">
        <v>51</v>
      </c>
      <c r="C1532" s="2">
        <v>32</v>
      </c>
      <c r="D1532" s="2" t="s">
        <v>1519</v>
      </c>
      <c r="E1532" s="11" t="s">
        <v>5206</v>
      </c>
      <c r="F1532" s="3">
        <v>0</v>
      </c>
      <c r="G1532" s="3">
        <v>0</v>
      </c>
    </row>
    <row r="1533" spans="1:7" x14ac:dyDescent="0.2">
      <c r="A1533" s="1" t="s">
        <v>4</v>
      </c>
      <c r="B1533" s="2">
        <v>51</v>
      </c>
      <c r="C1533" s="2">
        <v>33</v>
      </c>
      <c r="D1533" s="2" t="s">
        <v>1520</v>
      </c>
      <c r="E1533" s="11" t="s">
        <v>5206</v>
      </c>
      <c r="F1533" s="3">
        <v>0</v>
      </c>
      <c r="G1533" s="3">
        <v>0</v>
      </c>
    </row>
    <row r="1534" spans="1:7" x14ac:dyDescent="0.2">
      <c r="A1534" s="1" t="s">
        <v>4</v>
      </c>
      <c r="B1534" s="2">
        <v>51</v>
      </c>
      <c r="C1534" s="2">
        <v>34</v>
      </c>
      <c r="D1534" s="2" t="s">
        <v>1521</v>
      </c>
      <c r="E1534" s="11" t="s">
        <v>5206</v>
      </c>
      <c r="F1534" s="3">
        <v>0</v>
      </c>
      <c r="G1534" s="3">
        <v>0</v>
      </c>
    </row>
    <row r="1535" spans="1:7" x14ac:dyDescent="0.2">
      <c r="A1535" s="1" t="s">
        <v>4</v>
      </c>
      <c r="B1535" s="2">
        <v>51</v>
      </c>
      <c r="C1535" s="2">
        <v>35</v>
      </c>
      <c r="D1535" s="2" t="s">
        <v>1522</v>
      </c>
      <c r="E1535" s="11" t="s">
        <v>5206</v>
      </c>
      <c r="F1535" s="3">
        <v>0</v>
      </c>
      <c r="G1535" s="3">
        <v>0</v>
      </c>
    </row>
    <row r="1536" spans="1:7" x14ac:dyDescent="0.2">
      <c r="A1536" s="1" t="s">
        <v>4</v>
      </c>
      <c r="B1536" s="2">
        <v>51</v>
      </c>
      <c r="C1536" s="2">
        <v>36</v>
      </c>
      <c r="D1536" s="2" t="s">
        <v>1523</v>
      </c>
      <c r="E1536" s="11" t="s">
        <v>5206</v>
      </c>
      <c r="F1536" s="3">
        <v>0</v>
      </c>
      <c r="G1536" s="3">
        <v>0</v>
      </c>
    </row>
    <row r="1537" spans="1:7" x14ac:dyDescent="0.2">
      <c r="A1537" s="1" t="s">
        <v>4</v>
      </c>
      <c r="B1537" s="2">
        <v>51</v>
      </c>
      <c r="C1537" s="2">
        <v>37</v>
      </c>
      <c r="D1537" s="2" t="s">
        <v>1524</v>
      </c>
      <c r="E1537" s="11" t="s">
        <v>5206</v>
      </c>
      <c r="F1537" s="3">
        <v>0</v>
      </c>
      <c r="G1537" s="3">
        <v>0</v>
      </c>
    </row>
    <row r="1538" spans="1:7" x14ac:dyDescent="0.2">
      <c r="A1538" s="1" t="s">
        <v>4</v>
      </c>
      <c r="B1538" s="2">
        <v>51</v>
      </c>
      <c r="C1538" s="2">
        <v>38</v>
      </c>
      <c r="D1538" s="2" t="s">
        <v>1525</v>
      </c>
      <c r="E1538" s="11" t="s">
        <v>5206</v>
      </c>
      <c r="F1538" s="3">
        <v>0</v>
      </c>
      <c r="G1538" s="3">
        <v>813.5</v>
      </c>
    </row>
    <row r="1539" spans="1:7" x14ac:dyDescent="0.2">
      <c r="A1539" s="1" t="s">
        <v>4</v>
      </c>
      <c r="B1539" s="2">
        <v>51</v>
      </c>
      <c r="C1539" s="2">
        <v>39</v>
      </c>
      <c r="D1539" s="2" t="s">
        <v>1526</v>
      </c>
      <c r="E1539" s="11" t="s">
        <v>5206</v>
      </c>
      <c r="F1539" s="3">
        <v>0</v>
      </c>
      <c r="G1539" s="3">
        <v>589.5</v>
      </c>
    </row>
    <row r="1540" spans="1:7" x14ac:dyDescent="0.2">
      <c r="A1540" s="1" t="s">
        <v>4</v>
      </c>
      <c r="B1540" s="2">
        <v>51</v>
      </c>
      <c r="C1540" s="2">
        <v>40</v>
      </c>
      <c r="D1540" s="2" t="s">
        <v>1527</v>
      </c>
      <c r="E1540" s="11" t="s">
        <v>5206</v>
      </c>
      <c r="F1540" s="3">
        <v>0</v>
      </c>
      <c r="G1540" s="3">
        <v>55.5</v>
      </c>
    </row>
    <row r="1541" spans="1:7" x14ac:dyDescent="0.2">
      <c r="A1541" s="1" t="s">
        <v>4</v>
      </c>
      <c r="B1541" s="2">
        <v>51</v>
      </c>
      <c r="C1541" s="2">
        <v>41</v>
      </c>
      <c r="D1541" s="2" t="s">
        <v>1528</v>
      </c>
      <c r="E1541" s="11" t="s">
        <v>5206</v>
      </c>
      <c r="F1541" s="3">
        <v>75</v>
      </c>
      <c r="G1541" s="3">
        <v>441</v>
      </c>
    </row>
    <row r="1542" spans="1:7" x14ac:dyDescent="0.2">
      <c r="A1542" s="1" t="s">
        <v>4</v>
      </c>
      <c r="B1542" s="2">
        <v>51</v>
      </c>
      <c r="C1542" s="2">
        <v>42</v>
      </c>
      <c r="D1542" s="2" t="s">
        <v>1529</v>
      </c>
      <c r="E1542" s="11" t="s">
        <v>5206</v>
      </c>
      <c r="F1542" s="3">
        <v>0</v>
      </c>
      <c r="G1542" s="3">
        <v>0</v>
      </c>
    </row>
    <row r="1543" spans="1:7" x14ac:dyDescent="0.2">
      <c r="A1543" s="1" t="s">
        <v>4</v>
      </c>
      <c r="B1543" s="2">
        <v>51</v>
      </c>
      <c r="C1543" s="2">
        <v>43</v>
      </c>
      <c r="D1543" s="2" t="s">
        <v>1530</v>
      </c>
      <c r="E1543" s="11" t="s">
        <v>5206</v>
      </c>
      <c r="F1543" s="3">
        <v>0</v>
      </c>
      <c r="G1543" s="3">
        <v>0</v>
      </c>
    </row>
    <row r="1544" spans="1:7" x14ac:dyDescent="0.2">
      <c r="A1544" s="1" t="s">
        <v>4</v>
      </c>
      <c r="B1544" s="2">
        <v>51</v>
      </c>
      <c r="C1544" s="2">
        <v>44</v>
      </c>
      <c r="D1544" s="2" t="s">
        <v>1531</v>
      </c>
      <c r="E1544" s="11" t="s">
        <v>5206</v>
      </c>
      <c r="F1544" s="3">
        <v>0</v>
      </c>
      <c r="G1544" s="3">
        <v>0</v>
      </c>
    </row>
    <row r="1545" spans="1:7" x14ac:dyDescent="0.2">
      <c r="A1545" s="1" t="s">
        <v>4</v>
      </c>
      <c r="B1545" s="2">
        <v>51</v>
      </c>
      <c r="C1545" s="2">
        <v>45</v>
      </c>
      <c r="D1545" s="2" t="s">
        <v>1532</v>
      </c>
      <c r="E1545" s="11" t="s">
        <v>5206</v>
      </c>
      <c r="F1545" s="3">
        <v>110</v>
      </c>
      <c r="G1545" s="3">
        <v>0</v>
      </c>
    </row>
    <row r="1546" spans="1:7" x14ac:dyDescent="0.2">
      <c r="A1546" s="1" t="s">
        <v>4</v>
      </c>
      <c r="B1546" s="2">
        <v>51</v>
      </c>
      <c r="C1546" s="2">
        <v>46</v>
      </c>
      <c r="D1546" s="2" t="s">
        <v>1533</v>
      </c>
      <c r="E1546" s="11" t="s">
        <v>5206</v>
      </c>
      <c r="F1546" s="3">
        <v>0</v>
      </c>
      <c r="G1546" s="3">
        <v>0</v>
      </c>
    </row>
    <row r="1547" spans="1:7" x14ac:dyDescent="0.2">
      <c r="A1547" s="1" t="s">
        <v>4</v>
      </c>
      <c r="B1547" s="2">
        <v>51</v>
      </c>
      <c r="C1547" s="2">
        <v>47</v>
      </c>
      <c r="D1547" s="2" t="s">
        <v>1534</v>
      </c>
      <c r="E1547" s="11" t="s">
        <v>5206</v>
      </c>
      <c r="F1547" s="3">
        <v>0</v>
      </c>
      <c r="G1547" s="3">
        <v>0</v>
      </c>
    </row>
    <row r="1548" spans="1:7" x14ac:dyDescent="0.2">
      <c r="A1548" s="1" t="s">
        <v>4</v>
      </c>
      <c r="B1548" s="2">
        <v>51</v>
      </c>
      <c r="C1548" s="2">
        <v>48</v>
      </c>
      <c r="D1548" s="2" t="s">
        <v>1535</v>
      </c>
      <c r="E1548" s="11" t="s">
        <v>5206</v>
      </c>
      <c r="F1548" s="3">
        <v>0</v>
      </c>
      <c r="G1548" s="3">
        <v>0</v>
      </c>
    </row>
    <row r="1549" spans="1:7" x14ac:dyDescent="0.2">
      <c r="A1549" s="1" t="s">
        <v>4</v>
      </c>
      <c r="B1549" s="2">
        <v>51</v>
      </c>
      <c r="C1549" s="2">
        <v>49</v>
      </c>
      <c r="D1549" s="2" t="s">
        <v>1536</v>
      </c>
      <c r="E1549" s="11" t="s">
        <v>5206</v>
      </c>
      <c r="F1549" s="3">
        <v>0</v>
      </c>
      <c r="G1549" s="3">
        <v>0</v>
      </c>
    </row>
    <row r="1550" spans="1:7" x14ac:dyDescent="0.2">
      <c r="A1550" s="1" t="s">
        <v>4</v>
      </c>
      <c r="B1550" s="2">
        <v>51</v>
      </c>
      <c r="C1550" s="2">
        <v>50</v>
      </c>
      <c r="D1550" s="2" t="s">
        <v>1537</v>
      </c>
      <c r="E1550" s="11" t="s">
        <v>5206</v>
      </c>
      <c r="F1550" s="3">
        <v>0</v>
      </c>
      <c r="G1550" s="3">
        <v>0</v>
      </c>
    </row>
    <row r="1551" spans="1:7" x14ac:dyDescent="0.2">
      <c r="A1551" s="1" t="s">
        <v>4</v>
      </c>
      <c r="B1551" s="2">
        <v>51</v>
      </c>
      <c r="C1551" s="2">
        <v>51</v>
      </c>
      <c r="D1551" s="2" t="s">
        <v>1538</v>
      </c>
      <c r="E1551" s="11" t="s">
        <v>5206</v>
      </c>
      <c r="F1551" s="3">
        <v>0</v>
      </c>
      <c r="G1551" s="3">
        <v>0</v>
      </c>
    </row>
    <row r="1552" spans="1:7" x14ac:dyDescent="0.2">
      <c r="A1552" s="1" t="s">
        <v>4</v>
      </c>
      <c r="B1552" s="2">
        <v>51</v>
      </c>
      <c r="C1552" s="2">
        <v>52</v>
      </c>
      <c r="D1552" s="2" t="s">
        <v>1539</v>
      </c>
      <c r="E1552" s="11" t="s">
        <v>5206</v>
      </c>
      <c r="F1552" s="3">
        <v>0</v>
      </c>
      <c r="G1552" s="3">
        <v>0</v>
      </c>
    </row>
    <row r="1553" spans="1:7" x14ac:dyDescent="0.2">
      <c r="A1553" s="1" t="s">
        <v>4</v>
      </c>
      <c r="B1553" s="2">
        <v>51</v>
      </c>
      <c r="C1553" s="2">
        <v>53</v>
      </c>
      <c r="D1553" s="2" t="s">
        <v>1540</v>
      </c>
      <c r="E1553" s="11" t="s">
        <v>5206</v>
      </c>
      <c r="F1553" s="3">
        <v>0</v>
      </c>
      <c r="G1553" s="3">
        <v>0</v>
      </c>
    </row>
    <row r="1554" spans="1:7" x14ac:dyDescent="0.2">
      <c r="A1554" s="1" t="s">
        <v>4</v>
      </c>
      <c r="B1554" s="2">
        <v>51</v>
      </c>
      <c r="C1554" s="2">
        <v>54</v>
      </c>
      <c r="D1554" s="2" t="s">
        <v>1541</v>
      </c>
      <c r="E1554" s="11" t="s">
        <v>5206</v>
      </c>
      <c r="F1554" s="3">
        <v>0</v>
      </c>
      <c r="G1554" s="3">
        <v>0</v>
      </c>
    </row>
    <row r="1555" spans="1:7" x14ac:dyDescent="0.2">
      <c r="A1555" s="1" t="s">
        <v>4</v>
      </c>
      <c r="B1555" s="2">
        <v>51</v>
      </c>
      <c r="C1555" s="2">
        <v>55</v>
      </c>
      <c r="D1555" s="2" t="s">
        <v>1542</v>
      </c>
      <c r="E1555" s="11" t="s">
        <v>5206</v>
      </c>
      <c r="F1555" s="3">
        <v>0</v>
      </c>
      <c r="G1555" s="3">
        <v>23.5</v>
      </c>
    </row>
    <row r="1556" spans="1:7" x14ac:dyDescent="0.2">
      <c r="A1556" s="1" t="s">
        <v>4</v>
      </c>
      <c r="B1556" s="2">
        <v>51</v>
      </c>
      <c r="C1556" s="2">
        <v>56</v>
      </c>
      <c r="D1556" s="2" t="s">
        <v>1543</v>
      </c>
      <c r="E1556" s="11" t="s">
        <v>5206</v>
      </c>
      <c r="F1556" s="3">
        <v>0</v>
      </c>
      <c r="G1556" s="3">
        <v>0</v>
      </c>
    </row>
    <row r="1557" spans="1:7" x14ac:dyDescent="0.2">
      <c r="A1557" s="1" t="s">
        <v>4</v>
      </c>
      <c r="B1557" s="2">
        <v>51</v>
      </c>
      <c r="C1557" s="2">
        <v>57</v>
      </c>
      <c r="D1557" s="2" t="s">
        <v>1544</v>
      </c>
      <c r="E1557" s="11" t="s">
        <v>5206</v>
      </c>
      <c r="F1557" s="3">
        <v>0</v>
      </c>
      <c r="G1557" s="3">
        <v>0</v>
      </c>
    </row>
    <row r="1558" spans="1:7" x14ac:dyDescent="0.2">
      <c r="A1558" s="1" t="s">
        <v>4</v>
      </c>
      <c r="B1558" s="2">
        <v>51</v>
      </c>
      <c r="C1558" s="2">
        <v>58</v>
      </c>
      <c r="D1558" s="2" t="s">
        <v>1545</v>
      </c>
      <c r="E1558" s="11" t="s">
        <v>5206</v>
      </c>
      <c r="F1558" s="3">
        <v>0</v>
      </c>
      <c r="G1558" s="3">
        <v>0</v>
      </c>
    </row>
    <row r="1559" spans="1:7" x14ac:dyDescent="0.2">
      <c r="A1559" s="1" t="s">
        <v>4</v>
      </c>
      <c r="B1559" s="2">
        <v>51</v>
      </c>
      <c r="C1559" s="2">
        <v>59</v>
      </c>
      <c r="D1559" s="2" t="s">
        <v>1546</v>
      </c>
      <c r="E1559" s="11" t="s">
        <v>5206</v>
      </c>
      <c r="F1559" s="3">
        <v>3</v>
      </c>
      <c r="G1559" s="3">
        <v>0</v>
      </c>
    </row>
    <row r="1560" spans="1:7" x14ac:dyDescent="0.2">
      <c r="A1560" s="1" t="s">
        <v>4</v>
      </c>
      <c r="B1560" s="2">
        <v>51</v>
      </c>
      <c r="C1560" s="2">
        <v>60</v>
      </c>
      <c r="D1560" s="2" t="s">
        <v>1547</v>
      </c>
      <c r="E1560" s="11" t="s">
        <v>5206</v>
      </c>
      <c r="F1560" s="3">
        <v>0</v>
      </c>
      <c r="G1560" s="3">
        <v>0</v>
      </c>
    </row>
    <row r="1561" spans="1:7" x14ac:dyDescent="0.2">
      <c r="A1561" s="1" t="s">
        <v>4</v>
      </c>
      <c r="B1561" s="2">
        <v>51</v>
      </c>
      <c r="C1561" s="2">
        <v>61</v>
      </c>
      <c r="D1561" s="2" t="s">
        <v>1548</v>
      </c>
      <c r="E1561" s="11" t="s">
        <v>5206</v>
      </c>
      <c r="F1561" s="3">
        <v>0</v>
      </c>
      <c r="G1561" s="3">
        <v>0</v>
      </c>
    </row>
    <row r="1562" spans="1:7" x14ac:dyDescent="0.2">
      <c r="A1562" s="1" t="s">
        <v>4</v>
      </c>
      <c r="B1562" s="2">
        <v>51</v>
      </c>
      <c r="C1562" s="2">
        <v>62</v>
      </c>
      <c r="D1562" s="2" t="s">
        <v>1549</v>
      </c>
      <c r="E1562" s="11" t="s">
        <v>5206</v>
      </c>
      <c r="F1562" s="3">
        <v>0</v>
      </c>
      <c r="G1562" s="3">
        <v>0</v>
      </c>
    </row>
    <row r="1563" spans="1:7" x14ac:dyDescent="0.2">
      <c r="A1563" s="1" t="s">
        <v>4</v>
      </c>
      <c r="B1563" s="2">
        <v>51</v>
      </c>
      <c r="C1563" s="2">
        <v>63</v>
      </c>
      <c r="D1563" s="2" t="s">
        <v>1550</v>
      </c>
      <c r="E1563" s="11" t="s">
        <v>5206</v>
      </c>
      <c r="F1563" s="3">
        <v>92.5</v>
      </c>
      <c r="G1563" s="3">
        <v>0</v>
      </c>
    </row>
    <row r="1564" spans="1:7" x14ac:dyDescent="0.2">
      <c r="A1564" s="1" t="s">
        <v>4</v>
      </c>
      <c r="B1564" s="2">
        <v>51</v>
      </c>
      <c r="C1564" s="2">
        <v>64</v>
      </c>
      <c r="D1564" s="2" t="s">
        <v>1551</v>
      </c>
      <c r="E1564" s="11" t="s">
        <v>5206</v>
      </c>
      <c r="F1564" s="3">
        <v>191.5</v>
      </c>
      <c r="G1564" s="3">
        <v>61.5</v>
      </c>
    </row>
    <row r="1565" spans="1:7" x14ac:dyDescent="0.2">
      <c r="A1565" s="1" t="s">
        <v>4</v>
      </c>
      <c r="B1565" s="2">
        <v>51</v>
      </c>
      <c r="C1565" s="2">
        <v>65</v>
      </c>
      <c r="D1565" s="2" t="s">
        <v>1552</v>
      </c>
      <c r="E1565" s="11" t="s">
        <v>5206</v>
      </c>
      <c r="F1565" s="3">
        <v>43</v>
      </c>
      <c r="G1565" s="3">
        <v>0</v>
      </c>
    </row>
    <row r="1566" spans="1:7" x14ac:dyDescent="0.2">
      <c r="A1566" s="1" t="s">
        <v>4</v>
      </c>
      <c r="B1566" s="2">
        <v>51</v>
      </c>
      <c r="C1566" s="2">
        <v>66</v>
      </c>
      <c r="D1566" s="2" t="s">
        <v>1553</v>
      </c>
      <c r="E1566" s="11" t="s">
        <v>5206</v>
      </c>
      <c r="F1566" s="3">
        <v>0</v>
      </c>
      <c r="G1566" s="3">
        <v>0</v>
      </c>
    </row>
    <row r="1567" spans="1:7" x14ac:dyDescent="0.2">
      <c r="A1567" s="1" t="s">
        <v>4</v>
      </c>
      <c r="B1567" s="2">
        <v>51</v>
      </c>
      <c r="C1567" s="2">
        <v>67</v>
      </c>
      <c r="D1567" s="2" t="s">
        <v>1554</v>
      </c>
      <c r="E1567" s="11" t="s">
        <v>5206</v>
      </c>
      <c r="F1567" s="3">
        <v>19</v>
      </c>
      <c r="G1567" s="3">
        <v>0</v>
      </c>
    </row>
    <row r="1568" spans="1:7" x14ac:dyDescent="0.2">
      <c r="A1568" s="1" t="s">
        <v>4</v>
      </c>
      <c r="B1568" s="2">
        <v>51</v>
      </c>
      <c r="C1568" s="2">
        <v>68</v>
      </c>
      <c r="D1568" s="2" t="s">
        <v>1555</v>
      </c>
      <c r="E1568" s="11" t="s">
        <v>5206</v>
      </c>
      <c r="F1568" s="3">
        <v>0</v>
      </c>
      <c r="G1568" s="3">
        <v>0</v>
      </c>
    </row>
    <row r="1569" spans="1:7" x14ac:dyDescent="0.2">
      <c r="A1569" s="1" t="s">
        <v>4</v>
      </c>
      <c r="B1569" s="2">
        <v>51</v>
      </c>
      <c r="C1569" s="2">
        <v>69</v>
      </c>
      <c r="D1569" s="2" t="s">
        <v>1556</v>
      </c>
      <c r="E1569" s="11" t="s">
        <v>5206</v>
      </c>
      <c r="F1569" s="3">
        <v>23</v>
      </c>
      <c r="G1569" s="3">
        <v>0</v>
      </c>
    </row>
    <row r="1570" spans="1:7" x14ac:dyDescent="0.2">
      <c r="A1570" s="1" t="s">
        <v>4</v>
      </c>
      <c r="B1570" s="2">
        <v>51</v>
      </c>
      <c r="C1570" s="2">
        <v>70</v>
      </c>
      <c r="D1570" s="2" t="s">
        <v>1557</v>
      </c>
      <c r="E1570" s="11" t="s">
        <v>5206</v>
      </c>
      <c r="F1570" s="3">
        <v>822</v>
      </c>
      <c r="G1570" s="3">
        <v>0</v>
      </c>
    </row>
    <row r="1571" spans="1:7" x14ac:dyDescent="0.2">
      <c r="A1571" s="1" t="s">
        <v>4</v>
      </c>
      <c r="B1571" s="2">
        <v>51</v>
      </c>
      <c r="C1571" s="2">
        <v>71</v>
      </c>
      <c r="D1571" s="2" t="s">
        <v>1558</v>
      </c>
      <c r="E1571" s="11" t="s">
        <v>5206</v>
      </c>
      <c r="F1571" s="3">
        <v>5.5</v>
      </c>
      <c r="G1571" s="3">
        <v>4</v>
      </c>
    </row>
    <row r="1572" spans="1:7" x14ac:dyDescent="0.2">
      <c r="A1572" s="1" t="s">
        <v>4</v>
      </c>
      <c r="B1572" s="2">
        <v>51</v>
      </c>
      <c r="C1572" s="2">
        <v>72</v>
      </c>
      <c r="D1572" s="2" t="s">
        <v>1559</v>
      </c>
      <c r="E1572" s="11" t="s">
        <v>5206</v>
      </c>
      <c r="F1572" s="3">
        <v>0</v>
      </c>
      <c r="G1572" s="3">
        <v>0</v>
      </c>
    </row>
    <row r="1573" spans="1:7" x14ac:dyDescent="0.2">
      <c r="A1573" s="1" t="s">
        <v>4</v>
      </c>
      <c r="B1573" s="2">
        <v>51</v>
      </c>
      <c r="C1573" s="2">
        <v>73</v>
      </c>
      <c r="D1573" s="2" t="s">
        <v>1560</v>
      </c>
      <c r="E1573" s="11" t="s">
        <v>5206</v>
      </c>
      <c r="F1573" s="3">
        <v>0</v>
      </c>
      <c r="G1573" s="3">
        <v>0</v>
      </c>
    </row>
    <row r="1574" spans="1:7" x14ac:dyDescent="0.2">
      <c r="A1574" s="1" t="s">
        <v>4</v>
      </c>
      <c r="B1574" s="2">
        <v>53</v>
      </c>
      <c r="C1574" s="2">
        <v>6</v>
      </c>
      <c r="D1574" s="2" t="s">
        <v>1561</v>
      </c>
      <c r="E1574" s="11" t="s">
        <v>5206</v>
      </c>
      <c r="F1574" s="3">
        <v>174</v>
      </c>
      <c r="G1574" s="3">
        <v>53.5</v>
      </c>
    </row>
    <row r="1575" spans="1:7" x14ac:dyDescent="0.2">
      <c r="A1575" s="1" t="s">
        <v>4</v>
      </c>
      <c r="B1575" s="2">
        <v>53</v>
      </c>
      <c r="C1575" s="2">
        <v>7</v>
      </c>
      <c r="D1575" s="2" t="s">
        <v>1562</v>
      </c>
      <c r="E1575" s="11" t="s">
        <v>5206</v>
      </c>
      <c r="F1575" s="3">
        <v>0</v>
      </c>
      <c r="G1575" s="3">
        <v>0</v>
      </c>
    </row>
    <row r="1576" spans="1:7" x14ac:dyDescent="0.2">
      <c r="A1576" s="1" t="s">
        <v>4</v>
      </c>
      <c r="B1576" s="2">
        <v>53</v>
      </c>
      <c r="C1576" s="2">
        <v>8</v>
      </c>
      <c r="D1576" s="2" t="s">
        <v>1563</v>
      </c>
      <c r="E1576" s="11" t="s">
        <v>5206</v>
      </c>
      <c r="F1576" s="3">
        <v>0</v>
      </c>
      <c r="G1576" s="3">
        <v>0</v>
      </c>
    </row>
    <row r="1577" spans="1:7" x14ac:dyDescent="0.2">
      <c r="A1577" s="1" t="s">
        <v>4</v>
      </c>
      <c r="B1577" s="2">
        <v>53</v>
      </c>
      <c r="C1577" s="2">
        <v>9</v>
      </c>
      <c r="D1577" s="2" t="s">
        <v>1564</v>
      </c>
      <c r="E1577" s="11" t="s">
        <v>5206</v>
      </c>
      <c r="F1577" s="3">
        <v>0</v>
      </c>
      <c r="G1577" s="3">
        <v>0</v>
      </c>
    </row>
    <row r="1578" spans="1:7" x14ac:dyDescent="0.2">
      <c r="A1578" s="1" t="s">
        <v>4</v>
      </c>
      <c r="B1578" s="2">
        <v>53</v>
      </c>
      <c r="C1578" s="2">
        <v>10</v>
      </c>
      <c r="D1578" s="2" t="s">
        <v>1565</v>
      </c>
      <c r="E1578" s="11" t="s">
        <v>5206</v>
      </c>
      <c r="F1578" s="3">
        <v>329</v>
      </c>
      <c r="G1578" s="3">
        <v>107</v>
      </c>
    </row>
    <row r="1579" spans="1:7" x14ac:dyDescent="0.2">
      <c r="A1579" s="1" t="s">
        <v>4</v>
      </c>
      <c r="B1579" s="2">
        <v>53</v>
      </c>
      <c r="C1579" s="2">
        <v>11</v>
      </c>
      <c r="D1579" s="2" t="s">
        <v>1566</v>
      </c>
      <c r="E1579" s="11" t="s">
        <v>5206</v>
      </c>
      <c r="F1579" s="3">
        <v>0</v>
      </c>
      <c r="G1579" s="3">
        <v>0</v>
      </c>
    </row>
    <row r="1580" spans="1:7" x14ac:dyDescent="0.2">
      <c r="A1580" s="1" t="s">
        <v>4</v>
      </c>
      <c r="B1580" s="2">
        <v>53</v>
      </c>
      <c r="C1580" s="2">
        <v>12</v>
      </c>
      <c r="D1580" s="2" t="s">
        <v>1567</v>
      </c>
      <c r="E1580" s="11" t="s">
        <v>5206</v>
      </c>
      <c r="F1580" s="3">
        <v>0</v>
      </c>
      <c r="G1580" s="3">
        <v>18</v>
      </c>
    </row>
    <row r="1581" spans="1:7" x14ac:dyDescent="0.2">
      <c r="A1581" s="1" t="s">
        <v>4</v>
      </c>
      <c r="B1581" s="2">
        <v>53</v>
      </c>
      <c r="C1581" s="2">
        <v>13</v>
      </c>
      <c r="D1581" s="2" t="s">
        <v>1568</v>
      </c>
      <c r="E1581" s="11" t="s">
        <v>5206</v>
      </c>
      <c r="F1581" s="3">
        <v>20.5</v>
      </c>
      <c r="G1581" s="3">
        <v>0</v>
      </c>
    </row>
    <row r="1582" spans="1:7" x14ac:dyDescent="0.2">
      <c r="A1582" s="1" t="s">
        <v>4</v>
      </c>
      <c r="B1582" s="2">
        <v>53</v>
      </c>
      <c r="C1582" s="2">
        <v>14</v>
      </c>
      <c r="D1582" s="2" t="s">
        <v>1569</v>
      </c>
      <c r="E1582" s="11" t="s">
        <v>5206</v>
      </c>
      <c r="F1582" s="3">
        <v>10</v>
      </c>
      <c r="G1582" s="3">
        <v>0</v>
      </c>
    </row>
    <row r="1583" spans="1:7" x14ac:dyDescent="0.2">
      <c r="A1583" s="1" t="s">
        <v>4</v>
      </c>
      <c r="B1583" s="2">
        <v>53</v>
      </c>
      <c r="C1583" s="2">
        <v>15</v>
      </c>
      <c r="D1583" s="2" t="s">
        <v>1570</v>
      </c>
      <c r="E1583" s="11" t="s">
        <v>5206</v>
      </c>
      <c r="F1583" s="3">
        <v>0</v>
      </c>
      <c r="G1583" s="3">
        <v>0</v>
      </c>
    </row>
    <row r="1584" spans="1:7" x14ac:dyDescent="0.2">
      <c r="A1584" s="1" t="s">
        <v>4</v>
      </c>
      <c r="B1584" s="2">
        <v>53</v>
      </c>
      <c r="C1584" s="2">
        <v>16</v>
      </c>
      <c r="D1584" s="2" t="s">
        <v>1571</v>
      </c>
      <c r="E1584" s="11" t="s">
        <v>5206</v>
      </c>
      <c r="F1584" s="3">
        <v>0</v>
      </c>
      <c r="G1584" s="3">
        <v>0</v>
      </c>
    </row>
    <row r="1585" spans="1:7" x14ac:dyDescent="0.2">
      <c r="A1585" s="1" t="s">
        <v>4</v>
      </c>
      <c r="B1585" s="2">
        <v>53</v>
      </c>
      <c r="C1585" s="2">
        <v>17</v>
      </c>
      <c r="D1585" s="2" t="s">
        <v>1572</v>
      </c>
      <c r="E1585" s="11" t="s">
        <v>5206</v>
      </c>
      <c r="F1585" s="3">
        <v>0</v>
      </c>
      <c r="G1585" s="3">
        <v>0</v>
      </c>
    </row>
    <row r="1586" spans="1:7" x14ac:dyDescent="0.2">
      <c r="A1586" s="1" t="s">
        <v>4</v>
      </c>
      <c r="B1586" s="2">
        <v>53</v>
      </c>
      <c r="C1586" s="2">
        <v>18</v>
      </c>
      <c r="D1586" s="2" t="s">
        <v>1573</v>
      </c>
      <c r="E1586" s="11" t="s">
        <v>5206</v>
      </c>
      <c r="F1586" s="3">
        <v>0</v>
      </c>
      <c r="G1586" s="3">
        <v>0</v>
      </c>
    </row>
    <row r="1587" spans="1:7" x14ac:dyDescent="0.2">
      <c r="A1587" s="1" t="s">
        <v>4</v>
      </c>
      <c r="B1587" s="2">
        <v>53</v>
      </c>
      <c r="C1587" s="2">
        <v>19</v>
      </c>
      <c r="D1587" s="2" t="s">
        <v>1574</v>
      </c>
      <c r="E1587" s="11" t="s">
        <v>5206</v>
      </c>
      <c r="F1587" s="3">
        <v>0</v>
      </c>
      <c r="G1587" s="3">
        <v>0</v>
      </c>
    </row>
    <row r="1588" spans="1:7" x14ac:dyDescent="0.2">
      <c r="A1588" s="1" t="s">
        <v>4</v>
      </c>
      <c r="B1588" s="2">
        <v>53</v>
      </c>
      <c r="C1588" s="2">
        <v>20</v>
      </c>
      <c r="D1588" s="2" t="s">
        <v>1575</v>
      </c>
      <c r="E1588" s="11" t="s">
        <v>5206</v>
      </c>
      <c r="F1588" s="3">
        <v>229</v>
      </c>
      <c r="G1588" s="3">
        <v>64.5</v>
      </c>
    </row>
    <row r="1589" spans="1:7" x14ac:dyDescent="0.2">
      <c r="A1589" s="1" t="s">
        <v>4</v>
      </c>
      <c r="B1589" s="2">
        <v>53</v>
      </c>
      <c r="C1589" s="2">
        <v>21</v>
      </c>
      <c r="D1589" s="2" t="s">
        <v>1576</v>
      </c>
      <c r="E1589" s="11" t="s">
        <v>5206</v>
      </c>
      <c r="F1589" s="3">
        <v>0</v>
      </c>
      <c r="G1589" s="3">
        <v>0</v>
      </c>
    </row>
    <row r="1590" spans="1:7" x14ac:dyDescent="0.2">
      <c r="A1590" s="1" t="s">
        <v>4</v>
      </c>
      <c r="B1590" s="2">
        <v>53</v>
      </c>
      <c r="C1590" s="2">
        <v>22</v>
      </c>
      <c r="D1590" s="2" t="s">
        <v>432</v>
      </c>
      <c r="E1590" s="11" t="s">
        <v>5206</v>
      </c>
      <c r="F1590" s="3">
        <v>0</v>
      </c>
      <c r="G1590" s="3">
        <v>0</v>
      </c>
    </row>
    <row r="1591" spans="1:7" x14ac:dyDescent="0.2">
      <c r="A1591" s="1" t="s">
        <v>4</v>
      </c>
      <c r="B1591" s="2">
        <v>53</v>
      </c>
      <c r="C1591" s="2">
        <v>23</v>
      </c>
      <c r="D1591" s="2" t="s">
        <v>1577</v>
      </c>
      <c r="E1591" s="11" t="s">
        <v>5206</v>
      </c>
      <c r="F1591" s="3">
        <v>0</v>
      </c>
      <c r="G1591" s="3">
        <v>0</v>
      </c>
    </row>
    <row r="1592" spans="1:7" x14ac:dyDescent="0.2">
      <c r="A1592" s="1" t="s">
        <v>4</v>
      </c>
      <c r="B1592" s="2">
        <v>53</v>
      </c>
      <c r="C1592" s="2">
        <v>24</v>
      </c>
      <c r="D1592" s="2" t="s">
        <v>1578</v>
      </c>
      <c r="E1592" s="11" t="s">
        <v>5206</v>
      </c>
      <c r="F1592" s="3">
        <v>84</v>
      </c>
      <c r="G1592" s="3">
        <v>0</v>
      </c>
    </row>
    <row r="1593" spans="1:7" x14ac:dyDescent="0.2">
      <c r="A1593" s="1" t="s">
        <v>4</v>
      </c>
      <c r="B1593" s="2">
        <v>53</v>
      </c>
      <c r="C1593" s="2">
        <v>25</v>
      </c>
      <c r="D1593" s="2" t="s">
        <v>1579</v>
      </c>
      <c r="E1593" s="11" t="s">
        <v>5206</v>
      </c>
      <c r="F1593" s="3">
        <v>0</v>
      </c>
      <c r="G1593" s="3">
        <v>0</v>
      </c>
    </row>
    <row r="1594" spans="1:7" x14ac:dyDescent="0.2">
      <c r="A1594" s="1" t="s">
        <v>4</v>
      </c>
      <c r="B1594" s="2">
        <v>53</v>
      </c>
      <c r="C1594" s="2">
        <v>26</v>
      </c>
      <c r="D1594" s="2" t="s">
        <v>1580</v>
      </c>
      <c r="E1594" s="11" t="s">
        <v>5206</v>
      </c>
      <c r="F1594" s="3">
        <v>0</v>
      </c>
      <c r="G1594" s="3">
        <v>0</v>
      </c>
    </row>
    <row r="1595" spans="1:7" x14ac:dyDescent="0.2">
      <c r="A1595" s="1" t="s">
        <v>4</v>
      </c>
      <c r="B1595" s="2">
        <v>53</v>
      </c>
      <c r="C1595" s="2">
        <v>27</v>
      </c>
      <c r="D1595" s="2" t="s">
        <v>1581</v>
      </c>
      <c r="E1595" s="11" t="s">
        <v>5206</v>
      </c>
      <c r="F1595" s="3">
        <v>0</v>
      </c>
      <c r="G1595" s="3">
        <v>9</v>
      </c>
    </row>
    <row r="1596" spans="1:7" x14ac:dyDescent="0.2">
      <c r="A1596" s="1" t="s">
        <v>4</v>
      </c>
      <c r="B1596" s="2">
        <v>53</v>
      </c>
      <c r="C1596" s="2">
        <v>28</v>
      </c>
      <c r="D1596" s="2" t="s">
        <v>1582</v>
      </c>
      <c r="E1596" s="11" t="s">
        <v>5206</v>
      </c>
      <c r="F1596" s="3">
        <v>0</v>
      </c>
      <c r="G1596" s="3">
        <v>0</v>
      </c>
    </row>
    <row r="1597" spans="1:7" x14ac:dyDescent="0.2">
      <c r="A1597" s="1" t="s">
        <v>4</v>
      </c>
      <c r="B1597" s="2">
        <v>53</v>
      </c>
      <c r="C1597" s="2">
        <v>29</v>
      </c>
      <c r="D1597" s="2" t="s">
        <v>1583</v>
      </c>
      <c r="E1597" s="11" t="s">
        <v>5206</v>
      </c>
      <c r="F1597" s="3">
        <v>0</v>
      </c>
      <c r="G1597" s="3">
        <v>0</v>
      </c>
    </row>
    <row r="1598" spans="1:7" x14ac:dyDescent="0.2">
      <c r="A1598" s="1" t="s">
        <v>4</v>
      </c>
      <c r="B1598" s="2">
        <v>53</v>
      </c>
      <c r="C1598" s="2">
        <v>30</v>
      </c>
      <c r="D1598" s="2" t="s">
        <v>1584</v>
      </c>
      <c r="E1598" s="11" t="s">
        <v>5206</v>
      </c>
      <c r="F1598" s="3">
        <v>0</v>
      </c>
      <c r="G1598" s="3">
        <v>0</v>
      </c>
    </row>
    <row r="1599" spans="1:7" x14ac:dyDescent="0.2">
      <c r="A1599" s="1" t="s">
        <v>4</v>
      </c>
      <c r="B1599" s="2">
        <v>53</v>
      </c>
      <c r="C1599" s="2">
        <v>31</v>
      </c>
      <c r="D1599" s="2" t="s">
        <v>1585</v>
      </c>
      <c r="E1599" s="11" t="s">
        <v>5206</v>
      </c>
      <c r="F1599" s="3">
        <v>0</v>
      </c>
      <c r="G1599" s="3">
        <v>9</v>
      </c>
    </row>
    <row r="1600" spans="1:7" x14ac:dyDescent="0.2">
      <c r="A1600" s="1" t="s">
        <v>4</v>
      </c>
      <c r="B1600" s="2">
        <v>53</v>
      </c>
      <c r="C1600" s="2">
        <v>32</v>
      </c>
      <c r="D1600" s="2" t="s">
        <v>1586</v>
      </c>
      <c r="E1600" s="11" t="s">
        <v>5206</v>
      </c>
      <c r="F1600" s="3">
        <v>0</v>
      </c>
      <c r="G1600" s="3">
        <v>0</v>
      </c>
    </row>
    <row r="1601" spans="1:7" x14ac:dyDescent="0.2">
      <c r="A1601" s="1" t="s">
        <v>4</v>
      </c>
      <c r="B1601" s="2">
        <v>53</v>
      </c>
      <c r="C1601" s="2">
        <v>33</v>
      </c>
      <c r="D1601" s="2" t="s">
        <v>1587</v>
      </c>
      <c r="E1601" s="11" t="s">
        <v>5206</v>
      </c>
      <c r="F1601" s="3">
        <v>0</v>
      </c>
      <c r="G1601" s="3">
        <v>8</v>
      </c>
    </row>
    <row r="1602" spans="1:7" x14ac:dyDescent="0.2">
      <c r="A1602" s="1" t="s">
        <v>4</v>
      </c>
      <c r="B1602" s="2">
        <v>53</v>
      </c>
      <c r="C1602" s="2">
        <v>34</v>
      </c>
      <c r="D1602" s="2" t="s">
        <v>1588</v>
      </c>
      <c r="E1602" s="11" t="s">
        <v>5206</v>
      </c>
      <c r="F1602" s="3">
        <v>0</v>
      </c>
      <c r="G1602" s="3">
        <v>0</v>
      </c>
    </row>
    <row r="1603" spans="1:7" x14ac:dyDescent="0.2">
      <c r="A1603" s="1" t="s">
        <v>4</v>
      </c>
      <c r="B1603" s="2">
        <v>53</v>
      </c>
      <c r="C1603" s="2">
        <v>35</v>
      </c>
      <c r="D1603" s="2" t="s">
        <v>1589</v>
      </c>
      <c r="E1603" s="11" t="s">
        <v>5206</v>
      </c>
      <c r="F1603" s="3">
        <v>0</v>
      </c>
      <c r="G1603" s="3">
        <v>0</v>
      </c>
    </row>
    <row r="1604" spans="1:7" x14ac:dyDescent="0.2">
      <c r="A1604" s="1" t="s">
        <v>4</v>
      </c>
      <c r="B1604" s="2">
        <v>53</v>
      </c>
      <c r="C1604" s="2">
        <v>36</v>
      </c>
      <c r="D1604" s="2" t="s">
        <v>1590</v>
      </c>
      <c r="E1604" s="11" t="s">
        <v>5206</v>
      </c>
      <c r="F1604" s="3">
        <v>0</v>
      </c>
      <c r="G1604" s="3">
        <v>49</v>
      </c>
    </row>
    <row r="1605" spans="1:7" x14ac:dyDescent="0.2">
      <c r="A1605" s="1" t="s">
        <v>4</v>
      </c>
      <c r="B1605" s="2">
        <v>53</v>
      </c>
      <c r="C1605" s="2">
        <v>37</v>
      </c>
      <c r="D1605" s="2" t="s">
        <v>1591</v>
      </c>
      <c r="E1605" s="11" t="s">
        <v>5206</v>
      </c>
      <c r="F1605" s="3">
        <v>221</v>
      </c>
      <c r="G1605" s="3">
        <v>0</v>
      </c>
    </row>
    <row r="1606" spans="1:7" x14ac:dyDescent="0.2">
      <c r="A1606" s="1" t="s">
        <v>4</v>
      </c>
      <c r="B1606" s="2">
        <v>53</v>
      </c>
      <c r="C1606" s="2">
        <v>38</v>
      </c>
      <c r="D1606" s="2" t="s">
        <v>1592</v>
      </c>
      <c r="E1606" s="11" t="s">
        <v>5206</v>
      </c>
      <c r="F1606" s="3">
        <v>0</v>
      </c>
      <c r="G1606" s="3">
        <v>0</v>
      </c>
    </row>
    <row r="1607" spans="1:7" x14ac:dyDescent="0.2">
      <c r="A1607" s="1" t="s">
        <v>4</v>
      </c>
      <c r="B1607" s="2">
        <v>53</v>
      </c>
      <c r="C1607" s="2">
        <v>39</v>
      </c>
      <c r="D1607" s="2" t="s">
        <v>1593</v>
      </c>
      <c r="E1607" s="11" t="s">
        <v>5206</v>
      </c>
      <c r="F1607" s="3">
        <v>0</v>
      </c>
      <c r="G1607" s="3">
        <v>0</v>
      </c>
    </row>
    <row r="1608" spans="1:7" x14ac:dyDescent="0.2">
      <c r="A1608" s="1" t="s">
        <v>4</v>
      </c>
      <c r="B1608" s="2">
        <v>53</v>
      </c>
      <c r="C1608" s="2">
        <v>40</v>
      </c>
      <c r="D1608" s="2" t="s">
        <v>1594</v>
      </c>
      <c r="E1608" s="11" t="s">
        <v>5206</v>
      </c>
      <c r="F1608" s="3">
        <v>406</v>
      </c>
      <c r="G1608" s="3">
        <v>89</v>
      </c>
    </row>
    <row r="1609" spans="1:7" x14ac:dyDescent="0.2">
      <c r="A1609" s="1" t="s">
        <v>4</v>
      </c>
      <c r="B1609" s="2">
        <v>53</v>
      </c>
      <c r="C1609" s="2">
        <v>41</v>
      </c>
      <c r="D1609" s="2" t="s">
        <v>1595</v>
      </c>
      <c r="E1609" s="11" t="s">
        <v>5206</v>
      </c>
      <c r="F1609" s="3">
        <v>421</v>
      </c>
      <c r="G1609" s="3">
        <v>80.5</v>
      </c>
    </row>
    <row r="1610" spans="1:7" x14ac:dyDescent="0.2">
      <c r="A1610" s="1" t="s">
        <v>4</v>
      </c>
      <c r="B1610" s="2">
        <v>53</v>
      </c>
      <c r="C1610" s="2">
        <v>42</v>
      </c>
      <c r="D1610" s="2" t="s">
        <v>1596</v>
      </c>
      <c r="E1610" s="11" t="s">
        <v>5206</v>
      </c>
      <c r="F1610" s="3">
        <v>292</v>
      </c>
      <c r="G1610" s="3">
        <v>172.5</v>
      </c>
    </row>
    <row r="1611" spans="1:7" x14ac:dyDescent="0.2">
      <c r="A1611" s="1" t="s">
        <v>4</v>
      </c>
      <c r="B1611" s="2">
        <v>53</v>
      </c>
      <c r="C1611" s="2">
        <v>43</v>
      </c>
      <c r="D1611" s="2" t="s">
        <v>1597</v>
      </c>
      <c r="E1611" s="11" t="s">
        <v>5206</v>
      </c>
      <c r="F1611" s="3">
        <v>0</v>
      </c>
      <c r="G1611" s="3">
        <v>110</v>
      </c>
    </row>
    <row r="1612" spans="1:7" x14ac:dyDescent="0.2">
      <c r="A1612" s="1" t="s">
        <v>4</v>
      </c>
      <c r="B1612" s="2">
        <v>53</v>
      </c>
      <c r="C1612" s="2">
        <v>44</v>
      </c>
      <c r="D1612" s="2" t="s">
        <v>1598</v>
      </c>
      <c r="E1612" s="11" t="s">
        <v>5206</v>
      </c>
      <c r="F1612" s="3">
        <v>0</v>
      </c>
      <c r="G1612" s="3">
        <v>0</v>
      </c>
    </row>
    <row r="1613" spans="1:7" x14ac:dyDescent="0.2">
      <c r="A1613" s="1" t="s">
        <v>4</v>
      </c>
      <c r="B1613" s="2">
        <v>53</v>
      </c>
      <c r="C1613" s="2">
        <v>45</v>
      </c>
      <c r="D1613" s="2" t="s">
        <v>1599</v>
      </c>
      <c r="E1613" s="11" t="s">
        <v>5206</v>
      </c>
      <c r="F1613" s="3">
        <v>73</v>
      </c>
      <c r="G1613" s="3">
        <v>0</v>
      </c>
    </row>
    <row r="1614" spans="1:7" x14ac:dyDescent="0.2">
      <c r="A1614" s="1" t="s">
        <v>4</v>
      </c>
      <c r="B1614" s="2">
        <v>53</v>
      </c>
      <c r="C1614" s="2">
        <v>46</v>
      </c>
      <c r="D1614" s="2" t="s">
        <v>1600</v>
      </c>
      <c r="E1614" s="11" t="s">
        <v>5206</v>
      </c>
      <c r="F1614" s="3">
        <v>179</v>
      </c>
      <c r="G1614" s="3">
        <v>93.5</v>
      </c>
    </row>
    <row r="1615" spans="1:7" x14ac:dyDescent="0.2">
      <c r="A1615" s="1" t="s">
        <v>4</v>
      </c>
      <c r="B1615" s="2">
        <v>53</v>
      </c>
      <c r="C1615" s="2">
        <v>47</v>
      </c>
      <c r="D1615" s="2" t="s">
        <v>1601</v>
      </c>
      <c r="E1615" s="11" t="s">
        <v>5206</v>
      </c>
      <c r="F1615" s="3">
        <v>94</v>
      </c>
      <c r="G1615" s="3">
        <v>49</v>
      </c>
    </row>
    <row r="1616" spans="1:7" x14ac:dyDescent="0.2">
      <c r="A1616" s="1" t="s">
        <v>4</v>
      </c>
      <c r="B1616" s="2">
        <v>53</v>
      </c>
      <c r="C1616" s="2">
        <v>48</v>
      </c>
      <c r="D1616" s="2" t="s">
        <v>1602</v>
      </c>
      <c r="E1616" s="11" t="s">
        <v>5206</v>
      </c>
      <c r="F1616" s="3">
        <v>0</v>
      </c>
      <c r="G1616" s="3">
        <v>0</v>
      </c>
    </row>
    <row r="1617" spans="1:7" x14ac:dyDescent="0.2">
      <c r="A1617" s="1" t="s">
        <v>4</v>
      </c>
      <c r="B1617" s="2">
        <v>53</v>
      </c>
      <c r="C1617" s="2">
        <v>49</v>
      </c>
      <c r="D1617" s="2" t="s">
        <v>1603</v>
      </c>
      <c r="E1617" s="11" t="s">
        <v>5206</v>
      </c>
      <c r="F1617" s="3">
        <v>0</v>
      </c>
      <c r="G1617" s="3">
        <v>0</v>
      </c>
    </row>
    <row r="1618" spans="1:7" x14ac:dyDescent="0.2">
      <c r="A1618" s="1" t="s">
        <v>4</v>
      </c>
      <c r="B1618" s="2">
        <v>53</v>
      </c>
      <c r="C1618" s="2">
        <v>50</v>
      </c>
      <c r="D1618" s="2" t="s">
        <v>1604</v>
      </c>
      <c r="E1618" s="11" t="s">
        <v>5206</v>
      </c>
      <c r="F1618" s="3">
        <v>0</v>
      </c>
      <c r="G1618" s="3">
        <v>0</v>
      </c>
    </row>
    <row r="1619" spans="1:7" x14ac:dyDescent="0.2">
      <c r="A1619" s="1" t="s">
        <v>4</v>
      </c>
      <c r="B1619" s="2">
        <v>53</v>
      </c>
      <c r="C1619" s="2">
        <v>51</v>
      </c>
      <c r="D1619" s="2" t="s">
        <v>1605</v>
      </c>
      <c r="E1619" s="11" t="s">
        <v>5206</v>
      </c>
      <c r="F1619" s="3">
        <v>16.5</v>
      </c>
      <c r="G1619" s="3">
        <v>0</v>
      </c>
    </row>
    <row r="1620" spans="1:7" x14ac:dyDescent="0.2">
      <c r="A1620" s="1" t="s">
        <v>4</v>
      </c>
      <c r="B1620" s="2">
        <v>53</v>
      </c>
      <c r="C1620" s="2">
        <v>52</v>
      </c>
      <c r="D1620" s="2" t="s">
        <v>1606</v>
      </c>
      <c r="E1620" s="11" t="s">
        <v>5206</v>
      </c>
      <c r="F1620" s="3">
        <v>0</v>
      </c>
      <c r="G1620" s="3">
        <v>0</v>
      </c>
    </row>
    <row r="1621" spans="1:7" x14ac:dyDescent="0.2">
      <c r="A1621" s="1" t="s">
        <v>4</v>
      </c>
      <c r="B1621" s="2">
        <v>53</v>
      </c>
      <c r="C1621" s="2">
        <v>53</v>
      </c>
      <c r="D1621" s="2" t="s">
        <v>1607</v>
      </c>
      <c r="E1621" s="11" t="s">
        <v>5206</v>
      </c>
      <c r="F1621" s="3">
        <v>0</v>
      </c>
      <c r="G1621" s="3">
        <v>0</v>
      </c>
    </row>
    <row r="1622" spans="1:7" x14ac:dyDescent="0.2">
      <c r="A1622" s="1" t="s">
        <v>4</v>
      </c>
      <c r="B1622" s="2">
        <v>53</v>
      </c>
      <c r="C1622" s="2">
        <v>54</v>
      </c>
      <c r="D1622" s="2" t="s">
        <v>1608</v>
      </c>
      <c r="E1622" s="11" t="s">
        <v>5206</v>
      </c>
      <c r="F1622" s="3">
        <v>0</v>
      </c>
      <c r="G1622" s="3">
        <v>0</v>
      </c>
    </row>
    <row r="1623" spans="1:7" x14ac:dyDescent="0.2">
      <c r="A1623" s="1" t="s">
        <v>4</v>
      </c>
      <c r="B1623" s="2">
        <v>53</v>
      </c>
      <c r="C1623" s="2">
        <v>55</v>
      </c>
      <c r="D1623" s="2" t="s">
        <v>1609</v>
      </c>
      <c r="E1623" s="11" t="s">
        <v>5206</v>
      </c>
      <c r="F1623" s="3">
        <v>0</v>
      </c>
      <c r="G1623" s="3">
        <v>0</v>
      </c>
    </row>
    <row r="1624" spans="1:7" x14ac:dyDescent="0.2">
      <c r="A1624" s="1" t="s">
        <v>4</v>
      </c>
      <c r="B1624" s="2">
        <v>53</v>
      </c>
      <c r="C1624" s="2">
        <v>56</v>
      </c>
      <c r="D1624" s="2" t="s">
        <v>1610</v>
      </c>
      <c r="E1624" s="11" t="s">
        <v>5206</v>
      </c>
      <c r="F1624" s="3">
        <v>0</v>
      </c>
      <c r="G1624" s="3">
        <v>0</v>
      </c>
    </row>
    <row r="1625" spans="1:7" x14ac:dyDescent="0.2">
      <c r="A1625" s="1" t="s">
        <v>4</v>
      </c>
      <c r="B1625" s="2">
        <v>53</v>
      </c>
      <c r="C1625" s="2">
        <v>57</v>
      </c>
      <c r="D1625" s="2" t="s">
        <v>1611</v>
      </c>
      <c r="E1625" s="11" t="s">
        <v>5206</v>
      </c>
      <c r="F1625" s="3">
        <v>0</v>
      </c>
      <c r="G1625" s="3">
        <v>0</v>
      </c>
    </row>
    <row r="1626" spans="1:7" x14ac:dyDescent="0.2">
      <c r="A1626" s="1" t="s">
        <v>4</v>
      </c>
      <c r="B1626" s="2">
        <v>53</v>
      </c>
      <c r="C1626" s="2">
        <v>58</v>
      </c>
      <c r="D1626" s="2" t="s">
        <v>1612</v>
      </c>
      <c r="E1626" s="11" t="s">
        <v>5206</v>
      </c>
      <c r="F1626" s="3">
        <v>0</v>
      </c>
      <c r="G1626" s="3">
        <v>0</v>
      </c>
    </row>
    <row r="1627" spans="1:7" x14ac:dyDescent="0.2">
      <c r="A1627" s="1" t="s">
        <v>4</v>
      </c>
      <c r="B1627" s="2">
        <v>53</v>
      </c>
      <c r="C1627" s="2">
        <v>59</v>
      </c>
      <c r="D1627" s="2" t="s">
        <v>1613</v>
      </c>
      <c r="E1627" s="11" t="s">
        <v>5206</v>
      </c>
      <c r="F1627" s="3">
        <v>17.5</v>
      </c>
      <c r="G1627" s="3">
        <v>0</v>
      </c>
    </row>
    <row r="1628" spans="1:7" x14ac:dyDescent="0.2">
      <c r="A1628" s="1" t="s">
        <v>4</v>
      </c>
      <c r="B1628" s="2">
        <v>53</v>
      </c>
      <c r="C1628" s="2">
        <v>60</v>
      </c>
      <c r="D1628" s="2" t="s">
        <v>1614</v>
      </c>
      <c r="E1628" s="11" t="s">
        <v>5206</v>
      </c>
      <c r="F1628" s="3">
        <v>0</v>
      </c>
      <c r="G1628" s="3">
        <v>0</v>
      </c>
    </row>
    <row r="1629" spans="1:7" x14ac:dyDescent="0.2">
      <c r="A1629" s="1" t="s">
        <v>4</v>
      </c>
      <c r="B1629" s="2">
        <v>53</v>
      </c>
      <c r="C1629" s="2">
        <v>61</v>
      </c>
      <c r="D1629" s="2" t="s">
        <v>1615</v>
      </c>
      <c r="E1629" s="11" t="s">
        <v>5206</v>
      </c>
      <c r="F1629" s="3">
        <v>0</v>
      </c>
      <c r="G1629" s="3">
        <v>0</v>
      </c>
    </row>
    <row r="1630" spans="1:7" x14ac:dyDescent="0.2">
      <c r="A1630" s="1" t="s">
        <v>4</v>
      </c>
      <c r="B1630" s="2">
        <v>53</v>
      </c>
      <c r="C1630" s="2">
        <v>62</v>
      </c>
      <c r="D1630" s="2" t="s">
        <v>1616</v>
      </c>
      <c r="E1630" s="11" t="s">
        <v>5206</v>
      </c>
      <c r="F1630" s="3">
        <v>0</v>
      </c>
      <c r="G1630" s="3">
        <v>2522</v>
      </c>
    </row>
    <row r="1631" spans="1:7" x14ac:dyDescent="0.2">
      <c r="A1631" s="1" t="s">
        <v>4</v>
      </c>
      <c r="B1631" s="2">
        <v>53</v>
      </c>
      <c r="C1631" s="2">
        <v>63</v>
      </c>
      <c r="D1631" s="2" t="s">
        <v>1617</v>
      </c>
      <c r="E1631" s="11" t="s">
        <v>5206</v>
      </c>
      <c r="F1631" s="3">
        <v>0</v>
      </c>
      <c r="G1631" s="3">
        <v>0</v>
      </c>
    </row>
    <row r="1632" spans="1:7" x14ac:dyDescent="0.2">
      <c r="A1632" s="1" t="s">
        <v>4</v>
      </c>
      <c r="B1632" s="2">
        <v>53</v>
      </c>
      <c r="C1632" s="2">
        <v>64</v>
      </c>
      <c r="D1632" s="2" t="s">
        <v>1618</v>
      </c>
      <c r="E1632" s="11" t="s">
        <v>5206</v>
      </c>
      <c r="F1632" s="3">
        <v>8</v>
      </c>
      <c r="G1632" s="3">
        <v>0</v>
      </c>
    </row>
    <row r="1633" spans="1:7" x14ac:dyDescent="0.2">
      <c r="A1633" s="1" t="s">
        <v>4</v>
      </c>
      <c r="B1633" s="2">
        <v>53</v>
      </c>
      <c r="C1633" s="2">
        <v>65</v>
      </c>
      <c r="D1633" s="2" t="s">
        <v>1619</v>
      </c>
      <c r="E1633" s="11" t="s">
        <v>5206</v>
      </c>
      <c r="F1633" s="3">
        <v>0</v>
      </c>
      <c r="G1633" s="3">
        <v>0</v>
      </c>
    </row>
    <row r="1634" spans="1:7" x14ac:dyDescent="0.2">
      <c r="A1634" s="1" t="s">
        <v>4</v>
      </c>
      <c r="B1634" s="2">
        <v>53</v>
      </c>
      <c r="C1634" s="2">
        <v>66</v>
      </c>
      <c r="D1634" s="2" t="s">
        <v>1620</v>
      </c>
      <c r="E1634" s="11" t="s">
        <v>5206</v>
      </c>
      <c r="F1634" s="3">
        <v>0</v>
      </c>
      <c r="G1634" s="3">
        <v>0</v>
      </c>
    </row>
    <row r="1635" spans="1:7" x14ac:dyDescent="0.2">
      <c r="A1635" s="1" t="s">
        <v>4</v>
      </c>
      <c r="B1635" s="2">
        <v>53</v>
      </c>
      <c r="C1635" s="2">
        <v>67</v>
      </c>
      <c r="D1635" s="2" t="s">
        <v>1621</v>
      </c>
      <c r="E1635" s="11" t="s">
        <v>5206</v>
      </c>
      <c r="F1635" s="3">
        <v>0</v>
      </c>
      <c r="G1635" s="3">
        <v>0</v>
      </c>
    </row>
    <row r="1636" spans="1:7" x14ac:dyDescent="0.2">
      <c r="A1636" s="1" t="s">
        <v>4</v>
      </c>
      <c r="B1636" s="2">
        <v>53</v>
      </c>
      <c r="C1636" s="2">
        <v>68</v>
      </c>
      <c r="D1636" s="2" t="s">
        <v>1622</v>
      </c>
      <c r="E1636" s="11" t="s">
        <v>5206</v>
      </c>
      <c r="F1636" s="3">
        <v>0</v>
      </c>
      <c r="G1636" s="3">
        <v>0</v>
      </c>
    </row>
    <row r="1637" spans="1:7" x14ac:dyDescent="0.2">
      <c r="A1637" s="1" t="s">
        <v>4</v>
      </c>
      <c r="B1637" s="2">
        <v>53</v>
      </c>
      <c r="C1637" s="2">
        <v>69</v>
      </c>
      <c r="D1637" s="2" t="s">
        <v>1623</v>
      </c>
      <c r="E1637" s="11" t="s">
        <v>5206</v>
      </c>
      <c r="F1637" s="3">
        <v>0</v>
      </c>
      <c r="G1637" s="3">
        <v>0</v>
      </c>
    </row>
    <row r="1638" spans="1:7" x14ac:dyDescent="0.2">
      <c r="A1638" s="1" t="s">
        <v>4</v>
      </c>
      <c r="B1638" s="2">
        <v>53</v>
      </c>
      <c r="C1638" s="2">
        <v>70</v>
      </c>
      <c r="D1638" s="2" t="s">
        <v>1624</v>
      </c>
      <c r="E1638" s="11" t="s">
        <v>5206</v>
      </c>
      <c r="F1638" s="3">
        <v>0</v>
      </c>
      <c r="G1638" s="3">
        <v>0</v>
      </c>
    </row>
    <row r="1639" spans="1:7" x14ac:dyDescent="0.2">
      <c r="A1639" s="1" t="s">
        <v>4</v>
      </c>
      <c r="B1639" s="2">
        <v>53</v>
      </c>
      <c r="C1639" s="2">
        <v>71</v>
      </c>
      <c r="D1639" s="2" t="s">
        <v>1625</v>
      </c>
      <c r="E1639" s="11" t="s">
        <v>5206</v>
      </c>
      <c r="F1639" s="3">
        <v>62</v>
      </c>
      <c r="G1639" s="3">
        <v>22.5</v>
      </c>
    </row>
    <row r="1640" spans="1:7" x14ac:dyDescent="0.2">
      <c r="A1640" s="1" t="s">
        <v>4</v>
      </c>
      <c r="B1640" s="2">
        <v>53</v>
      </c>
      <c r="C1640" s="2">
        <v>72</v>
      </c>
      <c r="D1640" s="2" t="s">
        <v>1626</v>
      </c>
      <c r="E1640" s="11" t="s">
        <v>5206</v>
      </c>
      <c r="F1640" s="3">
        <v>0</v>
      </c>
      <c r="G1640" s="3">
        <v>0</v>
      </c>
    </row>
    <row r="1641" spans="1:7" x14ac:dyDescent="0.2">
      <c r="A1641" s="1" t="s">
        <v>4</v>
      </c>
      <c r="B1641" s="2">
        <v>53</v>
      </c>
      <c r="C1641" s="2">
        <v>73</v>
      </c>
      <c r="D1641" s="2" t="s">
        <v>1627</v>
      </c>
      <c r="E1641" s="11" t="s">
        <v>5206</v>
      </c>
      <c r="F1641" s="3">
        <v>0</v>
      </c>
      <c r="G1641" s="3">
        <v>0</v>
      </c>
    </row>
    <row r="1642" spans="1:7" x14ac:dyDescent="0.2">
      <c r="A1642" s="1" t="s">
        <v>4</v>
      </c>
      <c r="B1642" s="2">
        <v>55</v>
      </c>
      <c r="C1642" s="2">
        <v>6</v>
      </c>
      <c r="D1642" s="2" t="s">
        <v>1628</v>
      </c>
      <c r="E1642" s="11" t="s">
        <v>5206</v>
      </c>
      <c r="F1642" s="3">
        <v>0</v>
      </c>
      <c r="G1642" s="3">
        <v>0</v>
      </c>
    </row>
    <row r="1643" spans="1:7" x14ac:dyDescent="0.2">
      <c r="A1643" s="1" t="s">
        <v>4</v>
      </c>
      <c r="B1643" s="2">
        <v>55</v>
      </c>
      <c r="C1643" s="2">
        <v>7</v>
      </c>
      <c r="D1643" s="2" t="s">
        <v>1629</v>
      </c>
      <c r="E1643" s="11" t="s">
        <v>5206</v>
      </c>
      <c r="F1643" s="3">
        <v>0</v>
      </c>
      <c r="G1643" s="3">
        <v>0</v>
      </c>
    </row>
    <row r="1644" spans="1:7" x14ac:dyDescent="0.2">
      <c r="A1644" s="1" t="s">
        <v>4</v>
      </c>
      <c r="B1644" s="2">
        <v>55</v>
      </c>
      <c r="C1644" s="2">
        <v>8</v>
      </c>
      <c r="D1644" s="2" t="s">
        <v>496</v>
      </c>
      <c r="E1644" s="11" t="s">
        <v>5206</v>
      </c>
      <c r="F1644" s="3">
        <v>0</v>
      </c>
      <c r="G1644" s="3">
        <v>0</v>
      </c>
    </row>
    <row r="1645" spans="1:7" x14ac:dyDescent="0.2">
      <c r="A1645" s="1" t="s">
        <v>4</v>
      </c>
      <c r="B1645" s="2">
        <v>55</v>
      </c>
      <c r="C1645" s="2">
        <v>9</v>
      </c>
      <c r="D1645" s="2" t="s">
        <v>1630</v>
      </c>
      <c r="E1645" s="11" t="s">
        <v>5206</v>
      </c>
      <c r="F1645" s="3">
        <v>0</v>
      </c>
      <c r="G1645" s="3">
        <v>0</v>
      </c>
    </row>
    <row r="1646" spans="1:7" x14ac:dyDescent="0.2">
      <c r="A1646" s="1" t="s">
        <v>4</v>
      </c>
      <c r="B1646" s="2">
        <v>55</v>
      </c>
      <c r="C1646" s="2">
        <v>10</v>
      </c>
      <c r="D1646" s="2" t="s">
        <v>1631</v>
      </c>
      <c r="E1646" s="11" t="s">
        <v>5206</v>
      </c>
      <c r="F1646" s="3">
        <v>0</v>
      </c>
      <c r="G1646" s="3">
        <v>0</v>
      </c>
    </row>
    <row r="1647" spans="1:7" x14ac:dyDescent="0.2">
      <c r="A1647" s="1" t="s">
        <v>4</v>
      </c>
      <c r="B1647" s="2">
        <v>55</v>
      </c>
      <c r="C1647" s="2">
        <v>11</v>
      </c>
      <c r="D1647" s="2" t="s">
        <v>1632</v>
      </c>
      <c r="E1647" s="11" t="s">
        <v>5206</v>
      </c>
      <c r="F1647" s="3">
        <v>0</v>
      </c>
      <c r="G1647" s="3">
        <v>0</v>
      </c>
    </row>
    <row r="1648" spans="1:7" x14ac:dyDescent="0.2">
      <c r="A1648" s="1" t="s">
        <v>4</v>
      </c>
      <c r="B1648" s="2">
        <v>55</v>
      </c>
      <c r="C1648" s="2">
        <v>12</v>
      </c>
      <c r="D1648" s="2" t="s">
        <v>1633</v>
      </c>
      <c r="E1648" s="11" t="s">
        <v>5206</v>
      </c>
      <c r="F1648" s="3">
        <v>0</v>
      </c>
      <c r="G1648" s="3">
        <v>0</v>
      </c>
    </row>
    <row r="1649" spans="1:7" x14ac:dyDescent="0.2">
      <c r="A1649" s="1" t="s">
        <v>4</v>
      </c>
      <c r="B1649" s="2">
        <v>55</v>
      </c>
      <c r="C1649" s="2">
        <v>13</v>
      </c>
      <c r="D1649" s="2" t="s">
        <v>1634</v>
      </c>
      <c r="E1649" s="11" t="s">
        <v>5206</v>
      </c>
      <c r="F1649" s="3">
        <v>0</v>
      </c>
      <c r="G1649" s="3">
        <v>0</v>
      </c>
    </row>
    <row r="1650" spans="1:7" x14ac:dyDescent="0.2">
      <c r="A1650" s="1" t="s">
        <v>4</v>
      </c>
      <c r="B1650" s="2">
        <v>55</v>
      </c>
      <c r="C1650" s="2">
        <v>14</v>
      </c>
      <c r="D1650" s="2" t="s">
        <v>1635</v>
      </c>
      <c r="E1650" s="11" t="s">
        <v>5206</v>
      </c>
      <c r="F1650" s="3">
        <v>0</v>
      </c>
      <c r="G1650" s="3">
        <v>0</v>
      </c>
    </row>
    <row r="1651" spans="1:7" x14ac:dyDescent="0.2">
      <c r="A1651" s="1" t="s">
        <v>4</v>
      </c>
      <c r="B1651" s="2">
        <v>55</v>
      </c>
      <c r="C1651" s="2">
        <v>15</v>
      </c>
      <c r="D1651" s="2" t="s">
        <v>1636</v>
      </c>
      <c r="E1651" s="11" t="s">
        <v>5206</v>
      </c>
      <c r="F1651" s="3">
        <v>0</v>
      </c>
      <c r="G1651" s="3">
        <v>0</v>
      </c>
    </row>
    <row r="1652" spans="1:7" x14ac:dyDescent="0.2">
      <c r="A1652" s="1" t="s">
        <v>4</v>
      </c>
      <c r="B1652" s="2">
        <v>55</v>
      </c>
      <c r="C1652" s="2">
        <v>16</v>
      </c>
      <c r="D1652" s="2" t="s">
        <v>1637</v>
      </c>
      <c r="E1652" s="11" t="s">
        <v>5206</v>
      </c>
      <c r="F1652" s="3">
        <v>0</v>
      </c>
      <c r="G1652" s="3">
        <v>0</v>
      </c>
    </row>
    <row r="1653" spans="1:7" x14ac:dyDescent="0.2">
      <c r="A1653" s="1" t="s">
        <v>4</v>
      </c>
      <c r="B1653" s="2">
        <v>55</v>
      </c>
      <c r="C1653" s="2">
        <v>17</v>
      </c>
      <c r="D1653" s="2" t="s">
        <v>505</v>
      </c>
      <c r="E1653" s="11" t="s">
        <v>5206</v>
      </c>
      <c r="F1653" s="3">
        <v>0</v>
      </c>
      <c r="G1653" s="3">
        <v>0</v>
      </c>
    </row>
    <row r="1654" spans="1:7" x14ac:dyDescent="0.2">
      <c r="A1654" s="1" t="s">
        <v>4</v>
      </c>
      <c r="B1654" s="2">
        <v>55</v>
      </c>
      <c r="C1654" s="2">
        <v>18</v>
      </c>
      <c r="D1654" s="2" t="s">
        <v>1638</v>
      </c>
      <c r="E1654" s="11" t="s">
        <v>5206</v>
      </c>
      <c r="F1654" s="3">
        <v>0</v>
      </c>
      <c r="G1654" s="3">
        <v>0</v>
      </c>
    </row>
    <row r="1655" spans="1:7" x14ac:dyDescent="0.2">
      <c r="A1655" s="1" t="s">
        <v>4</v>
      </c>
      <c r="B1655" s="2">
        <v>55</v>
      </c>
      <c r="C1655" s="2">
        <v>19</v>
      </c>
      <c r="D1655" s="2" t="s">
        <v>1639</v>
      </c>
      <c r="E1655" s="11" t="s">
        <v>5206</v>
      </c>
      <c r="F1655" s="3">
        <v>0</v>
      </c>
      <c r="G1655" s="3">
        <v>0</v>
      </c>
    </row>
    <row r="1656" spans="1:7" x14ac:dyDescent="0.2">
      <c r="A1656" s="1" t="s">
        <v>4</v>
      </c>
      <c r="B1656" s="2">
        <v>55</v>
      </c>
      <c r="C1656" s="2">
        <v>20</v>
      </c>
      <c r="D1656" s="2" t="s">
        <v>1640</v>
      </c>
      <c r="E1656" s="11" t="s">
        <v>5206</v>
      </c>
      <c r="F1656" s="3">
        <v>0</v>
      </c>
      <c r="G1656" s="3">
        <v>0</v>
      </c>
    </row>
    <row r="1657" spans="1:7" x14ac:dyDescent="0.2">
      <c r="A1657" s="1" t="s">
        <v>4</v>
      </c>
      <c r="B1657" s="2">
        <v>55</v>
      </c>
      <c r="C1657" s="2">
        <v>21</v>
      </c>
      <c r="D1657" s="2" t="s">
        <v>1641</v>
      </c>
      <c r="E1657" s="11" t="s">
        <v>5206</v>
      </c>
      <c r="F1657" s="3">
        <v>0</v>
      </c>
      <c r="G1657" s="3">
        <v>0</v>
      </c>
    </row>
    <row r="1658" spans="1:7" x14ac:dyDescent="0.2">
      <c r="A1658" s="1" t="s">
        <v>4</v>
      </c>
      <c r="B1658" s="2">
        <v>55</v>
      </c>
      <c r="C1658" s="2">
        <v>22</v>
      </c>
      <c r="D1658" s="2" t="s">
        <v>1642</v>
      </c>
      <c r="E1658" s="11" t="s">
        <v>5206</v>
      </c>
      <c r="F1658" s="3">
        <v>0</v>
      </c>
      <c r="G1658" s="3">
        <v>0</v>
      </c>
    </row>
    <row r="1659" spans="1:7" x14ac:dyDescent="0.2">
      <c r="A1659" s="1" t="s">
        <v>4</v>
      </c>
      <c r="B1659" s="2">
        <v>55</v>
      </c>
      <c r="C1659" s="2">
        <v>23</v>
      </c>
      <c r="D1659" s="2" t="s">
        <v>1643</v>
      </c>
      <c r="E1659" s="11" t="s">
        <v>5206</v>
      </c>
      <c r="F1659" s="3">
        <v>317</v>
      </c>
      <c r="G1659" s="3">
        <v>0</v>
      </c>
    </row>
    <row r="1660" spans="1:7" x14ac:dyDescent="0.2">
      <c r="A1660" s="1" t="s">
        <v>4</v>
      </c>
      <c r="B1660" s="2">
        <v>55</v>
      </c>
      <c r="C1660" s="2">
        <v>24</v>
      </c>
      <c r="D1660" s="2" t="s">
        <v>1644</v>
      </c>
      <c r="E1660" s="11" t="s">
        <v>5206</v>
      </c>
      <c r="F1660" s="3">
        <v>0</v>
      </c>
      <c r="G1660" s="3">
        <v>0</v>
      </c>
    </row>
    <row r="1661" spans="1:7" x14ac:dyDescent="0.2">
      <c r="A1661" s="1" t="s">
        <v>4</v>
      </c>
      <c r="B1661" s="2">
        <v>55</v>
      </c>
      <c r="C1661" s="2">
        <v>25</v>
      </c>
      <c r="D1661" s="2" t="s">
        <v>523</v>
      </c>
      <c r="E1661" s="11" t="s">
        <v>5206</v>
      </c>
      <c r="F1661" s="3">
        <v>22</v>
      </c>
      <c r="G1661" s="3">
        <v>0</v>
      </c>
    </row>
    <row r="1662" spans="1:7" x14ac:dyDescent="0.2">
      <c r="A1662" s="1" t="s">
        <v>4</v>
      </c>
      <c r="B1662" s="2">
        <v>55</v>
      </c>
      <c r="C1662" s="2">
        <v>26</v>
      </c>
      <c r="D1662" s="2" t="s">
        <v>1645</v>
      </c>
      <c r="E1662" s="11" t="s">
        <v>5206</v>
      </c>
      <c r="F1662" s="3">
        <v>0</v>
      </c>
      <c r="G1662" s="3">
        <v>0</v>
      </c>
    </row>
    <row r="1663" spans="1:7" x14ac:dyDescent="0.2">
      <c r="A1663" s="1" t="s">
        <v>4</v>
      </c>
      <c r="B1663" s="2">
        <v>55</v>
      </c>
      <c r="C1663" s="2">
        <v>27</v>
      </c>
      <c r="D1663" s="2" t="s">
        <v>1646</v>
      </c>
      <c r="E1663" s="11" t="s">
        <v>5206</v>
      </c>
      <c r="F1663" s="3">
        <v>0</v>
      </c>
      <c r="G1663" s="3">
        <v>0</v>
      </c>
    </row>
    <row r="1664" spans="1:7" x14ac:dyDescent="0.2">
      <c r="A1664" s="1" t="s">
        <v>4</v>
      </c>
      <c r="B1664" s="2">
        <v>55</v>
      </c>
      <c r="C1664" s="2">
        <v>28</v>
      </c>
      <c r="D1664" s="2" t="s">
        <v>1647</v>
      </c>
      <c r="E1664" s="11" t="s">
        <v>5206</v>
      </c>
      <c r="F1664" s="3">
        <v>0</v>
      </c>
      <c r="G1664" s="3">
        <v>0</v>
      </c>
    </row>
    <row r="1665" spans="1:7" x14ac:dyDescent="0.2">
      <c r="A1665" s="1" t="s">
        <v>4</v>
      </c>
      <c r="B1665" s="2">
        <v>55</v>
      </c>
      <c r="C1665" s="2">
        <v>29</v>
      </c>
      <c r="D1665" s="2" t="s">
        <v>1648</v>
      </c>
      <c r="E1665" s="11" t="s">
        <v>5206</v>
      </c>
      <c r="F1665" s="3">
        <v>0</v>
      </c>
      <c r="G1665" s="3">
        <v>12.5</v>
      </c>
    </row>
    <row r="1666" spans="1:7" x14ac:dyDescent="0.2">
      <c r="A1666" s="1" t="s">
        <v>4</v>
      </c>
      <c r="B1666" s="2">
        <v>55</v>
      </c>
      <c r="C1666" s="2">
        <v>30</v>
      </c>
      <c r="D1666" s="2" t="s">
        <v>1649</v>
      </c>
      <c r="E1666" s="11" t="s">
        <v>5206</v>
      </c>
      <c r="F1666" s="3">
        <v>24</v>
      </c>
      <c r="G1666" s="3">
        <v>0</v>
      </c>
    </row>
    <row r="1667" spans="1:7" x14ac:dyDescent="0.2">
      <c r="A1667" s="1" t="s">
        <v>4</v>
      </c>
      <c r="B1667" s="2">
        <v>55</v>
      </c>
      <c r="C1667" s="2">
        <v>31</v>
      </c>
      <c r="D1667" s="2" t="s">
        <v>1650</v>
      </c>
      <c r="E1667" s="11" t="s">
        <v>5206</v>
      </c>
      <c r="F1667" s="3">
        <v>0</v>
      </c>
      <c r="G1667" s="3">
        <v>0</v>
      </c>
    </row>
    <row r="1668" spans="1:7" x14ac:dyDescent="0.2">
      <c r="A1668" s="1" t="s">
        <v>4</v>
      </c>
      <c r="B1668" s="2">
        <v>55</v>
      </c>
      <c r="C1668" s="2">
        <v>32</v>
      </c>
      <c r="D1668" s="2" t="s">
        <v>1651</v>
      </c>
      <c r="E1668" s="11" t="s">
        <v>5206</v>
      </c>
      <c r="F1668" s="3">
        <v>0</v>
      </c>
      <c r="G1668" s="3">
        <v>0</v>
      </c>
    </row>
    <row r="1669" spans="1:7" x14ac:dyDescent="0.2">
      <c r="A1669" s="1" t="s">
        <v>4</v>
      </c>
      <c r="B1669" s="2">
        <v>55</v>
      </c>
      <c r="C1669" s="2">
        <v>33</v>
      </c>
      <c r="D1669" s="2" t="s">
        <v>536</v>
      </c>
      <c r="E1669" s="11" t="s">
        <v>5206</v>
      </c>
      <c r="F1669" s="3">
        <v>0</v>
      </c>
      <c r="G1669" s="3">
        <v>0</v>
      </c>
    </row>
    <row r="1670" spans="1:7" x14ac:dyDescent="0.2">
      <c r="A1670" s="1" t="s">
        <v>4</v>
      </c>
      <c r="B1670" s="2">
        <v>55</v>
      </c>
      <c r="C1670" s="2">
        <v>34</v>
      </c>
      <c r="D1670" s="2" t="s">
        <v>1652</v>
      </c>
      <c r="E1670" s="11" t="s">
        <v>5206</v>
      </c>
      <c r="F1670" s="3">
        <v>89.5</v>
      </c>
      <c r="G1670" s="3">
        <v>0</v>
      </c>
    </row>
    <row r="1671" spans="1:7" x14ac:dyDescent="0.2">
      <c r="A1671" s="1" t="s">
        <v>4</v>
      </c>
      <c r="B1671" s="2">
        <v>55</v>
      </c>
      <c r="C1671" s="2">
        <v>35</v>
      </c>
      <c r="D1671" s="2" t="s">
        <v>1653</v>
      </c>
      <c r="E1671" s="11" t="s">
        <v>5206</v>
      </c>
      <c r="F1671" s="3">
        <v>0</v>
      </c>
      <c r="G1671" s="3">
        <v>0</v>
      </c>
    </row>
    <row r="1672" spans="1:7" x14ac:dyDescent="0.2">
      <c r="A1672" s="1" t="s">
        <v>4</v>
      </c>
      <c r="B1672" s="2">
        <v>55</v>
      </c>
      <c r="C1672" s="2">
        <v>36</v>
      </c>
      <c r="D1672" s="2" t="s">
        <v>1654</v>
      </c>
      <c r="E1672" s="11" t="s">
        <v>5206</v>
      </c>
      <c r="F1672" s="3">
        <v>0</v>
      </c>
      <c r="G1672" s="3">
        <v>0</v>
      </c>
    </row>
    <row r="1673" spans="1:7" x14ac:dyDescent="0.2">
      <c r="A1673" s="1" t="s">
        <v>4</v>
      </c>
      <c r="B1673" s="2">
        <v>55</v>
      </c>
      <c r="C1673" s="2">
        <v>37</v>
      </c>
      <c r="D1673" s="2" t="s">
        <v>1655</v>
      </c>
      <c r="E1673" s="11" t="s">
        <v>5206</v>
      </c>
      <c r="F1673" s="3">
        <v>0</v>
      </c>
      <c r="G1673" s="3">
        <v>0</v>
      </c>
    </row>
    <row r="1674" spans="1:7" x14ac:dyDescent="0.2">
      <c r="A1674" s="1" t="s">
        <v>4</v>
      </c>
      <c r="B1674" s="2">
        <v>55</v>
      </c>
      <c r="C1674" s="2">
        <v>38</v>
      </c>
      <c r="D1674" s="2" t="s">
        <v>1656</v>
      </c>
      <c r="E1674" s="11" t="s">
        <v>5206</v>
      </c>
      <c r="F1674" s="3">
        <v>0</v>
      </c>
      <c r="G1674" s="3">
        <v>0</v>
      </c>
    </row>
    <row r="1675" spans="1:7" x14ac:dyDescent="0.2">
      <c r="A1675" s="1" t="s">
        <v>4</v>
      </c>
      <c r="B1675" s="2">
        <v>55</v>
      </c>
      <c r="C1675" s="2">
        <v>39</v>
      </c>
      <c r="D1675" s="2" t="s">
        <v>1657</v>
      </c>
      <c r="E1675" s="11" t="s">
        <v>5206</v>
      </c>
      <c r="F1675" s="3">
        <v>0</v>
      </c>
      <c r="G1675" s="3">
        <v>0</v>
      </c>
    </row>
    <row r="1676" spans="1:7" x14ac:dyDescent="0.2">
      <c r="A1676" s="1" t="s">
        <v>4</v>
      </c>
      <c r="B1676" s="2">
        <v>55</v>
      </c>
      <c r="C1676" s="2">
        <v>40</v>
      </c>
      <c r="D1676" s="2" t="s">
        <v>1658</v>
      </c>
      <c r="E1676" s="11" t="s">
        <v>5206</v>
      </c>
      <c r="F1676" s="3">
        <v>0</v>
      </c>
      <c r="G1676" s="3">
        <v>0</v>
      </c>
    </row>
    <row r="1677" spans="1:7" x14ac:dyDescent="0.2">
      <c r="A1677" s="1" t="s">
        <v>4</v>
      </c>
      <c r="B1677" s="2">
        <v>55</v>
      </c>
      <c r="C1677" s="2">
        <v>41</v>
      </c>
      <c r="D1677" s="2" t="s">
        <v>1659</v>
      </c>
      <c r="E1677" s="11" t="s">
        <v>5206</v>
      </c>
      <c r="F1677" s="3">
        <v>148.5</v>
      </c>
      <c r="G1677" s="3">
        <v>0</v>
      </c>
    </row>
    <row r="1678" spans="1:7" x14ac:dyDescent="0.2">
      <c r="A1678" s="1" t="s">
        <v>4</v>
      </c>
      <c r="B1678" s="2">
        <v>55</v>
      </c>
      <c r="C1678" s="2">
        <v>42</v>
      </c>
      <c r="D1678" s="2" t="s">
        <v>1660</v>
      </c>
      <c r="E1678" s="11" t="s">
        <v>5206</v>
      </c>
      <c r="F1678" s="3">
        <v>0</v>
      </c>
      <c r="G1678" s="3">
        <v>0</v>
      </c>
    </row>
    <row r="1679" spans="1:7" x14ac:dyDescent="0.2">
      <c r="A1679" s="1" t="s">
        <v>4</v>
      </c>
      <c r="B1679" s="2">
        <v>55</v>
      </c>
      <c r="C1679" s="2">
        <v>43</v>
      </c>
      <c r="D1679" s="2" t="s">
        <v>1661</v>
      </c>
      <c r="E1679" s="11" t="s">
        <v>5206</v>
      </c>
      <c r="F1679" s="3">
        <v>0</v>
      </c>
      <c r="G1679" s="3">
        <v>0</v>
      </c>
    </row>
    <row r="1680" spans="1:7" x14ac:dyDescent="0.2">
      <c r="A1680" s="1" t="s">
        <v>4</v>
      </c>
      <c r="B1680" s="2">
        <v>55</v>
      </c>
      <c r="C1680" s="2">
        <v>44</v>
      </c>
      <c r="D1680" s="2" t="s">
        <v>1662</v>
      </c>
      <c r="E1680" s="11" t="s">
        <v>5206</v>
      </c>
      <c r="F1680" s="3">
        <v>0</v>
      </c>
      <c r="G1680" s="3">
        <v>0</v>
      </c>
    </row>
    <row r="1681" spans="1:7" x14ac:dyDescent="0.2">
      <c r="A1681" s="1" t="s">
        <v>4</v>
      </c>
      <c r="B1681" s="2">
        <v>55</v>
      </c>
      <c r="C1681" s="2">
        <v>45</v>
      </c>
      <c r="D1681" s="2" t="s">
        <v>1663</v>
      </c>
      <c r="E1681" s="11" t="s">
        <v>5206</v>
      </c>
      <c r="F1681" s="3">
        <v>0</v>
      </c>
      <c r="G1681" s="3">
        <v>0</v>
      </c>
    </row>
    <row r="1682" spans="1:7" x14ac:dyDescent="0.2">
      <c r="A1682" s="1" t="s">
        <v>4</v>
      </c>
      <c r="B1682" s="2">
        <v>55</v>
      </c>
      <c r="C1682" s="2">
        <v>46</v>
      </c>
      <c r="D1682" s="2" t="s">
        <v>1664</v>
      </c>
      <c r="E1682" s="11" t="s">
        <v>5206</v>
      </c>
      <c r="F1682" s="3">
        <v>0</v>
      </c>
      <c r="G1682" s="3">
        <v>0</v>
      </c>
    </row>
    <row r="1683" spans="1:7" x14ac:dyDescent="0.2">
      <c r="A1683" s="1" t="s">
        <v>4</v>
      </c>
      <c r="B1683" s="2">
        <v>55</v>
      </c>
      <c r="C1683" s="2">
        <v>47</v>
      </c>
      <c r="D1683" s="2" t="s">
        <v>1665</v>
      </c>
      <c r="E1683" s="11" t="s">
        <v>5206</v>
      </c>
      <c r="F1683" s="3">
        <v>0</v>
      </c>
      <c r="G1683" s="3">
        <v>0</v>
      </c>
    </row>
    <row r="1684" spans="1:7" x14ac:dyDescent="0.2">
      <c r="A1684" s="1" t="s">
        <v>4</v>
      </c>
      <c r="B1684" s="2">
        <v>55</v>
      </c>
      <c r="C1684" s="2">
        <v>48</v>
      </c>
      <c r="D1684" s="2" t="s">
        <v>1666</v>
      </c>
      <c r="E1684" s="11" t="s">
        <v>5206</v>
      </c>
      <c r="F1684" s="3">
        <v>0</v>
      </c>
      <c r="G1684" s="3">
        <v>0</v>
      </c>
    </row>
    <row r="1685" spans="1:7" x14ac:dyDescent="0.2">
      <c r="A1685" s="1" t="s">
        <v>4</v>
      </c>
      <c r="B1685" s="2">
        <v>55</v>
      </c>
      <c r="C1685" s="2">
        <v>49</v>
      </c>
      <c r="D1685" s="2" t="s">
        <v>1667</v>
      </c>
      <c r="E1685" s="11" t="s">
        <v>5206</v>
      </c>
      <c r="F1685" s="3">
        <v>0</v>
      </c>
      <c r="G1685" s="3">
        <v>0</v>
      </c>
    </row>
    <row r="1686" spans="1:7" x14ac:dyDescent="0.2">
      <c r="A1686" s="1" t="s">
        <v>4</v>
      </c>
      <c r="B1686" s="2">
        <v>55</v>
      </c>
      <c r="C1686" s="2">
        <v>50</v>
      </c>
      <c r="D1686" s="2" t="s">
        <v>1668</v>
      </c>
      <c r="E1686" s="11" t="s">
        <v>5206</v>
      </c>
      <c r="F1686" s="3">
        <v>0</v>
      </c>
      <c r="G1686" s="3">
        <v>0</v>
      </c>
    </row>
    <row r="1687" spans="1:7" x14ac:dyDescent="0.2">
      <c r="A1687" s="1" t="s">
        <v>4</v>
      </c>
      <c r="B1687" s="2">
        <v>55</v>
      </c>
      <c r="C1687" s="2">
        <v>51</v>
      </c>
      <c r="D1687" s="2" t="s">
        <v>1669</v>
      </c>
      <c r="E1687" s="11" t="s">
        <v>5206</v>
      </c>
      <c r="F1687" s="3">
        <v>0</v>
      </c>
      <c r="G1687" s="3">
        <v>0</v>
      </c>
    </row>
    <row r="1688" spans="1:7" x14ac:dyDescent="0.2">
      <c r="A1688" s="1" t="s">
        <v>4</v>
      </c>
      <c r="B1688" s="2">
        <v>55</v>
      </c>
      <c r="C1688" s="2">
        <v>52</v>
      </c>
      <c r="D1688" s="2" t="s">
        <v>1670</v>
      </c>
      <c r="E1688" s="11" t="s">
        <v>5206</v>
      </c>
      <c r="F1688" s="3">
        <v>0</v>
      </c>
      <c r="G1688" s="3">
        <v>0</v>
      </c>
    </row>
    <row r="1689" spans="1:7" x14ac:dyDescent="0.2">
      <c r="A1689" s="1" t="s">
        <v>4</v>
      </c>
      <c r="B1689" s="2">
        <v>55</v>
      </c>
      <c r="C1689" s="2">
        <v>53</v>
      </c>
      <c r="D1689" s="2" t="s">
        <v>1671</v>
      </c>
      <c r="E1689" s="11" t="s">
        <v>5206</v>
      </c>
      <c r="F1689" s="3">
        <v>0</v>
      </c>
      <c r="G1689" s="3">
        <v>0</v>
      </c>
    </row>
    <row r="1690" spans="1:7" x14ac:dyDescent="0.2">
      <c r="A1690" s="1" t="s">
        <v>4</v>
      </c>
      <c r="B1690" s="2">
        <v>55</v>
      </c>
      <c r="C1690" s="2">
        <v>54</v>
      </c>
      <c r="D1690" s="2" t="s">
        <v>1672</v>
      </c>
      <c r="E1690" s="11" t="s">
        <v>5206</v>
      </c>
      <c r="F1690" s="3">
        <v>0</v>
      </c>
      <c r="G1690" s="3">
        <v>0</v>
      </c>
    </row>
    <row r="1691" spans="1:7" x14ac:dyDescent="0.2">
      <c r="A1691" s="1" t="s">
        <v>4</v>
      </c>
      <c r="B1691" s="2">
        <v>55</v>
      </c>
      <c r="C1691" s="2">
        <v>55</v>
      </c>
      <c r="D1691" s="2" t="s">
        <v>1673</v>
      </c>
      <c r="E1691" s="11" t="s">
        <v>5206</v>
      </c>
      <c r="F1691" s="3">
        <v>0</v>
      </c>
      <c r="G1691" s="3">
        <v>0</v>
      </c>
    </row>
    <row r="1692" spans="1:7" x14ac:dyDescent="0.2">
      <c r="A1692" s="1" t="s">
        <v>4</v>
      </c>
      <c r="B1692" s="2">
        <v>55</v>
      </c>
      <c r="C1692" s="2">
        <v>56</v>
      </c>
      <c r="D1692" s="2" t="s">
        <v>1674</v>
      </c>
      <c r="E1692" s="11" t="s">
        <v>5206</v>
      </c>
      <c r="F1692" s="3">
        <v>0</v>
      </c>
      <c r="G1692" s="3">
        <v>0</v>
      </c>
    </row>
    <row r="1693" spans="1:7" x14ac:dyDescent="0.2">
      <c r="A1693" s="1" t="s">
        <v>4</v>
      </c>
      <c r="B1693" s="2">
        <v>55</v>
      </c>
      <c r="C1693" s="2">
        <v>57</v>
      </c>
      <c r="D1693" s="2" t="s">
        <v>1675</v>
      </c>
      <c r="E1693" s="11" t="s">
        <v>5206</v>
      </c>
      <c r="F1693" s="3">
        <v>0</v>
      </c>
      <c r="G1693" s="3">
        <v>0</v>
      </c>
    </row>
    <row r="1694" spans="1:7" x14ac:dyDescent="0.2">
      <c r="A1694" s="1" t="s">
        <v>4</v>
      </c>
      <c r="B1694" s="2">
        <v>55</v>
      </c>
      <c r="C1694" s="2">
        <v>58</v>
      </c>
      <c r="D1694" s="2" t="s">
        <v>1676</v>
      </c>
      <c r="E1694" s="11" t="s">
        <v>5206</v>
      </c>
      <c r="F1694" s="3">
        <v>0</v>
      </c>
      <c r="G1694" s="3">
        <v>0</v>
      </c>
    </row>
    <row r="1695" spans="1:7" x14ac:dyDescent="0.2">
      <c r="A1695" s="1" t="s">
        <v>4</v>
      </c>
      <c r="B1695" s="2">
        <v>55</v>
      </c>
      <c r="C1695" s="2">
        <v>59</v>
      </c>
      <c r="D1695" s="2" t="s">
        <v>1677</v>
      </c>
      <c r="E1695" s="11" t="s">
        <v>5206</v>
      </c>
      <c r="F1695" s="3">
        <v>0</v>
      </c>
      <c r="G1695" s="3">
        <v>0</v>
      </c>
    </row>
    <row r="1696" spans="1:7" x14ac:dyDescent="0.2">
      <c r="A1696" s="1" t="s">
        <v>4</v>
      </c>
      <c r="B1696" s="2">
        <v>55</v>
      </c>
      <c r="C1696" s="2">
        <v>60</v>
      </c>
      <c r="D1696" s="2" t="s">
        <v>1678</v>
      </c>
      <c r="E1696" s="11" t="s">
        <v>5206</v>
      </c>
      <c r="F1696" s="3">
        <v>46</v>
      </c>
      <c r="G1696" s="3">
        <v>1144.5</v>
      </c>
    </row>
    <row r="1697" spans="1:7" x14ac:dyDescent="0.2">
      <c r="A1697" s="1" t="s">
        <v>4</v>
      </c>
      <c r="B1697" s="2">
        <v>55</v>
      </c>
      <c r="C1697" s="2">
        <v>61</v>
      </c>
      <c r="D1697" s="2" t="s">
        <v>1679</v>
      </c>
      <c r="E1697" s="11" t="s">
        <v>5206</v>
      </c>
      <c r="F1697" s="3">
        <v>12</v>
      </c>
      <c r="G1697" s="3">
        <v>0</v>
      </c>
    </row>
    <row r="1698" spans="1:7" x14ac:dyDescent="0.2">
      <c r="A1698" s="1" t="s">
        <v>4</v>
      </c>
      <c r="B1698" s="2">
        <v>55</v>
      </c>
      <c r="C1698" s="2">
        <v>62</v>
      </c>
      <c r="D1698" s="2" t="s">
        <v>566</v>
      </c>
      <c r="E1698" s="11" t="s">
        <v>5206</v>
      </c>
      <c r="F1698" s="3">
        <v>6.5</v>
      </c>
      <c r="G1698" s="3">
        <v>0</v>
      </c>
    </row>
    <row r="1699" spans="1:7" x14ac:dyDescent="0.2">
      <c r="A1699" s="1" t="s">
        <v>4</v>
      </c>
      <c r="B1699" s="2">
        <v>55</v>
      </c>
      <c r="C1699" s="2">
        <v>63</v>
      </c>
      <c r="D1699" s="2" t="s">
        <v>1680</v>
      </c>
      <c r="E1699" s="11" t="s">
        <v>5206</v>
      </c>
      <c r="F1699" s="3">
        <v>0</v>
      </c>
      <c r="G1699" s="3">
        <v>0</v>
      </c>
    </row>
    <row r="1700" spans="1:7" x14ac:dyDescent="0.2">
      <c r="A1700" s="1" t="s">
        <v>4</v>
      </c>
      <c r="B1700" s="2">
        <v>55</v>
      </c>
      <c r="C1700" s="2">
        <v>64</v>
      </c>
      <c r="D1700" s="2" t="s">
        <v>1681</v>
      </c>
      <c r="E1700" s="11" t="s">
        <v>5206</v>
      </c>
      <c r="F1700" s="3">
        <v>0</v>
      </c>
      <c r="G1700" s="3">
        <v>0</v>
      </c>
    </row>
    <row r="1701" spans="1:7" x14ac:dyDescent="0.2">
      <c r="A1701" s="1" t="s">
        <v>4</v>
      </c>
      <c r="B1701" s="2">
        <v>55</v>
      </c>
      <c r="C1701" s="2">
        <v>65</v>
      </c>
      <c r="D1701" s="2" t="s">
        <v>1682</v>
      </c>
      <c r="E1701" s="11" t="s">
        <v>5206</v>
      </c>
      <c r="F1701" s="3">
        <v>0</v>
      </c>
      <c r="G1701" s="3">
        <v>0</v>
      </c>
    </row>
    <row r="1702" spans="1:7" x14ac:dyDescent="0.2">
      <c r="A1702" s="1" t="s">
        <v>4</v>
      </c>
      <c r="B1702" s="2">
        <v>55</v>
      </c>
      <c r="C1702" s="2">
        <v>66</v>
      </c>
      <c r="D1702" s="2" t="s">
        <v>1683</v>
      </c>
      <c r="E1702" s="11" t="s">
        <v>5206</v>
      </c>
      <c r="F1702" s="3">
        <v>0</v>
      </c>
      <c r="G1702" s="3">
        <v>0</v>
      </c>
    </row>
    <row r="1703" spans="1:7" x14ac:dyDescent="0.2">
      <c r="A1703" s="1" t="s">
        <v>4</v>
      </c>
      <c r="B1703" s="2">
        <v>55</v>
      </c>
      <c r="C1703" s="2">
        <v>67</v>
      </c>
      <c r="D1703" s="2" t="s">
        <v>1684</v>
      </c>
      <c r="E1703" s="11" t="s">
        <v>5206</v>
      </c>
      <c r="F1703" s="3">
        <v>0</v>
      </c>
      <c r="G1703" s="3">
        <v>0</v>
      </c>
    </row>
    <row r="1704" spans="1:7" x14ac:dyDescent="0.2">
      <c r="A1704" s="1" t="s">
        <v>4</v>
      </c>
      <c r="B1704" s="2">
        <v>55</v>
      </c>
      <c r="C1704" s="2">
        <v>68</v>
      </c>
      <c r="D1704" s="2" t="s">
        <v>1685</v>
      </c>
      <c r="E1704" s="11" t="s">
        <v>5206</v>
      </c>
      <c r="F1704" s="3">
        <v>0</v>
      </c>
      <c r="G1704" s="3">
        <v>0</v>
      </c>
    </row>
    <row r="1705" spans="1:7" x14ac:dyDescent="0.2">
      <c r="A1705" s="1" t="s">
        <v>4</v>
      </c>
      <c r="B1705" s="2">
        <v>55</v>
      </c>
      <c r="C1705" s="2">
        <v>69</v>
      </c>
      <c r="D1705" s="2" t="s">
        <v>1686</v>
      </c>
      <c r="E1705" s="11" t="s">
        <v>5206</v>
      </c>
      <c r="F1705" s="3">
        <v>0</v>
      </c>
      <c r="G1705" s="3">
        <v>0</v>
      </c>
    </row>
    <row r="1706" spans="1:7" x14ac:dyDescent="0.2">
      <c r="A1706" s="1" t="s">
        <v>4</v>
      </c>
      <c r="B1706" s="2">
        <v>55</v>
      </c>
      <c r="C1706" s="2">
        <v>70</v>
      </c>
      <c r="D1706" s="2" t="s">
        <v>1687</v>
      </c>
      <c r="E1706" s="11" t="s">
        <v>5206</v>
      </c>
      <c r="F1706" s="3">
        <v>0</v>
      </c>
      <c r="G1706" s="3">
        <v>0</v>
      </c>
    </row>
    <row r="1707" spans="1:7" x14ac:dyDescent="0.2">
      <c r="A1707" s="1" t="s">
        <v>4</v>
      </c>
      <c r="B1707" s="2">
        <v>55</v>
      </c>
      <c r="C1707" s="2">
        <v>71</v>
      </c>
      <c r="D1707" s="2" t="s">
        <v>1688</v>
      </c>
      <c r="E1707" s="11" t="s">
        <v>5206</v>
      </c>
      <c r="F1707" s="3">
        <v>0</v>
      </c>
      <c r="G1707" s="3">
        <v>0</v>
      </c>
    </row>
    <row r="1708" spans="1:7" x14ac:dyDescent="0.2">
      <c r="A1708" s="1" t="s">
        <v>4</v>
      </c>
      <c r="B1708" s="2">
        <v>55</v>
      </c>
      <c r="C1708" s="2">
        <v>72</v>
      </c>
      <c r="D1708" s="2" t="s">
        <v>1689</v>
      </c>
      <c r="E1708" s="11" t="s">
        <v>5206</v>
      </c>
      <c r="F1708" s="3">
        <v>0</v>
      </c>
      <c r="G1708" s="3">
        <v>0</v>
      </c>
    </row>
    <row r="1709" spans="1:7" x14ac:dyDescent="0.2">
      <c r="A1709" s="1" t="s">
        <v>4</v>
      </c>
      <c r="B1709" s="2">
        <v>55</v>
      </c>
      <c r="C1709" s="2">
        <v>73</v>
      </c>
      <c r="D1709" s="2" t="s">
        <v>1690</v>
      </c>
      <c r="E1709" s="11" t="s">
        <v>5206</v>
      </c>
      <c r="F1709" s="3">
        <v>0</v>
      </c>
      <c r="G1709" s="3">
        <v>0</v>
      </c>
    </row>
    <row r="1710" spans="1:7" x14ac:dyDescent="0.2">
      <c r="A1710" s="1" t="s">
        <v>4</v>
      </c>
      <c r="B1710" s="2">
        <v>57</v>
      </c>
      <c r="C1710" s="2">
        <v>6</v>
      </c>
      <c r="D1710" s="2" t="s">
        <v>1691</v>
      </c>
      <c r="E1710" s="11" t="s">
        <v>5206</v>
      </c>
      <c r="F1710" s="3">
        <v>6.5</v>
      </c>
      <c r="G1710" s="3">
        <v>0</v>
      </c>
    </row>
    <row r="1711" spans="1:7" x14ac:dyDescent="0.2">
      <c r="A1711" s="1" t="s">
        <v>4</v>
      </c>
      <c r="B1711" s="2">
        <v>57</v>
      </c>
      <c r="C1711" s="2">
        <v>7</v>
      </c>
      <c r="D1711" s="2" t="s">
        <v>1692</v>
      </c>
      <c r="E1711" s="11" t="s">
        <v>5206</v>
      </c>
      <c r="F1711" s="3">
        <v>0</v>
      </c>
      <c r="G1711" s="3">
        <v>0</v>
      </c>
    </row>
    <row r="1712" spans="1:7" x14ac:dyDescent="0.2">
      <c r="A1712" s="1" t="s">
        <v>4</v>
      </c>
      <c r="B1712" s="2">
        <v>57</v>
      </c>
      <c r="C1712" s="2">
        <v>8</v>
      </c>
      <c r="D1712" s="2" t="s">
        <v>1693</v>
      </c>
      <c r="E1712" s="11" t="s">
        <v>5206</v>
      </c>
      <c r="F1712" s="3">
        <v>0</v>
      </c>
      <c r="G1712" s="3">
        <v>0</v>
      </c>
    </row>
    <row r="1713" spans="1:7" x14ac:dyDescent="0.2">
      <c r="A1713" s="1" t="s">
        <v>4</v>
      </c>
      <c r="B1713" s="2">
        <v>57</v>
      </c>
      <c r="C1713" s="2">
        <v>9</v>
      </c>
      <c r="D1713" s="2" t="s">
        <v>1694</v>
      </c>
      <c r="E1713" s="11" t="s">
        <v>5206</v>
      </c>
      <c r="F1713" s="3">
        <v>0</v>
      </c>
      <c r="G1713" s="3">
        <v>0</v>
      </c>
    </row>
    <row r="1714" spans="1:7" x14ac:dyDescent="0.2">
      <c r="A1714" s="1" t="s">
        <v>4</v>
      </c>
      <c r="B1714" s="2">
        <v>57</v>
      </c>
      <c r="C1714" s="2">
        <v>10</v>
      </c>
      <c r="D1714" s="2" t="s">
        <v>1695</v>
      </c>
      <c r="E1714" s="11" t="s">
        <v>5206</v>
      </c>
      <c r="F1714" s="3">
        <v>0</v>
      </c>
      <c r="G1714" s="3">
        <v>0</v>
      </c>
    </row>
    <row r="1715" spans="1:7" x14ac:dyDescent="0.2">
      <c r="A1715" s="1" t="s">
        <v>4</v>
      </c>
      <c r="B1715" s="2">
        <v>57</v>
      </c>
      <c r="C1715" s="2">
        <v>11</v>
      </c>
      <c r="D1715" s="2" t="s">
        <v>587</v>
      </c>
      <c r="E1715" s="11" t="s">
        <v>5206</v>
      </c>
      <c r="F1715" s="3">
        <v>0</v>
      </c>
      <c r="G1715" s="3">
        <v>0</v>
      </c>
    </row>
    <row r="1716" spans="1:7" x14ac:dyDescent="0.2">
      <c r="A1716" s="1" t="s">
        <v>4</v>
      </c>
      <c r="B1716" s="2">
        <v>57</v>
      </c>
      <c r="C1716" s="2">
        <v>12</v>
      </c>
      <c r="D1716" s="2" t="s">
        <v>1696</v>
      </c>
      <c r="E1716" s="11" t="s">
        <v>5206</v>
      </c>
      <c r="F1716" s="3">
        <v>0</v>
      </c>
      <c r="G1716" s="3">
        <v>0</v>
      </c>
    </row>
    <row r="1717" spans="1:7" x14ac:dyDescent="0.2">
      <c r="A1717" s="1" t="s">
        <v>4</v>
      </c>
      <c r="B1717" s="2">
        <v>57</v>
      </c>
      <c r="C1717" s="2">
        <v>13</v>
      </c>
      <c r="D1717" s="2" t="s">
        <v>1697</v>
      </c>
      <c r="E1717" s="11" t="s">
        <v>5206</v>
      </c>
      <c r="F1717" s="3">
        <v>0</v>
      </c>
      <c r="G1717" s="3">
        <v>0</v>
      </c>
    </row>
    <row r="1718" spans="1:7" x14ac:dyDescent="0.2">
      <c r="A1718" s="1" t="s">
        <v>4</v>
      </c>
      <c r="B1718" s="2">
        <v>57</v>
      </c>
      <c r="C1718" s="2">
        <v>14</v>
      </c>
      <c r="D1718" s="2" t="s">
        <v>1698</v>
      </c>
      <c r="E1718" s="11" t="s">
        <v>5206</v>
      </c>
      <c r="F1718" s="3">
        <v>0</v>
      </c>
      <c r="G1718" s="3">
        <v>0</v>
      </c>
    </row>
    <row r="1719" spans="1:7" x14ac:dyDescent="0.2">
      <c r="A1719" s="1" t="s">
        <v>4</v>
      </c>
      <c r="B1719" s="2">
        <v>57</v>
      </c>
      <c r="C1719" s="2">
        <v>15</v>
      </c>
      <c r="D1719" s="2" t="s">
        <v>1699</v>
      </c>
      <c r="E1719" s="11" t="s">
        <v>5206</v>
      </c>
      <c r="F1719" s="3">
        <v>0</v>
      </c>
      <c r="G1719" s="3">
        <v>0</v>
      </c>
    </row>
    <row r="1720" spans="1:7" x14ac:dyDescent="0.2">
      <c r="A1720" s="1" t="s">
        <v>4</v>
      </c>
      <c r="B1720" s="2">
        <v>57</v>
      </c>
      <c r="C1720" s="2">
        <v>16</v>
      </c>
      <c r="D1720" s="2" t="s">
        <v>1700</v>
      </c>
      <c r="E1720" s="11" t="s">
        <v>5206</v>
      </c>
      <c r="F1720" s="3">
        <v>63.5</v>
      </c>
      <c r="G1720" s="3">
        <v>0</v>
      </c>
    </row>
    <row r="1721" spans="1:7" x14ac:dyDescent="0.2">
      <c r="A1721" s="1" t="s">
        <v>4</v>
      </c>
      <c r="B1721" s="2">
        <v>57</v>
      </c>
      <c r="C1721" s="2">
        <v>17</v>
      </c>
      <c r="D1721" s="2" t="s">
        <v>1701</v>
      </c>
      <c r="E1721" s="11" t="s">
        <v>5206</v>
      </c>
      <c r="F1721" s="3">
        <v>0</v>
      </c>
      <c r="G1721" s="3">
        <v>0</v>
      </c>
    </row>
    <row r="1722" spans="1:7" x14ac:dyDescent="0.2">
      <c r="A1722" s="1" t="s">
        <v>4</v>
      </c>
      <c r="B1722" s="2">
        <v>57</v>
      </c>
      <c r="C1722" s="2">
        <v>18</v>
      </c>
      <c r="D1722" s="2" t="s">
        <v>1702</v>
      </c>
      <c r="E1722" s="11" t="s">
        <v>5206</v>
      </c>
      <c r="F1722" s="3">
        <v>0</v>
      </c>
      <c r="G1722" s="3">
        <v>0</v>
      </c>
    </row>
    <row r="1723" spans="1:7" x14ac:dyDescent="0.2">
      <c r="A1723" s="1" t="s">
        <v>4</v>
      </c>
      <c r="B1723" s="2">
        <v>57</v>
      </c>
      <c r="C1723" s="2">
        <v>19</v>
      </c>
      <c r="D1723" s="2" t="s">
        <v>1703</v>
      </c>
      <c r="E1723" s="11" t="s">
        <v>5206</v>
      </c>
      <c r="F1723" s="3">
        <v>0</v>
      </c>
      <c r="G1723" s="3">
        <v>0</v>
      </c>
    </row>
    <row r="1724" spans="1:7" x14ac:dyDescent="0.2">
      <c r="A1724" s="1" t="s">
        <v>4</v>
      </c>
      <c r="B1724" s="2">
        <v>57</v>
      </c>
      <c r="C1724" s="2">
        <v>20</v>
      </c>
      <c r="D1724" s="2" t="s">
        <v>605</v>
      </c>
      <c r="E1724" s="11" t="s">
        <v>5206</v>
      </c>
      <c r="F1724" s="3">
        <v>0</v>
      </c>
      <c r="G1724" s="3">
        <v>0</v>
      </c>
    </row>
    <row r="1725" spans="1:7" x14ac:dyDescent="0.2">
      <c r="A1725" s="1" t="s">
        <v>4</v>
      </c>
      <c r="B1725" s="2">
        <v>57</v>
      </c>
      <c r="C1725" s="2">
        <v>21</v>
      </c>
      <c r="D1725" s="2" t="s">
        <v>1704</v>
      </c>
      <c r="E1725" s="11" t="s">
        <v>5206</v>
      </c>
      <c r="F1725" s="3">
        <v>0</v>
      </c>
      <c r="G1725" s="3">
        <v>0</v>
      </c>
    </row>
    <row r="1726" spans="1:7" x14ac:dyDescent="0.2">
      <c r="A1726" s="1" t="s">
        <v>4</v>
      </c>
      <c r="B1726" s="2">
        <v>57</v>
      </c>
      <c r="C1726" s="2">
        <v>22</v>
      </c>
      <c r="D1726" s="2" t="s">
        <v>1705</v>
      </c>
      <c r="E1726" s="11" t="s">
        <v>5206</v>
      </c>
      <c r="F1726" s="3">
        <v>0</v>
      </c>
      <c r="G1726" s="3">
        <v>0</v>
      </c>
    </row>
    <row r="1727" spans="1:7" x14ac:dyDescent="0.2">
      <c r="A1727" s="1" t="s">
        <v>4</v>
      </c>
      <c r="B1727" s="2">
        <v>57</v>
      </c>
      <c r="C1727" s="2">
        <v>23</v>
      </c>
      <c r="D1727" s="2" t="s">
        <v>1706</v>
      </c>
      <c r="E1727" s="11" t="s">
        <v>5206</v>
      </c>
      <c r="F1727" s="3">
        <v>0</v>
      </c>
      <c r="G1727" s="3">
        <v>16565</v>
      </c>
    </row>
    <row r="1728" spans="1:7" x14ac:dyDescent="0.2">
      <c r="A1728" s="1" t="s">
        <v>4</v>
      </c>
      <c r="B1728" s="2">
        <v>57</v>
      </c>
      <c r="C1728" s="2">
        <v>24</v>
      </c>
      <c r="D1728" s="2" t="s">
        <v>1707</v>
      </c>
      <c r="E1728" s="11" t="s">
        <v>5206</v>
      </c>
      <c r="F1728" s="3">
        <v>0</v>
      </c>
      <c r="G1728" s="3">
        <v>0</v>
      </c>
    </row>
    <row r="1729" spans="1:7" x14ac:dyDescent="0.2">
      <c r="A1729" s="1" t="s">
        <v>4</v>
      </c>
      <c r="B1729" s="2">
        <v>57</v>
      </c>
      <c r="C1729" s="2">
        <v>25</v>
      </c>
      <c r="D1729" s="2" t="s">
        <v>1708</v>
      </c>
      <c r="E1729" s="11" t="s">
        <v>5206</v>
      </c>
      <c r="F1729" s="3">
        <v>0</v>
      </c>
      <c r="G1729" s="3">
        <v>0</v>
      </c>
    </row>
    <row r="1730" spans="1:7" x14ac:dyDescent="0.2">
      <c r="A1730" s="1" t="s">
        <v>4</v>
      </c>
      <c r="B1730" s="2">
        <v>57</v>
      </c>
      <c r="C1730" s="2">
        <v>26</v>
      </c>
      <c r="D1730" s="2" t="s">
        <v>1709</v>
      </c>
      <c r="E1730" s="11" t="s">
        <v>5206</v>
      </c>
      <c r="F1730" s="3">
        <v>0</v>
      </c>
      <c r="G1730" s="3">
        <v>0</v>
      </c>
    </row>
    <row r="1731" spans="1:7" x14ac:dyDescent="0.2">
      <c r="A1731" s="1" t="s">
        <v>4</v>
      </c>
      <c r="B1731" s="2">
        <v>57</v>
      </c>
      <c r="C1731" s="2">
        <v>27</v>
      </c>
      <c r="D1731" s="2" t="s">
        <v>1710</v>
      </c>
      <c r="E1731" s="11" t="s">
        <v>5206</v>
      </c>
      <c r="F1731" s="3">
        <v>0</v>
      </c>
      <c r="G1731" s="3">
        <v>0</v>
      </c>
    </row>
    <row r="1732" spans="1:7" x14ac:dyDescent="0.2">
      <c r="A1732" s="1" t="s">
        <v>4</v>
      </c>
      <c r="B1732" s="2">
        <v>57</v>
      </c>
      <c r="C1732" s="2">
        <v>28</v>
      </c>
      <c r="D1732" s="2" t="s">
        <v>1711</v>
      </c>
      <c r="E1732" s="11" t="s">
        <v>5206</v>
      </c>
      <c r="F1732" s="3">
        <v>0</v>
      </c>
      <c r="G1732" s="3">
        <v>23</v>
      </c>
    </row>
    <row r="1733" spans="1:7" x14ac:dyDescent="0.2">
      <c r="A1733" s="1" t="s">
        <v>4</v>
      </c>
      <c r="B1733" s="2">
        <v>57</v>
      </c>
      <c r="C1733" s="2">
        <v>29</v>
      </c>
      <c r="D1733" s="2" t="s">
        <v>1712</v>
      </c>
      <c r="E1733" s="11" t="s">
        <v>5206</v>
      </c>
      <c r="F1733" s="3">
        <v>0</v>
      </c>
      <c r="G1733" s="3">
        <v>6</v>
      </c>
    </row>
    <row r="1734" spans="1:7" x14ac:dyDescent="0.2">
      <c r="A1734" s="1" t="s">
        <v>4</v>
      </c>
      <c r="B1734" s="2">
        <v>57</v>
      </c>
      <c r="C1734" s="2">
        <v>30</v>
      </c>
      <c r="D1734" s="2" t="s">
        <v>617</v>
      </c>
      <c r="E1734" s="11" t="s">
        <v>5206</v>
      </c>
      <c r="F1734" s="3">
        <v>147</v>
      </c>
      <c r="G1734" s="3">
        <v>14.5</v>
      </c>
    </row>
    <row r="1735" spans="1:7" x14ac:dyDescent="0.2">
      <c r="A1735" s="1" t="s">
        <v>4</v>
      </c>
      <c r="B1735" s="2">
        <v>57</v>
      </c>
      <c r="C1735" s="2">
        <v>31</v>
      </c>
      <c r="D1735" s="2" t="s">
        <v>1713</v>
      </c>
      <c r="E1735" s="11" t="s">
        <v>5206</v>
      </c>
      <c r="F1735" s="3">
        <v>0</v>
      </c>
      <c r="G1735" s="3">
        <v>0</v>
      </c>
    </row>
    <row r="1736" spans="1:7" x14ac:dyDescent="0.2">
      <c r="A1736" s="1" t="s">
        <v>4</v>
      </c>
      <c r="B1736" s="2">
        <v>57</v>
      </c>
      <c r="C1736" s="2">
        <v>32</v>
      </c>
      <c r="D1736" s="2" t="s">
        <v>1714</v>
      </c>
      <c r="E1736" s="11" t="s">
        <v>5206</v>
      </c>
      <c r="F1736" s="3">
        <v>0</v>
      </c>
      <c r="G1736" s="3">
        <v>0</v>
      </c>
    </row>
    <row r="1737" spans="1:7" x14ac:dyDescent="0.2">
      <c r="A1737" s="1" t="s">
        <v>4</v>
      </c>
      <c r="B1737" s="2">
        <v>57</v>
      </c>
      <c r="C1737" s="2">
        <v>33</v>
      </c>
      <c r="D1737" s="2" t="s">
        <v>1715</v>
      </c>
      <c r="E1737" s="11" t="s">
        <v>5206</v>
      </c>
      <c r="F1737" s="3">
        <v>0</v>
      </c>
      <c r="G1737" s="3">
        <v>0</v>
      </c>
    </row>
    <row r="1738" spans="1:7" x14ac:dyDescent="0.2">
      <c r="A1738" s="1" t="s">
        <v>4</v>
      </c>
      <c r="B1738" s="2">
        <v>57</v>
      </c>
      <c r="C1738" s="2">
        <v>34</v>
      </c>
      <c r="D1738" s="2" t="s">
        <v>1716</v>
      </c>
      <c r="E1738" s="11" t="s">
        <v>5206</v>
      </c>
      <c r="F1738" s="3">
        <v>0</v>
      </c>
      <c r="G1738" s="3">
        <v>0</v>
      </c>
    </row>
    <row r="1739" spans="1:7" x14ac:dyDescent="0.2">
      <c r="A1739" s="1" t="s">
        <v>4</v>
      </c>
      <c r="B1739" s="2">
        <v>57</v>
      </c>
      <c r="C1739" s="2">
        <v>35</v>
      </c>
      <c r="D1739" s="2" t="s">
        <v>1717</v>
      </c>
      <c r="E1739" s="11" t="s">
        <v>5206</v>
      </c>
      <c r="F1739" s="3">
        <v>0</v>
      </c>
      <c r="G1739" s="3">
        <v>0</v>
      </c>
    </row>
    <row r="1740" spans="1:7" x14ac:dyDescent="0.2">
      <c r="A1740" s="1" t="s">
        <v>4</v>
      </c>
      <c r="B1740" s="2">
        <v>57</v>
      </c>
      <c r="C1740" s="2">
        <v>36</v>
      </c>
      <c r="D1740" s="2" t="s">
        <v>1718</v>
      </c>
      <c r="E1740" s="11" t="s">
        <v>5206</v>
      </c>
      <c r="F1740" s="3">
        <v>0</v>
      </c>
      <c r="G1740" s="3">
        <v>0</v>
      </c>
    </row>
    <row r="1741" spans="1:7" x14ac:dyDescent="0.2">
      <c r="A1741" s="1" t="s">
        <v>4</v>
      </c>
      <c r="B1741" s="2">
        <v>57</v>
      </c>
      <c r="C1741" s="2">
        <v>37</v>
      </c>
      <c r="D1741" s="2" t="s">
        <v>1719</v>
      </c>
      <c r="E1741" s="11" t="s">
        <v>5206</v>
      </c>
      <c r="F1741" s="3">
        <v>0</v>
      </c>
      <c r="G1741" s="3">
        <v>0</v>
      </c>
    </row>
    <row r="1742" spans="1:7" x14ac:dyDescent="0.2">
      <c r="A1742" s="1" t="s">
        <v>4</v>
      </c>
      <c r="B1742" s="2">
        <v>57</v>
      </c>
      <c r="C1742" s="2">
        <v>38</v>
      </c>
      <c r="D1742" s="2" t="s">
        <v>1720</v>
      </c>
      <c r="E1742" s="11" t="s">
        <v>5206</v>
      </c>
      <c r="F1742" s="3">
        <v>0</v>
      </c>
      <c r="G1742" s="3">
        <v>0</v>
      </c>
    </row>
    <row r="1743" spans="1:7" x14ac:dyDescent="0.2">
      <c r="A1743" s="1" t="s">
        <v>4</v>
      </c>
      <c r="B1743" s="2">
        <v>57</v>
      </c>
      <c r="C1743" s="2">
        <v>39</v>
      </c>
      <c r="D1743" s="2" t="s">
        <v>626</v>
      </c>
      <c r="E1743" s="11" t="s">
        <v>5206</v>
      </c>
      <c r="F1743" s="3">
        <v>0</v>
      </c>
      <c r="G1743" s="3">
        <v>73</v>
      </c>
    </row>
    <row r="1744" spans="1:7" x14ac:dyDescent="0.2">
      <c r="A1744" s="1" t="s">
        <v>4</v>
      </c>
      <c r="B1744" s="2">
        <v>57</v>
      </c>
      <c r="C1744" s="2">
        <v>40</v>
      </c>
      <c r="D1744" s="2" t="s">
        <v>1721</v>
      </c>
      <c r="E1744" s="11" t="s">
        <v>5206</v>
      </c>
      <c r="F1744" s="3">
        <v>35</v>
      </c>
      <c r="G1744" s="3">
        <v>0</v>
      </c>
    </row>
    <row r="1745" spans="1:7" x14ac:dyDescent="0.2">
      <c r="A1745" s="1" t="s">
        <v>4</v>
      </c>
      <c r="B1745" s="2">
        <v>57</v>
      </c>
      <c r="C1745" s="2">
        <v>41</v>
      </c>
      <c r="D1745" s="2" t="s">
        <v>1722</v>
      </c>
      <c r="E1745" s="11" t="s">
        <v>5206</v>
      </c>
      <c r="F1745" s="3">
        <v>0</v>
      </c>
      <c r="G1745" s="3">
        <v>476</v>
      </c>
    </row>
    <row r="1746" spans="1:7" x14ac:dyDescent="0.2">
      <c r="A1746" s="1" t="s">
        <v>4</v>
      </c>
      <c r="B1746" s="2">
        <v>57</v>
      </c>
      <c r="C1746" s="2">
        <v>42</v>
      </c>
      <c r="D1746" s="2" t="s">
        <v>1723</v>
      </c>
      <c r="E1746" s="11" t="s">
        <v>5206</v>
      </c>
      <c r="F1746" s="3">
        <v>185</v>
      </c>
      <c r="G1746" s="3">
        <v>0</v>
      </c>
    </row>
    <row r="1747" spans="1:7" x14ac:dyDescent="0.2">
      <c r="A1747" s="1" t="s">
        <v>4</v>
      </c>
      <c r="B1747" s="2">
        <v>57</v>
      </c>
      <c r="C1747" s="2">
        <v>43</v>
      </c>
      <c r="D1747" s="2" t="s">
        <v>1724</v>
      </c>
      <c r="E1747" s="11" t="s">
        <v>5206</v>
      </c>
      <c r="F1747" s="3">
        <v>0</v>
      </c>
      <c r="G1747" s="3">
        <v>0</v>
      </c>
    </row>
    <row r="1748" spans="1:7" x14ac:dyDescent="0.2">
      <c r="A1748" s="1" t="s">
        <v>4</v>
      </c>
      <c r="B1748" s="2">
        <v>57</v>
      </c>
      <c r="C1748" s="2">
        <v>44</v>
      </c>
      <c r="D1748" s="2" t="s">
        <v>1725</v>
      </c>
      <c r="E1748" s="11" t="s">
        <v>5206</v>
      </c>
      <c r="F1748" s="3">
        <v>0</v>
      </c>
      <c r="G1748" s="3">
        <v>0</v>
      </c>
    </row>
    <row r="1749" spans="1:7" x14ac:dyDescent="0.2">
      <c r="A1749" s="1" t="s">
        <v>4</v>
      </c>
      <c r="B1749" s="2">
        <v>57</v>
      </c>
      <c r="C1749" s="2">
        <v>45</v>
      </c>
      <c r="D1749" s="2" t="s">
        <v>1726</v>
      </c>
      <c r="E1749" s="11" t="s">
        <v>5206</v>
      </c>
      <c r="F1749" s="3">
        <v>0</v>
      </c>
      <c r="G1749" s="3">
        <v>0</v>
      </c>
    </row>
    <row r="1750" spans="1:7" x14ac:dyDescent="0.2">
      <c r="A1750" s="1" t="s">
        <v>4</v>
      </c>
      <c r="B1750" s="2">
        <v>57</v>
      </c>
      <c r="C1750" s="2">
        <v>46</v>
      </c>
      <c r="D1750" s="2" t="s">
        <v>1727</v>
      </c>
      <c r="E1750" s="11" t="s">
        <v>5206</v>
      </c>
      <c r="F1750" s="3">
        <v>0</v>
      </c>
      <c r="G1750" s="3">
        <v>0</v>
      </c>
    </row>
    <row r="1751" spans="1:7" x14ac:dyDescent="0.2">
      <c r="A1751" s="1" t="s">
        <v>4</v>
      </c>
      <c r="B1751" s="2">
        <v>57</v>
      </c>
      <c r="C1751" s="2">
        <v>47</v>
      </c>
      <c r="D1751" s="2" t="s">
        <v>639</v>
      </c>
      <c r="E1751" s="11" t="s">
        <v>5206</v>
      </c>
      <c r="F1751" s="3">
        <v>0</v>
      </c>
      <c r="G1751" s="3">
        <v>0</v>
      </c>
    </row>
    <row r="1752" spans="1:7" x14ac:dyDescent="0.2">
      <c r="A1752" s="1" t="s">
        <v>4</v>
      </c>
      <c r="B1752" s="2">
        <v>57</v>
      </c>
      <c r="C1752" s="2">
        <v>48</v>
      </c>
      <c r="D1752" s="2" t="s">
        <v>1728</v>
      </c>
      <c r="E1752" s="11" t="s">
        <v>5206</v>
      </c>
      <c r="F1752" s="3">
        <v>0</v>
      </c>
      <c r="G1752" s="3">
        <v>0</v>
      </c>
    </row>
    <row r="1753" spans="1:7" x14ac:dyDescent="0.2">
      <c r="A1753" s="1" t="s">
        <v>4</v>
      </c>
      <c r="B1753" s="2">
        <v>57</v>
      </c>
      <c r="C1753" s="2">
        <v>49</v>
      </c>
      <c r="D1753" s="2" t="s">
        <v>1729</v>
      </c>
      <c r="E1753" s="11" t="s">
        <v>5206</v>
      </c>
      <c r="F1753" s="3">
        <v>0</v>
      </c>
      <c r="G1753" s="3">
        <v>0</v>
      </c>
    </row>
    <row r="1754" spans="1:7" x14ac:dyDescent="0.2">
      <c r="A1754" s="1" t="s">
        <v>4</v>
      </c>
      <c r="B1754" s="2">
        <v>57</v>
      </c>
      <c r="C1754" s="2">
        <v>50</v>
      </c>
      <c r="D1754" s="2" t="s">
        <v>1730</v>
      </c>
      <c r="E1754" s="11" t="s">
        <v>5206</v>
      </c>
      <c r="F1754" s="3">
        <v>0</v>
      </c>
      <c r="G1754" s="3">
        <v>0</v>
      </c>
    </row>
    <row r="1755" spans="1:7" x14ac:dyDescent="0.2">
      <c r="A1755" s="1" t="s">
        <v>4</v>
      </c>
      <c r="B1755" s="2">
        <v>57</v>
      </c>
      <c r="C1755" s="2">
        <v>51</v>
      </c>
      <c r="D1755" s="2" t="s">
        <v>1731</v>
      </c>
      <c r="E1755" s="11" t="s">
        <v>5206</v>
      </c>
      <c r="F1755" s="3">
        <v>0</v>
      </c>
      <c r="G1755" s="3">
        <v>0</v>
      </c>
    </row>
    <row r="1756" spans="1:7" x14ac:dyDescent="0.2">
      <c r="A1756" s="1" t="s">
        <v>4</v>
      </c>
      <c r="B1756" s="2">
        <v>57</v>
      </c>
      <c r="C1756" s="2">
        <v>52</v>
      </c>
      <c r="D1756" s="2" t="s">
        <v>1732</v>
      </c>
      <c r="E1756" s="11" t="s">
        <v>5206</v>
      </c>
      <c r="F1756" s="3">
        <v>0</v>
      </c>
      <c r="G1756" s="3">
        <v>0</v>
      </c>
    </row>
    <row r="1757" spans="1:7" x14ac:dyDescent="0.2">
      <c r="A1757" s="1" t="s">
        <v>4</v>
      </c>
      <c r="B1757" s="2">
        <v>57</v>
      </c>
      <c r="C1757" s="2">
        <v>53</v>
      </c>
      <c r="D1757" s="2" t="s">
        <v>1733</v>
      </c>
      <c r="E1757" s="11" t="s">
        <v>5206</v>
      </c>
      <c r="F1757" s="3">
        <v>46.5</v>
      </c>
      <c r="G1757" s="3">
        <v>42</v>
      </c>
    </row>
    <row r="1758" spans="1:7" x14ac:dyDescent="0.2">
      <c r="A1758" s="1" t="s">
        <v>4</v>
      </c>
      <c r="B1758" s="2">
        <v>57</v>
      </c>
      <c r="C1758" s="2">
        <v>54</v>
      </c>
      <c r="D1758" s="2" t="s">
        <v>1734</v>
      </c>
      <c r="E1758" s="11" t="s">
        <v>5206</v>
      </c>
      <c r="F1758" s="3">
        <v>0</v>
      </c>
      <c r="G1758" s="3">
        <v>0</v>
      </c>
    </row>
    <row r="1759" spans="1:7" x14ac:dyDescent="0.2">
      <c r="A1759" s="1" t="s">
        <v>4</v>
      </c>
      <c r="B1759" s="2">
        <v>57</v>
      </c>
      <c r="C1759" s="2">
        <v>55</v>
      </c>
      <c r="D1759" s="2" t="s">
        <v>651</v>
      </c>
      <c r="E1759" s="11" t="s">
        <v>5206</v>
      </c>
      <c r="F1759" s="3">
        <v>0</v>
      </c>
      <c r="G1759" s="3">
        <v>0</v>
      </c>
    </row>
    <row r="1760" spans="1:7" x14ac:dyDescent="0.2">
      <c r="A1760" s="1" t="s">
        <v>4</v>
      </c>
      <c r="B1760" s="2">
        <v>57</v>
      </c>
      <c r="C1760" s="2">
        <v>56</v>
      </c>
      <c r="D1760" s="2" t="s">
        <v>1735</v>
      </c>
      <c r="E1760" s="11" t="s">
        <v>5206</v>
      </c>
      <c r="F1760" s="3">
        <v>0</v>
      </c>
      <c r="G1760" s="3">
        <v>12</v>
      </c>
    </row>
    <row r="1761" spans="1:7" x14ac:dyDescent="0.2">
      <c r="A1761" s="1" t="s">
        <v>4</v>
      </c>
      <c r="B1761" s="2">
        <v>57</v>
      </c>
      <c r="C1761" s="2">
        <v>57</v>
      </c>
      <c r="D1761" s="2" t="s">
        <v>1736</v>
      </c>
      <c r="E1761" s="11" t="s">
        <v>5206</v>
      </c>
      <c r="F1761" s="3">
        <v>153</v>
      </c>
      <c r="G1761" s="3">
        <v>0</v>
      </c>
    </row>
    <row r="1762" spans="1:7" x14ac:dyDescent="0.2">
      <c r="A1762" s="1" t="s">
        <v>4</v>
      </c>
      <c r="B1762" s="2">
        <v>57</v>
      </c>
      <c r="C1762" s="2">
        <v>58</v>
      </c>
      <c r="D1762" s="2" t="s">
        <v>1737</v>
      </c>
      <c r="E1762" s="11" t="s">
        <v>5206</v>
      </c>
      <c r="F1762" s="3">
        <v>0</v>
      </c>
      <c r="G1762" s="3">
        <v>0</v>
      </c>
    </row>
    <row r="1763" spans="1:7" x14ac:dyDescent="0.2">
      <c r="A1763" s="1" t="s">
        <v>4</v>
      </c>
      <c r="B1763" s="2">
        <v>57</v>
      </c>
      <c r="C1763" s="2">
        <v>59</v>
      </c>
      <c r="D1763" s="2" t="s">
        <v>1738</v>
      </c>
      <c r="E1763" s="11" t="s">
        <v>5206</v>
      </c>
      <c r="F1763" s="3">
        <v>0</v>
      </c>
      <c r="G1763" s="3">
        <v>0</v>
      </c>
    </row>
    <row r="1764" spans="1:7" x14ac:dyDescent="0.2">
      <c r="A1764" s="1" t="s">
        <v>4</v>
      </c>
      <c r="B1764" s="2">
        <v>57</v>
      </c>
      <c r="C1764" s="2">
        <v>60</v>
      </c>
      <c r="D1764" s="2" t="s">
        <v>1739</v>
      </c>
      <c r="E1764" s="11" t="s">
        <v>5206</v>
      </c>
      <c r="F1764" s="3">
        <v>0</v>
      </c>
      <c r="G1764" s="3">
        <v>0</v>
      </c>
    </row>
    <row r="1765" spans="1:7" x14ac:dyDescent="0.2">
      <c r="A1765" s="1" t="s">
        <v>4</v>
      </c>
      <c r="B1765" s="2">
        <v>57</v>
      </c>
      <c r="C1765" s="2">
        <v>61</v>
      </c>
      <c r="D1765" s="2" t="s">
        <v>1740</v>
      </c>
      <c r="E1765" s="11" t="s">
        <v>5206</v>
      </c>
      <c r="F1765" s="3">
        <v>0</v>
      </c>
      <c r="G1765" s="3">
        <v>0</v>
      </c>
    </row>
    <row r="1766" spans="1:7" x14ac:dyDescent="0.2">
      <c r="A1766" s="1" t="s">
        <v>4</v>
      </c>
      <c r="B1766" s="2">
        <v>57</v>
      </c>
      <c r="C1766" s="2">
        <v>62</v>
      </c>
      <c r="D1766" s="2" t="s">
        <v>1741</v>
      </c>
      <c r="E1766" s="11" t="s">
        <v>5206</v>
      </c>
      <c r="F1766" s="3">
        <v>0</v>
      </c>
      <c r="G1766" s="3">
        <v>0</v>
      </c>
    </row>
    <row r="1767" spans="1:7" x14ac:dyDescent="0.2">
      <c r="A1767" s="1" t="s">
        <v>4</v>
      </c>
      <c r="B1767" s="2">
        <v>57</v>
      </c>
      <c r="C1767" s="2">
        <v>63</v>
      </c>
      <c r="D1767" s="2" t="s">
        <v>1742</v>
      </c>
      <c r="E1767" s="11" t="s">
        <v>5206</v>
      </c>
      <c r="F1767" s="3">
        <v>0</v>
      </c>
      <c r="G1767" s="3">
        <v>0</v>
      </c>
    </row>
    <row r="1768" spans="1:7" x14ac:dyDescent="0.2">
      <c r="A1768" s="1" t="s">
        <v>4</v>
      </c>
      <c r="B1768" s="2">
        <v>57</v>
      </c>
      <c r="C1768" s="2">
        <v>64</v>
      </c>
      <c r="D1768" s="2" t="s">
        <v>1743</v>
      </c>
      <c r="E1768" s="11" t="s">
        <v>5206</v>
      </c>
      <c r="F1768" s="3">
        <v>0</v>
      </c>
      <c r="G1768" s="3">
        <v>0</v>
      </c>
    </row>
    <row r="1769" spans="1:7" x14ac:dyDescent="0.2">
      <c r="A1769" s="1" t="s">
        <v>4</v>
      </c>
      <c r="B1769" s="2">
        <v>57</v>
      </c>
      <c r="C1769" s="2">
        <v>65</v>
      </c>
      <c r="D1769" s="2" t="s">
        <v>1744</v>
      </c>
      <c r="E1769" s="11" t="s">
        <v>5206</v>
      </c>
      <c r="F1769" s="3">
        <v>80</v>
      </c>
      <c r="G1769" s="3">
        <v>36</v>
      </c>
    </row>
    <row r="1770" spans="1:7" x14ac:dyDescent="0.2">
      <c r="A1770" s="1" t="s">
        <v>4</v>
      </c>
      <c r="B1770" s="2">
        <v>57</v>
      </c>
      <c r="C1770" s="2">
        <v>66</v>
      </c>
      <c r="D1770" s="2" t="s">
        <v>1745</v>
      </c>
      <c r="E1770" s="11" t="s">
        <v>5206</v>
      </c>
      <c r="F1770" s="3">
        <v>0</v>
      </c>
      <c r="G1770" s="3">
        <v>15</v>
      </c>
    </row>
    <row r="1771" spans="1:7" x14ac:dyDescent="0.2">
      <c r="A1771" s="1" t="s">
        <v>4</v>
      </c>
      <c r="B1771" s="2">
        <v>57</v>
      </c>
      <c r="C1771" s="2">
        <v>67</v>
      </c>
      <c r="D1771" s="2" t="s">
        <v>1746</v>
      </c>
      <c r="E1771" s="11" t="s">
        <v>5206</v>
      </c>
      <c r="F1771" s="3">
        <v>0</v>
      </c>
      <c r="G1771" s="3">
        <v>0</v>
      </c>
    </row>
    <row r="1772" spans="1:7" x14ac:dyDescent="0.2">
      <c r="A1772" s="1" t="s">
        <v>4</v>
      </c>
      <c r="B1772" s="2">
        <v>57</v>
      </c>
      <c r="C1772" s="2">
        <v>68</v>
      </c>
      <c r="D1772" s="2" t="s">
        <v>1747</v>
      </c>
      <c r="E1772" s="11" t="s">
        <v>5206</v>
      </c>
      <c r="F1772" s="3">
        <v>0</v>
      </c>
      <c r="G1772" s="3">
        <v>0</v>
      </c>
    </row>
    <row r="1773" spans="1:7" x14ac:dyDescent="0.2">
      <c r="A1773" s="1" t="s">
        <v>4</v>
      </c>
      <c r="B1773" s="2">
        <v>57</v>
      </c>
      <c r="C1773" s="2">
        <v>69</v>
      </c>
      <c r="D1773" s="2" t="s">
        <v>1748</v>
      </c>
      <c r="E1773" s="11" t="s">
        <v>5206</v>
      </c>
      <c r="F1773" s="3">
        <v>0</v>
      </c>
      <c r="G1773" s="3">
        <v>0</v>
      </c>
    </row>
    <row r="1774" spans="1:7" x14ac:dyDescent="0.2">
      <c r="A1774" s="1" t="s">
        <v>4</v>
      </c>
      <c r="B1774" s="2">
        <v>57</v>
      </c>
      <c r="C1774" s="2">
        <v>70</v>
      </c>
      <c r="D1774" s="2" t="s">
        <v>1749</v>
      </c>
      <c r="E1774" s="11" t="s">
        <v>5206</v>
      </c>
      <c r="F1774" s="3">
        <v>0</v>
      </c>
      <c r="G1774" s="3">
        <v>0</v>
      </c>
    </row>
    <row r="1775" spans="1:7" x14ac:dyDescent="0.2">
      <c r="A1775" s="1" t="s">
        <v>4</v>
      </c>
      <c r="B1775" s="2">
        <v>57</v>
      </c>
      <c r="C1775" s="2">
        <v>71</v>
      </c>
      <c r="D1775" s="2" t="s">
        <v>1750</v>
      </c>
      <c r="E1775" s="11" t="s">
        <v>5206</v>
      </c>
      <c r="F1775" s="3">
        <v>0</v>
      </c>
      <c r="G1775" s="3">
        <v>0</v>
      </c>
    </row>
    <row r="1776" spans="1:7" x14ac:dyDescent="0.2">
      <c r="A1776" s="1" t="s">
        <v>4</v>
      </c>
      <c r="B1776" s="2">
        <v>57</v>
      </c>
      <c r="C1776" s="2">
        <v>72</v>
      </c>
      <c r="D1776" s="2" t="s">
        <v>1751</v>
      </c>
      <c r="E1776" s="11" t="s">
        <v>5206</v>
      </c>
      <c r="F1776" s="3">
        <v>0</v>
      </c>
      <c r="G1776" s="3">
        <v>0</v>
      </c>
    </row>
    <row r="1777" spans="1:7" x14ac:dyDescent="0.2">
      <c r="A1777" s="1" t="s">
        <v>4</v>
      </c>
      <c r="B1777" s="2">
        <v>57</v>
      </c>
      <c r="C1777" s="2">
        <v>73</v>
      </c>
      <c r="D1777" s="2" t="s">
        <v>1752</v>
      </c>
      <c r="E1777" s="11" t="s">
        <v>5206</v>
      </c>
      <c r="F1777" s="3">
        <v>63</v>
      </c>
      <c r="G1777" s="3">
        <v>183</v>
      </c>
    </row>
    <row r="1778" spans="1:7" x14ac:dyDescent="0.2">
      <c r="A1778" s="1" t="s">
        <v>4</v>
      </c>
      <c r="B1778" s="2">
        <v>59</v>
      </c>
      <c r="C1778" s="2">
        <v>6</v>
      </c>
      <c r="D1778" s="2" t="s">
        <v>1753</v>
      </c>
      <c r="E1778" s="11" t="s">
        <v>5206</v>
      </c>
      <c r="F1778" s="3">
        <v>0</v>
      </c>
      <c r="G1778" s="3">
        <v>61</v>
      </c>
    </row>
    <row r="1779" spans="1:7" x14ac:dyDescent="0.2">
      <c r="A1779" s="1" t="s">
        <v>4</v>
      </c>
      <c r="B1779" s="2">
        <v>59</v>
      </c>
      <c r="C1779" s="2">
        <v>7</v>
      </c>
      <c r="D1779" s="2" t="s">
        <v>1754</v>
      </c>
      <c r="E1779" s="11" t="s">
        <v>5206</v>
      </c>
      <c r="F1779" s="3">
        <v>39.5</v>
      </c>
      <c r="G1779" s="3">
        <v>349</v>
      </c>
    </row>
    <row r="1780" spans="1:7" x14ac:dyDescent="0.2">
      <c r="A1780" s="1" t="s">
        <v>4</v>
      </c>
      <c r="B1780" s="2">
        <v>59</v>
      </c>
      <c r="C1780" s="2">
        <v>8</v>
      </c>
      <c r="D1780" s="2" t="s">
        <v>1755</v>
      </c>
      <c r="E1780" s="11" t="s">
        <v>5206</v>
      </c>
      <c r="F1780" s="3">
        <v>32</v>
      </c>
      <c r="G1780" s="3">
        <v>0</v>
      </c>
    </row>
    <row r="1781" spans="1:7" x14ac:dyDescent="0.2">
      <c r="A1781" s="1" t="s">
        <v>4</v>
      </c>
      <c r="B1781" s="2">
        <v>59</v>
      </c>
      <c r="C1781" s="2">
        <v>9</v>
      </c>
      <c r="D1781" s="2" t="s">
        <v>1756</v>
      </c>
      <c r="E1781" s="11" t="s">
        <v>5206</v>
      </c>
      <c r="F1781" s="3">
        <v>41.5</v>
      </c>
      <c r="G1781" s="3">
        <v>0</v>
      </c>
    </row>
    <row r="1782" spans="1:7" x14ac:dyDescent="0.2">
      <c r="A1782" s="1" t="s">
        <v>4</v>
      </c>
      <c r="B1782" s="2">
        <v>59</v>
      </c>
      <c r="C1782" s="2">
        <v>10</v>
      </c>
      <c r="D1782" s="2" t="s">
        <v>1757</v>
      </c>
      <c r="E1782" s="11" t="s">
        <v>5206</v>
      </c>
      <c r="F1782" s="3">
        <v>0</v>
      </c>
      <c r="G1782" s="3">
        <v>0</v>
      </c>
    </row>
    <row r="1783" spans="1:7" x14ac:dyDescent="0.2">
      <c r="A1783" s="1" t="s">
        <v>4</v>
      </c>
      <c r="B1783" s="2">
        <v>59</v>
      </c>
      <c r="C1783" s="2">
        <v>11</v>
      </c>
      <c r="D1783" s="2" t="s">
        <v>686</v>
      </c>
      <c r="E1783" s="11" t="s">
        <v>5206</v>
      </c>
      <c r="F1783" s="3">
        <v>0</v>
      </c>
      <c r="G1783" s="3">
        <v>0</v>
      </c>
    </row>
    <row r="1784" spans="1:7" x14ac:dyDescent="0.2">
      <c r="A1784" s="1" t="s">
        <v>4</v>
      </c>
      <c r="B1784" s="2">
        <v>59</v>
      </c>
      <c r="C1784" s="2">
        <v>12</v>
      </c>
      <c r="D1784" s="2" t="s">
        <v>1758</v>
      </c>
      <c r="E1784" s="11" t="s">
        <v>5206</v>
      </c>
      <c r="F1784" s="3">
        <v>0</v>
      </c>
      <c r="G1784" s="3">
        <v>0</v>
      </c>
    </row>
    <row r="1785" spans="1:7" x14ac:dyDescent="0.2">
      <c r="A1785" s="1" t="s">
        <v>4</v>
      </c>
      <c r="B1785" s="2">
        <v>59</v>
      </c>
      <c r="C1785" s="2">
        <v>13</v>
      </c>
      <c r="D1785" s="2" t="s">
        <v>1759</v>
      </c>
      <c r="E1785" s="11" t="s">
        <v>5206</v>
      </c>
      <c r="F1785" s="3">
        <v>0</v>
      </c>
      <c r="G1785" s="3">
        <v>18</v>
      </c>
    </row>
    <row r="1786" spans="1:7" x14ac:dyDescent="0.2">
      <c r="A1786" s="1" t="s">
        <v>4</v>
      </c>
      <c r="B1786" s="2">
        <v>59</v>
      </c>
      <c r="C1786" s="2">
        <v>14</v>
      </c>
      <c r="D1786" s="2" t="s">
        <v>1760</v>
      </c>
      <c r="E1786" s="11" t="s">
        <v>5206</v>
      </c>
      <c r="F1786" s="3">
        <v>0</v>
      </c>
      <c r="G1786" s="3">
        <v>0</v>
      </c>
    </row>
    <row r="1787" spans="1:7" x14ac:dyDescent="0.2">
      <c r="A1787" s="1" t="s">
        <v>4</v>
      </c>
      <c r="B1787" s="2">
        <v>59</v>
      </c>
      <c r="C1787" s="2">
        <v>15</v>
      </c>
      <c r="D1787" s="2" t="s">
        <v>1761</v>
      </c>
      <c r="E1787" s="11" t="s">
        <v>5206</v>
      </c>
      <c r="F1787" s="3">
        <v>16</v>
      </c>
      <c r="G1787" s="3">
        <v>6</v>
      </c>
    </row>
    <row r="1788" spans="1:7" x14ac:dyDescent="0.2">
      <c r="A1788" s="1" t="s">
        <v>4</v>
      </c>
      <c r="B1788" s="2">
        <v>59</v>
      </c>
      <c r="C1788" s="2">
        <v>16</v>
      </c>
      <c r="D1788" s="2" t="s">
        <v>1762</v>
      </c>
      <c r="E1788" s="11" t="s">
        <v>5206</v>
      </c>
      <c r="F1788" s="3">
        <v>27</v>
      </c>
      <c r="G1788" s="3">
        <v>35</v>
      </c>
    </row>
    <row r="1789" spans="1:7" x14ac:dyDescent="0.2">
      <c r="A1789" s="1" t="s">
        <v>4</v>
      </c>
      <c r="B1789" s="2">
        <v>59</v>
      </c>
      <c r="C1789" s="2">
        <v>17</v>
      </c>
      <c r="D1789" s="2" t="s">
        <v>1763</v>
      </c>
      <c r="E1789" s="11" t="s">
        <v>5206</v>
      </c>
      <c r="F1789" s="3">
        <v>57.5</v>
      </c>
      <c r="G1789" s="3">
        <v>0</v>
      </c>
    </row>
    <row r="1790" spans="1:7" x14ac:dyDescent="0.2">
      <c r="A1790" s="1" t="s">
        <v>4</v>
      </c>
      <c r="B1790" s="2">
        <v>59</v>
      </c>
      <c r="C1790" s="2">
        <v>18</v>
      </c>
      <c r="D1790" s="2" t="s">
        <v>1764</v>
      </c>
      <c r="E1790" s="11" t="s">
        <v>5206</v>
      </c>
      <c r="F1790" s="3">
        <v>0</v>
      </c>
      <c r="G1790" s="3">
        <v>0</v>
      </c>
    </row>
    <row r="1791" spans="1:7" x14ac:dyDescent="0.2">
      <c r="A1791" s="1" t="s">
        <v>4</v>
      </c>
      <c r="B1791" s="2">
        <v>59</v>
      </c>
      <c r="C1791" s="2">
        <v>19</v>
      </c>
      <c r="D1791" s="2" t="s">
        <v>698</v>
      </c>
      <c r="E1791" s="11" t="s">
        <v>5206</v>
      </c>
      <c r="F1791" s="3">
        <v>19</v>
      </c>
      <c r="G1791" s="3">
        <v>0</v>
      </c>
    </row>
    <row r="1792" spans="1:7" x14ac:dyDescent="0.2">
      <c r="A1792" s="1" t="s">
        <v>4</v>
      </c>
      <c r="B1792" s="2">
        <v>59</v>
      </c>
      <c r="C1792" s="2">
        <v>20</v>
      </c>
      <c r="D1792" s="2" t="s">
        <v>1765</v>
      </c>
      <c r="E1792" s="11" t="s">
        <v>5206</v>
      </c>
      <c r="F1792" s="3">
        <v>0</v>
      </c>
      <c r="G1792" s="3">
        <v>63</v>
      </c>
    </row>
    <row r="1793" spans="1:7" x14ac:dyDescent="0.2">
      <c r="A1793" s="1" t="s">
        <v>4</v>
      </c>
      <c r="B1793" s="2">
        <v>59</v>
      </c>
      <c r="C1793" s="2">
        <v>21</v>
      </c>
      <c r="D1793" s="2" t="s">
        <v>1766</v>
      </c>
      <c r="E1793" s="11" t="s">
        <v>5206</v>
      </c>
      <c r="F1793" s="3">
        <v>0</v>
      </c>
      <c r="G1793" s="3">
        <v>49</v>
      </c>
    </row>
    <row r="1794" spans="1:7" x14ac:dyDescent="0.2">
      <c r="A1794" s="1" t="s">
        <v>4</v>
      </c>
      <c r="B1794" s="2">
        <v>59</v>
      </c>
      <c r="C1794" s="2">
        <v>22</v>
      </c>
      <c r="D1794" s="2" t="s">
        <v>1767</v>
      </c>
      <c r="E1794" s="11" t="s">
        <v>5206</v>
      </c>
      <c r="F1794" s="3">
        <v>0</v>
      </c>
      <c r="G1794" s="3">
        <v>0</v>
      </c>
    </row>
    <row r="1795" spans="1:7" x14ac:dyDescent="0.2">
      <c r="A1795" s="1" t="s">
        <v>4</v>
      </c>
      <c r="B1795" s="2">
        <v>59</v>
      </c>
      <c r="C1795" s="2">
        <v>23</v>
      </c>
      <c r="D1795" s="2" t="s">
        <v>1768</v>
      </c>
      <c r="E1795" s="11" t="s">
        <v>5206</v>
      </c>
      <c r="F1795" s="3">
        <v>0</v>
      </c>
      <c r="G1795" s="3">
        <v>0</v>
      </c>
    </row>
    <row r="1796" spans="1:7" x14ac:dyDescent="0.2">
      <c r="A1796" s="1" t="s">
        <v>4</v>
      </c>
      <c r="B1796" s="2">
        <v>59</v>
      </c>
      <c r="C1796" s="2">
        <v>24</v>
      </c>
      <c r="D1796" s="2" t="s">
        <v>1769</v>
      </c>
      <c r="E1796" s="11" t="s">
        <v>5206</v>
      </c>
      <c r="F1796" s="3">
        <v>0</v>
      </c>
      <c r="G1796" s="3">
        <v>0</v>
      </c>
    </row>
    <row r="1797" spans="1:7" x14ac:dyDescent="0.2">
      <c r="A1797" s="1" t="s">
        <v>4</v>
      </c>
      <c r="B1797" s="2">
        <v>59</v>
      </c>
      <c r="C1797" s="2">
        <v>25</v>
      </c>
      <c r="D1797" s="2" t="s">
        <v>1770</v>
      </c>
      <c r="E1797" s="11" t="s">
        <v>5206</v>
      </c>
      <c r="F1797" s="3">
        <v>10</v>
      </c>
      <c r="G1797" s="3">
        <v>0</v>
      </c>
    </row>
    <row r="1798" spans="1:7" x14ac:dyDescent="0.2">
      <c r="A1798" s="1" t="s">
        <v>4</v>
      </c>
      <c r="B1798" s="2">
        <v>59</v>
      </c>
      <c r="C1798" s="2">
        <v>26</v>
      </c>
      <c r="D1798" s="2" t="s">
        <v>1771</v>
      </c>
      <c r="E1798" s="11" t="s">
        <v>5206</v>
      </c>
      <c r="F1798" s="3">
        <v>0</v>
      </c>
      <c r="G1798" s="3">
        <v>0</v>
      </c>
    </row>
    <row r="1799" spans="1:7" x14ac:dyDescent="0.2">
      <c r="A1799" s="1" t="s">
        <v>4</v>
      </c>
      <c r="B1799" s="2">
        <v>59</v>
      </c>
      <c r="C1799" s="2">
        <v>27</v>
      </c>
      <c r="D1799" s="2" t="s">
        <v>714</v>
      </c>
      <c r="E1799" s="11" t="s">
        <v>5206</v>
      </c>
      <c r="F1799" s="3">
        <v>156.5</v>
      </c>
      <c r="G1799" s="3">
        <v>87.5</v>
      </c>
    </row>
    <row r="1800" spans="1:7" x14ac:dyDescent="0.2">
      <c r="A1800" s="1" t="s">
        <v>4</v>
      </c>
      <c r="B1800" s="2">
        <v>59</v>
      </c>
      <c r="C1800" s="2">
        <v>28</v>
      </c>
      <c r="D1800" s="2" t="s">
        <v>1772</v>
      </c>
      <c r="E1800" s="11" t="s">
        <v>5206</v>
      </c>
      <c r="F1800" s="3">
        <v>0</v>
      </c>
      <c r="G1800" s="3">
        <v>0</v>
      </c>
    </row>
    <row r="1801" spans="1:7" x14ac:dyDescent="0.2">
      <c r="A1801" s="1" t="s">
        <v>4</v>
      </c>
      <c r="B1801" s="2">
        <v>59</v>
      </c>
      <c r="C1801" s="2">
        <v>29</v>
      </c>
      <c r="D1801" s="2" t="s">
        <v>1773</v>
      </c>
      <c r="E1801" s="11" t="s">
        <v>5206</v>
      </c>
      <c r="F1801" s="3">
        <v>0</v>
      </c>
      <c r="G1801" s="3">
        <v>0</v>
      </c>
    </row>
    <row r="1802" spans="1:7" x14ac:dyDescent="0.2">
      <c r="A1802" s="1" t="s">
        <v>4</v>
      </c>
      <c r="B1802" s="2">
        <v>59</v>
      </c>
      <c r="C1802" s="2">
        <v>30</v>
      </c>
      <c r="D1802" s="2" t="s">
        <v>1774</v>
      </c>
      <c r="E1802" s="11" t="s">
        <v>5206</v>
      </c>
      <c r="F1802" s="3">
        <v>0</v>
      </c>
      <c r="G1802" s="3">
        <v>0</v>
      </c>
    </row>
    <row r="1803" spans="1:7" x14ac:dyDescent="0.2">
      <c r="A1803" s="1" t="s">
        <v>4</v>
      </c>
      <c r="B1803" s="2">
        <v>59</v>
      </c>
      <c r="C1803" s="2">
        <v>31</v>
      </c>
      <c r="D1803" s="2" t="s">
        <v>1775</v>
      </c>
      <c r="E1803" s="11" t="s">
        <v>5206</v>
      </c>
      <c r="F1803" s="3">
        <v>0</v>
      </c>
      <c r="G1803" s="3">
        <v>0</v>
      </c>
    </row>
    <row r="1804" spans="1:7" x14ac:dyDescent="0.2">
      <c r="A1804" s="1" t="s">
        <v>4</v>
      </c>
      <c r="B1804" s="2">
        <v>59</v>
      </c>
      <c r="C1804" s="2">
        <v>32</v>
      </c>
      <c r="D1804" s="2" t="s">
        <v>1776</v>
      </c>
      <c r="E1804" s="11" t="s">
        <v>5206</v>
      </c>
      <c r="F1804" s="3">
        <v>0</v>
      </c>
      <c r="G1804" s="3">
        <v>0</v>
      </c>
    </row>
    <row r="1805" spans="1:7" x14ac:dyDescent="0.2">
      <c r="A1805" s="1" t="s">
        <v>4</v>
      </c>
      <c r="B1805" s="2">
        <v>59</v>
      </c>
      <c r="C1805" s="2">
        <v>33</v>
      </c>
      <c r="D1805" s="2" t="s">
        <v>1777</v>
      </c>
      <c r="E1805" s="11" t="s">
        <v>5206</v>
      </c>
      <c r="F1805" s="3">
        <v>0</v>
      </c>
      <c r="G1805" s="3">
        <v>0</v>
      </c>
    </row>
    <row r="1806" spans="1:7" x14ac:dyDescent="0.2">
      <c r="A1806" s="1" t="s">
        <v>4</v>
      </c>
      <c r="B1806" s="2">
        <v>59</v>
      </c>
      <c r="C1806" s="2">
        <v>34</v>
      </c>
      <c r="D1806" s="2" t="s">
        <v>1778</v>
      </c>
      <c r="E1806" s="11" t="s">
        <v>5206</v>
      </c>
      <c r="F1806" s="3">
        <v>0</v>
      </c>
      <c r="G1806" s="3">
        <v>87</v>
      </c>
    </row>
    <row r="1807" spans="1:7" x14ac:dyDescent="0.2">
      <c r="A1807" s="1" t="s">
        <v>4</v>
      </c>
      <c r="B1807" s="2">
        <v>59</v>
      </c>
      <c r="C1807" s="2">
        <v>35</v>
      </c>
      <c r="D1807" s="2" t="s">
        <v>1779</v>
      </c>
      <c r="E1807" s="11" t="s">
        <v>5206</v>
      </c>
      <c r="F1807" s="3">
        <v>93.5</v>
      </c>
      <c r="G1807" s="3">
        <v>33.5</v>
      </c>
    </row>
    <row r="1808" spans="1:7" x14ac:dyDescent="0.2">
      <c r="A1808" s="1" t="s">
        <v>4</v>
      </c>
      <c r="B1808" s="2">
        <v>59</v>
      </c>
      <c r="C1808" s="2">
        <v>36</v>
      </c>
      <c r="D1808" s="2" t="s">
        <v>1780</v>
      </c>
      <c r="E1808" s="11" t="s">
        <v>5206</v>
      </c>
      <c r="F1808" s="3">
        <v>167.5</v>
      </c>
      <c r="G1808" s="3">
        <v>158.5</v>
      </c>
    </row>
    <row r="1809" spans="1:7" x14ac:dyDescent="0.2">
      <c r="A1809" s="1" t="s">
        <v>4</v>
      </c>
      <c r="B1809" s="2">
        <v>59</v>
      </c>
      <c r="C1809" s="2">
        <v>37</v>
      </c>
      <c r="D1809" s="2" t="s">
        <v>1781</v>
      </c>
      <c r="E1809" s="11" t="s">
        <v>5206</v>
      </c>
      <c r="F1809" s="3">
        <v>0</v>
      </c>
      <c r="G1809" s="3">
        <v>0</v>
      </c>
    </row>
    <row r="1810" spans="1:7" x14ac:dyDescent="0.2">
      <c r="A1810" s="1" t="s">
        <v>4</v>
      </c>
      <c r="B1810" s="2">
        <v>59</v>
      </c>
      <c r="C1810" s="2">
        <v>38</v>
      </c>
      <c r="D1810" s="2" t="s">
        <v>1782</v>
      </c>
      <c r="E1810" s="11" t="s">
        <v>5206</v>
      </c>
      <c r="F1810" s="3">
        <v>0</v>
      </c>
      <c r="G1810" s="3">
        <v>0</v>
      </c>
    </row>
    <row r="1811" spans="1:7" x14ac:dyDescent="0.2">
      <c r="A1811" s="1" t="s">
        <v>4</v>
      </c>
      <c r="B1811" s="2">
        <v>59</v>
      </c>
      <c r="C1811" s="2">
        <v>39</v>
      </c>
      <c r="D1811" s="2" t="s">
        <v>1783</v>
      </c>
      <c r="E1811" s="11" t="s">
        <v>5206</v>
      </c>
      <c r="F1811" s="3">
        <v>0</v>
      </c>
      <c r="G1811" s="3">
        <v>0</v>
      </c>
    </row>
    <row r="1812" spans="1:7" x14ac:dyDescent="0.2">
      <c r="A1812" s="1" t="s">
        <v>4</v>
      </c>
      <c r="B1812" s="2">
        <v>59</v>
      </c>
      <c r="C1812" s="2">
        <v>40</v>
      </c>
      <c r="D1812" s="2" t="s">
        <v>1784</v>
      </c>
      <c r="E1812" s="11" t="s">
        <v>5206</v>
      </c>
      <c r="F1812" s="3">
        <v>0</v>
      </c>
      <c r="G1812" s="3">
        <v>0</v>
      </c>
    </row>
    <row r="1813" spans="1:7" x14ac:dyDescent="0.2">
      <c r="A1813" s="1" t="s">
        <v>4</v>
      </c>
      <c r="B1813" s="2">
        <v>59</v>
      </c>
      <c r="C1813" s="2">
        <v>41</v>
      </c>
      <c r="D1813" s="2" t="s">
        <v>1785</v>
      </c>
      <c r="E1813" s="11" t="s">
        <v>5206</v>
      </c>
      <c r="F1813" s="3">
        <v>0</v>
      </c>
      <c r="G1813" s="3">
        <v>0</v>
      </c>
    </row>
    <row r="1814" spans="1:7" x14ac:dyDescent="0.2">
      <c r="A1814" s="1" t="s">
        <v>4</v>
      </c>
      <c r="B1814" s="2">
        <v>59</v>
      </c>
      <c r="C1814" s="2">
        <v>42</v>
      </c>
      <c r="D1814" s="2" t="s">
        <v>1786</v>
      </c>
      <c r="E1814" s="11" t="s">
        <v>5206</v>
      </c>
      <c r="F1814" s="3">
        <v>0</v>
      </c>
      <c r="G1814" s="3">
        <v>0</v>
      </c>
    </row>
    <row r="1815" spans="1:7" x14ac:dyDescent="0.2">
      <c r="A1815" s="1" t="s">
        <v>4</v>
      </c>
      <c r="B1815" s="2">
        <v>59</v>
      </c>
      <c r="C1815" s="2">
        <v>43</v>
      </c>
      <c r="D1815" s="2" t="s">
        <v>1787</v>
      </c>
      <c r="E1815" s="11" t="s">
        <v>5206</v>
      </c>
      <c r="F1815" s="3">
        <v>0</v>
      </c>
      <c r="G1815" s="3">
        <v>0</v>
      </c>
    </row>
    <row r="1816" spans="1:7" x14ac:dyDescent="0.2">
      <c r="A1816" s="1" t="s">
        <v>4</v>
      </c>
      <c r="B1816" s="2">
        <v>59</v>
      </c>
      <c r="C1816" s="2">
        <v>44</v>
      </c>
      <c r="D1816" s="2" t="s">
        <v>1788</v>
      </c>
      <c r="E1816" s="11" t="s">
        <v>5206</v>
      </c>
      <c r="F1816" s="3">
        <v>0</v>
      </c>
      <c r="G1816" s="3">
        <v>0</v>
      </c>
    </row>
    <row r="1817" spans="1:7" x14ac:dyDescent="0.2">
      <c r="A1817" s="1" t="s">
        <v>4</v>
      </c>
      <c r="B1817" s="2">
        <v>59</v>
      </c>
      <c r="C1817" s="2">
        <v>45</v>
      </c>
      <c r="D1817" s="2" t="s">
        <v>1789</v>
      </c>
      <c r="E1817" s="11" t="s">
        <v>5206</v>
      </c>
      <c r="F1817" s="3">
        <v>0</v>
      </c>
      <c r="G1817" s="3">
        <v>21.5</v>
      </c>
    </row>
    <row r="1818" spans="1:7" x14ac:dyDescent="0.2">
      <c r="A1818" s="1" t="s">
        <v>4</v>
      </c>
      <c r="B1818" s="2">
        <v>59</v>
      </c>
      <c r="C1818" s="2">
        <v>46</v>
      </c>
      <c r="D1818" s="2" t="s">
        <v>1790</v>
      </c>
      <c r="E1818" s="11" t="s">
        <v>5206</v>
      </c>
      <c r="F1818" s="3">
        <v>465.5</v>
      </c>
      <c r="G1818" s="3">
        <v>155</v>
      </c>
    </row>
    <row r="1819" spans="1:7" x14ac:dyDescent="0.2">
      <c r="A1819" s="1" t="s">
        <v>4</v>
      </c>
      <c r="B1819" s="2">
        <v>59</v>
      </c>
      <c r="C1819" s="2">
        <v>47</v>
      </c>
      <c r="D1819" s="2" t="s">
        <v>1791</v>
      </c>
      <c r="E1819" s="11" t="s">
        <v>5206</v>
      </c>
      <c r="F1819" s="3">
        <v>233</v>
      </c>
      <c r="G1819" s="3">
        <v>49</v>
      </c>
    </row>
    <row r="1820" spans="1:7" x14ac:dyDescent="0.2">
      <c r="A1820" s="1" t="s">
        <v>4</v>
      </c>
      <c r="B1820" s="2">
        <v>59</v>
      </c>
      <c r="C1820" s="2">
        <v>48</v>
      </c>
      <c r="D1820" s="2" t="s">
        <v>739</v>
      </c>
      <c r="E1820" s="11" t="s">
        <v>5206</v>
      </c>
      <c r="F1820" s="3">
        <v>62</v>
      </c>
      <c r="G1820" s="3">
        <v>0</v>
      </c>
    </row>
    <row r="1821" spans="1:7" x14ac:dyDescent="0.2">
      <c r="A1821" s="1" t="s">
        <v>4</v>
      </c>
      <c r="B1821" s="2">
        <v>59</v>
      </c>
      <c r="C1821" s="2">
        <v>49</v>
      </c>
      <c r="D1821" s="2" t="s">
        <v>1792</v>
      </c>
      <c r="E1821" s="11" t="s">
        <v>5206</v>
      </c>
      <c r="F1821" s="3">
        <v>0</v>
      </c>
      <c r="G1821" s="3">
        <v>0</v>
      </c>
    </row>
    <row r="1822" spans="1:7" x14ac:dyDescent="0.2">
      <c r="A1822" s="1" t="s">
        <v>4</v>
      </c>
      <c r="B1822" s="2">
        <v>59</v>
      </c>
      <c r="C1822" s="2">
        <v>50</v>
      </c>
      <c r="D1822" s="2" t="s">
        <v>1793</v>
      </c>
      <c r="E1822" s="11" t="s">
        <v>5206</v>
      </c>
      <c r="F1822" s="3">
        <v>0</v>
      </c>
      <c r="G1822" s="3">
        <v>0</v>
      </c>
    </row>
    <row r="1823" spans="1:7" x14ac:dyDescent="0.2">
      <c r="A1823" s="1" t="s">
        <v>4</v>
      </c>
      <c r="B1823" s="2">
        <v>59</v>
      </c>
      <c r="C1823" s="2">
        <v>51</v>
      </c>
      <c r="D1823" s="2" t="s">
        <v>1794</v>
      </c>
      <c r="E1823" s="11" t="s">
        <v>5206</v>
      </c>
      <c r="F1823" s="3">
        <v>63.5</v>
      </c>
      <c r="G1823" s="3">
        <v>35</v>
      </c>
    </row>
    <row r="1824" spans="1:7" x14ac:dyDescent="0.2">
      <c r="A1824" s="1" t="s">
        <v>4</v>
      </c>
      <c r="B1824" s="2">
        <v>59</v>
      </c>
      <c r="C1824" s="2">
        <v>52</v>
      </c>
      <c r="D1824" s="2" t="s">
        <v>1795</v>
      </c>
      <c r="E1824" s="11" t="s">
        <v>5206</v>
      </c>
      <c r="F1824" s="3">
        <v>0</v>
      </c>
      <c r="G1824" s="3">
        <v>0</v>
      </c>
    </row>
    <row r="1825" spans="1:7" x14ac:dyDescent="0.2">
      <c r="A1825" s="1" t="s">
        <v>4</v>
      </c>
      <c r="B1825" s="2">
        <v>59</v>
      </c>
      <c r="C1825" s="2">
        <v>53</v>
      </c>
      <c r="D1825" s="2" t="s">
        <v>1796</v>
      </c>
      <c r="E1825" s="11" t="s">
        <v>5206</v>
      </c>
      <c r="F1825" s="3">
        <v>0</v>
      </c>
      <c r="G1825" s="3">
        <v>0</v>
      </c>
    </row>
    <row r="1826" spans="1:7" x14ac:dyDescent="0.2">
      <c r="A1826" s="1" t="s">
        <v>4</v>
      </c>
      <c r="B1826" s="2">
        <v>59</v>
      </c>
      <c r="C1826" s="2">
        <v>54</v>
      </c>
      <c r="D1826" s="2" t="s">
        <v>1797</v>
      </c>
      <c r="E1826" s="11" t="s">
        <v>5206</v>
      </c>
      <c r="F1826" s="3">
        <v>43.5</v>
      </c>
      <c r="G1826" s="3">
        <v>0</v>
      </c>
    </row>
    <row r="1827" spans="1:7" x14ac:dyDescent="0.2">
      <c r="A1827" s="1" t="s">
        <v>4</v>
      </c>
      <c r="B1827" s="2">
        <v>59</v>
      </c>
      <c r="C1827" s="2">
        <v>55</v>
      </c>
      <c r="D1827" s="2" t="s">
        <v>1798</v>
      </c>
      <c r="E1827" s="11" t="s">
        <v>5206</v>
      </c>
      <c r="F1827" s="3">
        <v>0</v>
      </c>
      <c r="G1827" s="3">
        <v>0</v>
      </c>
    </row>
    <row r="1828" spans="1:7" x14ac:dyDescent="0.2">
      <c r="A1828" s="1" t="s">
        <v>4</v>
      </c>
      <c r="B1828" s="2">
        <v>59</v>
      </c>
      <c r="C1828" s="2">
        <v>56</v>
      </c>
      <c r="D1828" s="2" t="s">
        <v>1799</v>
      </c>
      <c r="E1828" s="11" t="s">
        <v>5206</v>
      </c>
      <c r="F1828" s="3">
        <v>0</v>
      </c>
      <c r="G1828" s="3">
        <v>0</v>
      </c>
    </row>
    <row r="1829" spans="1:7" x14ac:dyDescent="0.2">
      <c r="A1829" s="1" t="s">
        <v>4</v>
      </c>
      <c r="B1829" s="2">
        <v>59</v>
      </c>
      <c r="C1829" s="2">
        <v>57</v>
      </c>
      <c r="D1829" s="2" t="s">
        <v>1800</v>
      </c>
      <c r="E1829" s="11" t="s">
        <v>5206</v>
      </c>
      <c r="F1829" s="3">
        <v>0</v>
      </c>
      <c r="G1829" s="3">
        <v>0</v>
      </c>
    </row>
    <row r="1830" spans="1:7" x14ac:dyDescent="0.2">
      <c r="A1830" s="1" t="s">
        <v>4</v>
      </c>
      <c r="B1830" s="2">
        <v>59</v>
      </c>
      <c r="C1830" s="2">
        <v>58</v>
      </c>
      <c r="D1830" s="2" t="s">
        <v>1801</v>
      </c>
      <c r="E1830" s="11" t="s">
        <v>5206</v>
      </c>
      <c r="F1830" s="3">
        <v>0</v>
      </c>
      <c r="G1830" s="3">
        <v>0</v>
      </c>
    </row>
    <row r="1831" spans="1:7" x14ac:dyDescent="0.2">
      <c r="A1831" s="1" t="s">
        <v>4</v>
      </c>
      <c r="B1831" s="2">
        <v>59</v>
      </c>
      <c r="C1831" s="2">
        <v>59</v>
      </c>
      <c r="D1831" s="2" t="s">
        <v>760</v>
      </c>
      <c r="E1831" s="11" t="s">
        <v>5206</v>
      </c>
      <c r="F1831" s="3">
        <v>0</v>
      </c>
      <c r="G1831" s="3">
        <v>0</v>
      </c>
    </row>
    <row r="1832" spans="1:7" x14ac:dyDescent="0.2">
      <c r="A1832" s="1" t="s">
        <v>4</v>
      </c>
      <c r="B1832" s="2">
        <v>59</v>
      </c>
      <c r="C1832" s="2">
        <v>60</v>
      </c>
      <c r="D1832" s="2" t="s">
        <v>1802</v>
      </c>
      <c r="E1832" s="11" t="s">
        <v>5206</v>
      </c>
      <c r="F1832" s="3">
        <v>0</v>
      </c>
      <c r="G1832" s="3">
        <v>0</v>
      </c>
    </row>
    <row r="1833" spans="1:7" x14ac:dyDescent="0.2">
      <c r="A1833" s="1" t="s">
        <v>4</v>
      </c>
      <c r="B1833" s="2">
        <v>59</v>
      </c>
      <c r="C1833" s="2">
        <v>61</v>
      </c>
      <c r="D1833" s="2" t="s">
        <v>1803</v>
      </c>
      <c r="E1833" s="11" t="s">
        <v>5206</v>
      </c>
      <c r="F1833" s="3">
        <v>0</v>
      </c>
      <c r="G1833" s="3">
        <v>0</v>
      </c>
    </row>
    <row r="1834" spans="1:7" x14ac:dyDescent="0.2">
      <c r="A1834" s="1" t="s">
        <v>4</v>
      </c>
      <c r="B1834" s="2">
        <v>59</v>
      </c>
      <c r="C1834" s="2">
        <v>62</v>
      </c>
      <c r="D1834" s="2" t="s">
        <v>1804</v>
      </c>
      <c r="E1834" s="11" t="s">
        <v>5206</v>
      </c>
      <c r="F1834" s="3">
        <v>0</v>
      </c>
      <c r="G1834" s="3">
        <v>7</v>
      </c>
    </row>
    <row r="1835" spans="1:7" x14ac:dyDescent="0.2">
      <c r="A1835" s="1" t="s">
        <v>4</v>
      </c>
      <c r="B1835" s="2">
        <v>59</v>
      </c>
      <c r="C1835" s="2">
        <v>63</v>
      </c>
      <c r="D1835" s="2" t="s">
        <v>1805</v>
      </c>
      <c r="E1835" s="11" t="s">
        <v>5206</v>
      </c>
      <c r="F1835" s="3">
        <v>0</v>
      </c>
      <c r="G1835" s="3">
        <v>0</v>
      </c>
    </row>
    <row r="1836" spans="1:7" x14ac:dyDescent="0.2">
      <c r="A1836" s="1" t="s">
        <v>4</v>
      </c>
      <c r="B1836" s="2">
        <v>59</v>
      </c>
      <c r="C1836" s="2">
        <v>64</v>
      </c>
      <c r="D1836" s="2" t="s">
        <v>1806</v>
      </c>
      <c r="E1836" s="11" t="s">
        <v>5206</v>
      </c>
      <c r="F1836" s="3">
        <v>48.5</v>
      </c>
      <c r="G1836" s="3">
        <v>37</v>
      </c>
    </row>
    <row r="1837" spans="1:7" x14ac:dyDescent="0.2">
      <c r="A1837" s="1" t="s">
        <v>4</v>
      </c>
      <c r="B1837" s="2">
        <v>59</v>
      </c>
      <c r="C1837" s="2">
        <v>65</v>
      </c>
      <c r="D1837" s="2" t="s">
        <v>1807</v>
      </c>
      <c r="E1837" s="11" t="s">
        <v>5206</v>
      </c>
      <c r="F1837" s="3">
        <v>0</v>
      </c>
      <c r="G1837" s="3">
        <v>0</v>
      </c>
    </row>
    <row r="1838" spans="1:7" x14ac:dyDescent="0.2">
      <c r="A1838" s="1" t="s">
        <v>4</v>
      </c>
      <c r="B1838" s="2">
        <v>59</v>
      </c>
      <c r="C1838" s="2">
        <v>66</v>
      </c>
      <c r="D1838" s="2" t="s">
        <v>1808</v>
      </c>
      <c r="E1838" s="11" t="s">
        <v>5206</v>
      </c>
      <c r="F1838" s="3">
        <v>0</v>
      </c>
      <c r="G1838" s="3">
        <v>0</v>
      </c>
    </row>
    <row r="1839" spans="1:7" x14ac:dyDescent="0.2">
      <c r="A1839" s="1" t="s">
        <v>4</v>
      </c>
      <c r="B1839" s="2">
        <v>59</v>
      </c>
      <c r="C1839" s="2">
        <v>67</v>
      </c>
      <c r="D1839" s="2" t="s">
        <v>1809</v>
      </c>
      <c r="E1839" s="11" t="s">
        <v>5206</v>
      </c>
      <c r="F1839" s="3">
        <v>0</v>
      </c>
      <c r="G1839" s="3">
        <v>0</v>
      </c>
    </row>
    <row r="1840" spans="1:7" x14ac:dyDescent="0.2">
      <c r="A1840" s="1" t="s">
        <v>4</v>
      </c>
      <c r="B1840" s="2">
        <v>59</v>
      </c>
      <c r="C1840" s="2">
        <v>68</v>
      </c>
      <c r="D1840" s="2" t="s">
        <v>1810</v>
      </c>
      <c r="E1840" s="11" t="s">
        <v>5206</v>
      </c>
      <c r="F1840" s="3">
        <v>78.5</v>
      </c>
      <c r="G1840" s="3">
        <v>0</v>
      </c>
    </row>
    <row r="1841" spans="1:7" x14ac:dyDescent="0.2">
      <c r="A1841" s="1" t="s">
        <v>4</v>
      </c>
      <c r="B1841" s="2">
        <v>59</v>
      </c>
      <c r="C1841" s="2">
        <v>69</v>
      </c>
      <c r="D1841" s="2" t="s">
        <v>1811</v>
      </c>
      <c r="E1841" s="11" t="s">
        <v>5206</v>
      </c>
      <c r="F1841" s="3">
        <v>639</v>
      </c>
      <c r="G1841" s="3">
        <v>221</v>
      </c>
    </row>
    <row r="1842" spans="1:7" x14ac:dyDescent="0.2">
      <c r="A1842" s="1" t="s">
        <v>4</v>
      </c>
      <c r="B1842" s="2">
        <v>59</v>
      </c>
      <c r="C1842" s="2">
        <v>70</v>
      </c>
      <c r="D1842" s="2" t="s">
        <v>1812</v>
      </c>
      <c r="E1842" s="11" t="s">
        <v>5206</v>
      </c>
      <c r="F1842" s="3">
        <v>286</v>
      </c>
      <c r="G1842" s="3">
        <v>67</v>
      </c>
    </row>
    <row r="1843" spans="1:7" x14ac:dyDescent="0.2">
      <c r="A1843" s="1" t="s">
        <v>4</v>
      </c>
      <c r="B1843" s="2">
        <v>59</v>
      </c>
      <c r="C1843" s="2">
        <v>71</v>
      </c>
      <c r="D1843" s="2" t="s">
        <v>1813</v>
      </c>
      <c r="E1843" s="11" t="s">
        <v>5206</v>
      </c>
      <c r="F1843" s="3">
        <v>93</v>
      </c>
      <c r="G1843" s="3">
        <v>21</v>
      </c>
    </row>
    <row r="1844" spans="1:7" x14ac:dyDescent="0.2">
      <c r="A1844" s="1" t="s">
        <v>4</v>
      </c>
      <c r="B1844" s="2">
        <v>59</v>
      </c>
      <c r="C1844" s="2">
        <v>72</v>
      </c>
      <c r="D1844" s="2" t="s">
        <v>1814</v>
      </c>
      <c r="E1844" s="11" t="s">
        <v>5206</v>
      </c>
      <c r="F1844" s="3">
        <v>0</v>
      </c>
      <c r="G1844" s="3">
        <v>0</v>
      </c>
    </row>
    <row r="1845" spans="1:7" x14ac:dyDescent="0.2">
      <c r="A1845" s="1" t="s">
        <v>4</v>
      </c>
      <c r="B1845" s="2">
        <v>59</v>
      </c>
      <c r="C1845" s="2">
        <v>73</v>
      </c>
      <c r="D1845" s="2" t="s">
        <v>1815</v>
      </c>
      <c r="E1845" s="11" t="s">
        <v>5206</v>
      </c>
      <c r="F1845" s="3">
        <v>64.5</v>
      </c>
      <c r="G1845" s="3">
        <v>55</v>
      </c>
    </row>
    <row r="1846" spans="1:7" x14ac:dyDescent="0.2">
      <c r="A1846" s="1" t="s">
        <v>4</v>
      </c>
      <c r="B1846" s="2">
        <v>61</v>
      </c>
      <c r="C1846" s="2">
        <v>6</v>
      </c>
      <c r="D1846" s="2" t="s">
        <v>1816</v>
      </c>
      <c r="E1846" s="11" t="s">
        <v>5206</v>
      </c>
      <c r="F1846" s="3">
        <v>0</v>
      </c>
      <c r="G1846" s="3">
        <v>0</v>
      </c>
    </row>
    <row r="1847" spans="1:7" x14ac:dyDescent="0.2">
      <c r="A1847" s="1" t="s">
        <v>4</v>
      </c>
      <c r="B1847" s="2">
        <v>61</v>
      </c>
      <c r="C1847" s="2">
        <v>7</v>
      </c>
      <c r="D1847" s="2" t="s">
        <v>1817</v>
      </c>
      <c r="E1847" s="11" t="s">
        <v>5206</v>
      </c>
      <c r="F1847" s="3">
        <v>35.5</v>
      </c>
      <c r="G1847" s="3">
        <v>11</v>
      </c>
    </row>
    <row r="1848" spans="1:7" x14ac:dyDescent="0.2">
      <c r="A1848" s="1" t="s">
        <v>4</v>
      </c>
      <c r="B1848" s="2">
        <v>61</v>
      </c>
      <c r="C1848" s="2">
        <v>8</v>
      </c>
      <c r="D1848" s="2" t="s">
        <v>1818</v>
      </c>
      <c r="E1848" s="11" t="s">
        <v>5206</v>
      </c>
      <c r="F1848" s="3">
        <v>0</v>
      </c>
      <c r="G1848" s="3">
        <v>0</v>
      </c>
    </row>
    <row r="1849" spans="1:7" x14ac:dyDescent="0.2">
      <c r="A1849" s="1" t="s">
        <v>4</v>
      </c>
      <c r="B1849" s="2">
        <v>61</v>
      </c>
      <c r="C1849" s="2">
        <v>9</v>
      </c>
      <c r="D1849" s="2" t="s">
        <v>1819</v>
      </c>
      <c r="E1849" s="11" t="s">
        <v>5206</v>
      </c>
      <c r="F1849" s="3">
        <v>0</v>
      </c>
      <c r="G1849" s="3">
        <v>0</v>
      </c>
    </row>
    <row r="1850" spans="1:7" x14ac:dyDescent="0.2">
      <c r="A1850" s="1" t="s">
        <v>4</v>
      </c>
      <c r="B1850" s="2">
        <v>61</v>
      </c>
      <c r="C1850" s="2">
        <v>10</v>
      </c>
      <c r="D1850" s="2" t="s">
        <v>1820</v>
      </c>
      <c r="E1850" s="11" t="s">
        <v>5206</v>
      </c>
      <c r="F1850" s="3">
        <v>0</v>
      </c>
      <c r="G1850" s="3">
        <v>0</v>
      </c>
    </row>
    <row r="1851" spans="1:7" x14ac:dyDescent="0.2">
      <c r="A1851" s="1" t="s">
        <v>4</v>
      </c>
      <c r="B1851" s="2">
        <v>61</v>
      </c>
      <c r="C1851" s="2">
        <v>11</v>
      </c>
      <c r="D1851" s="2" t="s">
        <v>1821</v>
      </c>
      <c r="E1851" s="11" t="s">
        <v>5206</v>
      </c>
      <c r="F1851" s="3">
        <v>142.5</v>
      </c>
      <c r="G1851" s="3">
        <v>58.5</v>
      </c>
    </row>
    <row r="1852" spans="1:7" x14ac:dyDescent="0.2">
      <c r="A1852" s="1" t="s">
        <v>4</v>
      </c>
      <c r="B1852" s="2">
        <v>61</v>
      </c>
      <c r="C1852" s="2">
        <v>12</v>
      </c>
      <c r="D1852" s="2" t="s">
        <v>1822</v>
      </c>
      <c r="E1852" s="11" t="s">
        <v>5206</v>
      </c>
      <c r="F1852" s="3">
        <v>0</v>
      </c>
      <c r="G1852" s="3">
        <v>0</v>
      </c>
    </row>
    <row r="1853" spans="1:7" x14ac:dyDescent="0.2">
      <c r="A1853" s="1" t="s">
        <v>4</v>
      </c>
      <c r="B1853" s="2">
        <v>61</v>
      </c>
      <c r="C1853" s="2">
        <v>13</v>
      </c>
      <c r="D1853" s="2" t="s">
        <v>1823</v>
      </c>
      <c r="E1853" s="11" t="s">
        <v>5206</v>
      </c>
      <c r="F1853" s="3">
        <v>0</v>
      </c>
      <c r="G1853" s="3">
        <v>0</v>
      </c>
    </row>
    <row r="1854" spans="1:7" x14ac:dyDescent="0.2">
      <c r="A1854" s="1" t="s">
        <v>4</v>
      </c>
      <c r="B1854" s="2">
        <v>61</v>
      </c>
      <c r="C1854" s="2">
        <v>14</v>
      </c>
      <c r="D1854" s="2" t="s">
        <v>1824</v>
      </c>
      <c r="E1854" s="11" t="s">
        <v>5206</v>
      </c>
      <c r="F1854" s="3">
        <v>0</v>
      </c>
      <c r="G1854" s="3">
        <v>0</v>
      </c>
    </row>
    <row r="1855" spans="1:7" x14ac:dyDescent="0.2">
      <c r="A1855" s="1" t="s">
        <v>4</v>
      </c>
      <c r="B1855" s="2">
        <v>61</v>
      </c>
      <c r="C1855" s="2">
        <v>15</v>
      </c>
      <c r="D1855" s="2" t="s">
        <v>1825</v>
      </c>
      <c r="E1855" s="11" t="s">
        <v>5206</v>
      </c>
      <c r="F1855" s="3">
        <v>0</v>
      </c>
      <c r="G1855" s="3">
        <v>0</v>
      </c>
    </row>
    <row r="1856" spans="1:7" x14ac:dyDescent="0.2">
      <c r="A1856" s="1" t="s">
        <v>4</v>
      </c>
      <c r="B1856" s="2">
        <v>61</v>
      </c>
      <c r="C1856" s="2">
        <v>16</v>
      </c>
      <c r="D1856" s="2" t="s">
        <v>1826</v>
      </c>
      <c r="E1856" s="11" t="s">
        <v>5206</v>
      </c>
      <c r="F1856" s="3">
        <v>0</v>
      </c>
      <c r="G1856" s="3">
        <v>0</v>
      </c>
    </row>
    <row r="1857" spans="1:7" x14ac:dyDescent="0.2">
      <c r="A1857" s="1" t="s">
        <v>4</v>
      </c>
      <c r="B1857" s="2">
        <v>61</v>
      </c>
      <c r="C1857" s="2">
        <v>17</v>
      </c>
      <c r="D1857" s="2" t="s">
        <v>1827</v>
      </c>
      <c r="E1857" s="11" t="s">
        <v>5206</v>
      </c>
      <c r="F1857" s="3">
        <v>0</v>
      </c>
      <c r="G1857" s="3">
        <v>0</v>
      </c>
    </row>
    <row r="1858" spans="1:7" x14ac:dyDescent="0.2">
      <c r="A1858" s="1" t="s">
        <v>4</v>
      </c>
      <c r="B1858" s="2">
        <v>61</v>
      </c>
      <c r="C1858" s="2">
        <v>18</v>
      </c>
      <c r="D1858" s="2" t="s">
        <v>1828</v>
      </c>
      <c r="E1858" s="11" t="s">
        <v>5206</v>
      </c>
      <c r="F1858" s="3">
        <v>0</v>
      </c>
      <c r="G1858" s="3">
        <v>0</v>
      </c>
    </row>
    <row r="1859" spans="1:7" x14ac:dyDescent="0.2">
      <c r="A1859" s="1" t="s">
        <v>4</v>
      </c>
      <c r="B1859" s="2">
        <v>61</v>
      </c>
      <c r="C1859" s="2">
        <v>19</v>
      </c>
      <c r="D1859" s="2" t="s">
        <v>1829</v>
      </c>
      <c r="E1859" s="11" t="s">
        <v>5206</v>
      </c>
      <c r="F1859" s="3">
        <v>0</v>
      </c>
      <c r="G1859" s="3">
        <v>0</v>
      </c>
    </row>
    <row r="1860" spans="1:7" x14ac:dyDescent="0.2">
      <c r="A1860" s="1" t="s">
        <v>4</v>
      </c>
      <c r="B1860" s="2">
        <v>61</v>
      </c>
      <c r="C1860" s="2">
        <v>20</v>
      </c>
      <c r="D1860" s="2" t="s">
        <v>1830</v>
      </c>
      <c r="E1860" s="11" t="s">
        <v>5206</v>
      </c>
      <c r="F1860" s="3">
        <v>0</v>
      </c>
      <c r="G1860" s="3">
        <v>0</v>
      </c>
    </row>
    <row r="1861" spans="1:7" x14ac:dyDescent="0.2">
      <c r="A1861" s="1" t="s">
        <v>4</v>
      </c>
      <c r="B1861" s="2">
        <v>61</v>
      </c>
      <c r="C1861" s="2">
        <v>21</v>
      </c>
      <c r="D1861" s="2" t="s">
        <v>1831</v>
      </c>
      <c r="E1861" s="11" t="s">
        <v>5206</v>
      </c>
      <c r="F1861" s="3">
        <v>0</v>
      </c>
      <c r="G1861" s="3">
        <v>0</v>
      </c>
    </row>
    <row r="1862" spans="1:7" x14ac:dyDescent="0.2">
      <c r="A1862" s="1" t="s">
        <v>4</v>
      </c>
      <c r="B1862" s="2">
        <v>61</v>
      </c>
      <c r="C1862" s="2">
        <v>22</v>
      </c>
      <c r="D1862" s="2" t="s">
        <v>1832</v>
      </c>
      <c r="E1862" s="11" t="s">
        <v>5206</v>
      </c>
      <c r="F1862" s="3">
        <v>0</v>
      </c>
      <c r="G1862" s="3">
        <v>0</v>
      </c>
    </row>
    <row r="1863" spans="1:7" x14ac:dyDescent="0.2">
      <c r="A1863" s="1" t="s">
        <v>4</v>
      </c>
      <c r="B1863" s="2">
        <v>61</v>
      </c>
      <c r="C1863" s="2">
        <v>23</v>
      </c>
      <c r="D1863" s="2" t="s">
        <v>1833</v>
      </c>
      <c r="E1863" s="11" t="s">
        <v>5206</v>
      </c>
      <c r="F1863" s="3">
        <v>0</v>
      </c>
      <c r="G1863" s="3">
        <v>0</v>
      </c>
    </row>
    <row r="1864" spans="1:7" x14ac:dyDescent="0.2">
      <c r="A1864" s="1" t="s">
        <v>4</v>
      </c>
      <c r="B1864" s="2">
        <v>61</v>
      </c>
      <c r="C1864" s="2">
        <v>24</v>
      </c>
      <c r="D1864" s="2" t="s">
        <v>1834</v>
      </c>
      <c r="E1864" s="11" t="s">
        <v>5206</v>
      </c>
      <c r="F1864" s="3">
        <v>0</v>
      </c>
      <c r="G1864" s="3">
        <v>0</v>
      </c>
    </row>
    <row r="1865" spans="1:7" x14ac:dyDescent="0.2">
      <c r="A1865" s="1" t="s">
        <v>4</v>
      </c>
      <c r="B1865" s="2">
        <v>61</v>
      </c>
      <c r="C1865" s="2">
        <v>25</v>
      </c>
      <c r="D1865" s="2" t="s">
        <v>1835</v>
      </c>
      <c r="E1865" s="11" t="s">
        <v>5206</v>
      </c>
      <c r="F1865" s="3">
        <v>0</v>
      </c>
      <c r="G1865" s="3">
        <v>0</v>
      </c>
    </row>
    <row r="1866" spans="1:7" x14ac:dyDescent="0.2">
      <c r="A1866" s="1" t="s">
        <v>4</v>
      </c>
      <c r="B1866" s="2">
        <v>61</v>
      </c>
      <c r="C1866" s="2">
        <v>26</v>
      </c>
      <c r="D1866" s="2" t="s">
        <v>1836</v>
      </c>
      <c r="E1866" s="11" t="s">
        <v>5206</v>
      </c>
      <c r="F1866" s="3">
        <v>0</v>
      </c>
      <c r="G1866" s="3">
        <v>0</v>
      </c>
    </row>
    <row r="1867" spans="1:7" x14ac:dyDescent="0.2">
      <c r="A1867" s="1" t="s">
        <v>4</v>
      </c>
      <c r="B1867" s="2">
        <v>61</v>
      </c>
      <c r="C1867" s="2">
        <v>27</v>
      </c>
      <c r="D1867" s="2" t="s">
        <v>801</v>
      </c>
      <c r="E1867" s="11" t="s">
        <v>5206</v>
      </c>
      <c r="F1867" s="3">
        <v>0</v>
      </c>
      <c r="G1867" s="3">
        <v>0</v>
      </c>
    </row>
    <row r="1868" spans="1:7" x14ac:dyDescent="0.2">
      <c r="A1868" s="1" t="s">
        <v>4</v>
      </c>
      <c r="B1868" s="2">
        <v>61</v>
      </c>
      <c r="C1868" s="2">
        <v>28</v>
      </c>
      <c r="D1868" s="2" t="s">
        <v>1837</v>
      </c>
      <c r="E1868" s="11" t="s">
        <v>5206</v>
      </c>
      <c r="F1868" s="3">
        <v>0</v>
      </c>
      <c r="G1868" s="3">
        <v>0</v>
      </c>
    </row>
    <row r="1869" spans="1:7" x14ac:dyDescent="0.2">
      <c r="A1869" s="1" t="s">
        <v>4</v>
      </c>
      <c r="B1869" s="2">
        <v>61</v>
      </c>
      <c r="C1869" s="2">
        <v>29</v>
      </c>
      <c r="D1869" s="2" t="s">
        <v>1838</v>
      </c>
      <c r="E1869" s="11" t="s">
        <v>5206</v>
      </c>
      <c r="F1869" s="3">
        <v>0</v>
      </c>
      <c r="G1869" s="3">
        <v>0</v>
      </c>
    </row>
    <row r="1870" spans="1:7" x14ac:dyDescent="0.2">
      <c r="A1870" s="1" t="s">
        <v>4</v>
      </c>
      <c r="B1870" s="2">
        <v>61</v>
      </c>
      <c r="C1870" s="2">
        <v>30</v>
      </c>
      <c r="D1870" s="2" t="s">
        <v>1839</v>
      </c>
      <c r="E1870" s="11" t="s">
        <v>5206</v>
      </c>
      <c r="F1870" s="3">
        <v>0</v>
      </c>
      <c r="G1870" s="3">
        <v>0</v>
      </c>
    </row>
    <row r="1871" spans="1:7" x14ac:dyDescent="0.2">
      <c r="A1871" s="1" t="s">
        <v>4</v>
      </c>
      <c r="B1871" s="2">
        <v>61</v>
      </c>
      <c r="C1871" s="2">
        <v>31</v>
      </c>
      <c r="D1871" s="2" t="s">
        <v>1840</v>
      </c>
      <c r="E1871" s="11" t="s">
        <v>5206</v>
      </c>
      <c r="F1871" s="3">
        <v>0</v>
      </c>
      <c r="G1871" s="3">
        <v>0</v>
      </c>
    </row>
    <row r="1872" spans="1:7" x14ac:dyDescent="0.2">
      <c r="A1872" s="1" t="s">
        <v>4</v>
      </c>
      <c r="B1872" s="2">
        <v>61</v>
      </c>
      <c r="C1872" s="2">
        <v>32</v>
      </c>
      <c r="D1872" s="2" t="s">
        <v>1841</v>
      </c>
      <c r="E1872" s="11" t="s">
        <v>5206</v>
      </c>
      <c r="F1872" s="3">
        <v>0</v>
      </c>
      <c r="G1872" s="3">
        <v>392.5</v>
      </c>
    </row>
    <row r="1873" spans="1:7" x14ac:dyDescent="0.2">
      <c r="A1873" s="1" t="s">
        <v>4</v>
      </c>
      <c r="B1873" s="2">
        <v>61</v>
      </c>
      <c r="C1873" s="2">
        <v>33</v>
      </c>
      <c r="D1873" s="2" t="s">
        <v>1842</v>
      </c>
      <c r="E1873" s="11" t="s">
        <v>5206</v>
      </c>
      <c r="F1873" s="3">
        <v>37</v>
      </c>
      <c r="G1873" s="3">
        <v>10</v>
      </c>
    </row>
    <row r="1874" spans="1:7" x14ac:dyDescent="0.2">
      <c r="A1874" s="1" t="s">
        <v>4</v>
      </c>
      <c r="B1874" s="2">
        <v>61</v>
      </c>
      <c r="C1874" s="2">
        <v>34</v>
      </c>
      <c r="D1874" s="2" t="s">
        <v>1843</v>
      </c>
      <c r="E1874" s="11" t="s">
        <v>5206</v>
      </c>
      <c r="F1874" s="3">
        <v>0</v>
      </c>
      <c r="G1874" s="3">
        <v>0</v>
      </c>
    </row>
    <row r="1875" spans="1:7" x14ac:dyDescent="0.2">
      <c r="A1875" s="1" t="s">
        <v>4</v>
      </c>
      <c r="B1875" s="2">
        <v>61</v>
      </c>
      <c r="C1875" s="2">
        <v>35</v>
      </c>
      <c r="D1875" s="2" t="s">
        <v>1844</v>
      </c>
      <c r="E1875" s="11" t="s">
        <v>5206</v>
      </c>
      <c r="F1875" s="3">
        <v>0</v>
      </c>
      <c r="G1875" s="3">
        <v>0</v>
      </c>
    </row>
    <row r="1876" spans="1:7" x14ac:dyDescent="0.2">
      <c r="A1876" s="1" t="s">
        <v>4</v>
      </c>
      <c r="B1876" s="2">
        <v>61</v>
      </c>
      <c r="C1876" s="2">
        <v>36</v>
      </c>
      <c r="D1876" s="2" t="s">
        <v>1845</v>
      </c>
      <c r="E1876" s="11" t="s">
        <v>5206</v>
      </c>
      <c r="F1876" s="3">
        <v>0</v>
      </c>
      <c r="G1876" s="3">
        <v>10</v>
      </c>
    </row>
    <row r="1877" spans="1:7" x14ac:dyDescent="0.2">
      <c r="A1877" s="1" t="s">
        <v>4</v>
      </c>
      <c r="B1877" s="2">
        <v>61</v>
      </c>
      <c r="C1877" s="2">
        <v>37</v>
      </c>
      <c r="D1877" s="2" t="s">
        <v>1846</v>
      </c>
      <c r="E1877" s="11" t="s">
        <v>5206</v>
      </c>
      <c r="F1877" s="3">
        <v>0</v>
      </c>
      <c r="G1877" s="3">
        <v>0</v>
      </c>
    </row>
    <row r="1878" spans="1:7" x14ac:dyDescent="0.2">
      <c r="A1878" s="1" t="s">
        <v>4</v>
      </c>
      <c r="B1878" s="2">
        <v>61</v>
      </c>
      <c r="C1878" s="2">
        <v>38</v>
      </c>
      <c r="D1878" s="2" t="s">
        <v>1847</v>
      </c>
      <c r="E1878" s="11" t="s">
        <v>5206</v>
      </c>
      <c r="F1878" s="3">
        <v>0</v>
      </c>
      <c r="G1878" s="3">
        <v>0</v>
      </c>
    </row>
    <row r="1879" spans="1:7" x14ac:dyDescent="0.2">
      <c r="A1879" s="1" t="s">
        <v>4</v>
      </c>
      <c r="B1879" s="2">
        <v>61</v>
      </c>
      <c r="C1879" s="2">
        <v>39</v>
      </c>
      <c r="D1879" s="2" t="s">
        <v>1848</v>
      </c>
      <c r="E1879" s="11" t="s">
        <v>5206</v>
      </c>
      <c r="F1879" s="3">
        <v>107</v>
      </c>
      <c r="G1879" s="3">
        <v>65</v>
      </c>
    </row>
    <row r="1880" spans="1:7" x14ac:dyDescent="0.2">
      <c r="A1880" s="1" t="s">
        <v>4</v>
      </c>
      <c r="B1880" s="2">
        <v>61</v>
      </c>
      <c r="C1880" s="2">
        <v>40</v>
      </c>
      <c r="D1880" s="2" t="s">
        <v>1849</v>
      </c>
      <c r="E1880" s="11" t="s">
        <v>5206</v>
      </c>
      <c r="F1880" s="3">
        <v>95</v>
      </c>
      <c r="G1880" s="3">
        <v>37</v>
      </c>
    </row>
    <row r="1881" spans="1:7" x14ac:dyDescent="0.2">
      <c r="A1881" s="1" t="s">
        <v>4</v>
      </c>
      <c r="B1881" s="2">
        <v>61</v>
      </c>
      <c r="C1881" s="2">
        <v>41</v>
      </c>
      <c r="D1881" s="2" t="s">
        <v>1850</v>
      </c>
      <c r="E1881" s="11" t="s">
        <v>5206</v>
      </c>
      <c r="F1881" s="3">
        <v>0</v>
      </c>
      <c r="G1881" s="3">
        <v>0</v>
      </c>
    </row>
    <row r="1882" spans="1:7" x14ac:dyDescent="0.2">
      <c r="A1882" s="1" t="s">
        <v>4</v>
      </c>
      <c r="B1882" s="2">
        <v>61</v>
      </c>
      <c r="C1882" s="2">
        <v>42</v>
      </c>
      <c r="D1882" s="2" t="s">
        <v>1851</v>
      </c>
      <c r="E1882" s="11" t="s">
        <v>5206</v>
      </c>
      <c r="F1882" s="3">
        <v>0</v>
      </c>
      <c r="G1882" s="3">
        <v>0</v>
      </c>
    </row>
    <row r="1883" spans="1:7" x14ac:dyDescent="0.2">
      <c r="A1883" s="1" t="s">
        <v>4</v>
      </c>
      <c r="B1883" s="2">
        <v>61</v>
      </c>
      <c r="C1883" s="2">
        <v>43</v>
      </c>
      <c r="D1883" s="2" t="s">
        <v>1852</v>
      </c>
      <c r="E1883" s="11" t="s">
        <v>5206</v>
      </c>
      <c r="F1883" s="3">
        <v>0</v>
      </c>
      <c r="G1883" s="3">
        <v>0</v>
      </c>
    </row>
    <row r="1884" spans="1:7" x14ac:dyDescent="0.2">
      <c r="A1884" s="1" t="s">
        <v>4</v>
      </c>
      <c r="B1884" s="2">
        <v>61</v>
      </c>
      <c r="C1884" s="2">
        <v>44</v>
      </c>
      <c r="D1884" s="2" t="s">
        <v>1853</v>
      </c>
      <c r="E1884" s="11" t="s">
        <v>5206</v>
      </c>
      <c r="F1884" s="3">
        <v>0</v>
      </c>
      <c r="G1884" s="3">
        <v>0</v>
      </c>
    </row>
    <row r="1885" spans="1:7" x14ac:dyDescent="0.2">
      <c r="A1885" s="1" t="s">
        <v>4</v>
      </c>
      <c r="B1885" s="2">
        <v>61</v>
      </c>
      <c r="C1885" s="2">
        <v>45</v>
      </c>
      <c r="D1885" s="2" t="s">
        <v>1854</v>
      </c>
      <c r="E1885" s="11" t="s">
        <v>5206</v>
      </c>
      <c r="F1885" s="3">
        <v>0</v>
      </c>
      <c r="G1885" s="3">
        <v>0</v>
      </c>
    </row>
    <row r="1886" spans="1:7" x14ac:dyDescent="0.2">
      <c r="A1886" s="1" t="s">
        <v>4</v>
      </c>
      <c r="B1886" s="2">
        <v>61</v>
      </c>
      <c r="C1886" s="2">
        <v>46</v>
      </c>
      <c r="D1886" s="2" t="s">
        <v>1855</v>
      </c>
      <c r="E1886" s="11" t="s">
        <v>5206</v>
      </c>
      <c r="F1886" s="3">
        <v>0</v>
      </c>
      <c r="G1886" s="3">
        <v>0</v>
      </c>
    </row>
    <row r="1887" spans="1:7" x14ac:dyDescent="0.2">
      <c r="A1887" s="1" t="s">
        <v>4</v>
      </c>
      <c r="B1887" s="2">
        <v>61</v>
      </c>
      <c r="C1887" s="2">
        <v>47</v>
      </c>
      <c r="D1887" s="2" t="s">
        <v>1856</v>
      </c>
      <c r="E1887" s="11" t="s">
        <v>5206</v>
      </c>
      <c r="F1887" s="3">
        <v>0</v>
      </c>
      <c r="G1887" s="3">
        <v>0</v>
      </c>
    </row>
    <row r="1888" spans="1:7" x14ac:dyDescent="0.2">
      <c r="A1888" s="1" t="s">
        <v>4</v>
      </c>
      <c r="B1888" s="2">
        <v>61</v>
      </c>
      <c r="C1888" s="2">
        <v>48</v>
      </c>
      <c r="D1888" s="2" t="s">
        <v>1857</v>
      </c>
      <c r="E1888" s="11" t="s">
        <v>5206</v>
      </c>
      <c r="F1888" s="3">
        <v>0</v>
      </c>
      <c r="G1888" s="3">
        <v>0</v>
      </c>
    </row>
    <row r="1889" spans="1:7" x14ac:dyDescent="0.2">
      <c r="A1889" s="1" t="s">
        <v>4</v>
      </c>
      <c r="B1889" s="2">
        <v>61</v>
      </c>
      <c r="C1889" s="2">
        <v>49</v>
      </c>
      <c r="D1889" s="2" t="s">
        <v>1858</v>
      </c>
      <c r="E1889" s="11" t="s">
        <v>5206</v>
      </c>
      <c r="F1889" s="3">
        <v>0</v>
      </c>
      <c r="G1889" s="3">
        <v>0</v>
      </c>
    </row>
    <row r="1890" spans="1:7" x14ac:dyDescent="0.2">
      <c r="A1890" s="1" t="s">
        <v>4</v>
      </c>
      <c r="B1890" s="2">
        <v>61</v>
      </c>
      <c r="C1890" s="2">
        <v>50</v>
      </c>
      <c r="D1890" s="2" t="s">
        <v>1859</v>
      </c>
      <c r="E1890" s="11" t="s">
        <v>5206</v>
      </c>
      <c r="F1890" s="3">
        <v>0</v>
      </c>
      <c r="G1890" s="3">
        <v>0</v>
      </c>
    </row>
    <row r="1891" spans="1:7" x14ac:dyDescent="0.2">
      <c r="A1891" s="1" t="s">
        <v>4</v>
      </c>
      <c r="B1891" s="2">
        <v>61</v>
      </c>
      <c r="C1891" s="2">
        <v>51</v>
      </c>
      <c r="D1891" s="2" t="s">
        <v>1860</v>
      </c>
      <c r="E1891" s="11" t="s">
        <v>5206</v>
      </c>
      <c r="F1891" s="3">
        <v>0</v>
      </c>
      <c r="G1891" s="3">
        <v>0</v>
      </c>
    </row>
    <row r="1892" spans="1:7" x14ac:dyDescent="0.2">
      <c r="A1892" s="1" t="s">
        <v>4</v>
      </c>
      <c r="B1892" s="2">
        <v>61</v>
      </c>
      <c r="C1892" s="2">
        <v>52</v>
      </c>
      <c r="D1892" s="2" t="s">
        <v>834</v>
      </c>
      <c r="E1892" s="11" t="s">
        <v>5206</v>
      </c>
      <c r="F1892" s="3">
        <v>0</v>
      </c>
      <c r="G1892" s="3">
        <v>0</v>
      </c>
    </row>
    <row r="1893" spans="1:7" x14ac:dyDescent="0.2">
      <c r="A1893" s="1" t="s">
        <v>4</v>
      </c>
      <c r="B1893" s="2">
        <v>61</v>
      </c>
      <c r="C1893" s="2">
        <v>53</v>
      </c>
      <c r="D1893" s="2" t="s">
        <v>1861</v>
      </c>
      <c r="E1893" s="11" t="s">
        <v>5206</v>
      </c>
      <c r="F1893" s="3">
        <v>0</v>
      </c>
      <c r="G1893" s="3">
        <v>0</v>
      </c>
    </row>
    <row r="1894" spans="1:7" x14ac:dyDescent="0.2">
      <c r="A1894" s="1" t="s">
        <v>4</v>
      </c>
      <c r="B1894" s="2">
        <v>61</v>
      </c>
      <c r="C1894" s="2">
        <v>54</v>
      </c>
      <c r="D1894" s="2" t="s">
        <v>1862</v>
      </c>
      <c r="E1894" s="11" t="s">
        <v>5206</v>
      </c>
      <c r="F1894" s="3">
        <v>0</v>
      </c>
      <c r="G1894" s="3">
        <v>0</v>
      </c>
    </row>
    <row r="1895" spans="1:7" x14ac:dyDescent="0.2">
      <c r="A1895" s="1" t="s">
        <v>4</v>
      </c>
      <c r="B1895" s="2">
        <v>61</v>
      </c>
      <c r="C1895" s="2">
        <v>55</v>
      </c>
      <c r="D1895" s="2" t="s">
        <v>1863</v>
      </c>
      <c r="E1895" s="11" t="s">
        <v>5206</v>
      </c>
      <c r="F1895" s="3">
        <v>0</v>
      </c>
      <c r="G1895" s="3">
        <v>38</v>
      </c>
    </row>
    <row r="1896" spans="1:7" x14ac:dyDescent="0.2">
      <c r="A1896" s="1" t="s">
        <v>4</v>
      </c>
      <c r="B1896" s="2">
        <v>61</v>
      </c>
      <c r="C1896" s="2">
        <v>56</v>
      </c>
      <c r="D1896" s="2" t="s">
        <v>1864</v>
      </c>
      <c r="E1896" s="11" t="s">
        <v>5206</v>
      </c>
      <c r="F1896" s="3">
        <v>0</v>
      </c>
      <c r="G1896" s="3">
        <v>0</v>
      </c>
    </row>
    <row r="1897" spans="1:7" x14ac:dyDescent="0.2">
      <c r="A1897" s="1" t="s">
        <v>4</v>
      </c>
      <c r="B1897" s="2">
        <v>61</v>
      </c>
      <c r="C1897" s="2">
        <v>57</v>
      </c>
      <c r="D1897" s="2" t="s">
        <v>1865</v>
      </c>
      <c r="E1897" s="11" t="s">
        <v>5206</v>
      </c>
      <c r="F1897" s="3">
        <v>0</v>
      </c>
      <c r="G1897" s="3">
        <v>0</v>
      </c>
    </row>
    <row r="1898" spans="1:7" x14ac:dyDescent="0.2">
      <c r="A1898" s="1" t="s">
        <v>4</v>
      </c>
      <c r="B1898" s="2">
        <v>61</v>
      </c>
      <c r="C1898" s="2">
        <v>58</v>
      </c>
      <c r="D1898" s="2" t="s">
        <v>1866</v>
      </c>
      <c r="E1898" s="11" t="s">
        <v>5206</v>
      </c>
      <c r="F1898" s="3">
        <v>0</v>
      </c>
      <c r="G1898" s="3">
        <v>0</v>
      </c>
    </row>
    <row r="1899" spans="1:7" x14ac:dyDescent="0.2">
      <c r="A1899" s="1" t="s">
        <v>4</v>
      </c>
      <c r="B1899" s="2">
        <v>61</v>
      </c>
      <c r="C1899" s="2">
        <v>59</v>
      </c>
      <c r="D1899" s="2" t="s">
        <v>1867</v>
      </c>
      <c r="E1899" s="11" t="s">
        <v>5206</v>
      </c>
      <c r="F1899" s="3">
        <v>0</v>
      </c>
      <c r="G1899" s="3">
        <v>0</v>
      </c>
    </row>
    <row r="1900" spans="1:7" x14ac:dyDescent="0.2">
      <c r="A1900" s="1" t="s">
        <v>4</v>
      </c>
      <c r="B1900" s="2">
        <v>61</v>
      </c>
      <c r="C1900" s="2">
        <v>60</v>
      </c>
      <c r="D1900" s="2" t="s">
        <v>1868</v>
      </c>
      <c r="E1900" s="11" t="s">
        <v>5206</v>
      </c>
      <c r="F1900" s="3">
        <v>0</v>
      </c>
      <c r="G1900" s="3">
        <v>0</v>
      </c>
    </row>
    <row r="1901" spans="1:7" x14ac:dyDescent="0.2">
      <c r="A1901" s="1" t="s">
        <v>4</v>
      </c>
      <c r="B1901" s="2">
        <v>61</v>
      </c>
      <c r="C1901" s="2">
        <v>61</v>
      </c>
      <c r="D1901" s="2" t="s">
        <v>1869</v>
      </c>
      <c r="E1901" s="11" t="s">
        <v>5206</v>
      </c>
      <c r="F1901" s="3">
        <v>0</v>
      </c>
      <c r="G1901" s="3">
        <v>0</v>
      </c>
    </row>
    <row r="1902" spans="1:7" x14ac:dyDescent="0.2">
      <c r="A1902" s="1" t="s">
        <v>4</v>
      </c>
      <c r="B1902" s="2">
        <v>61</v>
      </c>
      <c r="C1902" s="2">
        <v>62</v>
      </c>
      <c r="D1902" s="2" t="s">
        <v>1870</v>
      </c>
      <c r="E1902" s="11" t="s">
        <v>5206</v>
      </c>
      <c r="F1902" s="3">
        <v>0</v>
      </c>
      <c r="G1902" s="3">
        <v>24.5</v>
      </c>
    </row>
    <row r="1903" spans="1:7" x14ac:dyDescent="0.2">
      <c r="A1903" s="1" t="s">
        <v>4</v>
      </c>
      <c r="B1903" s="2">
        <v>61</v>
      </c>
      <c r="C1903" s="2">
        <v>63</v>
      </c>
      <c r="D1903" s="2" t="s">
        <v>1871</v>
      </c>
      <c r="E1903" s="11" t="s">
        <v>5206</v>
      </c>
      <c r="F1903" s="3">
        <v>0</v>
      </c>
      <c r="G1903" s="3">
        <v>0</v>
      </c>
    </row>
    <row r="1904" spans="1:7" x14ac:dyDescent="0.2">
      <c r="A1904" s="1" t="s">
        <v>4</v>
      </c>
      <c r="B1904" s="2">
        <v>61</v>
      </c>
      <c r="C1904" s="2">
        <v>64</v>
      </c>
      <c r="D1904" s="2" t="s">
        <v>1872</v>
      </c>
      <c r="E1904" s="11" t="s">
        <v>5206</v>
      </c>
      <c r="F1904" s="3">
        <v>0</v>
      </c>
      <c r="G1904" s="3">
        <v>0</v>
      </c>
    </row>
    <row r="1905" spans="1:7" x14ac:dyDescent="0.2">
      <c r="A1905" s="1" t="s">
        <v>4</v>
      </c>
      <c r="B1905" s="2">
        <v>61</v>
      </c>
      <c r="C1905" s="2">
        <v>65</v>
      </c>
      <c r="D1905" s="2" t="s">
        <v>1873</v>
      </c>
      <c r="E1905" s="11" t="s">
        <v>5206</v>
      </c>
      <c r="F1905" s="3">
        <v>0</v>
      </c>
      <c r="G1905" s="3">
        <v>0</v>
      </c>
    </row>
    <row r="1906" spans="1:7" x14ac:dyDescent="0.2">
      <c r="A1906" s="1" t="s">
        <v>4</v>
      </c>
      <c r="B1906" s="2">
        <v>61</v>
      </c>
      <c r="C1906" s="2">
        <v>66</v>
      </c>
      <c r="D1906" s="2" t="s">
        <v>1874</v>
      </c>
      <c r="E1906" s="11" t="s">
        <v>5206</v>
      </c>
      <c r="F1906" s="3">
        <v>82.5</v>
      </c>
      <c r="G1906" s="3">
        <v>0</v>
      </c>
    </row>
    <row r="1907" spans="1:7" x14ac:dyDescent="0.2">
      <c r="A1907" s="1" t="s">
        <v>4</v>
      </c>
      <c r="B1907" s="2">
        <v>61</v>
      </c>
      <c r="C1907" s="2">
        <v>67</v>
      </c>
      <c r="D1907" s="2" t="s">
        <v>1875</v>
      </c>
      <c r="E1907" s="11" t="s">
        <v>5206</v>
      </c>
      <c r="F1907" s="3">
        <v>0</v>
      </c>
      <c r="G1907" s="3">
        <v>0</v>
      </c>
    </row>
    <row r="1908" spans="1:7" x14ac:dyDescent="0.2">
      <c r="A1908" s="1" t="s">
        <v>4</v>
      </c>
      <c r="B1908" s="2">
        <v>61</v>
      </c>
      <c r="C1908" s="2">
        <v>68</v>
      </c>
      <c r="D1908" s="2" t="s">
        <v>1876</v>
      </c>
      <c r="E1908" s="11" t="s">
        <v>5206</v>
      </c>
      <c r="F1908" s="3">
        <v>0</v>
      </c>
      <c r="G1908" s="3">
        <v>0</v>
      </c>
    </row>
    <row r="1909" spans="1:7" x14ac:dyDescent="0.2">
      <c r="A1909" s="1" t="s">
        <v>4</v>
      </c>
      <c r="B1909" s="2">
        <v>61</v>
      </c>
      <c r="C1909" s="2">
        <v>69</v>
      </c>
      <c r="D1909" s="2" t="s">
        <v>1877</v>
      </c>
      <c r="E1909" s="11" t="s">
        <v>5206</v>
      </c>
      <c r="F1909" s="3">
        <v>0</v>
      </c>
      <c r="G1909" s="3">
        <v>0</v>
      </c>
    </row>
    <row r="1910" spans="1:7" x14ac:dyDescent="0.2">
      <c r="A1910" s="1" t="s">
        <v>4</v>
      </c>
      <c r="B1910" s="2">
        <v>61</v>
      </c>
      <c r="C1910" s="2">
        <v>70</v>
      </c>
      <c r="D1910" s="2" t="s">
        <v>1878</v>
      </c>
      <c r="E1910" s="11" t="s">
        <v>5206</v>
      </c>
      <c r="F1910" s="3">
        <v>0</v>
      </c>
      <c r="G1910" s="3">
        <v>0</v>
      </c>
    </row>
    <row r="1911" spans="1:7" x14ac:dyDescent="0.2">
      <c r="A1911" s="1" t="s">
        <v>4</v>
      </c>
      <c r="B1911" s="2">
        <v>61</v>
      </c>
      <c r="C1911" s="2">
        <v>71</v>
      </c>
      <c r="D1911" s="2" t="s">
        <v>1879</v>
      </c>
      <c r="E1911" s="11" t="s">
        <v>5207</v>
      </c>
      <c r="F1911" s="3">
        <v>0</v>
      </c>
      <c r="G1911" s="3">
        <v>0</v>
      </c>
    </row>
    <row r="1912" spans="1:7" x14ac:dyDescent="0.2">
      <c r="A1912" s="1" t="s">
        <v>4</v>
      </c>
      <c r="B1912" s="2">
        <v>61</v>
      </c>
      <c r="C1912" s="2">
        <v>72</v>
      </c>
      <c r="D1912" s="2" t="s">
        <v>1880</v>
      </c>
      <c r="E1912" s="11" t="s">
        <v>5207</v>
      </c>
      <c r="F1912" s="3">
        <v>66.5</v>
      </c>
      <c r="G1912" s="3">
        <v>0</v>
      </c>
    </row>
    <row r="1913" spans="1:7" x14ac:dyDescent="0.2">
      <c r="A1913" s="1" t="s">
        <v>4</v>
      </c>
      <c r="B1913" s="2">
        <v>61</v>
      </c>
      <c r="C1913" s="2">
        <v>73</v>
      </c>
      <c r="D1913" s="2" t="s">
        <v>1881</v>
      </c>
      <c r="E1913" s="11" t="s">
        <v>5207</v>
      </c>
      <c r="F1913" s="3">
        <v>0</v>
      </c>
      <c r="G1913" s="3">
        <v>0</v>
      </c>
    </row>
    <row r="1914" spans="1:7" x14ac:dyDescent="0.2">
      <c r="A1914" s="1" t="s">
        <v>4</v>
      </c>
      <c r="B1914" s="2">
        <v>63</v>
      </c>
      <c r="C1914" s="2">
        <v>6</v>
      </c>
      <c r="D1914" s="2" t="s">
        <v>1882</v>
      </c>
      <c r="E1914" s="11" t="s">
        <v>5207</v>
      </c>
      <c r="F1914" s="3">
        <v>0</v>
      </c>
      <c r="G1914" s="3">
        <v>0</v>
      </c>
    </row>
    <row r="1915" spans="1:7" x14ac:dyDescent="0.2">
      <c r="A1915" s="1" t="s">
        <v>4</v>
      </c>
      <c r="B1915" s="2">
        <v>63</v>
      </c>
      <c r="C1915" s="2">
        <v>7</v>
      </c>
      <c r="D1915" s="2" t="s">
        <v>1883</v>
      </c>
      <c r="E1915" s="11" t="s">
        <v>5207</v>
      </c>
      <c r="F1915" s="3">
        <v>0</v>
      </c>
      <c r="G1915" s="3">
        <v>0</v>
      </c>
    </row>
    <row r="1916" spans="1:7" x14ac:dyDescent="0.2">
      <c r="A1916" s="1" t="s">
        <v>4</v>
      </c>
      <c r="B1916" s="2">
        <v>63</v>
      </c>
      <c r="C1916" s="2">
        <v>8</v>
      </c>
      <c r="D1916" s="2" t="s">
        <v>1884</v>
      </c>
      <c r="E1916" s="11" t="s">
        <v>5207</v>
      </c>
      <c r="F1916" s="3">
        <v>0</v>
      </c>
      <c r="G1916" s="3">
        <v>0</v>
      </c>
    </row>
    <row r="1917" spans="1:7" x14ac:dyDescent="0.2">
      <c r="A1917" s="1" t="s">
        <v>4</v>
      </c>
      <c r="B1917" s="2">
        <v>63</v>
      </c>
      <c r="C1917" s="2">
        <v>9</v>
      </c>
      <c r="D1917" s="2" t="s">
        <v>1885</v>
      </c>
      <c r="E1917" s="11" t="s">
        <v>5207</v>
      </c>
      <c r="F1917" s="3">
        <v>0</v>
      </c>
      <c r="G1917" s="3">
        <v>0</v>
      </c>
    </row>
    <row r="1918" spans="1:7" x14ac:dyDescent="0.2">
      <c r="A1918" s="1" t="s">
        <v>4</v>
      </c>
      <c r="B1918" s="2">
        <v>63</v>
      </c>
      <c r="C1918" s="2">
        <v>10</v>
      </c>
      <c r="D1918" s="2" t="s">
        <v>1886</v>
      </c>
      <c r="E1918" s="11" t="s">
        <v>5207</v>
      </c>
      <c r="F1918" s="3">
        <v>0</v>
      </c>
      <c r="G1918" s="3">
        <v>0</v>
      </c>
    </row>
    <row r="1919" spans="1:7" x14ac:dyDescent="0.2">
      <c r="A1919" s="1" t="s">
        <v>4</v>
      </c>
      <c r="B1919" s="2">
        <v>63</v>
      </c>
      <c r="C1919" s="2">
        <v>11</v>
      </c>
      <c r="D1919" s="2" t="s">
        <v>1887</v>
      </c>
      <c r="E1919" s="11" t="s">
        <v>5207</v>
      </c>
      <c r="F1919" s="3">
        <v>0</v>
      </c>
      <c r="G1919" s="3">
        <v>0</v>
      </c>
    </row>
    <row r="1920" spans="1:7" x14ac:dyDescent="0.2">
      <c r="A1920" s="1" t="s">
        <v>4</v>
      </c>
      <c r="B1920" s="2">
        <v>63</v>
      </c>
      <c r="C1920" s="2">
        <v>12</v>
      </c>
      <c r="D1920" s="2" t="s">
        <v>865</v>
      </c>
      <c r="E1920" s="11" t="s">
        <v>5207</v>
      </c>
      <c r="F1920" s="3">
        <v>0</v>
      </c>
      <c r="G1920" s="3">
        <v>0</v>
      </c>
    </row>
    <row r="1921" spans="1:7" x14ac:dyDescent="0.2">
      <c r="A1921" s="1" t="s">
        <v>4</v>
      </c>
      <c r="B1921" s="2">
        <v>63</v>
      </c>
      <c r="C1921" s="2">
        <v>13</v>
      </c>
      <c r="D1921" s="2" t="s">
        <v>1888</v>
      </c>
      <c r="E1921" s="11" t="s">
        <v>5207</v>
      </c>
      <c r="F1921" s="3">
        <v>0</v>
      </c>
      <c r="G1921" s="3">
        <v>0</v>
      </c>
    </row>
    <row r="1922" spans="1:7" x14ac:dyDescent="0.2">
      <c r="A1922" s="1" t="s">
        <v>4</v>
      </c>
      <c r="B1922" s="2">
        <v>63</v>
      </c>
      <c r="C1922" s="2">
        <v>14</v>
      </c>
      <c r="D1922" s="2" t="s">
        <v>1889</v>
      </c>
      <c r="E1922" s="11" t="s">
        <v>5207</v>
      </c>
      <c r="F1922" s="3">
        <v>105</v>
      </c>
      <c r="G1922" s="3">
        <v>0</v>
      </c>
    </row>
    <row r="1923" spans="1:7" x14ac:dyDescent="0.2">
      <c r="A1923" s="1" t="s">
        <v>4</v>
      </c>
      <c r="B1923" s="2">
        <v>63</v>
      </c>
      <c r="C1923" s="2">
        <v>15</v>
      </c>
      <c r="D1923" s="2" t="s">
        <v>1890</v>
      </c>
      <c r="E1923" s="11" t="s">
        <v>5207</v>
      </c>
      <c r="F1923" s="3">
        <v>0</v>
      </c>
      <c r="G1923" s="3">
        <v>0</v>
      </c>
    </row>
    <row r="1924" spans="1:7" x14ac:dyDescent="0.2">
      <c r="A1924" s="1" t="s">
        <v>4</v>
      </c>
      <c r="B1924" s="2">
        <v>63</v>
      </c>
      <c r="C1924" s="2">
        <v>16</v>
      </c>
      <c r="D1924" s="2" t="s">
        <v>1891</v>
      </c>
      <c r="E1924" s="11" t="s">
        <v>5207</v>
      </c>
      <c r="F1924" s="3">
        <v>107</v>
      </c>
      <c r="G1924" s="3">
        <v>0</v>
      </c>
    </row>
    <row r="1925" spans="1:7" x14ac:dyDescent="0.2">
      <c r="A1925" s="1" t="s">
        <v>4</v>
      </c>
      <c r="B1925" s="2">
        <v>63</v>
      </c>
      <c r="C1925" s="2">
        <v>17</v>
      </c>
      <c r="D1925" s="2" t="s">
        <v>1892</v>
      </c>
      <c r="E1925" s="11" t="s">
        <v>5207</v>
      </c>
      <c r="F1925" s="3">
        <v>0</v>
      </c>
      <c r="G1925" s="3">
        <v>0</v>
      </c>
    </row>
    <row r="1926" spans="1:7" x14ac:dyDescent="0.2">
      <c r="A1926" s="1" t="s">
        <v>4</v>
      </c>
      <c r="B1926" s="2">
        <v>63</v>
      </c>
      <c r="C1926" s="2">
        <v>18</v>
      </c>
      <c r="D1926" s="2" t="s">
        <v>1893</v>
      </c>
      <c r="E1926" s="11" t="s">
        <v>5207</v>
      </c>
      <c r="F1926" s="3">
        <v>0</v>
      </c>
      <c r="G1926" s="3">
        <v>0</v>
      </c>
    </row>
    <row r="1927" spans="1:7" x14ac:dyDescent="0.2">
      <c r="A1927" s="1" t="s">
        <v>4</v>
      </c>
      <c r="B1927" s="2">
        <v>63</v>
      </c>
      <c r="C1927" s="2">
        <v>19</v>
      </c>
      <c r="D1927" s="2" t="s">
        <v>1894</v>
      </c>
      <c r="E1927" s="11" t="s">
        <v>5207</v>
      </c>
      <c r="F1927" s="3">
        <v>0</v>
      </c>
      <c r="G1927" s="3">
        <v>0</v>
      </c>
    </row>
    <row r="1928" spans="1:7" x14ac:dyDescent="0.2">
      <c r="A1928" s="1" t="s">
        <v>4</v>
      </c>
      <c r="B1928" s="2">
        <v>63</v>
      </c>
      <c r="C1928" s="2">
        <v>20</v>
      </c>
      <c r="D1928" s="2" t="s">
        <v>1895</v>
      </c>
      <c r="E1928" s="11" t="s">
        <v>5207</v>
      </c>
      <c r="F1928" s="3">
        <v>2283</v>
      </c>
      <c r="G1928" s="3">
        <v>55.5</v>
      </c>
    </row>
    <row r="1929" spans="1:7" x14ac:dyDescent="0.2">
      <c r="A1929" s="1" t="s">
        <v>4</v>
      </c>
      <c r="B1929" s="2">
        <v>63</v>
      </c>
      <c r="C1929" s="2">
        <v>21</v>
      </c>
      <c r="D1929" s="2" t="s">
        <v>1896</v>
      </c>
      <c r="E1929" s="11" t="s">
        <v>5207</v>
      </c>
      <c r="F1929" s="3">
        <v>452.5</v>
      </c>
      <c r="G1929" s="3">
        <v>0</v>
      </c>
    </row>
    <row r="1930" spans="1:7" x14ac:dyDescent="0.2">
      <c r="A1930" s="1" t="s">
        <v>4</v>
      </c>
      <c r="B1930" s="2">
        <v>63</v>
      </c>
      <c r="C1930" s="2">
        <v>22</v>
      </c>
      <c r="D1930" s="2" t="s">
        <v>1897</v>
      </c>
      <c r="E1930" s="11" t="s">
        <v>5207</v>
      </c>
      <c r="F1930" s="3">
        <v>165</v>
      </c>
      <c r="G1930" s="3">
        <v>0</v>
      </c>
    </row>
    <row r="1931" spans="1:7" x14ac:dyDescent="0.2">
      <c r="A1931" s="1" t="s">
        <v>4</v>
      </c>
      <c r="B1931" s="2">
        <v>63</v>
      </c>
      <c r="C1931" s="2">
        <v>23</v>
      </c>
      <c r="D1931" s="2" t="s">
        <v>1898</v>
      </c>
      <c r="E1931" s="11" t="s">
        <v>5207</v>
      </c>
      <c r="F1931" s="3">
        <v>0</v>
      </c>
      <c r="G1931" s="3">
        <v>53</v>
      </c>
    </row>
    <row r="1932" spans="1:7" x14ac:dyDescent="0.2">
      <c r="A1932" s="1" t="s">
        <v>4</v>
      </c>
      <c r="B1932" s="2">
        <v>63</v>
      </c>
      <c r="C1932" s="2">
        <v>24</v>
      </c>
      <c r="D1932" s="2" t="s">
        <v>1899</v>
      </c>
      <c r="E1932" s="11" t="s">
        <v>5207</v>
      </c>
      <c r="F1932" s="3">
        <v>0</v>
      </c>
      <c r="G1932" s="3">
        <v>0</v>
      </c>
    </row>
    <row r="1933" spans="1:7" x14ac:dyDescent="0.2">
      <c r="A1933" s="1" t="s">
        <v>4</v>
      </c>
      <c r="B1933" s="2">
        <v>63</v>
      </c>
      <c r="C1933" s="2">
        <v>25</v>
      </c>
      <c r="D1933" s="2" t="s">
        <v>1900</v>
      </c>
      <c r="E1933" s="11" t="s">
        <v>5207</v>
      </c>
      <c r="F1933" s="3">
        <v>0</v>
      </c>
      <c r="G1933" s="3">
        <v>0</v>
      </c>
    </row>
    <row r="1934" spans="1:7" x14ac:dyDescent="0.2">
      <c r="A1934" s="1" t="s">
        <v>4</v>
      </c>
      <c r="B1934" s="2">
        <v>63</v>
      </c>
      <c r="C1934" s="2">
        <v>26</v>
      </c>
      <c r="D1934" s="2" t="s">
        <v>1901</v>
      </c>
      <c r="E1934" s="11" t="s">
        <v>5207</v>
      </c>
      <c r="F1934" s="3">
        <v>300</v>
      </c>
      <c r="G1934" s="3">
        <v>0</v>
      </c>
    </row>
    <row r="1935" spans="1:7" x14ac:dyDescent="0.2">
      <c r="A1935" s="1" t="s">
        <v>4</v>
      </c>
      <c r="B1935" s="2">
        <v>63</v>
      </c>
      <c r="C1935" s="2">
        <v>27</v>
      </c>
      <c r="D1935" s="2" t="s">
        <v>1902</v>
      </c>
      <c r="E1935" s="11" t="s">
        <v>5207</v>
      </c>
      <c r="F1935" s="3">
        <v>42.5</v>
      </c>
      <c r="G1935" s="3">
        <v>24.5</v>
      </c>
    </row>
    <row r="1936" spans="1:7" x14ac:dyDescent="0.2">
      <c r="A1936" s="1" t="s">
        <v>4</v>
      </c>
      <c r="B1936" s="2">
        <v>63</v>
      </c>
      <c r="C1936" s="2">
        <v>28</v>
      </c>
      <c r="D1936" s="2" t="s">
        <v>1903</v>
      </c>
      <c r="E1936" s="11" t="s">
        <v>5207</v>
      </c>
      <c r="F1936" s="3">
        <v>235.5</v>
      </c>
      <c r="G1936" s="3">
        <v>0</v>
      </c>
    </row>
    <row r="1937" spans="1:7" x14ac:dyDescent="0.2">
      <c r="A1937" s="1" t="s">
        <v>4</v>
      </c>
      <c r="B1937" s="2">
        <v>63</v>
      </c>
      <c r="C1937" s="2">
        <v>29</v>
      </c>
      <c r="D1937" s="2" t="s">
        <v>1904</v>
      </c>
      <c r="E1937" s="11" t="s">
        <v>5207</v>
      </c>
      <c r="F1937" s="3">
        <v>327</v>
      </c>
      <c r="G1937" s="3">
        <v>0</v>
      </c>
    </row>
    <row r="1938" spans="1:7" x14ac:dyDescent="0.2">
      <c r="A1938" s="1" t="s">
        <v>4</v>
      </c>
      <c r="B1938" s="2">
        <v>63</v>
      </c>
      <c r="C1938" s="2">
        <v>30</v>
      </c>
      <c r="D1938" s="2" t="s">
        <v>1905</v>
      </c>
      <c r="E1938" s="11" t="s">
        <v>5207</v>
      </c>
      <c r="F1938" s="3">
        <v>903.5</v>
      </c>
      <c r="G1938" s="3">
        <v>0</v>
      </c>
    </row>
    <row r="1939" spans="1:7" x14ac:dyDescent="0.2">
      <c r="A1939" s="1" t="s">
        <v>4</v>
      </c>
      <c r="B1939" s="2">
        <v>63</v>
      </c>
      <c r="C1939" s="2">
        <v>31</v>
      </c>
      <c r="D1939" s="2" t="s">
        <v>1906</v>
      </c>
      <c r="E1939" s="11" t="s">
        <v>5207</v>
      </c>
      <c r="F1939" s="3">
        <v>1234</v>
      </c>
      <c r="G1939" s="3">
        <v>0</v>
      </c>
    </row>
    <row r="1940" spans="1:7" x14ac:dyDescent="0.2">
      <c r="A1940" s="1" t="s">
        <v>4</v>
      </c>
      <c r="B1940" s="2">
        <v>63</v>
      </c>
      <c r="C1940" s="2">
        <v>32</v>
      </c>
      <c r="D1940" s="2" t="s">
        <v>1907</v>
      </c>
      <c r="E1940" s="11" t="s">
        <v>5207</v>
      </c>
      <c r="F1940" s="3">
        <v>674</v>
      </c>
      <c r="G1940" s="3">
        <v>0</v>
      </c>
    </row>
    <row r="1941" spans="1:7" x14ac:dyDescent="0.2">
      <c r="A1941" s="1" t="s">
        <v>4</v>
      </c>
      <c r="B1941" s="2">
        <v>63</v>
      </c>
      <c r="C1941" s="2">
        <v>33</v>
      </c>
      <c r="D1941" s="2" t="s">
        <v>1908</v>
      </c>
      <c r="E1941" s="11" t="s">
        <v>5207</v>
      </c>
      <c r="F1941" s="3">
        <v>0</v>
      </c>
      <c r="G1941" s="3">
        <v>0</v>
      </c>
    </row>
    <row r="1942" spans="1:7" x14ac:dyDescent="0.2">
      <c r="A1942" s="1" t="s">
        <v>4</v>
      </c>
      <c r="B1942" s="2">
        <v>63</v>
      </c>
      <c r="C1942" s="2">
        <v>34</v>
      </c>
      <c r="D1942" s="2" t="s">
        <v>1909</v>
      </c>
      <c r="E1942" s="11" t="s">
        <v>5207</v>
      </c>
      <c r="F1942" s="3">
        <v>5052.5</v>
      </c>
      <c r="G1942" s="3">
        <v>0</v>
      </c>
    </row>
    <row r="1943" spans="1:7" x14ac:dyDescent="0.2">
      <c r="A1943" s="1" t="s">
        <v>4</v>
      </c>
      <c r="B1943" s="2">
        <v>63</v>
      </c>
      <c r="C1943" s="2">
        <v>35</v>
      </c>
      <c r="D1943" s="2" t="s">
        <v>1910</v>
      </c>
      <c r="E1943" s="11" t="s">
        <v>5207</v>
      </c>
      <c r="F1943" s="3">
        <v>1312</v>
      </c>
      <c r="G1943" s="3">
        <v>0</v>
      </c>
    </row>
    <row r="1944" spans="1:7" x14ac:dyDescent="0.2">
      <c r="A1944" s="1" t="s">
        <v>4</v>
      </c>
      <c r="B1944" s="2">
        <v>63</v>
      </c>
      <c r="C1944" s="2">
        <v>36</v>
      </c>
      <c r="D1944" s="2" t="s">
        <v>1911</v>
      </c>
      <c r="E1944" s="11" t="s">
        <v>5207</v>
      </c>
      <c r="F1944" s="3">
        <v>2133</v>
      </c>
      <c r="G1944" s="3">
        <v>0</v>
      </c>
    </row>
    <row r="1945" spans="1:7" x14ac:dyDescent="0.2">
      <c r="A1945" s="1" t="s">
        <v>4</v>
      </c>
      <c r="B1945" s="2">
        <v>63</v>
      </c>
      <c r="C1945" s="2">
        <v>37</v>
      </c>
      <c r="D1945" s="2" t="s">
        <v>1912</v>
      </c>
      <c r="E1945" s="11" t="s">
        <v>5207</v>
      </c>
      <c r="F1945" s="3">
        <v>308.5</v>
      </c>
      <c r="G1945" s="3">
        <v>0</v>
      </c>
    </row>
    <row r="1946" spans="1:7" x14ac:dyDescent="0.2">
      <c r="A1946" s="1" t="s">
        <v>4</v>
      </c>
      <c r="B1946" s="2">
        <v>63</v>
      </c>
      <c r="C1946" s="2">
        <v>38</v>
      </c>
      <c r="D1946" s="2" t="s">
        <v>1913</v>
      </c>
      <c r="E1946" s="11" t="s">
        <v>5207</v>
      </c>
      <c r="F1946" s="3">
        <v>0</v>
      </c>
      <c r="G1946" s="3">
        <v>0</v>
      </c>
    </row>
    <row r="1947" spans="1:7" x14ac:dyDescent="0.2">
      <c r="A1947" s="1" t="s">
        <v>4</v>
      </c>
      <c r="B1947" s="2">
        <v>63</v>
      </c>
      <c r="C1947" s="2">
        <v>39</v>
      </c>
      <c r="D1947" s="2" t="s">
        <v>1914</v>
      </c>
      <c r="E1947" s="11" t="s">
        <v>5207</v>
      </c>
      <c r="F1947" s="3">
        <v>0</v>
      </c>
      <c r="G1947" s="3">
        <v>0</v>
      </c>
    </row>
    <row r="1948" spans="1:7" x14ac:dyDescent="0.2">
      <c r="A1948" s="1" t="s">
        <v>4</v>
      </c>
      <c r="B1948" s="2">
        <v>63</v>
      </c>
      <c r="C1948" s="2">
        <v>40</v>
      </c>
      <c r="D1948" s="2" t="s">
        <v>1915</v>
      </c>
      <c r="E1948" s="11" t="s">
        <v>5207</v>
      </c>
      <c r="F1948" s="3">
        <v>0</v>
      </c>
      <c r="G1948" s="3">
        <v>0</v>
      </c>
    </row>
    <row r="1949" spans="1:7" x14ac:dyDescent="0.2">
      <c r="A1949" s="1" t="s">
        <v>4</v>
      </c>
      <c r="B1949" s="2">
        <v>63</v>
      </c>
      <c r="C1949" s="2">
        <v>41</v>
      </c>
      <c r="D1949" s="2" t="s">
        <v>1916</v>
      </c>
      <c r="E1949" s="11" t="s">
        <v>5208</v>
      </c>
      <c r="F1949" s="3">
        <v>0</v>
      </c>
      <c r="G1949" s="3">
        <v>0</v>
      </c>
    </row>
    <row r="1950" spans="1:7" x14ac:dyDescent="0.2">
      <c r="A1950" s="1" t="s">
        <v>4</v>
      </c>
      <c r="B1950" s="2">
        <v>63</v>
      </c>
      <c r="C1950" s="2">
        <v>42</v>
      </c>
      <c r="D1950" s="2" t="s">
        <v>1917</v>
      </c>
      <c r="E1950" s="11" t="s">
        <v>5208</v>
      </c>
      <c r="F1950" s="3">
        <v>36.5</v>
      </c>
      <c r="G1950" s="3">
        <v>23</v>
      </c>
    </row>
    <row r="1951" spans="1:7" x14ac:dyDescent="0.2">
      <c r="A1951" s="1" t="s">
        <v>4</v>
      </c>
      <c r="B1951" s="2">
        <v>63</v>
      </c>
      <c r="C1951" s="2">
        <v>43</v>
      </c>
      <c r="D1951" s="2" t="s">
        <v>1918</v>
      </c>
      <c r="E1951" s="11" t="s">
        <v>5208</v>
      </c>
      <c r="F1951" s="3">
        <v>27.5</v>
      </c>
      <c r="G1951" s="3">
        <v>0</v>
      </c>
    </row>
    <row r="1952" spans="1:7" x14ac:dyDescent="0.2">
      <c r="A1952" s="1" t="s">
        <v>4</v>
      </c>
      <c r="B1952" s="2">
        <v>63</v>
      </c>
      <c r="C1952" s="2">
        <v>44</v>
      </c>
      <c r="D1952" s="2" t="s">
        <v>1919</v>
      </c>
      <c r="E1952" s="11" t="s">
        <v>5208</v>
      </c>
      <c r="F1952" s="3">
        <v>10</v>
      </c>
      <c r="G1952" s="3">
        <v>0</v>
      </c>
    </row>
    <row r="1953" spans="1:7" x14ac:dyDescent="0.2">
      <c r="A1953" s="1" t="s">
        <v>4</v>
      </c>
      <c r="B1953" s="2">
        <v>63</v>
      </c>
      <c r="C1953" s="2">
        <v>45</v>
      </c>
      <c r="D1953" s="2" t="s">
        <v>1920</v>
      </c>
      <c r="E1953" s="11" t="s">
        <v>5208</v>
      </c>
      <c r="F1953" s="3">
        <v>0</v>
      </c>
      <c r="G1953" s="3">
        <v>0</v>
      </c>
    </row>
    <row r="1954" spans="1:7" x14ac:dyDescent="0.2">
      <c r="A1954" s="1" t="s">
        <v>4</v>
      </c>
      <c r="B1954" s="2">
        <v>63</v>
      </c>
      <c r="C1954" s="2">
        <v>46</v>
      </c>
      <c r="D1954" s="2" t="s">
        <v>1921</v>
      </c>
      <c r="E1954" s="11" t="s">
        <v>5208</v>
      </c>
      <c r="F1954" s="3">
        <v>0</v>
      </c>
      <c r="G1954" s="3">
        <v>0</v>
      </c>
    </row>
    <row r="1955" spans="1:7" x14ac:dyDescent="0.2">
      <c r="A1955" s="1" t="s">
        <v>4</v>
      </c>
      <c r="B1955" s="2">
        <v>63</v>
      </c>
      <c r="C1955" s="2">
        <v>47</v>
      </c>
      <c r="D1955" s="2" t="s">
        <v>1922</v>
      </c>
      <c r="E1955" s="11" t="s">
        <v>5208</v>
      </c>
      <c r="F1955" s="3">
        <v>0</v>
      </c>
      <c r="G1955" s="3">
        <v>0</v>
      </c>
    </row>
    <row r="1956" spans="1:7" x14ac:dyDescent="0.2">
      <c r="A1956" s="1" t="s">
        <v>4</v>
      </c>
      <c r="B1956" s="2">
        <v>63</v>
      </c>
      <c r="C1956" s="2">
        <v>48</v>
      </c>
      <c r="D1956" s="2" t="s">
        <v>1923</v>
      </c>
      <c r="E1956" s="11" t="s">
        <v>5208</v>
      </c>
      <c r="F1956" s="3">
        <v>0</v>
      </c>
      <c r="G1956" s="3">
        <v>0</v>
      </c>
    </row>
    <row r="1957" spans="1:7" x14ac:dyDescent="0.2">
      <c r="A1957" s="1" t="s">
        <v>4</v>
      </c>
      <c r="B1957" s="2">
        <v>63</v>
      </c>
      <c r="C1957" s="2">
        <v>49</v>
      </c>
      <c r="D1957" s="2" t="s">
        <v>1924</v>
      </c>
      <c r="E1957" s="11" t="s">
        <v>5208</v>
      </c>
      <c r="F1957" s="3">
        <v>121.5</v>
      </c>
      <c r="G1957" s="3">
        <v>0</v>
      </c>
    </row>
    <row r="1958" spans="1:7" x14ac:dyDescent="0.2">
      <c r="A1958" s="1" t="s">
        <v>4</v>
      </c>
      <c r="B1958" s="2">
        <v>63</v>
      </c>
      <c r="C1958" s="2">
        <v>50</v>
      </c>
      <c r="D1958" s="2" t="s">
        <v>1925</v>
      </c>
      <c r="E1958" s="11" t="s">
        <v>5208</v>
      </c>
      <c r="F1958" s="3">
        <v>0</v>
      </c>
      <c r="G1958" s="3">
        <v>0</v>
      </c>
    </row>
    <row r="1959" spans="1:7" x14ac:dyDescent="0.2">
      <c r="A1959" s="1" t="s">
        <v>4</v>
      </c>
      <c r="B1959" s="2">
        <v>63</v>
      </c>
      <c r="C1959" s="2">
        <v>51</v>
      </c>
      <c r="D1959" s="2" t="s">
        <v>1926</v>
      </c>
      <c r="E1959" s="11" t="s">
        <v>5208</v>
      </c>
      <c r="F1959" s="3">
        <v>0</v>
      </c>
      <c r="G1959" s="3">
        <v>0</v>
      </c>
    </row>
    <row r="1960" spans="1:7" x14ac:dyDescent="0.2">
      <c r="A1960" s="1" t="s">
        <v>4</v>
      </c>
      <c r="B1960" s="2">
        <v>63</v>
      </c>
      <c r="C1960" s="2">
        <v>52</v>
      </c>
      <c r="D1960" s="2" t="s">
        <v>1927</v>
      </c>
      <c r="E1960" s="11" t="s">
        <v>5208</v>
      </c>
      <c r="F1960" s="3">
        <v>357.5</v>
      </c>
      <c r="G1960" s="3">
        <v>101</v>
      </c>
    </row>
    <row r="1961" spans="1:7" x14ac:dyDescent="0.2">
      <c r="A1961" s="1" t="s">
        <v>4</v>
      </c>
      <c r="B1961" s="2">
        <v>63</v>
      </c>
      <c r="C1961" s="2">
        <v>53</v>
      </c>
      <c r="D1961" s="2" t="s">
        <v>1928</v>
      </c>
      <c r="E1961" s="11" t="s">
        <v>5208</v>
      </c>
      <c r="F1961" s="3">
        <v>316</v>
      </c>
      <c r="G1961" s="3">
        <v>142.5</v>
      </c>
    </row>
    <row r="1962" spans="1:7" x14ac:dyDescent="0.2">
      <c r="A1962" s="1" t="s">
        <v>4</v>
      </c>
      <c r="B1962" s="2">
        <v>63</v>
      </c>
      <c r="C1962" s="2">
        <v>54</v>
      </c>
      <c r="D1962" s="2" t="s">
        <v>1929</v>
      </c>
      <c r="E1962" s="11" t="s">
        <v>5208</v>
      </c>
      <c r="F1962" s="3">
        <v>247.5</v>
      </c>
      <c r="G1962" s="3">
        <v>133</v>
      </c>
    </row>
    <row r="1963" spans="1:7" x14ac:dyDescent="0.2">
      <c r="A1963" s="1" t="s">
        <v>4</v>
      </c>
      <c r="B1963" s="2">
        <v>63</v>
      </c>
      <c r="C1963" s="2">
        <v>55</v>
      </c>
      <c r="D1963" s="2" t="s">
        <v>932</v>
      </c>
      <c r="E1963" s="11" t="s">
        <v>5208</v>
      </c>
      <c r="F1963" s="3">
        <v>0</v>
      </c>
      <c r="G1963" s="3">
        <v>0</v>
      </c>
    </row>
    <row r="1964" spans="1:7" x14ac:dyDescent="0.2">
      <c r="A1964" s="1" t="s">
        <v>4</v>
      </c>
      <c r="B1964" s="2">
        <v>63</v>
      </c>
      <c r="C1964" s="2">
        <v>56</v>
      </c>
      <c r="D1964" s="2" t="s">
        <v>1930</v>
      </c>
      <c r="E1964" s="11" t="s">
        <v>5208</v>
      </c>
      <c r="F1964" s="3">
        <v>0</v>
      </c>
      <c r="G1964" s="3">
        <v>0</v>
      </c>
    </row>
    <row r="1965" spans="1:7" x14ac:dyDescent="0.2">
      <c r="A1965" s="1" t="s">
        <v>4</v>
      </c>
      <c r="B1965" s="2">
        <v>63</v>
      </c>
      <c r="C1965" s="2">
        <v>57</v>
      </c>
      <c r="D1965" s="2" t="s">
        <v>1931</v>
      </c>
      <c r="E1965" s="11" t="s">
        <v>5208</v>
      </c>
      <c r="F1965" s="3">
        <v>0</v>
      </c>
      <c r="G1965" s="3">
        <v>8.5</v>
      </c>
    </row>
    <row r="1966" spans="1:7" x14ac:dyDescent="0.2">
      <c r="A1966" s="1" t="s">
        <v>4</v>
      </c>
      <c r="B1966" s="2">
        <v>63</v>
      </c>
      <c r="C1966" s="2">
        <v>58</v>
      </c>
      <c r="D1966" s="2" t="s">
        <v>1932</v>
      </c>
      <c r="E1966" s="11" t="s">
        <v>5208</v>
      </c>
      <c r="F1966" s="3">
        <v>124.5</v>
      </c>
      <c r="G1966" s="3">
        <v>71</v>
      </c>
    </row>
    <row r="1967" spans="1:7" x14ac:dyDescent="0.2">
      <c r="A1967" s="1" t="s">
        <v>4</v>
      </c>
      <c r="B1967" s="2">
        <v>63</v>
      </c>
      <c r="C1967" s="2">
        <v>59</v>
      </c>
      <c r="D1967" s="2" t="s">
        <v>1933</v>
      </c>
      <c r="E1967" s="11" t="s">
        <v>5208</v>
      </c>
      <c r="F1967" s="3">
        <v>0</v>
      </c>
      <c r="G1967" s="3">
        <v>47.5</v>
      </c>
    </row>
    <row r="1968" spans="1:7" x14ac:dyDescent="0.2">
      <c r="A1968" s="1" t="s">
        <v>4</v>
      </c>
      <c r="B1968" s="2">
        <v>63</v>
      </c>
      <c r="C1968" s="2">
        <v>60</v>
      </c>
      <c r="D1968" s="2" t="s">
        <v>1934</v>
      </c>
      <c r="E1968" s="11" t="s">
        <v>5208</v>
      </c>
      <c r="F1968" s="3">
        <v>0</v>
      </c>
      <c r="G1968" s="3">
        <v>31</v>
      </c>
    </row>
    <row r="1969" spans="1:7" x14ac:dyDescent="0.2">
      <c r="A1969" s="1" t="s">
        <v>4</v>
      </c>
      <c r="B1969" s="2">
        <v>63</v>
      </c>
      <c r="C1969" s="2">
        <v>61</v>
      </c>
      <c r="D1969" s="2" t="s">
        <v>1935</v>
      </c>
      <c r="E1969" s="11" t="s">
        <v>5208</v>
      </c>
      <c r="F1969" s="3">
        <v>383</v>
      </c>
      <c r="G1969" s="3">
        <v>17.5</v>
      </c>
    </row>
    <row r="1970" spans="1:7" x14ac:dyDescent="0.2">
      <c r="A1970" s="1" t="s">
        <v>4</v>
      </c>
      <c r="B1970" s="2">
        <v>63</v>
      </c>
      <c r="C1970" s="2">
        <v>62</v>
      </c>
      <c r="D1970" s="2" t="s">
        <v>939</v>
      </c>
      <c r="E1970" s="11" t="s">
        <v>5208</v>
      </c>
      <c r="F1970" s="3">
        <v>251</v>
      </c>
      <c r="G1970" s="3">
        <v>26</v>
      </c>
    </row>
    <row r="1971" spans="1:7" x14ac:dyDescent="0.2">
      <c r="A1971" s="1" t="s">
        <v>4</v>
      </c>
      <c r="B1971" s="2">
        <v>63</v>
      </c>
      <c r="C1971" s="2">
        <v>63</v>
      </c>
      <c r="D1971" s="2" t="s">
        <v>1936</v>
      </c>
      <c r="E1971" s="11" t="s">
        <v>5208</v>
      </c>
      <c r="F1971" s="3">
        <v>1003</v>
      </c>
      <c r="G1971" s="3">
        <v>0</v>
      </c>
    </row>
    <row r="1972" spans="1:7" x14ac:dyDescent="0.2">
      <c r="A1972" s="1" t="s">
        <v>4</v>
      </c>
      <c r="B1972" s="2">
        <v>63</v>
      </c>
      <c r="C1972" s="2">
        <v>64</v>
      </c>
      <c r="D1972" s="2" t="s">
        <v>1937</v>
      </c>
      <c r="E1972" s="11" t="s">
        <v>5208</v>
      </c>
      <c r="F1972" s="3">
        <v>683.5</v>
      </c>
      <c r="G1972" s="3">
        <v>0</v>
      </c>
    </row>
    <row r="1973" spans="1:7" x14ac:dyDescent="0.2">
      <c r="A1973" s="1" t="s">
        <v>4</v>
      </c>
      <c r="B1973" s="2">
        <v>63</v>
      </c>
      <c r="C1973" s="2">
        <v>65</v>
      </c>
      <c r="D1973" s="2" t="s">
        <v>1938</v>
      </c>
      <c r="E1973" s="11" t="s">
        <v>5208</v>
      </c>
      <c r="F1973" s="3">
        <v>102.5</v>
      </c>
      <c r="G1973" s="3">
        <v>0</v>
      </c>
    </row>
    <row r="1974" spans="1:7" x14ac:dyDescent="0.2">
      <c r="A1974" s="1" t="s">
        <v>4</v>
      </c>
      <c r="B1974" s="2">
        <v>63</v>
      </c>
      <c r="C1974" s="2">
        <v>66</v>
      </c>
      <c r="D1974" s="2" t="s">
        <v>1939</v>
      </c>
      <c r="E1974" s="11" t="s">
        <v>5208</v>
      </c>
      <c r="F1974" s="3">
        <v>0</v>
      </c>
      <c r="G1974" s="3">
        <v>0</v>
      </c>
    </row>
    <row r="1975" spans="1:7" x14ac:dyDescent="0.2">
      <c r="A1975" s="1" t="s">
        <v>4</v>
      </c>
      <c r="B1975" s="2">
        <v>63</v>
      </c>
      <c r="C1975" s="2">
        <v>67</v>
      </c>
      <c r="D1975" s="2" t="s">
        <v>1940</v>
      </c>
      <c r="E1975" s="11" t="s">
        <v>5208</v>
      </c>
      <c r="F1975" s="3">
        <v>0</v>
      </c>
      <c r="G1975" s="3">
        <v>0</v>
      </c>
    </row>
    <row r="1976" spans="1:7" x14ac:dyDescent="0.2">
      <c r="A1976" s="1" t="s">
        <v>4</v>
      </c>
      <c r="B1976" s="2">
        <v>63</v>
      </c>
      <c r="C1976" s="2">
        <v>68</v>
      </c>
      <c r="D1976" s="2" t="s">
        <v>1941</v>
      </c>
      <c r="E1976" s="11" t="s">
        <v>5208</v>
      </c>
      <c r="F1976" s="3">
        <v>0</v>
      </c>
      <c r="G1976" s="3">
        <v>0</v>
      </c>
    </row>
    <row r="1977" spans="1:7" x14ac:dyDescent="0.2">
      <c r="A1977" s="1" t="s">
        <v>4</v>
      </c>
      <c r="B1977" s="2">
        <v>63</v>
      </c>
      <c r="C1977" s="2">
        <v>69</v>
      </c>
      <c r="D1977" s="2" t="s">
        <v>1942</v>
      </c>
      <c r="E1977" s="11" t="s">
        <v>5208</v>
      </c>
      <c r="F1977" s="3">
        <v>0</v>
      </c>
      <c r="G1977" s="3">
        <v>0</v>
      </c>
    </row>
    <row r="1978" spans="1:7" x14ac:dyDescent="0.2">
      <c r="A1978" s="1" t="s">
        <v>4</v>
      </c>
      <c r="B1978" s="2">
        <v>63</v>
      </c>
      <c r="C1978" s="2">
        <v>70</v>
      </c>
      <c r="D1978" s="2" t="s">
        <v>1943</v>
      </c>
      <c r="E1978" s="11" t="s">
        <v>5208</v>
      </c>
      <c r="F1978" s="3">
        <v>0</v>
      </c>
      <c r="G1978" s="3">
        <v>0</v>
      </c>
    </row>
    <row r="1979" spans="1:7" x14ac:dyDescent="0.2">
      <c r="A1979" s="1" t="s">
        <v>4</v>
      </c>
      <c r="B1979" s="2">
        <v>63</v>
      </c>
      <c r="C1979" s="2">
        <v>71</v>
      </c>
      <c r="D1979" s="2" t="s">
        <v>1944</v>
      </c>
      <c r="E1979" s="11" t="s">
        <v>5208</v>
      </c>
      <c r="F1979" s="3">
        <v>141.5</v>
      </c>
      <c r="G1979" s="3">
        <v>0</v>
      </c>
    </row>
    <row r="1980" spans="1:7" x14ac:dyDescent="0.2">
      <c r="A1980" s="1" t="s">
        <v>4</v>
      </c>
      <c r="B1980" s="2">
        <v>63</v>
      </c>
      <c r="C1980" s="2">
        <v>72</v>
      </c>
      <c r="D1980" s="2" t="s">
        <v>1945</v>
      </c>
      <c r="E1980" s="11" t="s">
        <v>5208</v>
      </c>
      <c r="F1980" s="3">
        <v>156</v>
      </c>
      <c r="G1980" s="3">
        <v>0</v>
      </c>
    </row>
    <row r="1981" spans="1:7" x14ac:dyDescent="0.2">
      <c r="A1981" s="1" t="s">
        <v>4</v>
      </c>
      <c r="B1981" s="2">
        <v>63</v>
      </c>
      <c r="C1981" s="2">
        <v>73</v>
      </c>
      <c r="D1981" s="2" t="s">
        <v>1946</v>
      </c>
      <c r="E1981" s="11" t="s">
        <v>5208</v>
      </c>
      <c r="F1981" s="3">
        <v>66</v>
      </c>
      <c r="G1981" s="3">
        <v>0</v>
      </c>
    </row>
    <row r="1982" spans="1:7" x14ac:dyDescent="0.2">
      <c r="A1982" s="1" t="s">
        <v>4</v>
      </c>
      <c r="B1982" s="2">
        <v>65</v>
      </c>
      <c r="C1982" s="2">
        <v>6</v>
      </c>
      <c r="D1982" s="2" t="s">
        <v>1947</v>
      </c>
      <c r="E1982" s="11" t="s">
        <v>5208</v>
      </c>
      <c r="F1982" s="3">
        <v>0</v>
      </c>
      <c r="G1982" s="3">
        <v>12</v>
      </c>
    </row>
    <row r="1983" spans="1:7" x14ac:dyDescent="0.2">
      <c r="A1983" s="1" t="s">
        <v>4</v>
      </c>
      <c r="B1983" s="2">
        <v>65</v>
      </c>
      <c r="C1983" s="2">
        <v>7</v>
      </c>
      <c r="D1983" s="2" t="s">
        <v>1948</v>
      </c>
      <c r="E1983" s="11" t="s">
        <v>5208</v>
      </c>
      <c r="F1983" s="3">
        <v>0</v>
      </c>
      <c r="G1983" s="3">
        <v>0</v>
      </c>
    </row>
    <row r="1984" spans="1:7" x14ac:dyDescent="0.2">
      <c r="A1984" s="1" t="s">
        <v>4</v>
      </c>
      <c r="B1984" s="2">
        <v>65</v>
      </c>
      <c r="C1984" s="2">
        <v>8</v>
      </c>
      <c r="D1984" s="2" t="s">
        <v>1949</v>
      </c>
      <c r="E1984" s="11" t="s">
        <v>5208</v>
      </c>
      <c r="F1984" s="3">
        <v>0</v>
      </c>
      <c r="G1984" s="3">
        <v>0</v>
      </c>
    </row>
    <row r="1985" spans="1:7" x14ac:dyDescent="0.2">
      <c r="A1985" s="1" t="s">
        <v>4</v>
      </c>
      <c r="B1985" s="2">
        <v>65</v>
      </c>
      <c r="C1985" s="2">
        <v>9</v>
      </c>
      <c r="D1985" s="2" t="s">
        <v>1950</v>
      </c>
      <c r="E1985" s="11" t="s">
        <v>5208</v>
      </c>
      <c r="F1985" s="3">
        <v>0</v>
      </c>
      <c r="G1985" s="3">
        <v>0</v>
      </c>
    </row>
    <row r="1986" spans="1:7" x14ac:dyDescent="0.2">
      <c r="A1986" s="1" t="s">
        <v>4</v>
      </c>
      <c r="B1986" s="2">
        <v>65</v>
      </c>
      <c r="C1986" s="2">
        <v>10</v>
      </c>
      <c r="D1986" s="2" t="s">
        <v>1951</v>
      </c>
      <c r="E1986" s="11" t="s">
        <v>5208</v>
      </c>
      <c r="F1986" s="3">
        <v>176.5</v>
      </c>
      <c r="G1986" s="3">
        <v>0</v>
      </c>
    </row>
    <row r="1987" spans="1:7" x14ac:dyDescent="0.2">
      <c r="A1987" s="1" t="s">
        <v>4</v>
      </c>
      <c r="B1987" s="2">
        <v>65</v>
      </c>
      <c r="C1987" s="2">
        <v>11</v>
      </c>
      <c r="D1987" s="2" t="s">
        <v>1952</v>
      </c>
      <c r="E1987" s="11" t="s">
        <v>5208</v>
      </c>
      <c r="F1987" s="3">
        <v>1343</v>
      </c>
      <c r="G1987" s="3">
        <v>0</v>
      </c>
    </row>
    <row r="1988" spans="1:7" x14ac:dyDescent="0.2">
      <c r="A1988" s="1" t="s">
        <v>4</v>
      </c>
      <c r="B1988" s="2">
        <v>65</v>
      </c>
      <c r="C1988" s="2">
        <v>12</v>
      </c>
      <c r="D1988" s="2" t="s">
        <v>1953</v>
      </c>
      <c r="E1988" s="11" t="s">
        <v>5208</v>
      </c>
      <c r="F1988" s="3">
        <v>3281</v>
      </c>
      <c r="G1988" s="3">
        <v>0</v>
      </c>
    </row>
    <row r="1989" spans="1:7" x14ac:dyDescent="0.2">
      <c r="A1989" s="1" t="s">
        <v>4</v>
      </c>
      <c r="B1989" s="2">
        <v>65</v>
      </c>
      <c r="C1989" s="2">
        <v>13</v>
      </c>
      <c r="D1989" s="2" t="s">
        <v>1954</v>
      </c>
      <c r="E1989" s="11" t="s">
        <v>5208</v>
      </c>
      <c r="F1989" s="3">
        <v>360</v>
      </c>
      <c r="G1989" s="3">
        <v>0</v>
      </c>
    </row>
    <row r="1990" spans="1:7" x14ac:dyDescent="0.2">
      <c r="A1990" s="1" t="s">
        <v>4</v>
      </c>
      <c r="B1990" s="2">
        <v>65</v>
      </c>
      <c r="C1990" s="2">
        <v>14</v>
      </c>
      <c r="D1990" s="2" t="s">
        <v>1955</v>
      </c>
      <c r="E1990" s="11" t="s">
        <v>5208</v>
      </c>
      <c r="F1990" s="3">
        <v>0</v>
      </c>
      <c r="G1990" s="3">
        <v>0</v>
      </c>
    </row>
    <row r="1991" spans="1:7" x14ac:dyDescent="0.2">
      <c r="A1991" s="1" t="s">
        <v>4</v>
      </c>
      <c r="B1991" s="2">
        <v>65</v>
      </c>
      <c r="C1991" s="2">
        <v>15</v>
      </c>
      <c r="D1991" s="2" t="s">
        <v>1956</v>
      </c>
      <c r="E1991" s="11" t="s">
        <v>5208</v>
      </c>
      <c r="F1991" s="3">
        <v>0</v>
      </c>
      <c r="G1991" s="3">
        <v>0</v>
      </c>
    </row>
    <row r="1992" spans="1:7" x14ac:dyDescent="0.2">
      <c r="A1992" s="1" t="s">
        <v>4</v>
      </c>
      <c r="B1992" s="2">
        <v>65</v>
      </c>
      <c r="C1992" s="2">
        <v>16</v>
      </c>
      <c r="D1992" s="2" t="s">
        <v>1957</v>
      </c>
      <c r="E1992" s="11" t="s">
        <v>5208</v>
      </c>
      <c r="F1992" s="3">
        <v>0</v>
      </c>
      <c r="G1992" s="3">
        <v>0</v>
      </c>
    </row>
    <row r="1993" spans="1:7" x14ac:dyDescent="0.2">
      <c r="A1993" s="1" t="s">
        <v>4</v>
      </c>
      <c r="B1993" s="2">
        <v>65</v>
      </c>
      <c r="C1993" s="2">
        <v>17</v>
      </c>
      <c r="D1993" s="2" t="s">
        <v>1958</v>
      </c>
      <c r="E1993" s="11" t="s">
        <v>5208</v>
      </c>
      <c r="F1993" s="3">
        <v>0</v>
      </c>
      <c r="G1993" s="3">
        <v>0</v>
      </c>
    </row>
    <row r="1994" spans="1:7" x14ac:dyDescent="0.2">
      <c r="A1994" s="1" t="s">
        <v>4</v>
      </c>
      <c r="B1994" s="2">
        <v>65</v>
      </c>
      <c r="C1994" s="2">
        <v>18</v>
      </c>
      <c r="D1994" s="2" t="s">
        <v>1959</v>
      </c>
      <c r="E1994" s="11" t="s">
        <v>5208</v>
      </c>
      <c r="F1994" s="3">
        <v>0</v>
      </c>
      <c r="G1994" s="3">
        <v>0</v>
      </c>
    </row>
    <row r="1995" spans="1:7" x14ac:dyDescent="0.2">
      <c r="A1995" s="1" t="s">
        <v>4</v>
      </c>
      <c r="B1995" s="2">
        <v>65</v>
      </c>
      <c r="C1995" s="2">
        <v>19</v>
      </c>
      <c r="D1995" s="2" t="s">
        <v>1960</v>
      </c>
      <c r="E1995" s="11" t="s">
        <v>5208</v>
      </c>
      <c r="F1995" s="3">
        <v>0</v>
      </c>
      <c r="G1995" s="3">
        <v>0</v>
      </c>
    </row>
    <row r="1996" spans="1:7" x14ac:dyDescent="0.2">
      <c r="A1996" s="1" t="s">
        <v>4</v>
      </c>
      <c r="B1996" s="2">
        <v>65</v>
      </c>
      <c r="C1996" s="2">
        <v>20</v>
      </c>
      <c r="D1996" s="2" t="s">
        <v>1961</v>
      </c>
      <c r="E1996" s="11" t="s">
        <v>5208</v>
      </c>
      <c r="F1996" s="3">
        <v>31.5</v>
      </c>
      <c r="G1996" s="3">
        <v>0</v>
      </c>
    </row>
    <row r="1997" spans="1:7" x14ac:dyDescent="0.2">
      <c r="A1997" s="1" t="s">
        <v>4</v>
      </c>
      <c r="B1997" s="2">
        <v>65</v>
      </c>
      <c r="C1997" s="2">
        <v>21</v>
      </c>
      <c r="D1997" s="2" t="s">
        <v>1962</v>
      </c>
      <c r="E1997" s="11" t="s">
        <v>5208</v>
      </c>
      <c r="F1997" s="3">
        <v>0</v>
      </c>
      <c r="G1997" s="3">
        <v>0</v>
      </c>
    </row>
    <row r="1998" spans="1:7" x14ac:dyDescent="0.2">
      <c r="A1998" s="1" t="s">
        <v>4</v>
      </c>
      <c r="B1998" s="2">
        <v>65</v>
      </c>
      <c r="C1998" s="2">
        <v>22</v>
      </c>
      <c r="D1998" s="2" t="s">
        <v>1963</v>
      </c>
      <c r="E1998" s="11" t="s">
        <v>5208</v>
      </c>
      <c r="F1998" s="3">
        <v>0</v>
      </c>
      <c r="G1998" s="3">
        <v>442.5</v>
      </c>
    </row>
    <row r="1999" spans="1:7" x14ac:dyDescent="0.2">
      <c r="A1999" s="1" t="s">
        <v>4</v>
      </c>
      <c r="B1999" s="2">
        <v>65</v>
      </c>
      <c r="C1999" s="2">
        <v>23</v>
      </c>
      <c r="D1999" s="2" t="s">
        <v>1964</v>
      </c>
      <c r="E1999" s="11" t="s">
        <v>5208</v>
      </c>
      <c r="F1999" s="3">
        <v>517</v>
      </c>
      <c r="G1999" s="3">
        <v>0</v>
      </c>
    </row>
    <row r="2000" spans="1:7" x14ac:dyDescent="0.2">
      <c r="A2000" s="1" t="s">
        <v>4</v>
      </c>
      <c r="B2000" s="2">
        <v>65</v>
      </c>
      <c r="C2000" s="2">
        <v>24</v>
      </c>
      <c r="D2000" s="2" t="s">
        <v>1965</v>
      </c>
      <c r="E2000" s="11" t="s">
        <v>5208</v>
      </c>
      <c r="F2000" s="3">
        <v>18552</v>
      </c>
      <c r="G2000" s="3">
        <v>0</v>
      </c>
    </row>
    <row r="2001" spans="1:7" x14ac:dyDescent="0.2">
      <c r="A2001" s="1" t="s">
        <v>4</v>
      </c>
      <c r="B2001" s="2">
        <v>65</v>
      </c>
      <c r="C2001" s="2">
        <v>25</v>
      </c>
      <c r="D2001" s="2" t="s">
        <v>1966</v>
      </c>
      <c r="E2001" s="11" t="s">
        <v>5208</v>
      </c>
      <c r="F2001" s="3">
        <v>12055</v>
      </c>
      <c r="G2001" s="3">
        <v>170</v>
      </c>
    </row>
    <row r="2002" spans="1:7" x14ac:dyDescent="0.2">
      <c r="A2002" s="1" t="s">
        <v>4</v>
      </c>
      <c r="B2002" s="2">
        <v>65</v>
      </c>
      <c r="C2002" s="2">
        <v>26</v>
      </c>
      <c r="D2002" s="2" t="s">
        <v>1967</v>
      </c>
      <c r="E2002" s="11" t="s">
        <v>5208</v>
      </c>
      <c r="F2002" s="3">
        <v>2604</v>
      </c>
      <c r="G2002" s="3">
        <v>0</v>
      </c>
    </row>
    <row r="2003" spans="1:7" x14ac:dyDescent="0.2">
      <c r="A2003" s="1" t="s">
        <v>4</v>
      </c>
      <c r="B2003" s="2">
        <v>65</v>
      </c>
      <c r="C2003" s="2">
        <v>27</v>
      </c>
      <c r="D2003" s="2" t="s">
        <v>1968</v>
      </c>
      <c r="E2003" s="11" t="s">
        <v>5208</v>
      </c>
      <c r="F2003" s="3">
        <v>1059</v>
      </c>
      <c r="G2003" s="3">
        <v>0</v>
      </c>
    </row>
    <row r="2004" spans="1:7" x14ac:dyDescent="0.2">
      <c r="A2004" s="1" t="s">
        <v>4</v>
      </c>
      <c r="B2004" s="2">
        <v>65</v>
      </c>
      <c r="C2004" s="2">
        <v>28</v>
      </c>
      <c r="D2004" s="2" t="s">
        <v>981</v>
      </c>
      <c r="E2004" s="11" t="s">
        <v>5208</v>
      </c>
      <c r="F2004" s="3">
        <v>0</v>
      </c>
      <c r="G2004" s="3">
        <v>0</v>
      </c>
    </row>
    <row r="2005" spans="1:7" x14ac:dyDescent="0.2">
      <c r="A2005" s="1" t="s">
        <v>4</v>
      </c>
      <c r="B2005" s="2">
        <v>65</v>
      </c>
      <c r="C2005" s="2">
        <v>29</v>
      </c>
      <c r="D2005" s="2" t="s">
        <v>1969</v>
      </c>
      <c r="E2005" s="11" t="s">
        <v>5208</v>
      </c>
      <c r="F2005" s="3">
        <v>0</v>
      </c>
      <c r="G2005" s="3">
        <v>0</v>
      </c>
    </row>
    <row r="2006" spans="1:7" x14ac:dyDescent="0.2">
      <c r="A2006" s="1" t="s">
        <v>4</v>
      </c>
      <c r="B2006" s="2">
        <v>65</v>
      </c>
      <c r="C2006" s="2">
        <v>30</v>
      </c>
      <c r="D2006" s="2" t="s">
        <v>1970</v>
      </c>
      <c r="E2006" s="11" t="s">
        <v>5208</v>
      </c>
      <c r="F2006" s="3">
        <v>0</v>
      </c>
      <c r="G2006" s="3">
        <v>0</v>
      </c>
    </row>
    <row r="2007" spans="1:7" x14ac:dyDescent="0.2">
      <c r="A2007" s="1" t="s">
        <v>4</v>
      </c>
      <c r="B2007" s="2">
        <v>65</v>
      </c>
      <c r="C2007" s="2">
        <v>31</v>
      </c>
      <c r="D2007" s="2" t="s">
        <v>1971</v>
      </c>
      <c r="E2007" s="11" t="s">
        <v>5208</v>
      </c>
      <c r="F2007" s="3">
        <v>0</v>
      </c>
      <c r="G2007" s="3">
        <v>0</v>
      </c>
    </row>
    <row r="2008" spans="1:7" x14ac:dyDescent="0.2">
      <c r="A2008" s="1" t="s">
        <v>4</v>
      </c>
      <c r="B2008" s="2">
        <v>65</v>
      </c>
      <c r="C2008" s="2">
        <v>32</v>
      </c>
      <c r="D2008" s="2" t="s">
        <v>1972</v>
      </c>
      <c r="E2008" s="11" t="s">
        <v>5208</v>
      </c>
      <c r="F2008" s="3">
        <v>0</v>
      </c>
      <c r="G2008" s="3">
        <v>0</v>
      </c>
    </row>
    <row r="2009" spans="1:7" x14ac:dyDescent="0.2">
      <c r="A2009" s="1" t="s">
        <v>4</v>
      </c>
      <c r="B2009" s="2">
        <v>65</v>
      </c>
      <c r="C2009" s="2">
        <v>33</v>
      </c>
      <c r="D2009" s="2" t="s">
        <v>1973</v>
      </c>
      <c r="E2009" s="11" t="s">
        <v>5208</v>
      </c>
      <c r="F2009" s="3">
        <v>0</v>
      </c>
      <c r="G2009" s="3">
        <v>0</v>
      </c>
    </row>
    <row r="2010" spans="1:7" x14ac:dyDescent="0.2">
      <c r="A2010" s="1" t="s">
        <v>4</v>
      </c>
      <c r="B2010" s="2">
        <v>65</v>
      </c>
      <c r="C2010" s="2">
        <v>34</v>
      </c>
      <c r="D2010" s="2" t="s">
        <v>1974</v>
      </c>
      <c r="E2010" s="11" t="s">
        <v>5208</v>
      </c>
      <c r="F2010" s="3">
        <v>0</v>
      </c>
      <c r="G2010" s="3">
        <v>0</v>
      </c>
    </row>
    <row r="2011" spans="1:7" x14ac:dyDescent="0.2">
      <c r="A2011" s="1" t="s">
        <v>4</v>
      </c>
      <c r="B2011" s="2">
        <v>65</v>
      </c>
      <c r="C2011" s="2">
        <v>35</v>
      </c>
      <c r="D2011" s="2" t="s">
        <v>1975</v>
      </c>
      <c r="E2011" s="11" t="s">
        <v>5208</v>
      </c>
      <c r="F2011" s="3">
        <v>0</v>
      </c>
      <c r="G2011" s="3">
        <v>15</v>
      </c>
    </row>
    <row r="2012" spans="1:7" x14ac:dyDescent="0.2">
      <c r="A2012" s="1" t="s">
        <v>4</v>
      </c>
      <c r="B2012" s="2">
        <v>65</v>
      </c>
      <c r="C2012" s="2">
        <v>36</v>
      </c>
      <c r="D2012" s="2" t="s">
        <v>1976</v>
      </c>
      <c r="E2012" s="11" t="s">
        <v>5208</v>
      </c>
      <c r="F2012" s="3">
        <v>0</v>
      </c>
      <c r="G2012" s="3">
        <v>0</v>
      </c>
    </row>
    <row r="2013" spans="1:7" x14ac:dyDescent="0.2">
      <c r="A2013" s="1" t="s">
        <v>4</v>
      </c>
      <c r="B2013" s="2">
        <v>65</v>
      </c>
      <c r="C2013" s="2">
        <v>37</v>
      </c>
      <c r="D2013" s="2" t="s">
        <v>1977</v>
      </c>
      <c r="E2013" s="11" t="s">
        <v>5208</v>
      </c>
      <c r="F2013" s="3">
        <v>0</v>
      </c>
      <c r="G2013" s="3">
        <v>0</v>
      </c>
    </row>
    <row r="2014" spans="1:7" x14ac:dyDescent="0.2">
      <c r="A2014" s="1" t="s">
        <v>4</v>
      </c>
      <c r="B2014" s="2">
        <v>65</v>
      </c>
      <c r="C2014" s="2">
        <v>38</v>
      </c>
      <c r="D2014" s="2" t="s">
        <v>1978</v>
      </c>
      <c r="E2014" s="11" t="s">
        <v>5208</v>
      </c>
      <c r="F2014" s="3">
        <v>0</v>
      </c>
      <c r="G2014" s="3">
        <v>0</v>
      </c>
    </row>
    <row r="2015" spans="1:7" x14ac:dyDescent="0.2">
      <c r="A2015" s="1" t="s">
        <v>4</v>
      </c>
      <c r="B2015" s="2">
        <v>65</v>
      </c>
      <c r="C2015" s="2">
        <v>39</v>
      </c>
      <c r="D2015" s="2" t="s">
        <v>1979</v>
      </c>
      <c r="E2015" s="11" t="s">
        <v>5208</v>
      </c>
      <c r="F2015" s="3">
        <v>0</v>
      </c>
      <c r="G2015" s="3">
        <v>0</v>
      </c>
    </row>
    <row r="2016" spans="1:7" x14ac:dyDescent="0.2">
      <c r="A2016" s="1" t="s">
        <v>4</v>
      </c>
      <c r="B2016" s="2">
        <v>65</v>
      </c>
      <c r="C2016" s="2">
        <v>40</v>
      </c>
      <c r="D2016" s="2" t="s">
        <v>1980</v>
      </c>
      <c r="E2016" s="11" t="s">
        <v>5208</v>
      </c>
      <c r="F2016" s="3">
        <v>0</v>
      </c>
      <c r="G2016" s="3">
        <v>0</v>
      </c>
    </row>
    <row r="2017" spans="1:7" x14ac:dyDescent="0.2">
      <c r="A2017" s="1" t="s">
        <v>4</v>
      </c>
      <c r="B2017" s="2">
        <v>65</v>
      </c>
      <c r="C2017" s="2">
        <v>41</v>
      </c>
      <c r="D2017" s="2" t="s">
        <v>1981</v>
      </c>
      <c r="E2017" s="11" t="s">
        <v>5208</v>
      </c>
      <c r="F2017" s="3">
        <v>0</v>
      </c>
      <c r="G2017" s="3">
        <v>0</v>
      </c>
    </row>
    <row r="2018" spans="1:7" x14ac:dyDescent="0.2">
      <c r="A2018" s="1" t="s">
        <v>4</v>
      </c>
      <c r="B2018" s="2">
        <v>65</v>
      </c>
      <c r="C2018" s="2">
        <v>42</v>
      </c>
      <c r="D2018" s="2" t="s">
        <v>1002</v>
      </c>
      <c r="E2018" s="11" t="s">
        <v>5208</v>
      </c>
      <c r="F2018" s="3">
        <v>0</v>
      </c>
      <c r="G2018" s="3">
        <v>0</v>
      </c>
    </row>
    <row r="2019" spans="1:7" x14ac:dyDescent="0.2">
      <c r="A2019" s="1" t="s">
        <v>4</v>
      </c>
      <c r="B2019" s="2">
        <v>65</v>
      </c>
      <c r="C2019" s="2">
        <v>43</v>
      </c>
      <c r="D2019" s="2" t="s">
        <v>1982</v>
      </c>
      <c r="E2019" s="11" t="s">
        <v>5208</v>
      </c>
      <c r="F2019" s="3">
        <v>0</v>
      </c>
      <c r="G2019" s="3">
        <v>0</v>
      </c>
    </row>
    <row r="2020" spans="1:7" x14ac:dyDescent="0.2">
      <c r="A2020" s="1" t="s">
        <v>4</v>
      </c>
      <c r="B2020" s="2">
        <v>65</v>
      </c>
      <c r="C2020" s="2">
        <v>44</v>
      </c>
      <c r="D2020" s="2" t="s">
        <v>1983</v>
      </c>
      <c r="E2020" s="11" t="s">
        <v>5208</v>
      </c>
      <c r="F2020" s="3">
        <v>0</v>
      </c>
      <c r="G2020" s="3">
        <v>0</v>
      </c>
    </row>
    <row r="2021" spans="1:7" x14ac:dyDescent="0.2">
      <c r="A2021" s="1" t="s">
        <v>4</v>
      </c>
      <c r="B2021" s="2">
        <v>65</v>
      </c>
      <c r="C2021" s="2">
        <v>45</v>
      </c>
      <c r="D2021" s="2" t="s">
        <v>1984</v>
      </c>
      <c r="E2021" s="11" t="s">
        <v>5208</v>
      </c>
      <c r="F2021" s="3">
        <v>0</v>
      </c>
      <c r="G2021" s="3">
        <v>0</v>
      </c>
    </row>
    <row r="2022" spans="1:7" x14ac:dyDescent="0.2">
      <c r="A2022" s="1" t="s">
        <v>4</v>
      </c>
      <c r="B2022" s="2">
        <v>65</v>
      </c>
      <c r="C2022" s="2">
        <v>46</v>
      </c>
      <c r="D2022" s="2" t="s">
        <v>1985</v>
      </c>
      <c r="E2022" s="11" t="s">
        <v>5208</v>
      </c>
      <c r="F2022" s="3">
        <v>0</v>
      </c>
      <c r="G2022" s="3">
        <v>0</v>
      </c>
    </row>
    <row r="2023" spans="1:7" x14ac:dyDescent="0.2">
      <c r="A2023" s="1" t="s">
        <v>4</v>
      </c>
      <c r="B2023" s="2">
        <v>65</v>
      </c>
      <c r="C2023" s="2">
        <v>47</v>
      </c>
      <c r="D2023" s="2" t="s">
        <v>1986</v>
      </c>
      <c r="E2023" s="11" t="s">
        <v>5208</v>
      </c>
      <c r="F2023" s="3">
        <v>0</v>
      </c>
      <c r="G2023" s="3">
        <v>0</v>
      </c>
    </row>
    <row r="2024" spans="1:7" x14ac:dyDescent="0.2">
      <c r="A2024" s="1" t="s">
        <v>4</v>
      </c>
      <c r="B2024" s="2">
        <v>65</v>
      </c>
      <c r="C2024" s="2">
        <v>48</v>
      </c>
      <c r="D2024" s="2" t="s">
        <v>1987</v>
      </c>
      <c r="E2024" s="11" t="s">
        <v>5208</v>
      </c>
      <c r="F2024" s="3">
        <v>0</v>
      </c>
      <c r="G2024" s="3">
        <v>0</v>
      </c>
    </row>
    <row r="2025" spans="1:7" x14ac:dyDescent="0.2">
      <c r="A2025" s="1" t="s">
        <v>4</v>
      </c>
      <c r="B2025" s="2">
        <v>65</v>
      </c>
      <c r="C2025" s="2">
        <v>49</v>
      </c>
      <c r="D2025" s="2" t="s">
        <v>1988</v>
      </c>
      <c r="E2025" s="11" t="s">
        <v>5208</v>
      </c>
      <c r="F2025" s="3">
        <v>0</v>
      </c>
      <c r="G2025" s="3">
        <v>0</v>
      </c>
    </row>
    <row r="2026" spans="1:7" x14ac:dyDescent="0.2">
      <c r="A2026" s="1" t="s">
        <v>4</v>
      </c>
      <c r="B2026" s="2">
        <v>65</v>
      </c>
      <c r="C2026" s="2">
        <v>50</v>
      </c>
      <c r="D2026" s="2" t="s">
        <v>1063</v>
      </c>
      <c r="E2026" s="11" t="s">
        <v>5208</v>
      </c>
      <c r="F2026" s="3">
        <v>0</v>
      </c>
      <c r="G2026" s="3">
        <v>0</v>
      </c>
    </row>
    <row r="2027" spans="1:7" x14ac:dyDescent="0.2">
      <c r="A2027" s="1" t="s">
        <v>4</v>
      </c>
      <c r="B2027" s="2">
        <v>65</v>
      </c>
      <c r="C2027" s="2">
        <v>51</v>
      </c>
      <c r="D2027" s="2" t="s">
        <v>1989</v>
      </c>
      <c r="E2027" s="11" t="s">
        <v>5208</v>
      </c>
      <c r="F2027" s="3">
        <v>0</v>
      </c>
      <c r="G2027" s="3">
        <v>0</v>
      </c>
    </row>
    <row r="2028" spans="1:7" x14ac:dyDescent="0.2">
      <c r="A2028" s="1" t="s">
        <v>4</v>
      </c>
      <c r="B2028" s="2">
        <v>65</v>
      </c>
      <c r="C2028" s="2">
        <v>52</v>
      </c>
      <c r="D2028" s="2" t="s">
        <v>1990</v>
      </c>
      <c r="E2028" s="11" t="s">
        <v>5208</v>
      </c>
      <c r="F2028" s="3">
        <v>0</v>
      </c>
      <c r="G2028" s="3">
        <v>0</v>
      </c>
    </row>
    <row r="2029" spans="1:7" x14ac:dyDescent="0.2">
      <c r="A2029" s="1" t="s">
        <v>4</v>
      </c>
      <c r="B2029" s="2">
        <v>65</v>
      </c>
      <c r="C2029" s="2">
        <v>53</v>
      </c>
      <c r="D2029" s="2" t="s">
        <v>1991</v>
      </c>
      <c r="E2029" s="11" t="s">
        <v>5208</v>
      </c>
      <c r="F2029" s="3">
        <v>0</v>
      </c>
      <c r="G2029" s="3">
        <v>0</v>
      </c>
    </row>
    <row r="2030" spans="1:7" x14ac:dyDescent="0.2">
      <c r="A2030" s="1" t="s">
        <v>4</v>
      </c>
      <c r="B2030" s="2">
        <v>65</v>
      </c>
      <c r="C2030" s="2">
        <v>54</v>
      </c>
      <c r="D2030" s="2" t="s">
        <v>1992</v>
      </c>
      <c r="E2030" s="11" t="s">
        <v>5208</v>
      </c>
      <c r="F2030" s="3">
        <v>0</v>
      </c>
      <c r="G2030" s="3">
        <v>0</v>
      </c>
    </row>
    <row r="2031" spans="1:7" x14ac:dyDescent="0.2">
      <c r="A2031" s="1" t="s">
        <v>4</v>
      </c>
      <c r="B2031" s="2">
        <v>65</v>
      </c>
      <c r="C2031" s="2">
        <v>55</v>
      </c>
      <c r="D2031" s="2" t="s">
        <v>1993</v>
      </c>
      <c r="E2031" s="11" t="s">
        <v>5208</v>
      </c>
      <c r="F2031" s="3">
        <v>0</v>
      </c>
      <c r="G2031" s="3">
        <v>0</v>
      </c>
    </row>
    <row r="2032" spans="1:7" x14ac:dyDescent="0.2">
      <c r="A2032" s="1" t="s">
        <v>4</v>
      </c>
      <c r="B2032" s="2">
        <v>65</v>
      </c>
      <c r="C2032" s="2">
        <v>56</v>
      </c>
      <c r="D2032" s="2" t="s">
        <v>1994</v>
      </c>
      <c r="E2032" s="11" t="s">
        <v>5208</v>
      </c>
      <c r="F2032" s="3">
        <v>0</v>
      </c>
      <c r="G2032" s="3">
        <v>0</v>
      </c>
    </row>
    <row r="2033" spans="1:7" x14ac:dyDescent="0.2">
      <c r="A2033" s="1" t="s">
        <v>4</v>
      </c>
      <c r="B2033" s="2">
        <v>65</v>
      </c>
      <c r="C2033" s="2">
        <v>57</v>
      </c>
      <c r="D2033" s="2" t="s">
        <v>1995</v>
      </c>
      <c r="E2033" s="11" t="s">
        <v>5208</v>
      </c>
      <c r="F2033" s="3">
        <v>395.5</v>
      </c>
      <c r="G2033" s="3">
        <v>0</v>
      </c>
    </row>
    <row r="2034" spans="1:7" x14ac:dyDescent="0.2">
      <c r="A2034" s="1" t="s">
        <v>4</v>
      </c>
      <c r="B2034" s="2">
        <v>65</v>
      </c>
      <c r="C2034" s="2">
        <v>58</v>
      </c>
      <c r="D2034" s="2" t="s">
        <v>1078</v>
      </c>
      <c r="E2034" s="11" t="s">
        <v>5208</v>
      </c>
      <c r="F2034" s="3">
        <v>0</v>
      </c>
      <c r="G2034" s="3">
        <v>0</v>
      </c>
    </row>
    <row r="2035" spans="1:7" x14ac:dyDescent="0.2">
      <c r="A2035" s="1" t="s">
        <v>4</v>
      </c>
      <c r="B2035" s="2">
        <v>65</v>
      </c>
      <c r="C2035" s="2">
        <v>59</v>
      </c>
      <c r="D2035" s="2" t="s">
        <v>1996</v>
      </c>
      <c r="E2035" s="11" t="s">
        <v>5208</v>
      </c>
      <c r="F2035" s="3">
        <v>0</v>
      </c>
      <c r="G2035" s="3">
        <v>0</v>
      </c>
    </row>
    <row r="2036" spans="1:7" x14ac:dyDescent="0.2">
      <c r="A2036" s="1" t="s">
        <v>4</v>
      </c>
      <c r="B2036" s="2">
        <v>65</v>
      </c>
      <c r="C2036" s="2">
        <v>60</v>
      </c>
      <c r="D2036" s="2" t="s">
        <v>1997</v>
      </c>
      <c r="E2036" s="11" t="s">
        <v>5208</v>
      </c>
      <c r="F2036" s="3">
        <v>0</v>
      </c>
      <c r="G2036" s="3">
        <v>0</v>
      </c>
    </row>
    <row r="2037" spans="1:7" x14ac:dyDescent="0.2">
      <c r="A2037" s="1" t="s">
        <v>4</v>
      </c>
      <c r="B2037" s="2">
        <v>65</v>
      </c>
      <c r="C2037" s="2">
        <v>61</v>
      </c>
      <c r="D2037" s="2" t="s">
        <v>1998</v>
      </c>
      <c r="E2037" s="11" t="s">
        <v>5208</v>
      </c>
      <c r="F2037" s="3">
        <v>0</v>
      </c>
      <c r="G2037" s="3">
        <v>0</v>
      </c>
    </row>
    <row r="2038" spans="1:7" x14ac:dyDescent="0.2">
      <c r="A2038" s="1" t="s">
        <v>4</v>
      </c>
      <c r="B2038" s="2">
        <v>65</v>
      </c>
      <c r="C2038" s="2">
        <v>62</v>
      </c>
      <c r="D2038" s="2" t="s">
        <v>1999</v>
      </c>
      <c r="E2038" s="11" t="s">
        <v>5208</v>
      </c>
      <c r="F2038" s="3">
        <v>0</v>
      </c>
      <c r="G2038" s="3">
        <v>0</v>
      </c>
    </row>
    <row r="2039" spans="1:7" x14ac:dyDescent="0.2">
      <c r="A2039" s="1" t="s">
        <v>4</v>
      </c>
      <c r="B2039" s="2">
        <v>65</v>
      </c>
      <c r="C2039" s="2">
        <v>63</v>
      </c>
      <c r="D2039" s="2" t="s">
        <v>2000</v>
      </c>
      <c r="E2039" s="11" t="s">
        <v>5208</v>
      </c>
      <c r="F2039" s="3">
        <v>0</v>
      </c>
      <c r="G2039" s="3">
        <v>0</v>
      </c>
    </row>
    <row r="2040" spans="1:7" x14ac:dyDescent="0.2">
      <c r="A2040" s="1" t="s">
        <v>4</v>
      </c>
      <c r="B2040" s="2">
        <v>65</v>
      </c>
      <c r="C2040" s="2">
        <v>64</v>
      </c>
      <c r="D2040" s="2" t="s">
        <v>2001</v>
      </c>
      <c r="E2040" s="11" t="s">
        <v>5208</v>
      </c>
      <c r="F2040" s="3">
        <v>0</v>
      </c>
      <c r="G2040" s="3">
        <v>0</v>
      </c>
    </row>
    <row r="2041" spans="1:7" x14ac:dyDescent="0.2">
      <c r="A2041" s="1" t="s">
        <v>4</v>
      </c>
      <c r="B2041" s="2">
        <v>65</v>
      </c>
      <c r="C2041" s="2">
        <v>65</v>
      </c>
      <c r="D2041" s="2" t="s">
        <v>2002</v>
      </c>
      <c r="E2041" s="11" t="s">
        <v>5208</v>
      </c>
      <c r="F2041" s="3">
        <v>0</v>
      </c>
      <c r="G2041" s="3">
        <v>0</v>
      </c>
    </row>
    <row r="2042" spans="1:7" x14ac:dyDescent="0.2">
      <c r="A2042" s="1" t="s">
        <v>4</v>
      </c>
      <c r="B2042" s="2">
        <v>65</v>
      </c>
      <c r="C2042" s="2">
        <v>66</v>
      </c>
      <c r="D2042" s="2" t="s">
        <v>2003</v>
      </c>
      <c r="E2042" s="11" t="s">
        <v>5208</v>
      </c>
      <c r="F2042" s="3">
        <v>0</v>
      </c>
      <c r="G2042" s="3">
        <v>0</v>
      </c>
    </row>
    <row r="2043" spans="1:7" x14ac:dyDescent="0.2">
      <c r="A2043" s="1" t="s">
        <v>4</v>
      </c>
      <c r="B2043" s="2">
        <v>65</v>
      </c>
      <c r="C2043" s="2">
        <v>67</v>
      </c>
      <c r="D2043" s="2" t="s">
        <v>2004</v>
      </c>
      <c r="E2043" s="11" t="s">
        <v>5208</v>
      </c>
      <c r="F2043" s="3">
        <v>0</v>
      </c>
      <c r="G2043" s="3">
        <v>0</v>
      </c>
    </row>
    <row r="2044" spans="1:7" x14ac:dyDescent="0.2">
      <c r="A2044" s="1" t="s">
        <v>4</v>
      </c>
      <c r="B2044" s="2">
        <v>65</v>
      </c>
      <c r="C2044" s="2">
        <v>68</v>
      </c>
      <c r="D2044" s="2" t="s">
        <v>2005</v>
      </c>
      <c r="E2044" s="11" t="s">
        <v>5208</v>
      </c>
      <c r="F2044" s="3">
        <v>0</v>
      </c>
      <c r="G2044" s="3">
        <v>0</v>
      </c>
    </row>
    <row r="2045" spans="1:7" x14ac:dyDescent="0.2">
      <c r="A2045" s="1" t="s">
        <v>4</v>
      </c>
      <c r="B2045" s="2">
        <v>65</v>
      </c>
      <c r="C2045" s="2">
        <v>69</v>
      </c>
      <c r="D2045" s="2" t="s">
        <v>2006</v>
      </c>
      <c r="E2045" s="11" t="s">
        <v>5208</v>
      </c>
      <c r="F2045" s="3">
        <v>0</v>
      </c>
      <c r="G2045" s="3">
        <v>0</v>
      </c>
    </row>
    <row r="2046" spans="1:7" x14ac:dyDescent="0.2">
      <c r="A2046" s="1" t="s">
        <v>4</v>
      </c>
      <c r="B2046" s="2">
        <v>65</v>
      </c>
      <c r="C2046" s="2">
        <v>70</v>
      </c>
      <c r="D2046" s="2" t="s">
        <v>2007</v>
      </c>
      <c r="E2046" s="11" t="s">
        <v>5208</v>
      </c>
      <c r="F2046" s="3">
        <v>0</v>
      </c>
      <c r="G2046" s="3">
        <v>0</v>
      </c>
    </row>
    <row r="2047" spans="1:7" x14ac:dyDescent="0.2">
      <c r="A2047" s="1" t="s">
        <v>4</v>
      </c>
      <c r="B2047" s="2">
        <v>65</v>
      </c>
      <c r="C2047" s="2">
        <v>71</v>
      </c>
      <c r="D2047" s="2" t="s">
        <v>2008</v>
      </c>
      <c r="E2047" s="11" t="s">
        <v>5208</v>
      </c>
      <c r="F2047" s="3">
        <v>103</v>
      </c>
      <c r="G2047" s="3">
        <v>9.5</v>
      </c>
    </row>
    <row r="2048" spans="1:7" x14ac:dyDescent="0.2">
      <c r="A2048" s="1" t="s">
        <v>4</v>
      </c>
      <c r="B2048" s="2">
        <v>65</v>
      </c>
      <c r="C2048" s="2">
        <v>72</v>
      </c>
      <c r="D2048" s="2" t="s">
        <v>2009</v>
      </c>
      <c r="E2048" s="11" t="s">
        <v>5208</v>
      </c>
      <c r="F2048" s="3">
        <v>0</v>
      </c>
      <c r="G2048" s="3">
        <v>0</v>
      </c>
    </row>
    <row r="2049" spans="1:7" x14ac:dyDescent="0.2">
      <c r="A2049" s="1" t="s">
        <v>4</v>
      </c>
      <c r="B2049" s="2">
        <v>65</v>
      </c>
      <c r="C2049" s="2">
        <v>73</v>
      </c>
      <c r="D2049" s="2" t="s">
        <v>2010</v>
      </c>
      <c r="E2049" s="11" t="s">
        <v>5208</v>
      </c>
      <c r="F2049" s="3">
        <v>0</v>
      </c>
      <c r="G2049" s="3">
        <v>0</v>
      </c>
    </row>
    <row r="2050" spans="1:7" x14ac:dyDescent="0.2">
      <c r="A2050" s="1" t="s">
        <v>4</v>
      </c>
      <c r="B2050" s="2">
        <v>67</v>
      </c>
      <c r="C2050" s="2">
        <v>6</v>
      </c>
      <c r="D2050" s="2" t="s">
        <v>2011</v>
      </c>
      <c r="E2050" s="11" t="s">
        <v>5208</v>
      </c>
      <c r="F2050" s="3">
        <v>23</v>
      </c>
      <c r="G2050" s="3">
        <v>0</v>
      </c>
    </row>
    <row r="2051" spans="1:7" x14ac:dyDescent="0.2">
      <c r="A2051" s="1" t="s">
        <v>4</v>
      </c>
      <c r="B2051" s="2">
        <v>67</v>
      </c>
      <c r="C2051" s="2">
        <v>7</v>
      </c>
      <c r="D2051" s="2" t="s">
        <v>2012</v>
      </c>
      <c r="E2051" s="11" t="s">
        <v>5208</v>
      </c>
      <c r="F2051" s="3">
        <v>0</v>
      </c>
      <c r="G2051" s="3">
        <v>0</v>
      </c>
    </row>
    <row r="2052" spans="1:7" x14ac:dyDescent="0.2">
      <c r="A2052" s="1" t="s">
        <v>4</v>
      </c>
      <c r="B2052" s="2">
        <v>67</v>
      </c>
      <c r="C2052" s="2">
        <v>8</v>
      </c>
      <c r="D2052" s="2" t="s">
        <v>2013</v>
      </c>
      <c r="E2052" s="11" t="s">
        <v>5208</v>
      </c>
      <c r="F2052" s="3">
        <v>0</v>
      </c>
      <c r="G2052" s="3">
        <v>178.5</v>
      </c>
    </row>
    <row r="2053" spans="1:7" x14ac:dyDescent="0.2">
      <c r="A2053" s="1" t="s">
        <v>4</v>
      </c>
      <c r="B2053" s="2">
        <v>67</v>
      </c>
      <c r="C2053" s="2">
        <v>9</v>
      </c>
      <c r="D2053" s="2" t="s">
        <v>2014</v>
      </c>
      <c r="E2053" s="11" t="s">
        <v>5208</v>
      </c>
      <c r="F2053" s="3">
        <v>0</v>
      </c>
      <c r="G2053" s="3">
        <v>23</v>
      </c>
    </row>
    <row r="2054" spans="1:7" x14ac:dyDescent="0.2">
      <c r="A2054" s="1" t="s">
        <v>4</v>
      </c>
      <c r="B2054" s="2">
        <v>67</v>
      </c>
      <c r="C2054" s="2">
        <v>10</v>
      </c>
      <c r="D2054" s="2" t="s">
        <v>2015</v>
      </c>
      <c r="E2054" s="11" t="s">
        <v>5208</v>
      </c>
      <c r="F2054" s="3">
        <v>0</v>
      </c>
      <c r="G2054" s="3">
        <v>7</v>
      </c>
    </row>
    <row r="2055" spans="1:7" x14ac:dyDescent="0.2">
      <c r="A2055" s="1" t="s">
        <v>4</v>
      </c>
      <c r="B2055" s="2">
        <v>67</v>
      </c>
      <c r="C2055" s="2">
        <v>11</v>
      </c>
      <c r="D2055" s="2" t="s">
        <v>2016</v>
      </c>
      <c r="E2055" s="11" t="s">
        <v>5208</v>
      </c>
      <c r="F2055" s="3">
        <v>0</v>
      </c>
      <c r="G2055" s="3">
        <v>0</v>
      </c>
    </row>
    <row r="2056" spans="1:7" x14ac:dyDescent="0.2">
      <c r="A2056" s="1" t="s">
        <v>4</v>
      </c>
      <c r="B2056" s="2">
        <v>67</v>
      </c>
      <c r="C2056" s="2">
        <v>12</v>
      </c>
      <c r="D2056" s="2" t="s">
        <v>2017</v>
      </c>
      <c r="E2056" s="11" t="s">
        <v>5208</v>
      </c>
      <c r="F2056" s="3">
        <v>0</v>
      </c>
      <c r="G2056" s="3">
        <v>10</v>
      </c>
    </row>
    <row r="2057" spans="1:7" x14ac:dyDescent="0.2">
      <c r="A2057" s="1" t="s">
        <v>4</v>
      </c>
      <c r="B2057" s="2">
        <v>67</v>
      </c>
      <c r="C2057" s="2">
        <v>13</v>
      </c>
      <c r="D2057" s="2" t="s">
        <v>2018</v>
      </c>
      <c r="E2057" s="11" t="s">
        <v>5208</v>
      </c>
      <c r="F2057" s="3">
        <v>2300</v>
      </c>
      <c r="G2057" s="3">
        <v>5.5</v>
      </c>
    </row>
    <row r="2058" spans="1:7" x14ac:dyDescent="0.2">
      <c r="A2058" s="1" t="s">
        <v>4</v>
      </c>
      <c r="B2058" s="2">
        <v>67</v>
      </c>
      <c r="C2058" s="2">
        <v>14</v>
      </c>
      <c r="D2058" s="2" t="s">
        <v>2019</v>
      </c>
      <c r="E2058" s="11" t="s">
        <v>5208</v>
      </c>
      <c r="F2058" s="3">
        <v>1446.5</v>
      </c>
      <c r="G2058" s="3">
        <v>0</v>
      </c>
    </row>
    <row r="2059" spans="1:7" x14ac:dyDescent="0.2">
      <c r="A2059" s="1" t="s">
        <v>4</v>
      </c>
      <c r="B2059" s="2">
        <v>67</v>
      </c>
      <c r="C2059" s="2">
        <v>15</v>
      </c>
      <c r="D2059" s="2" t="s">
        <v>2020</v>
      </c>
      <c r="E2059" s="11" t="s">
        <v>5208</v>
      </c>
      <c r="F2059" s="3">
        <v>539.5</v>
      </c>
      <c r="G2059" s="3">
        <v>0</v>
      </c>
    </row>
    <row r="2060" spans="1:7" x14ac:dyDescent="0.2">
      <c r="A2060" s="1" t="s">
        <v>4</v>
      </c>
      <c r="B2060" s="2">
        <v>67</v>
      </c>
      <c r="C2060" s="2">
        <v>16</v>
      </c>
      <c r="D2060" s="2" t="s">
        <v>2021</v>
      </c>
      <c r="E2060" s="11" t="s">
        <v>5208</v>
      </c>
      <c r="F2060" s="3">
        <v>0</v>
      </c>
      <c r="G2060" s="3">
        <v>0</v>
      </c>
    </row>
    <row r="2061" spans="1:7" x14ac:dyDescent="0.2">
      <c r="A2061" s="1" t="s">
        <v>4</v>
      </c>
      <c r="B2061" s="2">
        <v>67</v>
      </c>
      <c r="C2061" s="2">
        <v>17</v>
      </c>
      <c r="D2061" s="2" t="s">
        <v>2022</v>
      </c>
      <c r="E2061" s="11" t="s">
        <v>5208</v>
      </c>
      <c r="F2061" s="3">
        <v>0</v>
      </c>
      <c r="G2061" s="3">
        <v>24.5</v>
      </c>
    </row>
    <row r="2062" spans="1:7" x14ac:dyDescent="0.2">
      <c r="A2062" s="1" t="s">
        <v>4</v>
      </c>
      <c r="B2062" s="2">
        <v>67</v>
      </c>
      <c r="C2062" s="2">
        <v>18</v>
      </c>
      <c r="D2062" s="2" t="s">
        <v>2023</v>
      </c>
      <c r="E2062" s="11" t="s">
        <v>5208</v>
      </c>
      <c r="F2062" s="3">
        <v>0</v>
      </c>
      <c r="G2062" s="3">
        <v>0</v>
      </c>
    </row>
    <row r="2063" spans="1:7" x14ac:dyDescent="0.2">
      <c r="A2063" s="1" t="s">
        <v>4</v>
      </c>
      <c r="B2063" s="2">
        <v>67</v>
      </c>
      <c r="C2063" s="2">
        <v>19</v>
      </c>
      <c r="D2063" s="2" t="s">
        <v>2024</v>
      </c>
      <c r="E2063" s="11" t="s">
        <v>5208</v>
      </c>
      <c r="F2063" s="3">
        <v>143.5</v>
      </c>
      <c r="G2063" s="3">
        <v>0</v>
      </c>
    </row>
    <row r="2064" spans="1:7" x14ac:dyDescent="0.2">
      <c r="A2064" s="1" t="s">
        <v>4</v>
      </c>
      <c r="B2064" s="2">
        <v>67</v>
      </c>
      <c r="C2064" s="2">
        <v>20</v>
      </c>
      <c r="D2064" s="2" t="s">
        <v>2025</v>
      </c>
      <c r="E2064" s="11" t="s">
        <v>5208</v>
      </c>
      <c r="F2064" s="3">
        <v>53</v>
      </c>
      <c r="G2064" s="3">
        <v>27.5</v>
      </c>
    </row>
    <row r="2065" spans="1:7" x14ac:dyDescent="0.2">
      <c r="A2065" s="1" t="s">
        <v>4</v>
      </c>
      <c r="B2065" s="2">
        <v>67</v>
      </c>
      <c r="C2065" s="2">
        <v>21</v>
      </c>
      <c r="D2065" s="2" t="s">
        <v>2026</v>
      </c>
      <c r="E2065" s="11" t="s">
        <v>5208</v>
      </c>
      <c r="F2065" s="3">
        <v>0</v>
      </c>
      <c r="G2065" s="3">
        <v>0</v>
      </c>
    </row>
    <row r="2066" spans="1:7" x14ac:dyDescent="0.2">
      <c r="A2066" s="1" t="s">
        <v>4</v>
      </c>
      <c r="B2066" s="2">
        <v>67</v>
      </c>
      <c r="C2066" s="2">
        <v>22</v>
      </c>
      <c r="D2066" s="2" t="s">
        <v>2027</v>
      </c>
      <c r="E2066" s="11" t="s">
        <v>5208</v>
      </c>
      <c r="F2066" s="3">
        <v>0</v>
      </c>
      <c r="G2066" s="3">
        <v>0</v>
      </c>
    </row>
    <row r="2067" spans="1:7" x14ac:dyDescent="0.2">
      <c r="A2067" s="1" t="s">
        <v>4</v>
      </c>
      <c r="B2067" s="2">
        <v>67</v>
      </c>
      <c r="C2067" s="2">
        <v>23</v>
      </c>
      <c r="D2067" s="2" t="s">
        <v>2028</v>
      </c>
      <c r="E2067" s="11" t="s">
        <v>5208</v>
      </c>
      <c r="F2067" s="3">
        <v>0</v>
      </c>
      <c r="G2067" s="3">
        <v>0</v>
      </c>
    </row>
    <row r="2068" spans="1:7" x14ac:dyDescent="0.2">
      <c r="A2068" s="1" t="s">
        <v>4</v>
      </c>
      <c r="B2068" s="2">
        <v>67</v>
      </c>
      <c r="C2068" s="2">
        <v>24</v>
      </c>
      <c r="D2068" s="2" t="s">
        <v>2029</v>
      </c>
      <c r="E2068" s="11" t="s">
        <v>5208</v>
      </c>
      <c r="F2068" s="3">
        <v>0</v>
      </c>
      <c r="G2068" s="3">
        <v>47.5</v>
      </c>
    </row>
    <row r="2069" spans="1:7" x14ac:dyDescent="0.2">
      <c r="A2069" s="1" t="s">
        <v>4</v>
      </c>
      <c r="B2069" s="2">
        <v>67</v>
      </c>
      <c r="C2069" s="2">
        <v>25</v>
      </c>
      <c r="D2069" s="2" t="s">
        <v>2030</v>
      </c>
      <c r="E2069" s="11" t="s">
        <v>5208</v>
      </c>
      <c r="F2069" s="3">
        <v>0</v>
      </c>
      <c r="G2069" s="3">
        <v>0</v>
      </c>
    </row>
    <row r="2070" spans="1:7" x14ac:dyDescent="0.2">
      <c r="A2070" s="1" t="s">
        <v>4</v>
      </c>
      <c r="B2070" s="2">
        <v>67</v>
      </c>
      <c r="C2070" s="2">
        <v>26</v>
      </c>
      <c r="D2070" s="2" t="s">
        <v>2031</v>
      </c>
      <c r="E2070" s="11" t="s">
        <v>5208</v>
      </c>
      <c r="F2070" s="3">
        <v>0</v>
      </c>
      <c r="G2070" s="3">
        <v>170.5</v>
      </c>
    </row>
    <row r="2071" spans="1:7" x14ac:dyDescent="0.2">
      <c r="A2071" s="1" t="s">
        <v>4</v>
      </c>
      <c r="B2071" s="2">
        <v>67</v>
      </c>
      <c r="C2071" s="2">
        <v>27</v>
      </c>
      <c r="D2071" s="2" t="s">
        <v>2032</v>
      </c>
      <c r="E2071" s="11" t="s">
        <v>5208</v>
      </c>
      <c r="F2071" s="3">
        <v>224</v>
      </c>
      <c r="G2071" s="3">
        <v>0</v>
      </c>
    </row>
    <row r="2072" spans="1:7" x14ac:dyDescent="0.2">
      <c r="A2072" s="1" t="s">
        <v>4</v>
      </c>
      <c r="B2072" s="2">
        <v>67</v>
      </c>
      <c r="C2072" s="2">
        <v>28</v>
      </c>
      <c r="D2072" s="2" t="s">
        <v>2033</v>
      </c>
      <c r="E2072" s="11" t="s">
        <v>5208</v>
      </c>
      <c r="F2072" s="3">
        <v>378</v>
      </c>
      <c r="G2072" s="3">
        <v>0</v>
      </c>
    </row>
    <row r="2073" spans="1:7" x14ac:dyDescent="0.2">
      <c r="A2073" s="1" t="s">
        <v>4</v>
      </c>
      <c r="B2073" s="2">
        <v>67</v>
      </c>
      <c r="C2073" s="2">
        <v>29</v>
      </c>
      <c r="D2073" s="2" t="s">
        <v>2034</v>
      </c>
      <c r="E2073" s="11" t="s">
        <v>5208</v>
      </c>
      <c r="F2073" s="3">
        <v>43</v>
      </c>
      <c r="G2073" s="3">
        <v>0</v>
      </c>
    </row>
    <row r="2074" spans="1:7" x14ac:dyDescent="0.2">
      <c r="A2074" s="1" t="s">
        <v>4</v>
      </c>
      <c r="B2074" s="2">
        <v>67</v>
      </c>
      <c r="C2074" s="2">
        <v>30</v>
      </c>
      <c r="D2074" s="2" t="s">
        <v>2035</v>
      </c>
      <c r="E2074" s="11" t="s">
        <v>5208</v>
      </c>
      <c r="F2074" s="3">
        <v>99</v>
      </c>
      <c r="G2074" s="3">
        <v>220.5</v>
      </c>
    </row>
    <row r="2075" spans="1:7" x14ac:dyDescent="0.2">
      <c r="A2075" s="1" t="s">
        <v>4</v>
      </c>
      <c r="B2075" s="2">
        <v>67</v>
      </c>
      <c r="C2075" s="2">
        <v>31</v>
      </c>
      <c r="D2075" s="2" t="s">
        <v>2036</v>
      </c>
      <c r="E2075" s="11" t="s">
        <v>5208</v>
      </c>
      <c r="F2075" s="3">
        <v>295</v>
      </c>
      <c r="G2075" s="3">
        <v>0</v>
      </c>
    </row>
    <row r="2076" spans="1:7" x14ac:dyDescent="0.2">
      <c r="A2076" s="1" t="s">
        <v>4</v>
      </c>
      <c r="B2076" s="2">
        <v>67</v>
      </c>
      <c r="C2076" s="2">
        <v>32</v>
      </c>
      <c r="D2076" s="2" t="s">
        <v>2037</v>
      </c>
      <c r="E2076" s="11" t="s">
        <v>5208</v>
      </c>
      <c r="F2076" s="3">
        <v>0</v>
      </c>
      <c r="G2076" s="3">
        <v>0</v>
      </c>
    </row>
    <row r="2077" spans="1:7" x14ac:dyDescent="0.2">
      <c r="A2077" s="1" t="s">
        <v>4</v>
      </c>
      <c r="B2077" s="2">
        <v>67</v>
      </c>
      <c r="C2077" s="2">
        <v>33</v>
      </c>
      <c r="D2077" s="2" t="s">
        <v>2038</v>
      </c>
      <c r="E2077" s="11" t="s">
        <v>5208</v>
      </c>
      <c r="F2077" s="3">
        <v>0</v>
      </c>
      <c r="G2077" s="3">
        <v>0</v>
      </c>
    </row>
    <row r="2078" spans="1:7" x14ac:dyDescent="0.2">
      <c r="A2078" s="1" t="s">
        <v>4</v>
      </c>
      <c r="B2078" s="2">
        <v>67</v>
      </c>
      <c r="C2078" s="2">
        <v>34</v>
      </c>
      <c r="D2078" s="2" t="s">
        <v>2039</v>
      </c>
      <c r="E2078" s="11" t="s">
        <v>5208</v>
      </c>
      <c r="F2078" s="3">
        <v>545</v>
      </c>
      <c r="G2078" s="3">
        <v>0</v>
      </c>
    </row>
    <row r="2079" spans="1:7" x14ac:dyDescent="0.2">
      <c r="A2079" s="1" t="s">
        <v>4</v>
      </c>
      <c r="B2079" s="2">
        <v>67</v>
      </c>
      <c r="C2079" s="2">
        <v>35</v>
      </c>
      <c r="D2079" s="2" t="s">
        <v>2040</v>
      </c>
      <c r="E2079" s="11" t="s">
        <v>5208</v>
      </c>
      <c r="F2079" s="3">
        <v>503</v>
      </c>
      <c r="G2079" s="3">
        <v>0</v>
      </c>
    </row>
    <row r="2080" spans="1:7" x14ac:dyDescent="0.2">
      <c r="A2080" s="1" t="s">
        <v>4</v>
      </c>
      <c r="B2080" s="2">
        <v>67</v>
      </c>
      <c r="C2080" s="2">
        <v>36</v>
      </c>
      <c r="D2080" s="2" t="s">
        <v>2041</v>
      </c>
      <c r="E2080" s="11" t="s">
        <v>5208</v>
      </c>
      <c r="F2080" s="3">
        <v>63.5</v>
      </c>
      <c r="G2080" s="3">
        <v>0</v>
      </c>
    </row>
    <row r="2081" spans="1:7" x14ac:dyDescent="0.2">
      <c r="A2081" s="1" t="s">
        <v>4</v>
      </c>
      <c r="B2081" s="2">
        <v>67</v>
      </c>
      <c r="C2081" s="2">
        <v>37</v>
      </c>
      <c r="D2081" s="2" t="s">
        <v>2042</v>
      </c>
      <c r="E2081" s="11" t="s">
        <v>5208</v>
      </c>
      <c r="F2081" s="3">
        <v>0</v>
      </c>
      <c r="G2081" s="3">
        <v>0</v>
      </c>
    </row>
    <row r="2082" spans="1:7" x14ac:dyDescent="0.2">
      <c r="A2082" s="1" t="s">
        <v>4</v>
      </c>
      <c r="B2082" s="2">
        <v>67</v>
      </c>
      <c r="C2082" s="2">
        <v>38</v>
      </c>
      <c r="D2082" s="2" t="s">
        <v>2043</v>
      </c>
      <c r="E2082" s="11" t="s">
        <v>5208</v>
      </c>
      <c r="F2082" s="3">
        <v>0</v>
      </c>
      <c r="G2082" s="3">
        <v>0</v>
      </c>
    </row>
    <row r="2083" spans="1:7" x14ac:dyDescent="0.2">
      <c r="A2083" s="1" t="s">
        <v>4</v>
      </c>
      <c r="B2083" s="2">
        <v>67</v>
      </c>
      <c r="C2083" s="2">
        <v>39</v>
      </c>
      <c r="D2083" s="2" t="s">
        <v>2044</v>
      </c>
      <c r="E2083" s="11" t="s">
        <v>5208</v>
      </c>
      <c r="F2083" s="3">
        <v>0</v>
      </c>
      <c r="G2083" s="3">
        <v>0</v>
      </c>
    </row>
    <row r="2084" spans="1:7" x14ac:dyDescent="0.2">
      <c r="A2084" s="1" t="s">
        <v>4</v>
      </c>
      <c r="B2084" s="2">
        <v>67</v>
      </c>
      <c r="C2084" s="2">
        <v>40</v>
      </c>
      <c r="D2084" s="2" t="s">
        <v>2045</v>
      </c>
      <c r="E2084" s="11" t="s">
        <v>5208</v>
      </c>
      <c r="F2084" s="3">
        <v>306</v>
      </c>
      <c r="G2084" s="3">
        <v>0</v>
      </c>
    </row>
    <row r="2085" spans="1:7" x14ac:dyDescent="0.2">
      <c r="A2085" s="1" t="s">
        <v>4</v>
      </c>
      <c r="B2085" s="2">
        <v>67</v>
      </c>
      <c r="C2085" s="2">
        <v>41</v>
      </c>
      <c r="D2085" s="2" t="s">
        <v>2046</v>
      </c>
      <c r="E2085" s="11" t="s">
        <v>5208</v>
      </c>
      <c r="F2085" s="3">
        <v>877.5</v>
      </c>
      <c r="G2085" s="3">
        <v>15.5</v>
      </c>
    </row>
    <row r="2086" spans="1:7" x14ac:dyDescent="0.2">
      <c r="A2086" s="1" t="s">
        <v>4</v>
      </c>
      <c r="B2086" s="2">
        <v>67</v>
      </c>
      <c r="C2086" s="2">
        <v>42</v>
      </c>
      <c r="D2086" s="2" t="s">
        <v>2047</v>
      </c>
      <c r="E2086" s="11" t="s">
        <v>5208</v>
      </c>
      <c r="F2086" s="3">
        <v>5344</v>
      </c>
      <c r="G2086" s="3">
        <v>22.5</v>
      </c>
    </row>
    <row r="2087" spans="1:7" x14ac:dyDescent="0.2">
      <c r="A2087" s="1" t="s">
        <v>4</v>
      </c>
      <c r="B2087" s="2">
        <v>67</v>
      </c>
      <c r="C2087" s="2">
        <v>43</v>
      </c>
      <c r="D2087" s="2" t="s">
        <v>2048</v>
      </c>
      <c r="E2087" s="11" t="s">
        <v>5208</v>
      </c>
      <c r="F2087" s="3">
        <v>3772.5</v>
      </c>
      <c r="G2087" s="3">
        <v>0</v>
      </c>
    </row>
    <row r="2088" spans="1:7" x14ac:dyDescent="0.2">
      <c r="A2088" s="1" t="s">
        <v>4</v>
      </c>
      <c r="B2088" s="2">
        <v>67</v>
      </c>
      <c r="C2088" s="2">
        <v>44</v>
      </c>
      <c r="D2088" s="2" t="s">
        <v>2049</v>
      </c>
      <c r="E2088" s="11" t="s">
        <v>5208</v>
      </c>
      <c r="F2088" s="3">
        <v>697.5</v>
      </c>
      <c r="G2088" s="3">
        <v>0</v>
      </c>
    </row>
    <row r="2089" spans="1:7" x14ac:dyDescent="0.2">
      <c r="A2089" s="1" t="s">
        <v>4</v>
      </c>
      <c r="B2089" s="2">
        <v>67</v>
      </c>
      <c r="C2089" s="2">
        <v>45</v>
      </c>
      <c r="D2089" s="2" t="s">
        <v>2050</v>
      </c>
      <c r="E2089" s="11" t="s">
        <v>5208</v>
      </c>
      <c r="F2089" s="3">
        <v>364</v>
      </c>
      <c r="G2089" s="3">
        <v>0</v>
      </c>
    </row>
    <row r="2090" spans="1:7" x14ac:dyDescent="0.2">
      <c r="A2090" s="1" t="s">
        <v>4</v>
      </c>
      <c r="B2090" s="2">
        <v>67</v>
      </c>
      <c r="C2090" s="2">
        <v>46</v>
      </c>
      <c r="D2090" s="2" t="s">
        <v>2051</v>
      </c>
      <c r="E2090" s="11" t="s">
        <v>5208</v>
      </c>
      <c r="F2090" s="3">
        <v>0</v>
      </c>
      <c r="G2090" s="3">
        <v>0</v>
      </c>
    </row>
    <row r="2091" spans="1:7" x14ac:dyDescent="0.2">
      <c r="A2091" s="1" t="s">
        <v>4</v>
      </c>
      <c r="B2091" s="2">
        <v>67</v>
      </c>
      <c r="C2091" s="2">
        <v>47</v>
      </c>
      <c r="D2091" s="2" t="s">
        <v>2052</v>
      </c>
      <c r="E2091" s="11" t="s">
        <v>5208</v>
      </c>
      <c r="F2091" s="3">
        <v>297</v>
      </c>
      <c r="G2091" s="3">
        <v>89.5</v>
      </c>
    </row>
    <row r="2092" spans="1:7" x14ac:dyDescent="0.2">
      <c r="A2092" s="1" t="s">
        <v>4</v>
      </c>
      <c r="B2092" s="2">
        <v>67</v>
      </c>
      <c r="C2092" s="2">
        <v>48</v>
      </c>
      <c r="D2092" s="2" t="s">
        <v>2053</v>
      </c>
      <c r="E2092" s="11" t="s">
        <v>5208</v>
      </c>
      <c r="F2092" s="3">
        <v>343</v>
      </c>
      <c r="G2092" s="3">
        <v>32</v>
      </c>
    </row>
    <row r="2093" spans="1:7" x14ac:dyDescent="0.2">
      <c r="A2093" s="1" t="s">
        <v>4</v>
      </c>
      <c r="B2093" s="2">
        <v>67</v>
      </c>
      <c r="C2093" s="2">
        <v>49</v>
      </c>
      <c r="D2093" s="2" t="s">
        <v>2054</v>
      </c>
      <c r="E2093" s="11" t="s">
        <v>5208</v>
      </c>
      <c r="F2093" s="3">
        <v>103</v>
      </c>
      <c r="G2093" s="3">
        <v>35.5</v>
      </c>
    </row>
    <row r="2094" spans="1:7" x14ac:dyDescent="0.2">
      <c r="A2094" s="1" t="s">
        <v>4</v>
      </c>
      <c r="B2094" s="2">
        <v>67</v>
      </c>
      <c r="C2094" s="2">
        <v>50</v>
      </c>
      <c r="D2094" s="2" t="s">
        <v>2055</v>
      </c>
      <c r="E2094" s="11" t="s">
        <v>5208</v>
      </c>
      <c r="F2094" s="3">
        <v>175</v>
      </c>
      <c r="G2094" s="3">
        <v>3.5</v>
      </c>
    </row>
    <row r="2095" spans="1:7" x14ac:dyDescent="0.2">
      <c r="A2095" s="1" t="s">
        <v>4</v>
      </c>
      <c r="B2095" s="2">
        <v>67</v>
      </c>
      <c r="C2095" s="2">
        <v>51</v>
      </c>
      <c r="D2095" s="2" t="s">
        <v>2056</v>
      </c>
      <c r="E2095" s="11" t="s">
        <v>5208</v>
      </c>
      <c r="F2095" s="3">
        <v>1364.5</v>
      </c>
      <c r="G2095" s="3">
        <v>55</v>
      </c>
    </row>
    <row r="2096" spans="1:7" x14ac:dyDescent="0.2">
      <c r="A2096" s="1" t="s">
        <v>4</v>
      </c>
      <c r="B2096" s="2">
        <v>67</v>
      </c>
      <c r="C2096" s="2">
        <v>52</v>
      </c>
      <c r="D2096" s="2" t="s">
        <v>2057</v>
      </c>
      <c r="E2096" s="11" t="s">
        <v>5208</v>
      </c>
      <c r="F2096" s="3">
        <v>2416.5</v>
      </c>
      <c r="G2096" s="3">
        <v>0</v>
      </c>
    </row>
    <row r="2097" spans="1:7" x14ac:dyDescent="0.2">
      <c r="A2097" s="1" t="s">
        <v>4</v>
      </c>
      <c r="B2097" s="2">
        <v>67</v>
      </c>
      <c r="C2097" s="2">
        <v>53</v>
      </c>
      <c r="D2097" s="2" t="s">
        <v>2058</v>
      </c>
      <c r="E2097" s="11" t="s">
        <v>5208</v>
      </c>
      <c r="F2097" s="3">
        <v>1650.5</v>
      </c>
      <c r="G2097" s="3">
        <v>0</v>
      </c>
    </row>
    <row r="2098" spans="1:7" x14ac:dyDescent="0.2">
      <c r="A2098" s="1" t="s">
        <v>4</v>
      </c>
      <c r="B2098" s="2">
        <v>67</v>
      </c>
      <c r="C2098" s="2">
        <v>54</v>
      </c>
      <c r="D2098" s="2" t="s">
        <v>2059</v>
      </c>
      <c r="E2098" s="11" t="s">
        <v>5208</v>
      </c>
      <c r="F2098" s="3">
        <v>529</v>
      </c>
      <c r="G2098" s="3">
        <v>0</v>
      </c>
    </row>
    <row r="2099" spans="1:7" x14ac:dyDescent="0.2">
      <c r="A2099" s="1" t="s">
        <v>4</v>
      </c>
      <c r="B2099" s="2">
        <v>67</v>
      </c>
      <c r="C2099" s="2">
        <v>55</v>
      </c>
      <c r="D2099" s="2" t="s">
        <v>2060</v>
      </c>
      <c r="E2099" s="11" t="s">
        <v>5208</v>
      </c>
      <c r="F2099" s="3">
        <v>1159</v>
      </c>
      <c r="G2099" s="3">
        <v>0</v>
      </c>
    </row>
    <row r="2100" spans="1:7" x14ac:dyDescent="0.2">
      <c r="A2100" s="1" t="s">
        <v>4</v>
      </c>
      <c r="B2100" s="2">
        <v>67</v>
      </c>
      <c r="C2100" s="2">
        <v>56</v>
      </c>
      <c r="D2100" s="2" t="s">
        <v>2061</v>
      </c>
      <c r="E2100" s="11" t="s">
        <v>5208</v>
      </c>
      <c r="F2100" s="3">
        <v>624</v>
      </c>
      <c r="G2100" s="3">
        <v>0</v>
      </c>
    </row>
    <row r="2101" spans="1:7" x14ac:dyDescent="0.2">
      <c r="A2101" s="1" t="s">
        <v>4</v>
      </c>
      <c r="B2101" s="2">
        <v>67</v>
      </c>
      <c r="C2101" s="2">
        <v>57</v>
      </c>
      <c r="D2101" s="2" t="s">
        <v>2062</v>
      </c>
      <c r="E2101" s="11" t="s">
        <v>5208</v>
      </c>
      <c r="F2101" s="3">
        <v>417.5</v>
      </c>
      <c r="G2101" s="3">
        <v>0</v>
      </c>
    </row>
    <row r="2102" spans="1:7" x14ac:dyDescent="0.2">
      <c r="A2102" s="1" t="s">
        <v>4</v>
      </c>
      <c r="B2102" s="2">
        <v>67</v>
      </c>
      <c r="C2102" s="2">
        <v>58</v>
      </c>
      <c r="D2102" s="2" t="s">
        <v>2063</v>
      </c>
      <c r="E2102" s="11" t="s">
        <v>5208</v>
      </c>
      <c r="F2102" s="3">
        <v>0</v>
      </c>
      <c r="G2102" s="3">
        <v>0</v>
      </c>
    </row>
    <row r="2103" spans="1:7" x14ac:dyDescent="0.2">
      <c r="A2103" s="1" t="s">
        <v>4</v>
      </c>
      <c r="B2103" s="2">
        <v>67</v>
      </c>
      <c r="C2103" s="2">
        <v>59</v>
      </c>
      <c r="D2103" s="2" t="s">
        <v>2064</v>
      </c>
      <c r="E2103" s="11" t="s">
        <v>5208</v>
      </c>
      <c r="F2103" s="3">
        <v>0</v>
      </c>
      <c r="G2103" s="3">
        <v>0</v>
      </c>
    </row>
    <row r="2104" spans="1:7" x14ac:dyDescent="0.2">
      <c r="A2104" s="1" t="s">
        <v>4</v>
      </c>
      <c r="B2104" s="2">
        <v>67</v>
      </c>
      <c r="C2104" s="2">
        <v>60</v>
      </c>
      <c r="D2104" s="2" t="s">
        <v>2065</v>
      </c>
      <c r="E2104" s="11" t="s">
        <v>5208</v>
      </c>
      <c r="F2104" s="3">
        <v>0</v>
      </c>
      <c r="G2104" s="3">
        <v>0</v>
      </c>
    </row>
    <row r="2105" spans="1:7" x14ac:dyDescent="0.2">
      <c r="A2105" s="1" t="s">
        <v>4</v>
      </c>
      <c r="B2105" s="2">
        <v>67</v>
      </c>
      <c r="C2105" s="2">
        <v>61</v>
      </c>
      <c r="D2105" s="2" t="s">
        <v>2066</v>
      </c>
      <c r="E2105" s="11" t="s">
        <v>5208</v>
      </c>
      <c r="F2105" s="3">
        <v>0</v>
      </c>
      <c r="G2105" s="3">
        <v>0</v>
      </c>
    </row>
    <row r="2106" spans="1:7" x14ac:dyDescent="0.2">
      <c r="A2106" s="1" t="s">
        <v>4</v>
      </c>
      <c r="B2106" s="2">
        <v>67</v>
      </c>
      <c r="C2106" s="2">
        <v>62</v>
      </c>
      <c r="D2106" s="2" t="s">
        <v>2067</v>
      </c>
      <c r="E2106" s="11" t="s">
        <v>5208</v>
      </c>
      <c r="F2106" s="3">
        <v>34</v>
      </c>
      <c r="G2106" s="3">
        <v>71.5</v>
      </c>
    </row>
    <row r="2107" spans="1:7" x14ac:dyDescent="0.2">
      <c r="A2107" s="1" t="s">
        <v>4</v>
      </c>
      <c r="B2107" s="2">
        <v>67</v>
      </c>
      <c r="C2107" s="2">
        <v>63</v>
      </c>
      <c r="D2107" s="2" t="s">
        <v>2068</v>
      </c>
      <c r="E2107" s="11" t="s">
        <v>5208</v>
      </c>
      <c r="F2107" s="3">
        <v>0</v>
      </c>
      <c r="G2107" s="3">
        <v>24</v>
      </c>
    </row>
    <row r="2108" spans="1:7" x14ac:dyDescent="0.2">
      <c r="A2108" s="1" t="s">
        <v>4</v>
      </c>
      <c r="B2108" s="2">
        <v>67</v>
      </c>
      <c r="C2108" s="2">
        <v>64</v>
      </c>
      <c r="D2108" s="2" t="s">
        <v>2069</v>
      </c>
      <c r="E2108" s="11" t="s">
        <v>5208</v>
      </c>
      <c r="F2108" s="3">
        <v>0</v>
      </c>
      <c r="G2108" s="3">
        <v>0</v>
      </c>
    </row>
    <row r="2109" spans="1:7" x14ac:dyDescent="0.2">
      <c r="A2109" s="1" t="s">
        <v>4</v>
      </c>
      <c r="B2109" s="2">
        <v>67</v>
      </c>
      <c r="C2109" s="2">
        <v>65</v>
      </c>
      <c r="D2109" s="2" t="s">
        <v>2070</v>
      </c>
      <c r="E2109" s="11" t="s">
        <v>5208</v>
      </c>
      <c r="F2109" s="3">
        <v>166</v>
      </c>
      <c r="G2109" s="3">
        <v>0</v>
      </c>
    </row>
    <row r="2110" spans="1:7" x14ac:dyDescent="0.2">
      <c r="A2110" s="1" t="s">
        <v>4</v>
      </c>
      <c r="B2110" s="2">
        <v>67</v>
      </c>
      <c r="C2110" s="2">
        <v>66</v>
      </c>
      <c r="D2110" s="2" t="s">
        <v>2071</v>
      </c>
      <c r="E2110" s="11" t="s">
        <v>5208</v>
      </c>
      <c r="F2110" s="3">
        <v>0</v>
      </c>
      <c r="G2110" s="3">
        <v>51</v>
      </c>
    </row>
    <row r="2111" spans="1:7" x14ac:dyDescent="0.2">
      <c r="A2111" s="1" t="s">
        <v>4</v>
      </c>
      <c r="B2111" s="2">
        <v>67</v>
      </c>
      <c r="C2111" s="2">
        <v>67</v>
      </c>
      <c r="D2111" s="2" t="s">
        <v>2072</v>
      </c>
      <c r="E2111" s="11" t="s">
        <v>5208</v>
      </c>
      <c r="F2111" s="3">
        <v>0</v>
      </c>
      <c r="G2111" s="3">
        <v>0</v>
      </c>
    </row>
    <row r="2112" spans="1:7" x14ac:dyDescent="0.2">
      <c r="A2112" s="1" t="s">
        <v>4</v>
      </c>
      <c r="B2112" s="2">
        <v>67</v>
      </c>
      <c r="C2112" s="2">
        <v>68</v>
      </c>
      <c r="D2112" s="2" t="s">
        <v>2073</v>
      </c>
      <c r="E2112" s="11" t="s">
        <v>5208</v>
      </c>
      <c r="F2112" s="3">
        <v>0</v>
      </c>
      <c r="G2112" s="3">
        <v>3</v>
      </c>
    </row>
    <row r="2113" spans="1:7" x14ac:dyDescent="0.2">
      <c r="A2113" s="1" t="s">
        <v>4</v>
      </c>
      <c r="B2113" s="2">
        <v>67</v>
      </c>
      <c r="C2113" s="2">
        <v>69</v>
      </c>
      <c r="D2113" s="2" t="s">
        <v>2074</v>
      </c>
      <c r="E2113" s="11" t="s">
        <v>5208</v>
      </c>
      <c r="F2113" s="3">
        <v>0</v>
      </c>
      <c r="G2113" s="3">
        <v>0</v>
      </c>
    </row>
    <row r="2114" spans="1:7" x14ac:dyDescent="0.2">
      <c r="A2114" s="1" t="s">
        <v>4</v>
      </c>
      <c r="B2114" s="2">
        <v>67</v>
      </c>
      <c r="C2114" s="2">
        <v>70</v>
      </c>
      <c r="D2114" s="2" t="s">
        <v>2075</v>
      </c>
      <c r="E2114" s="11" t="s">
        <v>5208</v>
      </c>
      <c r="F2114" s="3">
        <v>0</v>
      </c>
      <c r="G2114" s="3">
        <v>0</v>
      </c>
    </row>
    <row r="2115" spans="1:7" x14ac:dyDescent="0.2">
      <c r="A2115" s="1" t="s">
        <v>4</v>
      </c>
      <c r="B2115" s="2">
        <v>67</v>
      </c>
      <c r="C2115" s="2">
        <v>71</v>
      </c>
      <c r="D2115" s="2" t="s">
        <v>2076</v>
      </c>
      <c r="E2115" s="11" t="s">
        <v>5208</v>
      </c>
      <c r="F2115" s="3">
        <v>0</v>
      </c>
      <c r="G2115" s="3">
        <v>0</v>
      </c>
    </row>
    <row r="2116" spans="1:7" x14ac:dyDescent="0.2">
      <c r="A2116" s="1" t="s">
        <v>4</v>
      </c>
      <c r="B2116" s="2">
        <v>67</v>
      </c>
      <c r="C2116" s="2">
        <v>72</v>
      </c>
      <c r="D2116" s="2" t="s">
        <v>2077</v>
      </c>
      <c r="E2116" s="11" t="s">
        <v>5208</v>
      </c>
      <c r="F2116" s="3">
        <v>0</v>
      </c>
      <c r="G2116" s="3">
        <v>0</v>
      </c>
    </row>
    <row r="2117" spans="1:7" x14ac:dyDescent="0.2">
      <c r="A2117" s="1" t="s">
        <v>4</v>
      </c>
      <c r="B2117" s="2">
        <v>67</v>
      </c>
      <c r="C2117" s="2">
        <v>73</v>
      </c>
      <c r="D2117" s="2" t="s">
        <v>2078</v>
      </c>
      <c r="E2117" s="11" t="s">
        <v>5208</v>
      </c>
      <c r="F2117" s="3">
        <v>0</v>
      </c>
      <c r="G2117" s="3">
        <v>0</v>
      </c>
    </row>
    <row r="2118" spans="1:7" x14ac:dyDescent="0.2">
      <c r="A2118" s="1" t="s">
        <v>4</v>
      </c>
      <c r="B2118" s="2">
        <v>69</v>
      </c>
      <c r="C2118" s="2">
        <v>6</v>
      </c>
      <c r="D2118" s="2" t="s">
        <v>2079</v>
      </c>
      <c r="E2118" s="11" t="s">
        <v>5208</v>
      </c>
      <c r="F2118" s="3">
        <v>0</v>
      </c>
      <c r="G2118" s="3">
        <v>0</v>
      </c>
    </row>
    <row r="2119" spans="1:7" x14ac:dyDescent="0.2">
      <c r="A2119" s="1" t="s">
        <v>4</v>
      </c>
      <c r="B2119" s="2">
        <v>69</v>
      </c>
      <c r="C2119" s="2">
        <v>7</v>
      </c>
      <c r="D2119" s="2" t="s">
        <v>2080</v>
      </c>
      <c r="E2119" s="11" t="s">
        <v>5208</v>
      </c>
      <c r="F2119" s="3">
        <v>0</v>
      </c>
      <c r="G2119" s="3">
        <v>0</v>
      </c>
    </row>
    <row r="2120" spans="1:7" x14ac:dyDescent="0.2">
      <c r="A2120" s="1" t="s">
        <v>4</v>
      </c>
      <c r="B2120" s="2">
        <v>69</v>
      </c>
      <c r="C2120" s="2">
        <v>8</v>
      </c>
      <c r="D2120" s="2" t="s">
        <v>2081</v>
      </c>
      <c r="E2120" s="11" t="s">
        <v>5208</v>
      </c>
      <c r="F2120" s="3">
        <v>0</v>
      </c>
      <c r="G2120" s="3">
        <v>0</v>
      </c>
    </row>
    <row r="2121" spans="1:7" x14ac:dyDescent="0.2">
      <c r="A2121" s="1" t="s">
        <v>4</v>
      </c>
      <c r="B2121" s="2">
        <v>69</v>
      </c>
      <c r="C2121" s="2">
        <v>9</v>
      </c>
      <c r="D2121" s="2" t="s">
        <v>2082</v>
      </c>
      <c r="E2121" s="11" t="s">
        <v>5208</v>
      </c>
      <c r="F2121" s="3">
        <v>0</v>
      </c>
      <c r="G2121" s="3">
        <v>0</v>
      </c>
    </row>
    <row r="2122" spans="1:7" x14ac:dyDescent="0.2">
      <c r="A2122" s="1" t="s">
        <v>4</v>
      </c>
      <c r="B2122" s="2">
        <v>69</v>
      </c>
      <c r="C2122" s="2">
        <v>10</v>
      </c>
      <c r="D2122" s="2" t="s">
        <v>2083</v>
      </c>
      <c r="E2122" s="11" t="s">
        <v>5208</v>
      </c>
      <c r="F2122" s="3">
        <v>0</v>
      </c>
      <c r="G2122" s="3">
        <v>0</v>
      </c>
    </row>
    <row r="2123" spans="1:7" x14ac:dyDescent="0.2">
      <c r="A2123" s="1" t="s">
        <v>4</v>
      </c>
      <c r="B2123" s="2">
        <v>69</v>
      </c>
      <c r="C2123" s="2">
        <v>11</v>
      </c>
      <c r="D2123" s="2" t="s">
        <v>2084</v>
      </c>
      <c r="E2123" s="11" t="s">
        <v>5208</v>
      </c>
      <c r="F2123" s="3">
        <v>0</v>
      </c>
      <c r="G2123" s="3">
        <v>0</v>
      </c>
    </row>
    <row r="2124" spans="1:7" x14ac:dyDescent="0.2">
      <c r="A2124" s="1" t="s">
        <v>4</v>
      </c>
      <c r="B2124" s="2">
        <v>69</v>
      </c>
      <c r="C2124" s="2">
        <v>12</v>
      </c>
      <c r="D2124" s="2" t="s">
        <v>2085</v>
      </c>
      <c r="E2124" s="11" t="s">
        <v>5208</v>
      </c>
      <c r="F2124" s="3">
        <v>0</v>
      </c>
      <c r="G2124" s="3">
        <v>0</v>
      </c>
    </row>
    <row r="2125" spans="1:7" x14ac:dyDescent="0.2">
      <c r="A2125" s="1" t="s">
        <v>4</v>
      </c>
      <c r="B2125" s="2">
        <v>69</v>
      </c>
      <c r="C2125" s="2">
        <v>13</v>
      </c>
      <c r="D2125" s="2" t="s">
        <v>2086</v>
      </c>
      <c r="E2125" s="11" t="s">
        <v>5208</v>
      </c>
      <c r="F2125" s="3">
        <v>0</v>
      </c>
      <c r="G2125" s="3">
        <v>0</v>
      </c>
    </row>
    <row r="2126" spans="1:7" x14ac:dyDescent="0.2">
      <c r="A2126" s="1" t="s">
        <v>4</v>
      </c>
      <c r="B2126" s="2">
        <v>69</v>
      </c>
      <c r="C2126" s="2">
        <v>14</v>
      </c>
      <c r="D2126" s="2" t="s">
        <v>2087</v>
      </c>
      <c r="E2126" s="11" t="s">
        <v>5208</v>
      </c>
      <c r="F2126" s="3">
        <v>0</v>
      </c>
      <c r="G2126" s="3">
        <v>0</v>
      </c>
    </row>
    <row r="2127" spans="1:7" x14ac:dyDescent="0.2">
      <c r="A2127" s="1" t="s">
        <v>4</v>
      </c>
      <c r="B2127" s="2">
        <v>69</v>
      </c>
      <c r="C2127" s="2">
        <v>15</v>
      </c>
      <c r="D2127" s="2" t="s">
        <v>2088</v>
      </c>
      <c r="E2127" s="11" t="s">
        <v>5208</v>
      </c>
      <c r="F2127" s="3">
        <v>0</v>
      </c>
      <c r="G2127" s="3">
        <v>0</v>
      </c>
    </row>
    <row r="2128" spans="1:7" x14ac:dyDescent="0.2">
      <c r="A2128" s="1" t="s">
        <v>4</v>
      </c>
      <c r="B2128" s="2">
        <v>69</v>
      </c>
      <c r="C2128" s="2">
        <v>16</v>
      </c>
      <c r="D2128" s="2" t="s">
        <v>2089</v>
      </c>
      <c r="E2128" s="11" t="s">
        <v>5208</v>
      </c>
      <c r="F2128" s="3">
        <v>0</v>
      </c>
      <c r="G2128" s="3">
        <v>19</v>
      </c>
    </row>
    <row r="2129" spans="1:7" x14ac:dyDescent="0.2">
      <c r="A2129" s="1" t="s">
        <v>4</v>
      </c>
      <c r="B2129" s="2">
        <v>69</v>
      </c>
      <c r="C2129" s="2">
        <v>17</v>
      </c>
      <c r="D2129" s="2" t="s">
        <v>2090</v>
      </c>
      <c r="E2129" s="11" t="s">
        <v>5208</v>
      </c>
      <c r="F2129" s="3">
        <v>0</v>
      </c>
      <c r="G2129" s="3">
        <v>0</v>
      </c>
    </row>
    <row r="2130" spans="1:7" x14ac:dyDescent="0.2">
      <c r="A2130" s="1" t="s">
        <v>4</v>
      </c>
      <c r="B2130" s="2">
        <v>69</v>
      </c>
      <c r="C2130" s="2">
        <v>18</v>
      </c>
      <c r="D2130" s="2" t="s">
        <v>2091</v>
      </c>
      <c r="E2130" s="11" t="s">
        <v>5208</v>
      </c>
      <c r="F2130" s="3">
        <v>0</v>
      </c>
      <c r="G2130" s="3">
        <v>0</v>
      </c>
    </row>
    <row r="2131" spans="1:7" x14ac:dyDescent="0.2">
      <c r="A2131" s="1" t="s">
        <v>4</v>
      </c>
      <c r="B2131" s="2">
        <v>69</v>
      </c>
      <c r="C2131" s="2">
        <v>19</v>
      </c>
      <c r="D2131" s="2" t="s">
        <v>2092</v>
      </c>
      <c r="E2131" s="11" t="s">
        <v>5208</v>
      </c>
      <c r="F2131" s="3">
        <v>0</v>
      </c>
      <c r="G2131" s="3">
        <v>0</v>
      </c>
    </row>
    <row r="2132" spans="1:7" x14ac:dyDescent="0.2">
      <c r="A2132" s="1" t="s">
        <v>4</v>
      </c>
      <c r="B2132" s="2">
        <v>69</v>
      </c>
      <c r="C2132" s="2">
        <v>20</v>
      </c>
      <c r="D2132" s="2" t="s">
        <v>2093</v>
      </c>
      <c r="E2132" s="11" t="s">
        <v>5208</v>
      </c>
      <c r="F2132" s="3">
        <v>59.5</v>
      </c>
      <c r="G2132" s="3">
        <v>23</v>
      </c>
    </row>
    <row r="2133" spans="1:7" x14ac:dyDescent="0.2">
      <c r="A2133" s="1" t="s">
        <v>4</v>
      </c>
      <c r="B2133" s="2">
        <v>69</v>
      </c>
      <c r="C2133" s="2">
        <v>21</v>
      </c>
      <c r="D2133" s="2" t="s">
        <v>2094</v>
      </c>
      <c r="E2133" s="11" t="s">
        <v>5208</v>
      </c>
      <c r="F2133" s="3">
        <v>72.5</v>
      </c>
      <c r="G2133" s="3">
        <v>25.5</v>
      </c>
    </row>
    <row r="2134" spans="1:7" x14ac:dyDescent="0.2">
      <c r="A2134" s="1" t="s">
        <v>4</v>
      </c>
      <c r="B2134" s="2">
        <v>69</v>
      </c>
      <c r="C2134" s="2">
        <v>22</v>
      </c>
      <c r="D2134" s="2" t="s">
        <v>2095</v>
      </c>
      <c r="E2134" s="11" t="s">
        <v>5208</v>
      </c>
      <c r="F2134" s="3">
        <v>0</v>
      </c>
      <c r="G2134" s="3">
        <v>0</v>
      </c>
    </row>
    <row r="2135" spans="1:7" x14ac:dyDescent="0.2">
      <c r="A2135" s="1" t="s">
        <v>4</v>
      </c>
      <c r="B2135" s="2">
        <v>69</v>
      </c>
      <c r="C2135" s="2">
        <v>23</v>
      </c>
      <c r="D2135" s="2" t="s">
        <v>2096</v>
      </c>
      <c r="E2135" s="11" t="s">
        <v>5208</v>
      </c>
      <c r="F2135" s="3">
        <v>1111</v>
      </c>
      <c r="G2135" s="3">
        <v>0</v>
      </c>
    </row>
    <row r="2136" spans="1:7" x14ac:dyDescent="0.2">
      <c r="A2136" s="1" t="s">
        <v>4</v>
      </c>
      <c r="B2136" s="2">
        <v>69</v>
      </c>
      <c r="C2136" s="2">
        <v>24</v>
      </c>
      <c r="D2136" s="2" t="s">
        <v>2097</v>
      </c>
      <c r="E2136" s="11" t="s">
        <v>5208</v>
      </c>
      <c r="F2136" s="3">
        <v>220</v>
      </c>
      <c r="G2136" s="3">
        <v>0</v>
      </c>
    </row>
    <row r="2137" spans="1:7" x14ac:dyDescent="0.2">
      <c r="A2137" s="1" t="s">
        <v>4</v>
      </c>
      <c r="B2137" s="2">
        <v>69</v>
      </c>
      <c r="C2137" s="2">
        <v>25</v>
      </c>
      <c r="D2137" s="2" t="s">
        <v>2098</v>
      </c>
      <c r="E2137" s="11" t="s">
        <v>5208</v>
      </c>
      <c r="F2137" s="3">
        <v>0</v>
      </c>
      <c r="G2137" s="3">
        <v>0</v>
      </c>
    </row>
    <row r="2138" spans="1:7" x14ac:dyDescent="0.2">
      <c r="A2138" s="1" t="s">
        <v>4</v>
      </c>
      <c r="B2138" s="2">
        <v>69</v>
      </c>
      <c r="C2138" s="2">
        <v>26</v>
      </c>
      <c r="D2138" s="2" t="s">
        <v>2099</v>
      </c>
      <c r="E2138" s="11" t="s">
        <v>5208</v>
      </c>
      <c r="F2138" s="3">
        <v>155</v>
      </c>
      <c r="G2138" s="3">
        <v>0</v>
      </c>
    </row>
    <row r="2139" spans="1:7" x14ac:dyDescent="0.2">
      <c r="A2139" s="1" t="s">
        <v>4</v>
      </c>
      <c r="B2139" s="2">
        <v>69</v>
      </c>
      <c r="C2139" s="2">
        <v>27</v>
      </c>
      <c r="D2139" s="2" t="s">
        <v>2100</v>
      </c>
      <c r="E2139" s="11" t="s">
        <v>5208</v>
      </c>
      <c r="F2139" s="3">
        <v>0</v>
      </c>
      <c r="G2139" s="3">
        <v>0</v>
      </c>
    </row>
    <row r="2140" spans="1:7" x14ac:dyDescent="0.2">
      <c r="A2140" s="1" t="s">
        <v>4</v>
      </c>
      <c r="B2140" s="2">
        <v>69</v>
      </c>
      <c r="C2140" s="2">
        <v>28</v>
      </c>
      <c r="D2140" s="2" t="s">
        <v>2101</v>
      </c>
      <c r="E2140" s="11" t="s">
        <v>5208</v>
      </c>
      <c r="F2140" s="3">
        <v>0</v>
      </c>
      <c r="G2140" s="3">
        <v>0</v>
      </c>
    </row>
    <row r="2141" spans="1:7" x14ac:dyDescent="0.2">
      <c r="A2141" s="1" t="s">
        <v>4</v>
      </c>
      <c r="B2141" s="2">
        <v>69</v>
      </c>
      <c r="C2141" s="2">
        <v>29</v>
      </c>
      <c r="D2141" s="2" t="s">
        <v>2102</v>
      </c>
      <c r="E2141" s="11" t="s">
        <v>5208</v>
      </c>
      <c r="F2141" s="3">
        <v>0</v>
      </c>
      <c r="G2141" s="3">
        <v>0</v>
      </c>
    </row>
    <row r="2142" spans="1:7" x14ac:dyDescent="0.2">
      <c r="A2142" s="1" t="s">
        <v>4</v>
      </c>
      <c r="B2142" s="2">
        <v>69</v>
      </c>
      <c r="C2142" s="2">
        <v>30</v>
      </c>
      <c r="D2142" s="2" t="s">
        <v>2103</v>
      </c>
      <c r="E2142" s="11" t="s">
        <v>5208</v>
      </c>
      <c r="F2142" s="3">
        <v>0</v>
      </c>
      <c r="G2142" s="3">
        <v>0</v>
      </c>
    </row>
    <row r="2143" spans="1:7" x14ac:dyDescent="0.2">
      <c r="A2143" s="1" t="s">
        <v>4</v>
      </c>
      <c r="B2143" s="2">
        <v>69</v>
      </c>
      <c r="C2143" s="2">
        <v>31</v>
      </c>
      <c r="D2143" s="2" t="s">
        <v>2104</v>
      </c>
      <c r="E2143" s="11" t="s">
        <v>5208</v>
      </c>
      <c r="F2143" s="3">
        <v>0</v>
      </c>
      <c r="G2143" s="3">
        <v>0</v>
      </c>
    </row>
    <row r="2144" spans="1:7" x14ac:dyDescent="0.2">
      <c r="A2144" s="1" t="s">
        <v>4</v>
      </c>
      <c r="B2144" s="2">
        <v>69</v>
      </c>
      <c r="C2144" s="2">
        <v>32</v>
      </c>
      <c r="D2144" s="2" t="s">
        <v>2105</v>
      </c>
      <c r="E2144" s="11" t="s">
        <v>5208</v>
      </c>
      <c r="F2144" s="3">
        <v>184.5</v>
      </c>
      <c r="G2144" s="3">
        <v>86</v>
      </c>
    </row>
    <row r="2145" spans="1:7" x14ac:dyDescent="0.2">
      <c r="A2145" s="1" t="s">
        <v>4</v>
      </c>
      <c r="B2145" s="2">
        <v>69</v>
      </c>
      <c r="C2145" s="2">
        <v>33</v>
      </c>
      <c r="D2145" s="2" t="s">
        <v>2106</v>
      </c>
      <c r="E2145" s="11" t="s">
        <v>5208</v>
      </c>
      <c r="F2145" s="3">
        <v>0</v>
      </c>
      <c r="G2145" s="3">
        <v>0</v>
      </c>
    </row>
    <row r="2146" spans="1:7" x14ac:dyDescent="0.2">
      <c r="A2146" s="1" t="s">
        <v>4</v>
      </c>
      <c r="B2146" s="2">
        <v>69</v>
      </c>
      <c r="C2146" s="2">
        <v>34</v>
      </c>
      <c r="D2146" s="2" t="s">
        <v>2107</v>
      </c>
      <c r="E2146" s="11" t="s">
        <v>5208</v>
      </c>
      <c r="F2146" s="3">
        <v>0</v>
      </c>
      <c r="G2146" s="3">
        <v>0</v>
      </c>
    </row>
    <row r="2147" spans="1:7" x14ac:dyDescent="0.2">
      <c r="A2147" s="1" t="s">
        <v>4</v>
      </c>
      <c r="B2147" s="2">
        <v>69</v>
      </c>
      <c r="C2147" s="2">
        <v>35</v>
      </c>
      <c r="D2147" s="2" t="s">
        <v>2108</v>
      </c>
      <c r="E2147" s="11" t="s">
        <v>5208</v>
      </c>
      <c r="F2147" s="3">
        <v>0</v>
      </c>
      <c r="G2147" s="3">
        <v>0</v>
      </c>
    </row>
    <row r="2148" spans="1:7" x14ac:dyDescent="0.2">
      <c r="A2148" s="1" t="s">
        <v>4</v>
      </c>
      <c r="B2148" s="2">
        <v>69</v>
      </c>
      <c r="C2148" s="2">
        <v>36</v>
      </c>
      <c r="D2148" s="2" t="s">
        <v>2109</v>
      </c>
      <c r="E2148" s="11" t="s">
        <v>5208</v>
      </c>
      <c r="F2148" s="3">
        <v>0</v>
      </c>
      <c r="G2148" s="3">
        <v>0</v>
      </c>
    </row>
    <row r="2149" spans="1:7" x14ac:dyDescent="0.2">
      <c r="A2149" s="1" t="s">
        <v>4</v>
      </c>
      <c r="B2149" s="2">
        <v>69</v>
      </c>
      <c r="C2149" s="2">
        <v>37</v>
      </c>
      <c r="D2149" s="2" t="s">
        <v>2110</v>
      </c>
      <c r="E2149" s="11" t="s">
        <v>5208</v>
      </c>
      <c r="F2149" s="3">
        <v>167.5</v>
      </c>
      <c r="G2149" s="3">
        <v>44</v>
      </c>
    </row>
    <row r="2150" spans="1:7" x14ac:dyDescent="0.2">
      <c r="A2150" s="1" t="s">
        <v>4</v>
      </c>
      <c r="B2150" s="2">
        <v>69</v>
      </c>
      <c r="C2150" s="2">
        <v>38</v>
      </c>
      <c r="D2150" s="2" t="s">
        <v>2111</v>
      </c>
      <c r="E2150" s="11" t="s">
        <v>5208</v>
      </c>
      <c r="F2150" s="3">
        <v>0</v>
      </c>
      <c r="G2150" s="3">
        <v>26</v>
      </c>
    </row>
    <row r="2151" spans="1:7" x14ac:dyDescent="0.2">
      <c r="A2151" s="1" t="s">
        <v>4</v>
      </c>
      <c r="B2151" s="2">
        <v>69</v>
      </c>
      <c r="C2151" s="2">
        <v>39</v>
      </c>
      <c r="D2151" s="2" t="s">
        <v>2112</v>
      </c>
      <c r="E2151" s="11" t="s">
        <v>5208</v>
      </c>
      <c r="F2151" s="3">
        <v>0</v>
      </c>
      <c r="G2151" s="3">
        <v>0</v>
      </c>
    </row>
    <row r="2152" spans="1:7" x14ac:dyDescent="0.2">
      <c r="A2152" s="1" t="s">
        <v>4</v>
      </c>
      <c r="B2152" s="2">
        <v>69</v>
      </c>
      <c r="C2152" s="2">
        <v>40</v>
      </c>
      <c r="D2152" s="2" t="s">
        <v>2113</v>
      </c>
      <c r="E2152" s="11" t="s">
        <v>5208</v>
      </c>
      <c r="F2152" s="3">
        <v>0</v>
      </c>
      <c r="G2152" s="3">
        <v>0</v>
      </c>
    </row>
    <row r="2153" spans="1:7" x14ac:dyDescent="0.2">
      <c r="A2153" s="1" t="s">
        <v>4</v>
      </c>
      <c r="B2153" s="2">
        <v>69</v>
      </c>
      <c r="C2153" s="2">
        <v>41</v>
      </c>
      <c r="D2153" s="2" t="s">
        <v>2114</v>
      </c>
      <c r="E2153" s="11" t="s">
        <v>5208</v>
      </c>
      <c r="F2153" s="3">
        <v>0</v>
      </c>
      <c r="G2153" s="3">
        <v>0</v>
      </c>
    </row>
    <row r="2154" spans="1:7" x14ac:dyDescent="0.2">
      <c r="A2154" s="1" t="s">
        <v>4</v>
      </c>
      <c r="B2154" s="2">
        <v>69</v>
      </c>
      <c r="C2154" s="2">
        <v>42</v>
      </c>
      <c r="D2154" s="2" t="s">
        <v>2115</v>
      </c>
      <c r="E2154" s="11" t="s">
        <v>5208</v>
      </c>
      <c r="F2154" s="3">
        <v>0</v>
      </c>
      <c r="G2154" s="3">
        <v>0</v>
      </c>
    </row>
    <row r="2155" spans="1:7" x14ac:dyDescent="0.2">
      <c r="A2155" s="1" t="s">
        <v>4</v>
      </c>
      <c r="B2155" s="2">
        <v>69</v>
      </c>
      <c r="C2155" s="2">
        <v>43</v>
      </c>
      <c r="D2155" s="2" t="s">
        <v>2116</v>
      </c>
      <c r="E2155" s="11" t="s">
        <v>5208</v>
      </c>
      <c r="F2155" s="3">
        <v>0</v>
      </c>
      <c r="G2155" s="3">
        <v>0</v>
      </c>
    </row>
    <row r="2156" spans="1:7" x14ac:dyDescent="0.2">
      <c r="A2156" s="1" t="s">
        <v>4</v>
      </c>
      <c r="B2156" s="2">
        <v>69</v>
      </c>
      <c r="C2156" s="2">
        <v>44</v>
      </c>
      <c r="D2156" s="2" t="s">
        <v>2117</v>
      </c>
      <c r="E2156" s="11" t="s">
        <v>5208</v>
      </c>
      <c r="F2156" s="3">
        <v>0</v>
      </c>
      <c r="G2156" s="3">
        <v>0</v>
      </c>
    </row>
    <row r="2157" spans="1:7" x14ac:dyDescent="0.2">
      <c r="A2157" s="1" t="s">
        <v>4</v>
      </c>
      <c r="B2157" s="2">
        <v>69</v>
      </c>
      <c r="C2157" s="2">
        <v>45</v>
      </c>
      <c r="D2157" s="2" t="s">
        <v>2118</v>
      </c>
      <c r="E2157" s="11" t="s">
        <v>5208</v>
      </c>
      <c r="F2157" s="3">
        <v>0</v>
      </c>
      <c r="G2157" s="3">
        <v>0</v>
      </c>
    </row>
    <row r="2158" spans="1:7" x14ac:dyDescent="0.2">
      <c r="A2158" s="1" t="s">
        <v>4</v>
      </c>
      <c r="B2158" s="2">
        <v>69</v>
      </c>
      <c r="C2158" s="2">
        <v>46</v>
      </c>
      <c r="D2158" s="2" t="s">
        <v>2119</v>
      </c>
      <c r="E2158" s="11" t="s">
        <v>5208</v>
      </c>
      <c r="F2158" s="3">
        <v>0</v>
      </c>
      <c r="G2158" s="3">
        <v>0</v>
      </c>
    </row>
    <row r="2159" spans="1:7" x14ac:dyDescent="0.2">
      <c r="A2159" s="1" t="s">
        <v>4</v>
      </c>
      <c r="B2159" s="2">
        <v>69</v>
      </c>
      <c r="C2159" s="2">
        <v>47</v>
      </c>
      <c r="D2159" s="2" t="s">
        <v>2120</v>
      </c>
      <c r="E2159" s="11" t="s">
        <v>5208</v>
      </c>
      <c r="F2159" s="3">
        <v>0</v>
      </c>
      <c r="G2159" s="3">
        <v>0</v>
      </c>
    </row>
    <row r="2160" spans="1:7" x14ac:dyDescent="0.2">
      <c r="A2160" s="1" t="s">
        <v>4</v>
      </c>
      <c r="B2160" s="2">
        <v>69</v>
      </c>
      <c r="C2160" s="2">
        <v>48</v>
      </c>
      <c r="D2160" s="2" t="s">
        <v>2121</v>
      </c>
      <c r="E2160" s="11" t="s">
        <v>5208</v>
      </c>
      <c r="F2160" s="3">
        <v>0</v>
      </c>
      <c r="G2160" s="3">
        <v>0</v>
      </c>
    </row>
    <row r="2161" spans="1:7" x14ac:dyDescent="0.2">
      <c r="A2161" s="1" t="s">
        <v>4</v>
      </c>
      <c r="B2161" s="2">
        <v>69</v>
      </c>
      <c r="C2161" s="2">
        <v>49</v>
      </c>
      <c r="D2161" s="2" t="s">
        <v>2122</v>
      </c>
      <c r="E2161" s="11" t="s">
        <v>5208</v>
      </c>
      <c r="F2161" s="3">
        <v>172.5</v>
      </c>
      <c r="G2161" s="3">
        <v>0</v>
      </c>
    </row>
    <row r="2162" spans="1:7" x14ac:dyDescent="0.2">
      <c r="A2162" s="1" t="s">
        <v>4</v>
      </c>
      <c r="B2162" s="2">
        <v>69</v>
      </c>
      <c r="C2162" s="2">
        <v>50</v>
      </c>
      <c r="D2162" s="2" t="s">
        <v>2123</v>
      </c>
      <c r="E2162" s="11" t="s">
        <v>5208</v>
      </c>
      <c r="F2162" s="3">
        <v>0</v>
      </c>
      <c r="G2162" s="3">
        <v>0</v>
      </c>
    </row>
    <row r="2163" spans="1:7" x14ac:dyDescent="0.2">
      <c r="A2163" s="1" t="s">
        <v>4</v>
      </c>
      <c r="B2163" s="2">
        <v>69</v>
      </c>
      <c r="C2163" s="2">
        <v>51</v>
      </c>
      <c r="D2163" s="2" t="s">
        <v>2124</v>
      </c>
      <c r="E2163" s="11" t="s">
        <v>5208</v>
      </c>
      <c r="F2163" s="3">
        <v>0</v>
      </c>
      <c r="G2163" s="3">
        <v>0</v>
      </c>
    </row>
    <row r="2164" spans="1:7" x14ac:dyDescent="0.2">
      <c r="A2164" s="1" t="s">
        <v>4</v>
      </c>
      <c r="B2164" s="2">
        <v>69</v>
      </c>
      <c r="C2164" s="2">
        <v>52</v>
      </c>
      <c r="D2164" s="2" t="s">
        <v>2125</v>
      </c>
      <c r="E2164" s="11" t="s">
        <v>5208</v>
      </c>
      <c r="F2164" s="3">
        <v>0</v>
      </c>
      <c r="G2164" s="3">
        <v>0</v>
      </c>
    </row>
    <row r="2165" spans="1:7" x14ac:dyDescent="0.2">
      <c r="A2165" s="1" t="s">
        <v>4</v>
      </c>
      <c r="B2165" s="2">
        <v>69</v>
      </c>
      <c r="C2165" s="2">
        <v>53</v>
      </c>
      <c r="D2165" s="2" t="s">
        <v>2126</v>
      </c>
      <c r="E2165" s="11" t="s">
        <v>5208</v>
      </c>
      <c r="F2165" s="3">
        <v>0</v>
      </c>
      <c r="G2165" s="3">
        <v>0</v>
      </c>
    </row>
    <row r="2166" spans="1:7" x14ac:dyDescent="0.2">
      <c r="A2166" s="1" t="s">
        <v>4</v>
      </c>
      <c r="B2166" s="2">
        <v>69</v>
      </c>
      <c r="C2166" s="2">
        <v>54</v>
      </c>
      <c r="D2166" s="2" t="s">
        <v>2127</v>
      </c>
      <c r="E2166" s="11" t="s">
        <v>5208</v>
      </c>
      <c r="F2166" s="3">
        <v>0</v>
      </c>
      <c r="G2166" s="3">
        <v>245.5</v>
      </c>
    </row>
    <row r="2167" spans="1:7" x14ac:dyDescent="0.2">
      <c r="A2167" s="1" t="s">
        <v>4</v>
      </c>
      <c r="B2167" s="2">
        <v>69</v>
      </c>
      <c r="C2167" s="2">
        <v>55</v>
      </c>
      <c r="D2167" s="2" t="s">
        <v>2128</v>
      </c>
      <c r="E2167" s="11" t="s">
        <v>5208</v>
      </c>
      <c r="F2167" s="3">
        <v>0</v>
      </c>
      <c r="G2167" s="3">
        <v>0</v>
      </c>
    </row>
    <row r="2168" spans="1:7" x14ac:dyDescent="0.2">
      <c r="A2168" s="1" t="s">
        <v>4</v>
      </c>
      <c r="B2168" s="2">
        <v>69</v>
      </c>
      <c r="C2168" s="2">
        <v>56</v>
      </c>
      <c r="D2168" s="2" t="s">
        <v>2129</v>
      </c>
      <c r="E2168" s="11" t="s">
        <v>5208</v>
      </c>
      <c r="F2168" s="3">
        <v>0</v>
      </c>
      <c r="G2168" s="3">
        <v>0</v>
      </c>
    </row>
    <row r="2169" spans="1:7" x14ac:dyDescent="0.2">
      <c r="A2169" s="1" t="s">
        <v>4</v>
      </c>
      <c r="B2169" s="2">
        <v>69</v>
      </c>
      <c r="C2169" s="2">
        <v>57</v>
      </c>
      <c r="D2169" s="2" t="s">
        <v>2130</v>
      </c>
      <c r="E2169" s="11" t="s">
        <v>5208</v>
      </c>
      <c r="F2169" s="3">
        <v>0</v>
      </c>
      <c r="G2169" s="3">
        <v>0</v>
      </c>
    </row>
    <row r="2170" spans="1:7" x14ac:dyDescent="0.2">
      <c r="A2170" s="1" t="s">
        <v>4</v>
      </c>
      <c r="B2170" s="2">
        <v>69</v>
      </c>
      <c r="C2170" s="2">
        <v>58</v>
      </c>
      <c r="D2170" s="2" t="s">
        <v>2131</v>
      </c>
      <c r="E2170" s="11" t="s">
        <v>5208</v>
      </c>
      <c r="F2170" s="3">
        <v>0</v>
      </c>
      <c r="G2170" s="3">
        <v>0</v>
      </c>
    </row>
    <row r="2171" spans="1:7" x14ac:dyDescent="0.2">
      <c r="A2171" s="1" t="s">
        <v>4</v>
      </c>
      <c r="B2171" s="2">
        <v>69</v>
      </c>
      <c r="C2171" s="2">
        <v>59</v>
      </c>
      <c r="D2171" s="2" t="s">
        <v>2132</v>
      </c>
      <c r="E2171" s="11" t="s">
        <v>5208</v>
      </c>
      <c r="F2171" s="3">
        <v>0</v>
      </c>
      <c r="G2171" s="3">
        <v>0</v>
      </c>
    </row>
    <row r="2172" spans="1:7" x14ac:dyDescent="0.2">
      <c r="A2172" s="1" t="s">
        <v>4</v>
      </c>
      <c r="B2172" s="2">
        <v>69</v>
      </c>
      <c r="C2172" s="2">
        <v>60</v>
      </c>
      <c r="D2172" s="2" t="s">
        <v>2133</v>
      </c>
      <c r="E2172" s="11" t="s">
        <v>5208</v>
      </c>
      <c r="F2172" s="3">
        <v>0</v>
      </c>
      <c r="G2172" s="3">
        <v>0</v>
      </c>
    </row>
    <row r="2173" spans="1:7" x14ac:dyDescent="0.2">
      <c r="A2173" s="1" t="s">
        <v>4</v>
      </c>
      <c r="B2173" s="2">
        <v>69</v>
      </c>
      <c r="C2173" s="2">
        <v>61</v>
      </c>
      <c r="D2173" s="2" t="s">
        <v>2134</v>
      </c>
      <c r="E2173" s="11" t="s">
        <v>5208</v>
      </c>
      <c r="F2173" s="3">
        <v>0</v>
      </c>
      <c r="G2173" s="3">
        <v>0</v>
      </c>
    </row>
    <row r="2174" spans="1:7" x14ac:dyDescent="0.2">
      <c r="A2174" s="1" t="s">
        <v>4</v>
      </c>
      <c r="B2174" s="2">
        <v>69</v>
      </c>
      <c r="C2174" s="2">
        <v>62</v>
      </c>
      <c r="D2174" s="2" t="s">
        <v>2135</v>
      </c>
      <c r="E2174" s="11" t="s">
        <v>5208</v>
      </c>
      <c r="F2174" s="3">
        <v>0</v>
      </c>
      <c r="G2174" s="3">
        <v>0</v>
      </c>
    </row>
    <row r="2175" spans="1:7" x14ac:dyDescent="0.2">
      <c r="A2175" s="1" t="s">
        <v>4</v>
      </c>
      <c r="B2175" s="2">
        <v>69</v>
      </c>
      <c r="C2175" s="2">
        <v>63</v>
      </c>
      <c r="D2175" s="2" t="s">
        <v>2136</v>
      </c>
      <c r="E2175" s="11" t="s">
        <v>5208</v>
      </c>
      <c r="F2175" s="3">
        <v>1236.5</v>
      </c>
      <c r="G2175" s="3">
        <v>0</v>
      </c>
    </row>
    <row r="2176" spans="1:7" x14ac:dyDescent="0.2">
      <c r="A2176" s="1" t="s">
        <v>4</v>
      </c>
      <c r="B2176" s="2">
        <v>69</v>
      </c>
      <c r="C2176" s="2">
        <v>64</v>
      </c>
      <c r="D2176" s="2" t="s">
        <v>2137</v>
      </c>
      <c r="E2176" s="11" t="s">
        <v>5208</v>
      </c>
      <c r="F2176" s="3">
        <v>46797</v>
      </c>
      <c r="G2176" s="3">
        <v>0</v>
      </c>
    </row>
    <row r="2177" spans="1:7" x14ac:dyDescent="0.2">
      <c r="A2177" s="1" t="s">
        <v>4</v>
      </c>
      <c r="B2177" s="2">
        <v>69</v>
      </c>
      <c r="C2177" s="2">
        <v>65</v>
      </c>
      <c r="D2177" s="2" t="s">
        <v>2138</v>
      </c>
      <c r="E2177" s="11" t="s">
        <v>5208</v>
      </c>
      <c r="F2177" s="3">
        <v>36673</v>
      </c>
      <c r="G2177" s="3">
        <v>0</v>
      </c>
    </row>
    <row r="2178" spans="1:7" x14ac:dyDescent="0.2">
      <c r="A2178" s="1" t="s">
        <v>4</v>
      </c>
      <c r="B2178" s="2">
        <v>69</v>
      </c>
      <c r="C2178" s="2">
        <v>66</v>
      </c>
      <c r="D2178" s="2" t="s">
        <v>2139</v>
      </c>
      <c r="E2178" s="11" t="s">
        <v>5208</v>
      </c>
      <c r="F2178" s="3">
        <v>19035</v>
      </c>
      <c r="G2178" s="3">
        <v>72</v>
      </c>
    </row>
    <row r="2179" spans="1:7" x14ac:dyDescent="0.2">
      <c r="A2179" s="1" t="s">
        <v>4</v>
      </c>
      <c r="B2179" s="2">
        <v>69</v>
      </c>
      <c r="C2179" s="2">
        <v>67</v>
      </c>
      <c r="D2179" s="2" t="s">
        <v>2140</v>
      </c>
      <c r="E2179" s="11" t="s">
        <v>5208</v>
      </c>
      <c r="F2179" s="3">
        <v>3088.5</v>
      </c>
      <c r="G2179" s="3">
        <v>45.5</v>
      </c>
    </row>
    <row r="2180" spans="1:7" x14ac:dyDescent="0.2">
      <c r="A2180" s="1" t="s">
        <v>4</v>
      </c>
      <c r="B2180" s="2">
        <v>69</v>
      </c>
      <c r="C2180" s="2">
        <v>68</v>
      </c>
      <c r="D2180" s="2" t="s">
        <v>2141</v>
      </c>
      <c r="E2180" s="11" t="s">
        <v>5208</v>
      </c>
      <c r="F2180" s="3">
        <v>15202</v>
      </c>
      <c r="G2180" s="3">
        <v>59</v>
      </c>
    </row>
    <row r="2181" spans="1:7" x14ac:dyDescent="0.2">
      <c r="A2181" s="1" t="s">
        <v>4</v>
      </c>
      <c r="B2181" s="2">
        <v>69</v>
      </c>
      <c r="C2181" s="2">
        <v>69</v>
      </c>
      <c r="D2181" s="2" t="s">
        <v>2142</v>
      </c>
      <c r="E2181" s="11" t="s">
        <v>5208</v>
      </c>
      <c r="F2181" s="3">
        <v>3623.5</v>
      </c>
      <c r="G2181" s="3">
        <v>71.5</v>
      </c>
    </row>
    <row r="2182" spans="1:7" x14ac:dyDescent="0.2">
      <c r="A2182" s="1" t="s">
        <v>4</v>
      </c>
      <c r="B2182" s="2">
        <v>69</v>
      </c>
      <c r="C2182" s="2">
        <v>70</v>
      </c>
      <c r="D2182" s="2" t="s">
        <v>2143</v>
      </c>
      <c r="E2182" s="11" t="s">
        <v>5208</v>
      </c>
      <c r="F2182" s="3">
        <v>376</v>
      </c>
      <c r="G2182" s="3">
        <v>54.5</v>
      </c>
    </row>
    <row r="2183" spans="1:7" x14ac:dyDescent="0.2">
      <c r="A2183" s="1" t="s">
        <v>4</v>
      </c>
      <c r="B2183" s="2">
        <v>69</v>
      </c>
      <c r="C2183" s="2">
        <v>71</v>
      </c>
      <c r="D2183" s="2" t="s">
        <v>2144</v>
      </c>
      <c r="E2183" s="11" t="s">
        <v>5208</v>
      </c>
      <c r="F2183" s="3">
        <v>0</v>
      </c>
      <c r="G2183" s="3">
        <v>76</v>
      </c>
    </row>
    <row r="2184" spans="1:7" x14ac:dyDescent="0.2">
      <c r="A2184" s="1" t="s">
        <v>4</v>
      </c>
      <c r="B2184" s="2">
        <v>69</v>
      </c>
      <c r="C2184" s="2">
        <v>72</v>
      </c>
      <c r="D2184" s="2" t="s">
        <v>2145</v>
      </c>
      <c r="E2184" s="11" t="s">
        <v>5208</v>
      </c>
      <c r="F2184" s="3">
        <v>4603</v>
      </c>
      <c r="G2184" s="3">
        <v>0</v>
      </c>
    </row>
    <row r="2185" spans="1:7" x14ac:dyDescent="0.2">
      <c r="A2185" s="1" t="s">
        <v>4</v>
      </c>
      <c r="B2185" s="2">
        <v>69</v>
      </c>
      <c r="C2185" s="2">
        <v>73</v>
      </c>
      <c r="D2185" s="2" t="s">
        <v>2146</v>
      </c>
      <c r="E2185" s="11" t="s">
        <v>5208</v>
      </c>
      <c r="F2185" s="3">
        <v>3014</v>
      </c>
      <c r="G2185" s="3">
        <v>0</v>
      </c>
    </row>
    <row r="2186" spans="1:7" x14ac:dyDescent="0.2">
      <c r="A2186" s="1" t="s">
        <v>4</v>
      </c>
      <c r="B2186" s="2">
        <v>71</v>
      </c>
      <c r="C2186" s="2">
        <v>6</v>
      </c>
      <c r="D2186" s="2" t="s">
        <v>2147</v>
      </c>
      <c r="E2186" s="11" t="s">
        <v>5208</v>
      </c>
      <c r="F2186" s="3">
        <v>694</v>
      </c>
      <c r="G2186" s="3">
        <v>16</v>
      </c>
    </row>
    <row r="2187" spans="1:7" x14ac:dyDescent="0.2">
      <c r="A2187" s="1" t="s">
        <v>4</v>
      </c>
      <c r="B2187" s="2">
        <v>71</v>
      </c>
      <c r="C2187" s="2">
        <v>7</v>
      </c>
      <c r="D2187" s="2" t="s">
        <v>2148</v>
      </c>
      <c r="E2187" s="11" t="s">
        <v>5208</v>
      </c>
      <c r="F2187" s="3">
        <v>628</v>
      </c>
      <c r="G2187" s="3">
        <v>20</v>
      </c>
    </row>
    <row r="2188" spans="1:7" x14ac:dyDescent="0.2">
      <c r="A2188" s="1" t="s">
        <v>4</v>
      </c>
      <c r="B2188" s="2">
        <v>71</v>
      </c>
      <c r="C2188" s="2">
        <v>8</v>
      </c>
      <c r="D2188" s="2" t="s">
        <v>2149</v>
      </c>
      <c r="E2188" s="11" t="s">
        <v>5208</v>
      </c>
      <c r="F2188" s="3">
        <v>36.5</v>
      </c>
      <c r="G2188" s="3">
        <v>0</v>
      </c>
    </row>
    <row r="2189" spans="1:7" x14ac:dyDescent="0.2">
      <c r="A2189" s="1" t="s">
        <v>4</v>
      </c>
      <c r="B2189" s="2">
        <v>71</v>
      </c>
      <c r="C2189" s="2">
        <v>9</v>
      </c>
      <c r="D2189" s="2" t="s">
        <v>2150</v>
      </c>
      <c r="E2189" s="11" t="s">
        <v>5208</v>
      </c>
      <c r="F2189" s="3">
        <v>43</v>
      </c>
      <c r="G2189" s="3">
        <v>0</v>
      </c>
    </row>
    <row r="2190" spans="1:7" x14ac:dyDescent="0.2">
      <c r="A2190" s="1" t="s">
        <v>4</v>
      </c>
      <c r="B2190" s="2">
        <v>71</v>
      </c>
      <c r="C2190" s="2">
        <v>10</v>
      </c>
      <c r="D2190" s="2" t="s">
        <v>2151</v>
      </c>
      <c r="E2190" s="11" t="s">
        <v>5208</v>
      </c>
      <c r="F2190" s="3">
        <v>54</v>
      </c>
      <c r="G2190" s="3">
        <v>24</v>
      </c>
    </row>
    <row r="2191" spans="1:7" x14ac:dyDescent="0.2">
      <c r="A2191" s="1" t="s">
        <v>4</v>
      </c>
      <c r="B2191" s="2">
        <v>71</v>
      </c>
      <c r="C2191" s="2">
        <v>11</v>
      </c>
      <c r="D2191" s="2" t="s">
        <v>2152</v>
      </c>
      <c r="E2191" s="11" t="s">
        <v>5208</v>
      </c>
      <c r="F2191" s="3">
        <v>0</v>
      </c>
      <c r="G2191" s="3">
        <v>0</v>
      </c>
    </row>
    <row r="2192" spans="1:7" x14ac:dyDescent="0.2">
      <c r="A2192" s="1" t="s">
        <v>4</v>
      </c>
      <c r="B2192" s="2">
        <v>71</v>
      </c>
      <c r="C2192" s="2">
        <v>12</v>
      </c>
      <c r="D2192" s="2" t="s">
        <v>2153</v>
      </c>
      <c r="E2192" s="11" t="s">
        <v>5208</v>
      </c>
      <c r="F2192" s="3">
        <v>0</v>
      </c>
      <c r="G2192" s="3">
        <v>70</v>
      </c>
    </row>
    <row r="2193" spans="1:7" x14ac:dyDescent="0.2">
      <c r="A2193" s="1" t="s">
        <v>4</v>
      </c>
      <c r="B2193" s="2">
        <v>71</v>
      </c>
      <c r="C2193" s="2">
        <v>13</v>
      </c>
      <c r="D2193" s="2" t="s">
        <v>2154</v>
      </c>
      <c r="E2193" s="11" t="s">
        <v>5208</v>
      </c>
      <c r="F2193" s="3">
        <v>603</v>
      </c>
      <c r="G2193" s="3">
        <v>0</v>
      </c>
    </row>
    <row r="2194" spans="1:7" x14ac:dyDescent="0.2">
      <c r="A2194" s="1" t="s">
        <v>4</v>
      </c>
      <c r="B2194" s="2">
        <v>71</v>
      </c>
      <c r="C2194" s="2">
        <v>14</v>
      </c>
      <c r="D2194" s="2" t="s">
        <v>2155</v>
      </c>
      <c r="E2194" s="11" t="s">
        <v>5208</v>
      </c>
      <c r="F2194" s="3">
        <v>0</v>
      </c>
      <c r="G2194" s="3">
        <v>0</v>
      </c>
    </row>
    <row r="2195" spans="1:7" x14ac:dyDescent="0.2">
      <c r="A2195" s="1" t="s">
        <v>4</v>
      </c>
      <c r="B2195" s="2">
        <v>71</v>
      </c>
      <c r="C2195" s="2">
        <v>15</v>
      </c>
      <c r="D2195" s="2" t="s">
        <v>2156</v>
      </c>
      <c r="E2195" s="11" t="s">
        <v>5208</v>
      </c>
      <c r="F2195" s="3">
        <v>0</v>
      </c>
      <c r="G2195" s="3">
        <v>0</v>
      </c>
    </row>
    <row r="2196" spans="1:7" x14ac:dyDescent="0.2">
      <c r="A2196" s="1" t="s">
        <v>4</v>
      </c>
      <c r="B2196" s="2">
        <v>71</v>
      </c>
      <c r="C2196" s="2">
        <v>16</v>
      </c>
      <c r="D2196" s="2" t="s">
        <v>2157</v>
      </c>
      <c r="E2196" s="11" t="s">
        <v>5208</v>
      </c>
      <c r="F2196" s="3">
        <v>0</v>
      </c>
      <c r="G2196" s="3">
        <v>0</v>
      </c>
    </row>
    <row r="2197" spans="1:7" x14ac:dyDescent="0.2">
      <c r="A2197" s="1" t="s">
        <v>4</v>
      </c>
      <c r="B2197" s="2">
        <v>71</v>
      </c>
      <c r="C2197" s="2">
        <v>17</v>
      </c>
      <c r="D2197" s="2" t="s">
        <v>2158</v>
      </c>
      <c r="E2197" s="11" t="s">
        <v>5208</v>
      </c>
      <c r="F2197" s="3">
        <v>0</v>
      </c>
      <c r="G2197" s="3">
        <v>0</v>
      </c>
    </row>
    <row r="2198" spans="1:7" x14ac:dyDescent="0.2">
      <c r="A2198" s="1" t="s">
        <v>4</v>
      </c>
      <c r="B2198" s="2">
        <v>71</v>
      </c>
      <c r="C2198" s="2">
        <v>18</v>
      </c>
      <c r="D2198" s="2" t="s">
        <v>2159</v>
      </c>
      <c r="E2198" s="11" t="s">
        <v>5208</v>
      </c>
      <c r="F2198" s="3">
        <v>0</v>
      </c>
      <c r="G2198" s="3">
        <v>0</v>
      </c>
    </row>
    <row r="2199" spans="1:7" x14ac:dyDescent="0.2">
      <c r="A2199" s="1" t="s">
        <v>4</v>
      </c>
      <c r="B2199" s="2">
        <v>71</v>
      </c>
      <c r="C2199" s="2">
        <v>19</v>
      </c>
      <c r="D2199" s="2" t="s">
        <v>2160</v>
      </c>
      <c r="E2199" s="11" t="s">
        <v>5208</v>
      </c>
      <c r="F2199" s="3">
        <v>193</v>
      </c>
      <c r="G2199" s="3">
        <v>0</v>
      </c>
    </row>
    <row r="2200" spans="1:7" x14ac:dyDescent="0.2">
      <c r="A2200" s="1" t="s">
        <v>4</v>
      </c>
      <c r="B2200" s="2">
        <v>71</v>
      </c>
      <c r="C2200" s="2">
        <v>20</v>
      </c>
      <c r="D2200" s="2" t="s">
        <v>2161</v>
      </c>
      <c r="E2200" s="11" t="s">
        <v>5208</v>
      </c>
      <c r="F2200" s="3">
        <v>0</v>
      </c>
      <c r="G2200" s="3">
        <v>0</v>
      </c>
    </row>
    <row r="2201" spans="1:7" x14ac:dyDescent="0.2">
      <c r="A2201" s="1" t="s">
        <v>4</v>
      </c>
      <c r="B2201" s="2">
        <v>71</v>
      </c>
      <c r="C2201" s="2">
        <v>21</v>
      </c>
      <c r="D2201" s="2" t="s">
        <v>2162</v>
      </c>
      <c r="E2201" s="11" t="s">
        <v>5208</v>
      </c>
      <c r="F2201" s="3">
        <v>28</v>
      </c>
      <c r="G2201" s="3">
        <v>0</v>
      </c>
    </row>
    <row r="2202" spans="1:7" x14ac:dyDescent="0.2">
      <c r="A2202" s="1" t="s">
        <v>4</v>
      </c>
      <c r="B2202" s="2">
        <v>71</v>
      </c>
      <c r="C2202" s="2">
        <v>22</v>
      </c>
      <c r="D2202" s="2" t="s">
        <v>2163</v>
      </c>
      <c r="E2202" s="11" t="s">
        <v>5208</v>
      </c>
      <c r="F2202" s="3">
        <v>0</v>
      </c>
      <c r="G2202" s="3">
        <v>0</v>
      </c>
    </row>
    <row r="2203" spans="1:7" x14ac:dyDescent="0.2">
      <c r="A2203" s="1" t="s">
        <v>4</v>
      </c>
      <c r="B2203" s="2">
        <v>71</v>
      </c>
      <c r="C2203" s="2">
        <v>23</v>
      </c>
      <c r="D2203" s="2" t="s">
        <v>2164</v>
      </c>
      <c r="E2203" s="11" t="s">
        <v>5208</v>
      </c>
      <c r="F2203" s="3">
        <v>0</v>
      </c>
      <c r="G2203" s="3">
        <v>0</v>
      </c>
    </row>
    <row r="2204" spans="1:7" x14ac:dyDescent="0.2">
      <c r="A2204" s="1" t="s">
        <v>4</v>
      </c>
      <c r="B2204" s="2">
        <v>71</v>
      </c>
      <c r="C2204" s="2">
        <v>24</v>
      </c>
      <c r="D2204" s="2" t="s">
        <v>2165</v>
      </c>
      <c r="E2204" s="11" t="s">
        <v>5209</v>
      </c>
      <c r="F2204" s="3">
        <v>0</v>
      </c>
      <c r="G2204" s="3">
        <v>0</v>
      </c>
    </row>
    <row r="2205" spans="1:7" x14ac:dyDescent="0.2">
      <c r="A2205" s="1" t="s">
        <v>4</v>
      </c>
      <c r="B2205" s="2">
        <v>71</v>
      </c>
      <c r="C2205" s="2">
        <v>25</v>
      </c>
      <c r="D2205" s="2" t="s">
        <v>2166</v>
      </c>
      <c r="E2205" s="11" t="s">
        <v>5209</v>
      </c>
      <c r="F2205" s="3">
        <v>0</v>
      </c>
      <c r="G2205" s="3">
        <v>0</v>
      </c>
    </row>
    <row r="2206" spans="1:7" x14ac:dyDescent="0.2">
      <c r="A2206" s="1" t="s">
        <v>4</v>
      </c>
      <c r="B2206" s="2">
        <v>71</v>
      </c>
      <c r="C2206" s="2">
        <v>26</v>
      </c>
      <c r="D2206" s="2" t="s">
        <v>2167</v>
      </c>
      <c r="E2206" s="11" t="s">
        <v>5209</v>
      </c>
      <c r="F2206" s="3">
        <v>0</v>
      </c>
      <c r="G2206" s="3">
        <v>0</v>
      </c>
    </row>
    <row r="2207" spans="1:7" x14ac:dyDescent="0.2">
      <c r="A2207" s="1" t="s">
        <v>4</v>
      </c>
      <c r="B2207" s="2">
        <v>71</v>
      </c>
      <c r="C2207" s="2">
        <v>27</v>
      </c>
      <c r="D2207" s="2" t="s">
        <v>2168</v>
      </c>
      <c r="E2207" s="11" t="s">
        <v>5209</v>
      </c>
      <c r="F2207" s="3">
        <v>0</v>
      </c>
      <c r="G2207" s="3">
        <v>0</v>
      </c>
    </row>
    <row r="2208" spans="1:7" x14ac:dyDescent="0.2">
      <c r="A2208" s="1" t="s">
        <v>4</v>
      </c>
      <c r="B2208" s="2">
        <v>71</v>
      </c>
      <c r="C2208" s="2">
        <v>28</v>
      </c>
      <c r="D2208" s="2" t="s">
        <v>2169</v>
      </c>
      <c r="E2208" s="11" t="s">
        <v>5209</v>
      </c>
      <c r="F2208" s="3">
        <v>0</v>
      </c>
      <c r="G2208" s="3">
        <v>0</v>
      </c>
    </row>
    <row r="2209" spans="1:7" x14ac:dyDescent="0.2">
      <c r="A2209" s="1" t="s">
        <v>4</v>
      </c>
      <c r="B2209" s="2">
        <v>71</v>
      </c>
      <c r="C2209" s="2">
        <v>29</v>
      </c>
      <c r="D2209" s="2" t="s">
        <v>2170</v>
      </c>
      <c r="E2209" s="11" t="s">
        <v>5209</v>
      </c>
      <c r="F2209" s="3">
        <v>0</v>
      </c>
      <c r="G2209" s="3">
        <v>0</v>
      </c>
    </row>
    <row r="2210" spans="1:7" x14ac:dyDescent="0.2">
      <c r="A2210" s="1" t="s">
        <v>4</v>
      </c>
      <c r="B2210" s="2">
        <v>71</v>
      </c>
      <c r="C2210" s="2">
        <v>30</v>
      </c>
      <c r="D2210" s="2" t="s">
        <v>2171</v>
      </c>
      <c r="E2210" s="11" t="s">
        <v>5209</v>
      </c>
      <c r="F2210" s="3">
        <v>0</v>
      </c>
      <c r="G2210" s="3">
        <v>0</v>
      </c>
    </row>
    <row r="2211" spans="1:7" x14ac:dyDescent="0.2">
      <c r="A2211" s="1" t="s">
        <v>4</v>
      </c>
      <c r="B2211" s="2">
        <v>71</v>
      </c>
      <c r="C2211" s="2">
        <v>31</v>
      </c>
      <c r="D2211" s="2" t="s">
        <v>2172</v>
      </c>
      <c r="E2211" s="11" t="s">
        <v>5209</v>
      </c>
      <c r="F2211" s="3">
        <v>0</v>
      </c>
      <c r="G2211" s="3">
        <v>0</v>
      </c>
    </row>
    <row r="2212" spans="1:7" x14ac:dyDescent="0.2">
      <c r="A2212" s="1" t="s">
        <v>4</v>
      </c>
      <c r="B2212" s="2">
        <v>71</v>
      </c>
      <c r="C2212" s="2">
        <v>32</v>
      </c>
      <c r="D2212" s="2" t="s">
        <v>33</v>
      </c>
      <c r="E2212" s="11" t="s">
        <v>5209</v>
      </c>
      <c r="F2212" s="3">
        <v>0</v>
      </c>
      <c r="G2212" s="3">
        <v>0</v>
      </c>
    </row>
    <row r="2213" spans="1:7" x14ac:dyDescent="0.2">
      <c r="A2213" s="1" t="s">
        <v>4</v>
      </c>
      <c r="B2213" s="2">
        <v>71</v>
      </c>
      <c r="C2213" s="2">
        <v>33</v>
      </c>
      <c r="D2213" s="2" t="s">
        <v>2173</v>
      </c>
      <c r="E2213" s="11" t="s">
        <v>5209</v>
      </c>
      <c r="F2213" s="3">
        <v>0</v>
      </c>
      <c r="G2213" s="3">
        <v>0</v>
      </c>
    </row>
    <row r="2214" spans="1:7" x14ac:dyDescent="0.2">
      <c r="A2214" s="1" t="s">
        <v>4</v>
      </c>
      <c r="B2214" s="2">
        <v>71</v>
      </c>
      <c r="C2214" s="2">
        <v>34</v>
      </c>
      <c r="D2214" s="2" t="s">
        <v>2174</v>
      </c>
      <c r="E2214" s="11" t="s">
        <v>5209</v>
      </c>
      <c r="F2214" s="3">
        <v>0</v>
      </c>
      <c r="G2214" s="3">
        <v>0</v>
      </c>
    </row>
    <row r="2215" spans="1:7" x14ac:dyDescent="0.2">
      <c r="A2215" s="1" t="s">
        <v>4</v>
      </c>
      <c r="B2215" s="2">
        <v>71</v>
      </c>
      <c r="C2215" s="2">
        <v>35</v>
      </c>
      <c r="D2215" s="2" t="s">
        <v>2175</v>
      </c>
      <c r="E2215" s="11" t="s">
        <v>5209</v>
      </c>
      <c r="F2215" s="3">
        <v>0</v>
      </c>
      <c r="G2215" s="3">
        <v>0</v>
      </c>
    </row>
    <row r="2216" spans="1:7" x14ac:dyDescent="0.2">
      <c r="A2216" s="1" t="s">
        <v>4</v>
      </c>
      <c r="B2216" s="2">
        <v>71</v>
      </c>
      <c r="C2216" s="2">
        <v>36</v>
      </c>
      <c r="D2216" s="2" t="s">
        <v>2176</v>
      </c>
      <c r="E2216" s="11" t="s">
        <v>5209</v>
      </c>
      <c r="F2216" s="3">
        <v>0</v>
      </c>
      <c r="G2216" s="3">
        <v>0</v>
      </c>
    </row>
    <row r="2217" spans="1:7" x14ac:dyDescent="0.2">
      <c r="A2217" s="1" t="s">
        <v>4</v>
      </c>
      <c r="B2217" s="2">
        <v>71</v>
      </c>
      <c r="C2217" s="2">
        <v>37</v>
      </c>
      <c r="D2217" s="2" t="s">
        <v>2177</v>
      </c>
      <c r="E2217" s="11" t="s">
        <v>5209</v>
      </c>
      <c r="F2217" s="3">
        <v>0</v>
      </c>
      <c r="G2217" s="3">
        <v>0</v>
      </c>
    </row>
    <row r="2218" spans="1:7" x14ac:dyDescent="0.2">
      <c r="A2218" s="1" t="s">
        <v>4</v>
      </c>
      <c r="B2218" s="2">
        <v>71</v>
      </c>
      <c r="C2218" s="2">
        <v>38</v>
      </c>
      <c r="D2218" s="2" t="s">
        <v>2178</v>
      </c>
      <c r="E2218" s="11" t="s">
        <v>5209</v>
      </c>
      <c r="F2218" s="3">
        <v>0</v>
      </c>
      <c r="G2218" s="3">
        <v>0</v>
      </c>
    </row>
    <row r="2219" spans="1:7" x14ac:dyDescent="0.2">
      <c r="A2219" s="1" t="s">
        <v>4</v>
      </c>
      <c r="B2219" s="2">
        <v>71</v>
      </c>
      <c r="C2219" s="2">
        <v>39</v>
      </c>
      <c r="D2219" s="2" t="s">
        <v>2179</v>
      </c>
      <c r="E2219" s="11" t="s">
        <v>5209</v>
      </c>
      <c r="F2219" s="3">
        <v>25</v>
      </c>
      <c r="G2219" s="3">
        <v>0</v>
      </c>
    </row>
    <row r="2220" spans="1:7" x14ac:dyDescent="0.2">
      <c r="A2220" s="1" t="s">
        <v>4</v>
      </c>
      <c r="B2220" s="2">
        <v>71</v>
      </c>
      <c r="C2220" s="2">
        <v>40</v>
      </c>
      <c r="D2220" s="2" t="s">
        <v>2180</v>
      </c>
      <c r="E2220" s="11" t="s">
        <v>5209</v>
      </c>
      <c r="F2220" s="3">
        <v>18</v>
      </c>
      <c r="G2220" s="3">
        <v>0</v>
      </c>
    </row>
    <row r="2221" spans="1:7" x14ac:dyDescent="0.2">
      <c r="A2221" s="1" t="s">
        <v>4</v>
      </c>
      <c r="B2221" s="2">
        <v>71</v>
      </c>
      <c r="C2221" s="2">
        <v>41</v>
      </c>
      <c r="D2221" s="2" t="s">
        <v>2181</v>
      </c>
      <c r="E2221" s="11" t="s">
        <v>5209</v>
      </c>
      <c r="F2221" s="3">
        <v>130.5</v>
      </c>
      <c r="G2221" s="3">
        <v>122</v>
      </c>
    </row>
    <row r="2222" spans="1:7" x14ac:dyDescent="0.2">
      <c r="A2222" s="1" t="s">
        <v>4</v>
      </c>
      <c r="B2222" s="2">
        <v>71</v>
      </c>
      <c r="C2222" s="2">
        <v>42</v>
      </c>
      <c r="D2222" s="2" t="s">
        <v>2182</v>
      </c>
      <c r="E2222" s="11" t="s">
        <v>5209</v>
      </c>
      <c r="F2222" s="3">
        <v>47</v>
      </c>
      <c r="G2222" s="3">
        <v>0</v>
      </c>
    </row>
    <row r="2223" spans="1:7" x14ac:dyDescent="0.2">
      <c r="A2223" s="1" t="s">
        <v>4</v>
      </c>
      <c r="B2223" s="2">
        <v>71</v>
      </c>
      <c r="C2223" s="2">
        <v>43</v>
      </c>
      <c r="D2223" s="2" t="s">
        <v>2183</v>
      </c>
      <c r="E2223" s="11" t="s">
        <v>5209</v>
      </c>
      <c r="F2223" s="3">
        <v>36</v>
      </c>
      <c r="G2223" s="3">
        <v>0</v>
      </c>
    </row>
    <row r="2224" spans="1:7" x14ac:dyDescent="0.2">
      <c r="A2224" s="1" t="s">
        <v>4</v>
      </c>
      <c r="B2224" s="2">
        <v>71</v>
      </c>
      <c r="C2224" s="2">
        <v>44</v>
      </c>
      <c r="D2224" s="2" t="s">
        <v>2184</v>
      </c>
      <c r="E2224" s="11" t="s">
        <v>5209</v>
      </c>
      <c r="F2224" s="3">
        <v>0</v>
      </c>
      <c r="G2224" s="3">
        <v>0</v>
      </c>
    </row>
    <row r="2225" spans="1:7" x14ac:dyDescent="0.2">
      <c r="A2225" s="1" t="s">
        <v>4</v>
      </c>
      <c r="B2225" s="2">
        <v>71</v>
      </c>
      <c r="C2225" s="2">
        <v>45</v>
      </c>
      <c r="D2225" s="2" t="s">
        <v>2185</v>
      </c>
      <c r="E2225" s="11" t="s">
        <v>5209</v>
      </c>
      <c r="F2225" s="3">
        <v>76.5</v>
      </c>
      <c r="G2225" s="3">
        <v>0</v>
      </c>
    </row>
    <row r="2226" spans="1:7" x14ac:dyDescent="0.2">
      <c r="A2226" s="1" t="s">
        <v>4</v>
      </c>
      <c r="B2226" s="2">
        <v>71</v>
      </c>
      <c r="C2226" s="2">
        <v>46</v>
      </c>
      <c r="D2226" s="2" t="s">
        <v>2186</v>
      </c>
      <c r="E2226" s="11" t="s">
        <v>5209</v>
      </c>
      <c r="F2226" s="3">
        <v>87.5</v>
      </c>
      <c r="G2226" s="3">
        <v>0</v>
      </c>
    </row>
    <row r="2227" spans="1:7" x14ac:dyDescent="0.2">
      <c r="A2227" s="1" t="s">
        <v>4</v>
      </c>
      <c r="B2227" s="2">
        <v>71</v>
      </c>
      <c r="C2227" s="2">
        <v>47</v>
      </c>
      <c r="D2227" s="2" t="s">
        <v>2187</v>
      </c>
      <c r="E2227" s="11" t="s">
        <v>5209</v>
      </c>
      <c r="F2227" s="3">
        <v>0</v>
      </c>
      <c r="G2227" s="3">
        <v>0</v>
      </c>
    </row>
    <row r="2228" spans="1:7" x14ac:dyDescent="0.2">
      <c r="A2228" s="1" t="s">
        <v>4</v>
      </c>
      <c r="B2228" s="2">
        <v>71</v>
      </c>
      <c r="C2228" s="2">
        <v>48</v>
      </c>
      <c r="D2228" s="2" t="s">
        <v>2188</v>
      </c>
      <c r="E2228" s="11" t="s">
        <v>5209</v>
      </c>
      <c r="F2228" s="3">
        <v>0</v>
      </c>
      <c r="G2228" s="3">
        <v>0</v>
      </c>
    </row>
    <row r="2229" spans="1:7" x14ac:dyDescent="0.2">
      <c r="A2229" s="1" t="s">
        <v>4</v>
      </c>
      <c r="B2229" s="2">
        <v>71</v>
      </c>
      <c r="C2229" s="2">
        <v>49</v>
      </c>
      <c r="D2229" s="2" t="s">
        <v>2189</v>
      </c>
      <c r="E2229" s="11" t="s">
        <v>5209</v>
      </c>
      <c r="F2229" s="3">
        <v>0</v>
      </c>
      <c r="G2229" s="3">
        <v>0</v>
      </c>
    </row>
    <row r="2230" spans="1:7" x14ac:dyDescent="0.2">
      <c r="A2230" s="1" t="s">
        <v>4</v>
      </c>
      <c r="B2230" s="2">
        <v>71</v>
      </c>
      <c r="C2230" s="2">
        <v>50</v>
      </c>
      <c r="D2230" s="2" t="s">
        <v>2190</v>
      </c>
      <c r="E2230" s="11" t="s">
        <v>5209</v>
      </c>
      <c r="F2230" s="3">
        <v>111.5</v>
      </c>
      <c r="G2230" s="3">
        <v>23</v>
      </c>
    </row>
    <row r="2231" spans="1:7" x14ac:dyDescent="0.2">
      <c r="A2231" s="1" t="s">
        <v>4</v>
      </c>
      <c r="B2231" s="2">
        <v>71</v>
      </c>
      <c r="C2231" s="2">
        <v>51</v>
      </c>
      <c r="D2231" s="2" t="s">
        <v>2191</v>
      </c>
      <c r="E2231" s="11" t="s">
        <v>5209</v>
      </c>
      <c r="F2231" s="3">
        <v>552.5</v>
      </c>
      <c r="G2231" s="3">
        <v>1471</v>
      </c>
    </row>
    <row r="2232" spans="1:7" x14ac:dyDescent="0.2">
      <c r="A2232" s="1" t="s">
        <v>4</v>
      </c>
      <c r="B2232" s="2">
        <v>71</v>
      </c>
      <c r="C2232" s="2">
        <v>52</v>
      </c>
      <c r="D2232" s="2" t="s">
        <v>2192</v>
      </c>
      <c r="E2232" s="11" t="s">
        <v>5209</v>
      </c>
      <c r="F2232" s="3">
        <v>118.5</v>
      </c>
      <c r="G2232" s="3">
        <v>589.5</v>
      </c>
    </row>
    <row r="2233" spans="1:7" x14ac:dyDescent="0.2">
      <c r="A2233" s="1" t="s">
        <v>4</v>
      </c>
      <c r="B2233" s="2">
        <v>71</v>
      </c>
      <c r="C2233" s="2">
        <v>53</v>
      </c>
      <c r="D2233" s="2" t="s">
        <v>2193</v>
      </c>
      <c r="E2233" s="11" t="s">
        <v>5209</v>
      </c>
      <c r="F2233" s="3">
        <v>100</v>
      </c>
      <c r="G2233" s="3">
        <v>42</v>
      </c>
    </row>
    <row r="2234" spans="1:7" x14ac:dyDescent="0.2">
      <c r="A2234" s="1" t="s">
        <v>4</v>
      </c>
      <c r="B2234" s="2">
        <v>71</v>
      </c>
      <c r="C2234" s="2">
        <v>54</v>
      </c>
      <c r="D2234" s="2" t="s">
        <v>2194</v>
      </c>
      <c r="E2234" s="11" t="s">
        <v>5209</v>
      </c>
      <c r="F2234" s="3">
        <v>196.5</v>
      </c>
      <c r="G2234" s="3">
        <v>0</v>
      </c>
    </row>
    <row r="2235" spans="1:7" x14ac:dyDescent="0.2">
      <c r="A2235" s="1" t="s">
        <v>4</v>
      </c>
      <c r="B2235" s="2">
        <v>71</v>
      </c>
      <c r="C2235" s="2">
        <v>55</v>
      </c>
      <c r="D2235" s="2" t="s">
        <v>2195</v>
      </c>
      <c r="E2235" s="11" t="s">
        <v>5209</v>
      </c>
      <c r="F2235" s="3">
        <v>26.5</v>
      </c>
      <c r="G2235" s="3">
        <v>0</v>
      </c>
    </row>
    <row r="2236" spans="1:7" x14ac:dyDescent="0.2">
      <c r="A2236" s="1" t="s">
        <v>4</v>
      </c>
      <c r="B2236" s="2">
        <v>71</v>
      </c>
      <c r="C2236" s="2">
        <v>56</v>
      </c>
      <c r="D2236" s="2" t="s">
        <v>1262</v>
      </c>
      <c r="E2236" s="11" t="s">
        <v>5209</v>
      </c>
      <c r="F2236" s="3">
        <v>0</v>
      </c>
      <c r="G2236" s="3">
        <v>0</v>
      </c>
    </row>
    <row r="2237" spans="1:7" x14ac:dyDescent="0.2">
      <c r="A2237" s="1" t="s">
        <v>4</v>
      </c>
      <c r="B2237" s="2">
        <v>71</v>
      </c>
      <c r="C2237" s="2">
        <v>57</v>
      </c>
      <c r="D2237" s="2" t="s">
        <v>2196</v>
      </c>
      <c r="E2237" s="11" t="s">
        <v>5209</v>
      </c>
      <c r="F2237" s="3">
        <v>0</v>
      </c>
      <c r="G2237" s="3">
        <v>0</v>
      </c>
    </row>
    <row r="2238" spans="1:7" x14ac:dyDescent="0.2">
      <c r="A2238" s="1" t="s">
        <v>4</v>
      </c>
      <c r="B2238" s="2">
        <v>71</v>
      </c>
      <c r="C2238" s="2">
        <v>58</v>
      </c>
      <c r="D2238" s="2" t="s">
        <v>2197</v>
      </c>
      <c r="E2238" s="11" t="s">
        <v>5209</v>
      </c>
      <c r="F2238" s="3">
        <v>0</v>
      </c>
      <c r="G2238" s="3">
        <v>0</v>
      </c>
    </row>
    <row r="2239" spans="1:7" x14ac:dyDescent="0.2">
      <c r="A2239" s="1" t="s">
        <v>4</v>
      </c>
      <c r="B2239" s="2">
        <v>71</v>
      </c>
      <c r="C2239" s="2">
        <v>59</v>
      </c>
      <c r="D2239" s="2" t="s">
        <v>2198</v>
      </c>
      <c r="E2239" s="11" t="s">
        <v>5209</v>
      </c>
      <c r="F2239" s="3">
        <v>103.5</v>
      </c>
      <c r="G2239" s="3">
        <v>97</v>
      </c>
    </row>
    <row r="2240" spans="1:7" x14ac:dyDescent="0.2">
      <c r="A2240" s="1" t="s">
        <v>4</v>
      </c>
      <c r="B2240" s="2">
        <v>71</v>
      </c>
      <c r="C2240" s="2">
        <v>60</v>
      </c>
      <c r="D2240" s="2" t="s">
        <v>63</v>
      </c>
      <c r="E2240" s="11" t="s">
        <v>5209</v>
      </c>
      <c r="F2240" s="3">
        <v>0</v>
      </c>
      <c r="G2240" s="3">
        <v>0</v>
      </c>
    </row>
    <row r="2241" spans="1:7" x14ac:dyDescent="0.2">
      <c r="A2241" s="1" t="s">
        <v>4</v>
      </c>
      <c r="B2241" s="2">
        <v>71</v>
      </c>
      <c r="C2241" s="2">
        <v>61</v>
      </c>
      <c r="D2241" s="2" t="s">
        <v>2199</v>
      </c>
      <c r="E2241" s="11" t="s">
        <v>5209</v>
      </c>
      <c r="F2241" s="3">
        <v>0</v>
      </c>
      <c r="G2241" s="3">
        <v>0</v>
      </c>
    </row>
    <row r="2242" spans="1:7" x14ac:dyDescent="0.2">
      <c r="A2242" s="1" t="s">
        <v>4</v>
      </c>
      <c r="B2242" s="2">
        <v>71</v>
      </c>
      <c r="C2242" s="2">
        <v>62</v>
      </c>
      <c r="D2242" s="2" t="s">
        <v>2200</v>
      </c>
      <c r="E2242" s="11" t="s">
        <v>5209</v>
      </c>
      <c r="F2242" s="3">
        <v>0</v>
      </c>
      <c r="G2242" s="3">
        <v>0</v>
      </c>
    </row>
    <row r="2243" spans="1:7" x14ac:dyDescent="0.2">
      <c r="A2243" s="1" t="s">
        <v>4</v>
      </c>
      <c r="B2243" s="2">
        <v>71</v>
      </c>
      <c r="C2243" s="2">
        <v>63</v>
      </c>
      <c r="D2243" s="2" t="s">
        <v>2201</v>
      </c>
      <c r="E2243" s="11" t="s">
        <v>5209</v>
      </c>
      <c r="F2243" s="3">
        <v>0</v>
      </c>
      <c r="G2243" s="3">
        <v>0</v>
      </c>
    </row>
    <row r="2244" spans="1:7" x14ac:dyDescent="0.2">
      <c r="A2244" s="1" t="s">
        <v>4</v>
      </c>
      <c r="B2244" s="2">
        <v>71</v>
      </c>
      <c r="C2244" s="2">
        <v>64</v>
      </c>
      <c r="D2244" s="2" t="s">
        <v>2202</v>
      </c>
      <c r="E2244" s="11" t="s">
        <v>5209</v>
      </c>
      <c r="F2244" s="3">
        <v>0</v>
      </c>
      <c r="G2244" s="3">
        <v>0</v>
      </c>
    </row>
    <row r="2245" spans="1:7" x14ac:dyDescent="0.2">
      <c r="A2245" s="1" t="s">
        <v>4</v>
      </c>
      <c r="B2245" s="2">
        <v>71</v>
      </c>
      <c r="C2245" s="2">
        <v>65</v>
      </c>
      <c r="D2245" s="2" t="s">
        <v>2203</v>
      </c>
      <c r="E2245" s="11" t="s">
        <v>5209</v>
      </c>
      <c r="F2245" s="3">
        <v>0</v>
      </c>
      <c r="G2245" s="3">
        <v>0</v>
      </c>
    </row>
    <row r="2246" spans="1:7" x14ac:dyDescent="0.2">
      <c r="A2246" s="1" t="s">
        <v>4</v>
      </c>
      <c r="B2246" s="2">
        <v>71</v>
      </c>
      <c r="C2246" s="2">
        <v>66</v>
      </c>
      <c r="D2246" s="2" t="s">
        <v>2204</v>
      </c>
      <c r="E2246" s="11" t="s">
        <v>5209</v>
      </c>
      <c r="F2246" s="3">
        <v>0</v>
      </c>
      <c r="G2246" s="3">
        <v>0</v>
      </c>
    </row>
    <row r="2247" spans="1:7" x14ac:dyDescent="0.2">
      <c r="A2247" s="1" t="s">
        <v>4</v>
      </c>
      <c r="B2247" s="2">
        <v>71</v>
      </c>
      <c r="C2247" s="2">
        <v>67</v>
      </c>
      <c r="D2247" s="2" t="s">
        <v>2205</v>
      </c>
      <c r="E2247" s="11" t="s">
        <v>5209</v>
      </c>
      <c r="F2247" s="3">
        <v>0</v>
      </c>
      <c r="G2247" s="3">
        <v>0</v>
      </c>
    </row>
    <row r="2248" spans="1:7" x14ac:dyDescent="0.2">
      <c r="A2248" s="1" t="s">
        <v>4</v>
      </c>
      <c r="B2248" s="2">
        <v>71</v>
      </c>
      <c r="C2248" s="2">
        <v>68</v>
      </c>
      <c r="D2248" s="2" t="s">
        <v>72</v>
      </c>
      <c r="E2248" s="11" t="s">
        <v>5209</v>
      </c>
      <c r="F2248" s="3">
        <v>0</v>
      </c>
      <c r="G2248" s="3">
        <v>0</v>
      </c>
    </row>
    <row r="2249" spans="1:7" x14ac:dyDescent="0.2">
      <c r="A2249" s="1" t="s">
        <v>4</v>
      </c>
      <c r="B2249" s="2">
        <v>71</v>
      </c>
      <c r="C2249" s="2">
        <v>69</v>
      </c>
      <c r="D2249" s="2" t="s">
        <v>2206</v>
      </c>
      <c r="E2249" s="11" t="s">
        <v>5209</v>
      </c>
      <c r="F2249" s="3">
        <v>0</v>
      </c>
      <c r="G2249" s="3">
        <v>0</v>
      </c>
    </row>
    <row r="2250" spans="1:7" x14ac:dyDescent="0.2">
      <c r="A2250" s="1" t="s">
        <v>4</v>
      </c>
      <c r="B2250" s="2">
        <v>71</v>
      </c>
      <c r="C2250" s="2">
        <v>70</v>
      </c>
      <c r="D2250" s="2" t="s">
        <v>2207</v>
      </c>
      <c r="E2250" s="11" t="s">
        <v>5209</v>
      </c>
      <c r="F2250" s="3">
        <v>0</v>
      </c>
      <c r="G2250" s="3">
        <v>0</v>
      </c>
    </row>
    <row r="2251" spans="1:7" x14ac:dyDescent="0.2">
      <c r="A2251" s="1" t="s">
        <v>4</v>
      </c>
      <c r="B2251" s="2">
        <v>71</v>
      </c>
      <c r="C2251" s="2">
        <v>71</v>
      </c>
      <c r="D2251" s="2" t="s">
        <v>2208</v>
      </c>
      <c r="E2251" s="11" t="s">
        <v>5209</v>
      </c>
      <c r="F2251" s="3">
        <v>0</v>
      </c>
      <c r="G2251" s="3">
        <v>0</v>
      </c>
    </row>
    <row r="2252" spans="1:7" x14ac:dyDescent="0.2">
      <c r="A2252" s="1" t="s">
        <v>4</v>
      </c>
      <c r="B2252" s="2">
        <v>71</v>
      </c>
      <c r="C2252" s="2">
        <v>72</v>
      </c>
      <c r="D2252" s="2" t="s">
        <v>2209</v>
      </c>
      <c r="E2252" s="11" t="s">
        <v>5209</v>
      </c>
      <c r="F2252" s="3">
        <v>88.5</v>
      </c>
      <c r="G2252" s="3">
        <v>0</v>
      </c>
    </row>
    <row r="2253" spans="1:7" x14ac:dyDescent="0.2">
      <c r="A2253" s="1" t="s">
        <v>4</v>
      </c>
      <c r="B2253" s="2">
        <v>71</v>
      </c>
      <c r="C2253" s="2">
        <v>73</v>
      </c>
      <c r="D2253" s="2" t="s">
        <v>2210</v>
      </c>
      <c r="E2253" s="11" t="s">
        <v>5209</v>
      </c>
      <c r="F2253" s="3">
        <v>191.5</v>
      </c>
      <c r="G2253" s="3">
        <v>94.5</v>
      </c>
    </row>
    <row r="2254" spans="1:7" x14ac:dyDescent="0.2">
      <c r="A2254" s="1" t="s">
        <v>4</v>
      </c>
      <c r="B2254" s="2">
        <v>73</v>
      </c>
      <c r="C2254" s="2">
        <v>6</v>
      </c>
      <c r="D2254" s="2" t="s">
        <v>2211</v>
      </c>
      <c r="E2254" s="11" t="s">
        <v>5209</v>
      </c>
      <c r="F2254" s="3">
        <v>89</v>
      </c>
      <c r="G2254" s="3">
        <v>122</v>
      </c>
    </row>
    <row r="2255" spans="1:7" x14ac:dyDescent="0.2">
      <c r="A2255" s="1" t="s">
        <v>4</v>
      </c>
      <c r="B2255" s="2">
        <v>73</v>
      </c>
      <c r="C2255" s="2">
        <v>7</v>
      </c>
      <c r="D2255" s="2" t="s">
        <v>2212</v>
      </c>
      <c r="E2255" s="11" t="s">
        <v>5209</v>
      </c>
      <c r="F2255" s="3">
        <v>0</v>
      </c>
      <c r="G2255" s="3">
        <v>0</v>
      </c>
    </row>
    <row r="2256" spans="1:7" x14ac:dyDescent="0.2">
      <c r="A2256" s="1" t="s">
        <v>4</v>
      </c>
      <c r="B2256" s="2">
        <v>73</v>
      </c>
      <c r="C2256" s="2">
        <v>8</v>
      </c>
      <c r="D2256" s="2" t="s">
        <v>2213</v>
      </c>
      <c r="E2256" s="11" t="s">
        <v>5209</v>
      </c>
      <c r="F2256" s="3">
        <v>42.5</v>
      </c>
      <c r="G2256" s="3">
        <v>29.5</v>
      </c>
    </row>
    <row r="2257" spans="1:7" x14ac:dyDescent="0.2">
      <c r="A2257" s="1" t="s">
        <v>4</v>
      </c>
      <c r="B2257" s="2">
        <v>73</v>
      </c>
      <c r="C2257" s="2">
        <v>9</v>
      </c>
      <c r="D2257" s="2" t="s">
        <v>2214</v>
      </c>
      <c r="E2257" s="11" t="s">
        <v>5209</v>
      </c>
      <c r="F2257" s="3">
        <v>59</v>
      </c>
      <c r="G2257" s="3">
        <v>0</v>
      </c>
    </row>
    <row r="2258" spans="1:7" x14ac:dyDescent="0.2">
      <c r="A2258" s="1" t="s">
        <v>4</v>
      </c>
      <c r="B2258" s="2">
        <v>73</v>
      </c>
      <c r="C2258" s="2">
        <v>10</v>
      </c>
      <c r="D2258" s="2" t="s">
        <v>2215</v>
      </c>
      <c r="E2258" s="11" t="s">
        <v>5209</v>
      </c>
      <c r="F2258" s="3">
        <v>0</v>
      </c>
      <c r="G2258" s="3">
        <v>0</v>
      </c>
    </row>
    <row r="2259" spans="1:7" x14ac:dyDescent="0.2">
      <c r="A2259" s="1" t="s">
        <v>4</v>
      </c>
      <c r="B2259" s="2">
        <v>73</v>
      </c>
      <c r="C2259" s="2">
        <v>11</v>
      </c>
      <c r="D2259" s="2" t="s">
        <v>2216</v>
      </c>
      <c r="E2259" s="11" t="s">
        <v>5209</v>
      </c>
      <c r="F2259" s="3">
        <v>0</v>
      </c>
      <c r="G2259" s="3">
        <v>0</v>
      </c>
    </row>
    <row r="2260" spans="1:7" x14ac:dyDescent="0.2">
      <c r="A2260" s="1" t="s">
        <v>4</v>
      </c>
      <c r="B2260" s="2">
        <v>73</v>
      </c>
      <c r="C2260" s="2">
        <v>12</v>
      </c>
      <c r="D2260" s="2" t="s">
        <v>2217</v>
      </c>
      <c r="E2260" s="11" t="s">
        <v>5209</v>
      </c>
      <c r="F2260" s="3">
        <v>0</v>
      </c>
      <c r="G2260" s="3">
        <v>0</v>
      </c>
    </row>
    <row r="2261" spans="1:7" x14ac:dyDescent="0.2">
      <c r="A2261" s="1" t="s">
        <v>4</v>
      </c>
      <c r="B2261" s="2">
        <v>73</v>
      </c>
      <c r="C2261" s="2">
        <v>13</v>
      </c>
      <c r="D2261" s="2" t="s">
        <v>2218</v>
      </c>
      <c r="E2261" s="11" t="s">
        <v>5209</v>
      </c>
      <c r="F2261" s="3">
        <v>0</v>
      </c>
      <c r="G2261" s="3">
        <v>0</v>
      </c>
    </row>
    <row r="2262" spans="1:7" x14ac:dyDescent="0.2">
      <c r="A2262" s="1" t="s">
        <v>4</v>
      </c>
      <c r="B2262" s="2">
        <v>73</v>
      </c>
      <c r="C2262" s="2">
        <v>14</v>
      </c>
      <c r="D2262" s="2" t="s">
        <v>1283</v>
      </c>
      <c r="E2262" s="11" t="s">
        <v>5209</v>
      </c>
      <c r="F2262" s="3">
        <v>0</v>
      </c>
      <c r="G2262" s="3">
        <v>0</v>
      </c>
    </row>
    <row r="2263" spans="1:7" x14ac:dyDescent="0.2">
      <c r="A2263" s="1" t="s">
        <v>4</v>
      </c>
      <c r="B2263" s="2">
        <v>73</v>
      </c>
      <c r="C2263" s="2">
        <v>15</v>
      </c>
      <c r="D2263" s="2" t="s">
        <v>2219</v>
      </c>
      <c r="E2263" s="11" t="s">
        <v>5209</v>
      </c>
      <c r="F2263" s="3">
        <v>279</v>
      </c>
      <c r="G2263" s="3">
        <v>107.5</v>
      </c>
    </row>
    <row r="2264" spans="1:7" x14ac:dyDescent="0.2">
      <c r="A2264" s="1" t="s">
        <v>4</v>
      </c>
      <c r="B2264" s="2">
        <v>73</v>
      </c>
      <c r="C2264" s="2">
        <v>16</v>
      </c>
      <c r="D2264" s="2" t="s">
        <v>2220</v>
      </c>
      <c r="E2264" s="11" t="s">
        <v>5209</v>
      </c>
      <c r="F2264" s="3">
        <v>0</v>
      </c>
      <c r="G2264" s="3">
        <v>0</v>
      </c>
    </row>
    <row r="2265" spans="1:7" x14ac:dyDescent="0.2">
      <c r="A2265" s="1" t="s">
        <v>4</v>
      </c>
      <c r="B2265" s="2">
        <v>73</v>
      </c>
      <c r="C2265" s="2">
        <v>17</v>
      </c>
      <c r="D2265" s="2" t="s">
        <v>2221</v>
      </c>
      <c r="E2265" s="11" t="s">
        <v>5209</v>
      </c>
      <c r="F2265" s="3">
        <v>0</v>
      </c>
      <c r="G2265" s="3">
        <v>0</v>
      </c>
    </row>
    <row r="2266" spans="1:7" x14ac:dyDescent="0.2">
      <c r="A2266" s="1" t="s">
        <v>4</v>
      </c>
      <c r="B2266" s="2">
        <v>73</v>
      </c>
      <c r="C2266" s="2">
        <v>18</v>
      </c>
      <c r="D2266" s="2" t="s">
        <v>2222</v>
      </c>
      <c r="E2266" s="11" t="s">
        <v>5209</v>
      </c>
      <c r="F2266" s="3">
        <v>0</v>
      </c>
      <c r="G2266" s="3">
        <v>0</v>
      </c>
    </row>
    <row r="2267" spans="1:7" x14ac:dyDescent="0.2">
      <c r="A2267" s="1" t="s">
        <v>4</v>
      </c>
      <c r="B2267" s="2">
        <v>73</v>
      </c>
      <c r="C2267" s="2">
        <v>19</v>
      </c>
      <c r="D2267" s="2" t="s">
        <v>2223</v>
      </c>
      <c r="E2267" s="11" t="s">
        <v>5209</v>
      </c>
      <c r="F2267" s="3">
        <v>0</v>
      </c>
      <c r="G2267" s="3">
        <v>0</v>
      </c>
    </row>
    <row r="2268" spans="1:7" x14ac:dyDescent="0.2">
      <c r="A2268" s="1" t="s">
        <v>4</v>
      </c>
      <c r="B2268" s="2">
        <v>73</v>
      </c>
      <c r="C2268" s="2">
        <v>20</v>
      </c>
      <c r="D2268" s="2" t="s">
        <v>2224</v>
      </c>
      <c r="E2268" s="11" t="s">
        <v>5209</v>
      </c>
      <c r="F2268" s="3">
        <v>0</v>
      </c>
      <c r="G2268" s="3">
        <v>0</v>
      </c>
    </row>
    <row r="2269" spans="1:7" x14ac:dyDescent="0.2">
      <c r="A2269" s="1" t="s">
        <v>4</v>
      </c>
      <c r="B2269" s="2">
        <v>73</v>
      </c>
      <c r="C2269" s="2">
        <v>21</v>
      </c>
      <c r="D2269" s="2" t="s">
        <v>2225</v>
      </c>
      <c r="E2269" s="11" t="s">
        <v>5209</v>
      </c>
      <c r="F2269" s="3">
        <v>0</v>
      </c>
      <c r="G2269" s="3">
        <v>0</v>
      </c>
    </row>
    <row r="2270" spans="1:7" x14ac:dyDescent="0.2">
      <c r="A2270" s="1" t="s">
        <v>4</v>
      </c>
      <c r="B2270" s="2">
        <v>73</v>
      </c>
      <c r="C2270" s="2">
        <v>22</v>
      </c>
      <c r="D2270" s="2" t="s">
        <v>1291</v>
      </c>
      <c r="E2270" s="11" t="s">
        <v>5209</v>
      </c>
      <c r="F2270" s="3">
        <v>0</v>
      </c>
      <c r="G2270" s="3">
        <v>0</v>
      </c>
    </row>
    <row r="2271" spans="1:7" x14ac:dyDescent="0.2">
      <c r="A2271" s="1" t="s">
        <v>4</v>
      </c>
      <c r="B2271" s="2">
        <v>73</v>
      </c>
      <c r="C2271" s="2">
        <v>23</v>
      </c>
      <c r="D2271" s="2" t="s">
        <v>2226</v>
      </c>
      <c r="E2271" s="11" t="s">
        <v>5209</v>
      </c>
      <c r="F2271" s="3">
        <v>0</v>
      </c>
      <c r="G2271" s="3">
        <v>0</v>
      </c>
    </row>
    <row r="2272" spans="1:7" x14ac:dyDescent="0.2">
      <c r="A2272" s="1" t="s">
        <v>4</v>
      </c>
      <c r="B2272" s="2">
        <v>73</v>
      </c>
      <c r="C2272" s="2">
        <v>24</v>
      </c>
      <c r="D2272" s="2" t="s">
        <v>101</v>
      </c>
      <c r="E2272" s="11" t="s">
        <v>5209</v>
      </c>
      <c r="F2272" s="3">
        <v>0</v>
      </c>
      <c r="G2272" s="3">
        <v>0</v>
      </c>
    </row>
    <row r="2273" spans="1:7" x14ac:dyDescent="0.2">
      <c r="A2273" s="1" t="s">
        <v>4</v>
      </c>
      <c r="B2273" s="2">
        <v>73</v>
      </c>
      <c r="C2273" s="2">
        <v>25</v>
      </c>
      <c r="D2273" s="2" t="s">
        <v>2227</v>
      </c>
      <c r="E2273" s="11" t="s">
        <v>5209</v>
      </c>
      <c r="F2273" s="3">
        <v>0</v>
      </c>
      <c r="G2273" s="3">
        <v>0</v>
      </c>
    </row>
    <row r="2274" spans="1:7" x14ac:dyDescent="0.2">
      <c r="A2274" s="1" t="s">
        <v>4</v>
      </c>
      <c r="B2274" s="2">
        <v>73</v>
      </c>
      <c r="C2274" s="2">
        <v>26</v>
      </c>
      <c r="D2274" s="2" t="s">
        <v>2228</v>
      </c>
      <c r="E2274" s="11" t="s">
        <v>5209</v>
      </c>
      <c r="F2274" s="3">
        <v>0</v>
      </c>
      <c r="G2274" s="3">
        <v>447.5</v>
      </c>
    </row>
    <row r="2275" spans="1:7" x14ac:dyDescent="0.2">
      <c r="A2275" s="1" t="s">
        <v>4</v>
      </c>
      <c r="B2275" s="2">
        <v>73</v>
      </c>
      <c r="C2275" s="2">
        <v>27</v>
      </c>
      <c r="D2275" s="2" t="s">
        <v>2229</v>
      </c>
      <c r="E2275" s="11" t="s">
        <v>5209</v>
      </c>
      <c r="F2275" s="3">
        <v>52</v>
      </c>
      <c r="G2275" s="3">
        <v>0</v>
      </c>
    </row>
    <row r="2276" spans="1:7" x14ac:dyDescent="0.2">
      <c r="A2276" s="1" t="s">
        <v>4</v>
      </c>
      <c r="B2276" s="2">
        <v>73</v>
      </c>
      <c r="C2276" s="2">
        <v>28</v>
      </c>
      <c r="D2276" s="2" t="s">
        <v>2230</v>
      </c>
      <c r="E2276" s="11" t="s">
        <v>5209</v>
      </c>
      <c r="F2276" s="3">
        <v>0</v>
      </c>
      <c r="G2276" s="3">
        <v>0</v>
      </c>
    </row>
    <row r="2277" spans="1:7" x14ac:dyDescent="0.2">
      <c r="A2277" s="1" t="s">
        <v>4</v>
      </c>
      <c r="B2277" s="2">
        <v>73</v>
      </c>
      <c r="C2277" s="2">
        <v>29</v>
      </c>
      <c r="D2277" s="2" t="s">
        <v>2231</v>
      </c>
      <c r="E2277" s="11" t="s">
        <v>5209</v>
      </c>
      <c r="F2277" s="3">
        <v>0</v>
      </c>
      <c r="G2277" s="3">
        <v>0</v>
      </c>
    </row>
    <row r="2278" spans="1:7" x14ac:dyDescent="0.2">
      <c r="A2278" s="1" t="s">
        <v>4</v>
      </c>
      <c r="B2278" s="2">
        <v>73</v>
      </c>
      <c r="C2278" s="2">
        <v>30</v>
      </c>
      <c r="D2278" s="2" t="s">
        <v>2232</v>
      </c>
      <c r="E2278" s="11" t="s">
        <v>5209</v>
      </c>
      <c r="F2278" s="3">
        <v>54</v>
      </c>
      <c r="G2278" s="3">
        <v>0</v>
      </c>
    </row>
    <row r="2279" spans="1:7" x14ac:dyDescent="0.2">
      <c r="A2279" s="1" t="s">
        <v>4</v>
      </c>
      <c r="B2279" s="2">
        <v>73</v>
      </c>
      <c r="C2279" s="2">
        <v>31</v>
      </c>
      <c r="D2279" s="2" t="s">
        <v>2233</v>
      </c>
      <c r="E2279" s="11" t="s">
        <v>5209</v>
      </c>
      <c r="F2279" s="3">
        <v>0</v>
      </c>
      <c r="G2279" s="3">
        <v>0</v>
      </c>
    </row>
    <row r="2280" spans="1:7" x14ac:dyDescent="0.2">
      <c r="A2280" s="1" t="s">
        <v>4</v>
      </c>
      <c r="B2280" s="2">
        <v>73</v>
      </c>
      <c r="C2280" s="2">
        <v>32</v>
      </c>
      <c r="D2280" s="2" t="s">
        <v>2234</v>
      </c>
      <c r="E2280" s="11" t="s">
        <v>5209</v>
      </c>
      <c r="F2280" s="3">
        <v>0</v>
      </c>
      <c r="G2280" s="3">
        <v>0</v>
      </c>
    </row>
    <row r="2281" spans="1:7" x14ac:dyDescent="0.2">
      <c r="A2281" s="1" t="s">
        <v>4</v>
      </c>
      <c r="B2281" s="2">
        <v>73</v>
      </c>
      <c r="C2281" s="2">
        <v>33</v>
      </c>
      <c r="D2281" s="2" t="s">
        <v>2235</v>
      </c>
      <c r="E2281" s="11" t="s">
        <v>5209</v>
      </c>
      <c r="F2281" s="3">
        <v>0</v>
      </c>
      <c r="G2281" s="3">
        <v>0</v>
      </c>
    </row>
    <row r="2282" spans="1:7" x14ac:dyDescent="0.2">
      <c r="A2282" s="1" t="s">
        <v>4</v>
      </c>
      <c r="B2282" s="2">
        <v>73</v>
      </c>
      <c r="C2282" s="2">
        <v>34</v>
      </c>
      <c r="D2282" s="2" t="s">
        <v>2236</v>
      </c>
      <c r="E2282" s="11" t="s">
        <v>5209</v>
      </c>
      <c r="F2282" s="3">
        <v>0</v>
      </c>
      <c r="G2282" s="3">
        <v>0</v>
      </c>
    </row>
    <row r="2283" spans="1:7" x14ac:dyDescent="0.2">
      <c r="A2283" s="1" t="s">
        <v>4</v>
      </c>
      <c r="B2283" s="2">
        <v>73</v>
      </c>
      <c r="C2283" s="2">
        <v>35</v>
      </c>
      <c r="D2283" s="2" t="s">
        <v>2237</v>
      </c>
      <c r="E2283" s="11" t="s">
        <v>5209</v>
      </c>
      <c r="F2283" s="3">
        <v>0</v>
      </c>
      <c r="G2283" s="3">
        <v>0</v>
      </c>
    </row>
    <row r="2284" spans="1:7" x14ac:dyDescent="0.2">
      <c r="A2284" s="1" t="s">
        <v>4</v>
      </c>
      <c r="B2284" s="2">
        <v>73</v>
      </c>
      <c r="C2284" s="2">
        <v>36</v>
      </c>
      <c r="D2284" s="2" t="s">
        <v>2238</v>
      </c>
      <c r="E2284" s="11" t="s">
        <v>5209</v>
      </c>
      <c r="F2284" s="3">
        <v>47</v>
      </c>
      <c r="G2284" s="3">
        <v>0</v>
      </c>
    </row>
    <row r="2285" spans="1:7" x14ac:dyDescent="0.2">
      <c r="A2285" s="1" t="s">
        <v>4</v>
      </c>
      <c r="B2285" s="2">
        <v>73</v>
      </c>
      <c r="C2285" s="2">
        <v>37</v>
      </c>
      <c r="D2285" s="2" t="s">
        <v>2239</v>
      </c>
      <c r="E2285" s="11" t="s">
        <v>5209</v>
      </c>
      <c r="F2285" s="3">
        <v>0</v>
      </c>
      <c r="G2285" s="3">
        <v>0</v>
      </c>
    </row>
    <row r="2286" spans="1:7" x14ac:dyDescent="0.2">
      <c r="A2286" s="1" t="s">
        <v>4</v>
      </c>
      <c r="B2286" s="2">
        <v>73</v>
      </c>
      <c r="C2286" s="2">
        <v>38</v>
      </c>
      <c r="D2286" s="2" t="s">
        <v>2240</v>
      </c>
      <c r="E2286" s="11" t="s">
        <v>5209</v>
      </c>
      <c r="F2286" s="3">
        <v>0</v>
      </c>
      <c r="G2286" s="3">
        <v>0</v>
      </c>
    </row>
    <row r="2287" spans="1:7" x14ac:dyDescent="0.2">
      <c r="A2287" s="1" t="s">
        <v>4</v>
      </c>
      <c r="B2287" s="2">
        <v>73</v>
      </c>
      <c r="C2287" s="2">
        <v>39</v>
      </c>
      <c r="D2287" s="2" t="s">
        <v>2241</v>
      </c>
      <c r="E2287" s="11" t="s">
        <v>5209</v>
      </c>
      <c r="F2287" s="3">
        <v>0</v>
      </c>
      <c r="G2287" s="3">
        <v>0</v>
      </c>
    </row>
    <row r="2288" spans="1:7" x14ac:dyDescent="0.2">
      <c r="A2288" s="1" t="s">
        <v>4</v>
      </c>
      <c r="B2288" s="2">
        <v>73</v>
      </c>
      <c r="C2288" s="2">
        <v>40</v>
      </c>
      <c r="D2288" s="2" t="s">
        <v>2242</v>
      </c>
      <c r="E2288" s="11" t="s">
        <v>5209</v>
      </c>
      <c r="F2288" s="3">
        <v>0</v>
      </c>
      <c r="G2288" s="3">
        <v>0</v>
      </c>
    </row>
    <row r="2289" spans="1:7" x14ac:dyDescent="0.2">
      <c r="A2289" s="1" t="s">
        <v>4</v>
      </c>
      <c r="B2289" s="2">
        <v>73</v>
      </c>
      <c r="C2289" s="2">
        <v>41</v>
      </c>
      <c r="D2289" s="2" t="s">
        <v>2243</v>
      </c>
      <c r="E2289" s="11" t="s">
        <v>5209</v>
      </c>
      <c r="F2289" s="3">
        <v>0</v>
      </c>
      <c r="G2289" s="3">
        <v>0</v>
      </c>
    </row>
    <row r="2290" spans="1:7" x14ac:dyDescent="0.2">
      <c r="A2290" s="1" t="s">
        <v>4</v>
      </c>
      <c r="B2290" s="2">
        <v>73</v>
      </c>
      <c r="C2290" s="2">
        <v>42</v>
      </c>
      <c r="D2290" s="2" t="s">
        <v>1312</v>
      </c>
      <c r="E2290" s="11" t="s">
        <v>5209</v>
      </c>
      <c r="F2290" s="3">
        <v>0</v>
      </c>
      <c r="G2290" s="3">
        <v>0</v>
      </c>
    </row>
    <row r="2291" spans="1:7" x14ac:dyDescent="0.2">
      <c r="A2291" s="1" t="s">
        <v>4</v>
      </c>
      <c r="B2291" s="2">
        <v>73</v>
      </c>
      <c r="C2291" s="2">
        <v>43</v>
      </c>
      <c r="D2291" s="2" t="s">
        <v>2244</v>
      </c>
      <c r="E2291" s="11" t="s">
        <v>5209</v>
      </c>
      <c r="F2291" s="3">
        <v>0</v>
      </c>
      <c r="G2291" s="3">
        <v>0</v>
      </c>
    </row>
    <row r="2292" spans="1:7" x14ac:dyDescent="0.2">
      <c r="A2292" s="1" t="s">
        <v>4</v>
      </c>
      <c r="B2292" s="2">
        <v>73</v>
      </c>
      <c r="C2292" s="2">
        <v>44</v>
      </c>
      <c r="D2292" s="2" t="s">
        <v>2245</v>
      </c>
      <c r="E2292" s="11" t="s">
        <v>5209</v>
      </c>
      <c r="F2292" s="3">
        <v>0</v>
      </c>
      <c r="G2292" s="3">
        <v>0</v>
      </c>
    </row>
    <row r="2293" spans="1:7" x14ac:dyDescent="0.2">
      <c r="A2293" s="1" t="s">
        <v>4</v>
      </c>
      <c r="B2293" s="2">
        <v>73</v>
      </c>
      <c r="C2293" s="2">
        <v>45</v>
      </c>
      <c r="D2293" s="2" t="s">
        <v>2246</v>
      </c>
      <c r="E2293" s="11" t="s">
        <v>5209</v>
      </c>
      <c r="F2293" s="3">
        <v>0</v>
      </c>
      <c r="G2293" s="3">
        <v>83</v>
      </c>
    </row>
    <row r="2294" spans="1:7" x14ac:dyDescent="0.2">
      <c r="A2294" s="1" t="s">
        <v>4</v>
      </c>
      <c r="B2294" s="2">
        <v>73</v>
      </c>
      <c r="C2294" s="2">
        <v>46</v>
      </c>
      <c r="D2294" s="2" t="s">
        <v>2247</v>
      </c>
      <c r="E2294" s="11" t="s">
        <v>5209</v>
      </c>
      <c r="F2294" s="3">
        <v>0</v>
      </c>
      <c r="G2294" s="3">
        <v>0</v>
      </c>
    </row>
    <row r="2295" spans="1:7" x14ac:dyDescent="0.2">
      <c r="A2295" s="1" t="s">
        <v>4</v>
      </c>
      <c r="B2295" s="2">
        <v>73</v>
      </c>
      <c r="C2295" s="2">
        <v>47</v>
      </c>
      <c r="D2295" s="2" t="s">
        <v>2248</v>
      </c>
      <c r="E2295" s="11" t="s">
        <v>5209</v>
      </c>
      <c r="F2295" s="3">
        <v>0</v>
      </c>
      <c r="G2295" s="3">
        <v>0</v>
      </c>
    </row>
    <row r="2296" spans="1:7" x14ac:dyDescent="0.2">
      <c r="A2296" s="1" t="s">
        <v>4</v>
      </c>
      <c r="B2296" s="2">
        <v>73</v>
      </c>
      <c r="C2296" s="2">
        <v>48</v>
      </c>
      <c r="D2296" s="2" t="s">
        <v>2249</v>
      </c>
      <c r="E2296" s="11" t="s">
        <v>5209</v>
      </c>
      <c r="F2296" s="3">
        <v>0</v>
      </c>
      <c r="G2296" s="3">
        <v>0</v>
      </c>
    </row>
    <row r="2297" spans="1:7" x14ac:dyDescent="0.2">
      <c r="A2297" s="1" t="s">
        <v>4</v>
      </c>
      <c r="B2297" s="2">
        <v>73</v>
      </c>
      <c r="C2297" s="2">
        <v>49</v>
      </c>
      <c r="D2297" s="2" t="s">
        <v>2250</v>
      </c>
      <c r="E2297" s="11" t="s">
        <v>5209</v>
      </c>
      <c r="F2297" s="3">
        <v>0</v>
      </c>
      <c r="G2297" s="3">
        <v>0</v>
      </c>
    </row>
    <row r="2298" spans="1:7" x14ac:dyDescent="0.2">
      <c r="A2298" s="1" t="s">
        <v>4</v>
      </c>
      <c r="B2298" s="2">
        <v>73</v>
      </c>
      <c r="C2298" s="2">
        <v>50</v>
      </c>
      <c r="D2298" s="2" t="s">
        <v>2251</v>
      </c>
      <c r="E2298" s="11" t="s">
        <v>5209</v>
      </c>
      <c r="F2298" s="3">
        <v>0</v>
      </c>
      <c r="G2298" s="3">
        <v>0</v>
      </c>
    </row>
    <row r="2299" spans="1:7" x14ac:dyDescent="0.2">
      <c r="A2299" s="1" t="s">
        <v>4</v>
      </c>
      <c r="B2299" s="2">
        <v>73</v>
      </c>
      <c r="C2299" s="2">
        <v>51</v>
      </c>
      <c r="D2299" s="2" t="s">
        <v>2252</v>
      </c>
      <c r="E2299" s="11" t="s">
        <v>5209</v>
      </c>
      <c r="F2299" s="3">
        <v>0</v>
      </c>
      <c r="G2299" s="3">
        <v>0</v>
      </c>
    </row>
    <row r="2300" spans="1:7" x14ac:dyDescent="0.2">
      <c r="A2300" s="1" t="s">
        <v>4</v>
      </c>
      <c r="B2300" s="2">
        <v>73</v>
      </c>
      <c r="C2300" s="2">
        <v>52</v>
      </c>
      <c r="D2300" s="2" t="s">
        <v>2253</v>
      </c>
      <c r="E2300" s="11" t="s">
        <v>5209</v>
      </c>
      <c r="F2300" s="3">
        <v>130.5</v>
      </c>
      <c r="G2300" s="3">
        <v>0</v>
      </c>
    </row>
    <row r="2301" spans="1:7" x14ac:dyDescent="0.2">
      <c r="A2301" s="1" t="s">
        <v>4</v>
      </c>
      <c r="B2301" s="2">
        <v>73</v>
      </c>
      <c r="C2301" s="2">
        <v>53</v>
      </c>
      <c r="D2301" s="2" t="s">
        <v>2254</v>
      </c>
      <c r="E2301" s="11" t="s">
        <v>5209</v>
      </c>
      <c r="F2301" s="3">
        <v>0</v>
      </c>
      <c r="G2301" s="3">
        <v>0</v>
      </c>
    </row>
    <row r="2302" spans="1:7" x14ac:dyDescent="0.2">
      <c r="A2302" s="1" t="s">
        <v>4</v>
      </c>
      <c r="B2302" s="2">
        <v>73</v>
      </c>
      <c r="C2302" s="2">
        <v>54</v>
      </c>
      <c r="D2302" s="2" t="s">
        <v>2255</v>
      </c>
      <c r="E2302" s="11" t="s">
        <v>5209</v>
      </c>
      <c r="F2302" s="3">
        <v>0</v>
      </c>
      <c r="G2302" s="3">
        <v>0</v>
      </c>
    </row>
    <row r="2303" spans="1:7" x14ac:dyDescent="0.2">
      <c r="A2303" s="1" t="s">
        <v>4</v>
      </c>
      <c r="B2303" s="2">
        <v>73</v>
      </c>
      <c r="C2303" s="2">
        <v>55</v>
      </c>
      <c r="D2303" s="2" t="s">
        <v>135</v>
      </c>
      <c r="E2303" s="11" t="s">
        <v>5209</v>
      </c>
      <c r="F2303" s="3">
        <v>0</v>
      </c>
      <c r="G2303" s="3">
        <v>0</v>
      </c>
    </row>
    <row r="2304" spans="1:7" x14ac:dyDescent="0.2">
      <c r="A2304" s="1" t="s">
        <v>4</v>
      </c>
      <c r="B2304" s="2">
        <v>73</v>
      </c>
      <c r="C2304" s="2">
        <v>56</v>
      </c>
      <c r="D2304" s="2" t="s">
        <v>2256</v>
      </c>
      <c r="E2304" s="11" t="s">
        <v>5209</v>
      </c>
      <c r="F2304" s="3">
        <v>0</v>
      </c>
      <c r="G2304" s="3">
        <v>0</v>
      </c>
    </row>
    <row r="2305" spans="1:7" x14ac:dyDescent="0.2">
      <c r="A2305" s="1" t="s">
        <v>4</v>
      </c>
      <c r="B2305" s="2">
        <v>73</v>
      </c>
      <c r="C2305" s="2">
        <v>57</v>
      </c>
      <c r="D2305" s="2" t="s">
        <v>2257</v>
      </c>
      <c r="E2305" s="11" t="s">
        <v>5209</v>
      </c>
      <c r="F2305" s="3">
        <v>0</v>
      </c>
      <c r="G2305" s="3">
        <v>0</v>
      </c>
    </row>
    <row r="2306" spans="1:7" x14ac:dyDescent="0.2">
      <c r="A2306" s="1" t="s">
        <v>4</v>
      </c>
      <c r="B2306" s="2">
        <v>73</v>
      </c>
      <c r="C2306" s="2">
        <v>58</v>
      </c>
      <c r="D2306" s="2" t="s">
        <v>2258</v>
      </c>
      <c r="E2306" s="11" t="s">
        <v>5209</v>
      </c>
      <c r="F2306" s="3">
        <v>0</v>
      </c>
      <c r="G2306" s="3">
        <v>0</v>
      </c>
    </row>
    <row r="2307" spans="1:7" x14ac:dyDescent="0.2">
      <c r="A2307" s="1" t="s">
        <v>4</v>
      </c>
      <c r="B2307" s="2">
        <v>73</v>
      </c>
      <c r="C2307" s="2">
        <v>59</v>
      </c>
      <c r="D2307" s="2" t="s">
        <v>2259</v>
      </c>
      <c r="E2307" s="11" t="s">
        <v>5209</v>
      </c>
      <c r="F2307" s="3">
        <v>0</v>
      </c>
      <c r="G2307" s="3">
        <v>0</v>
      </c>
    </row>
    <row r="2308" spans="1:7" x14ac:dyDescent="0.2">
      <c r="A2308" s="1" t="s">
        <v>4</v>
      </c>
      <c r="B2308" s="2">
        <v>73</v>
      </c>
      <c r="C2308" s="2">
        <v>60</v>
      </c>
      <c r="D2308" s="2" t="s">
        <v>2260</v>
      </c>
      <c r="E2308" s="11" t="s">
        <v>5209</v>
      </c>
      <c r="F2308" s="3">
        <v>0</v>
      </c>
      <c r="G2308" s="3">
        <v>0</v>
      </c>
    </row>
    <row r="2309" spans="1:7" x14ac:dyDescent="0.2">
      <c r="A2309" s="1" t="s">
        <v>4</v>
      </c>
      <c r="B2309" s="2">
        <v>73</v>
      </c>
      <c r="C2309" s="2">
        <v>61</v>
      </c>
      <c r="D2309" s="2" t="s">
        <v>2261</v>
      </c>
      <c r="E2309" s="11" t="s">
        <v>5209</v>
      </c>
      <c r="F2309" s="3">
        <v>0</v>
      </c>
      <c r="G2309" s="3">
        <v>0</v>
      </c>
    </row>
    <row r="2310" spans="1:7" x14ac:dyDescent="0.2">
      <c r="A2310" s="1" t="s">
        <v>4</v>
      </c>
      <c r="B2310" s="2">
        <v>73</v>
      </c>
      <c r="C2310" s="2">
        <v>62</v>
      </c>
      <c r="D2310" s="2" t="s">
        <v>2262</v>
      </c>
      <c r="E2310" s="11" t="s">
        <v>5209</v>
      </c>
      <c r="F2310" s="3">
        <v>0</v>
      </c>
      <c r="G2310" s="3">
        <v>0</v>
      </c>
    </row>
    <row r="2311" spans="1:7" x14ac:dyDescent="0.2">
      <c r="A2311" s="1" t="s">
        <v>4</v>
      </c>
      <c r="B2311" s="2">
        <v>73</v>
      </c>
      <c r="C2311" s="2">
        <v>63</v>
      </c>
      <c r="D2311" s="2" t="s">
        <v>2263</v>
      </c>
      <c r="E2311" s="11" t="s">
        <v>5209</v>
      </c>
      <c r="F2311" s="3">
        <v>0</v>
      </c>
      <c r="G2311" s="3">
        <v>0</v>
      </c>
    </row>
    <row r="2312" spans="1:7" x14ac:dyDescent="0.2">
      <c r="A2312" s="1" t="s">
        <v>4</v>
      </c>
      <c r="B2312" s="2">
        <v>73</v>
      </c>
      <c r="C2312" s="2">
        <v>64</v>
      </c>
      <c r="D2312" s="2" t="s">
        <v>2264</v>
      </c>
      <c r="E2312" s="11" t="s">
        <v>5209</v>
      </c>
      <c r="F2312" s="3">
        <v>0</v>
      </c>
      <c r="G2312" s="3">
        <v>10</v>
      </c>
    </row>
    <row r="2313" spans="1:7" x14ac:dyDescent="0.2">
      <c r="A2313" s="1" t="s">
        <v>4</v>
      </c>
      <c r="B2313" s="2">
        <v>73</v>
      </c>
      <c r="C2313" s="2">
        <v>65</v>
      </c>
      <c r="D2313" s="2" t="s">
        <v>2265</v>
      </c>
      <c r="E2313" s="11" t="s">
        <v>5209</v>
      </c>
      <c r="F2313" s="3">
        <v>142.5</v>
      </c>
      <c r="G2313" s="3">
        <v>91.5</v>
      </c>
    </row>
    <row r="2314" spans="1:7" x14ac:dyDescent="0.2">
      <c r="A2314" s="1" t="s">
        <v>4</v>
      </c>
      <c r="B2314" s="2">
        <v>73</v>
      </c>
      <c r="C2314" s="2">
        <v>66</v>
      </c>
      <c r="D2314" s="2" t="s">
        <v>2266</v>
      </c>
      <c r="E2314" s="11" t="s">
        <v>5209</v>
      </c>
      <c r="F2314" s="3">
        <v>102.5</v>
      </c>
      <c r="G2314" s="3">
        <v>61.5</v>
      </c>
    </row>
    <row r="2315" spans="1:7" x14ac:dyDescent="0.2">
      <c r="A2315" s="1" t="s">
        <v>4</v>
      </c>
      <c r="B2315" s="2">
        <v>73</v>
      </c>
      <c r="C2315" s="2">
        <v>67</v>
      </c>
      <c r="D2315" s="2" t="s">
        <v>2267</v>
      </c>
      <c r="E2315" s="11" t="s">
        <v>5209</v>
      </c>
      <c r="F2315" s="3">
        <v>93</v>
      </c>
      <c r="G2315" s="3">
        <v>56</v>
      </c>
    </row>
    <row r="2316" spans="1:7" x14ac:dyDescent="0.2">
      <c r="A2316" s="1" t="s">
        <v>4</v>
      </c>
      <c r="B2316" s="2">
        <v>73</v>
      </c>
      <c r="C2316" s="2">
        <v>68</v>
      </c>
      <c r="D2316" s="2" t="s">
        <v>2268</v>
      </c>
      <c r="E2316" s="11" t="s">
        <v>5209</v>
      </c>
      <c r="F2316" s="3">
        <v>0</v>
      </c>
      <c r="G2316" s="3">
        <v>5</v>
      </c>
    </row>
    <row r="2317" spans="1:7" x14ac:dyDescent="0.2">
      <c r="A2317" s="1" t="s">
        <v>4</v>
      </c>
      <c r="B2317" s="2">
        <v>73</v>
      </c>
      <c r="C2317" s="2">
        <v>69</v>
      </c>
      <c r="D2317" s="2" t="s">
        <v>170</v>
      </c>
      <c r="E2317" s="11" t="s">
        <v>5209</v>
      </c>
      <c r="F2317" s="3">
        <v>0</v>
      </c>
      <c r="G2317" s="3">
        <v>0</v>
      </c>
    </row>
    <row r="2318" spans="1:7" x14ac:dyDescent="0.2">
      <c r="A2318" s="1" t="s">
        <v>4</v>
      </c>
      <c r="B2318" s="2">
        <v>73</v>
      </c>
      <c r="C2318" s="2">
        <v>70</v>
      </c>
      <c r="D2318" s="2" t="s">
        <v>2269</v>
      </c>
      <c r="E2318" s="11" t="s">
        <v>5209</v>
      </c>
      <c r="F2318" s="3">
        <v>0</v>
      </c>
      <c r="G2318" s="3">
        <v>0</v>
      </c>
    </row>
    <row r="2319" spans="1:7" x14ac:dyDescent="0.2">
      <c r="A2319" s="1" t="s">
        <v>4</v>
      </c>
      <c r="B2319" s="2">
        <v>73</v>
      </c>
      <c r="C2319" s="2">
        <v>71</v>
      </c>
      <c r="D2319" s="2" t="s">
        <v>189</v>
      </c>
      <c r="E2319" s="11" t="s">
        <v>5209</v>
      </c>
      <c r="F2319" s="3">
        <v>0</v>
      </c>
      <c r="G2319" s="3">
        <v>0</v>
      </c>
    </row>
    <row r="2320" spans="1:7" x14ac:dyDescent="0.2">
      <c r="A2320" s="1" t="s">
        <v>4</v>
      </c>
      <c r="B2320" s="2">
        <v>73</v>
      </c>
      <c r="C2320" s="2">
        <v>72</v>
      </c>
      <c r="D2320" s="2" t="s">
        <v>2270</v>
      </c>
      <c r="E2320" s="11" t="s">
        <v>5209</v>
      </c>
      <c r="F2320" s="3">
        <v>0</v>
      </c>
      <c r="G2320" s="3">
        <v>0</v>
      </c>
    </row>
    <row r="2321" spans="1:7" x14ac:dyDescent="0.2">
      <c r="A2321" s="1" t="s">
        <v>4</v>
      </c>
      <c r="B2321" s="2">
        <v>73</v>
      </c>
      <c r="C2321" s="2">
        <v>73</v>
      </c>
      <c r="D2321" s="2" t="s">
        <v>2271</v>
      </c>
      <c r="E2321" s="11" t="s">
        <v>5209</v>
      </c>
      <c r="F2321" s="3">
        <v>0</v>
      </c>
      <c r="G2321" s="3">
        <v>0</v>
      </c>
    </row>
    <row r="2322" spans="1:7" x14ac:dyDescent="0.2">
      <c r="A2322" s="1" t="s">
        <v>4</v>
      </c>
      <c r="B2322" s="2">
        <v>75</v>
      </c>
      <c r="C2322" s="2">
        <v>6</v>
      </c>
      <c r="D2322" s="2" t="s">
        <v>2272</v>
      </c>
      <c r="E2322" s="11" t="s">
        <v>5209</v>
      </c>
      <c r="F2322" s="3">
        <v>0</v>
      </c>
      <c r="G2322" s="3">
        <v>0</v>
      </c>
    </row>
    <row r="2323" spans="1:7" x14ac:dyDescent="0.2">
      <c r="A2323" s="1" t="s">
        <v>4</v>
      </c>
      <c r="B2323" s="2">
        <v>75</v>
      </c>
      <c r="C2323" s="2">
        <v>7</v>
      </c>
      <c r="D2323" s="2" t="s">
        <v>2273</v>
      </c>
      <c r="E2323" s="11" t="s">
        <v>5209</v>
      </c>
      <c r="F2323" s="3">
        <v>46.5</v>
      </c>
      <c r="G2323" s="3">
        <v>19</v>
      </c>
    </row>
    <row r="2324" spans="1:7" x14ac:dyDescent="0.2">
      <c r="A2324" s="1" t="s">
        <v>4</v>
      </c>
      <c r="B2324" s="2">
        <v>75</v>
      </c>
      <c r="C2324" s="2">
        <v>8</v>
      </c>
      <c r="D2324" s="2" t="s">
        <v>2274</v>
      </c>
      <c r="E2324" s="11" t="s">
        <v>5209</v>
      </c>
      <c r="F2324" s="3">
        <v>0</v>
      </c>
      <c r="G2324" s="3">
        <v>0</v>
      </c>
    </row>
    <row r="2325" spans="1:7" x14ac:dyDescent="0.2">
      <c r="A2325" s="1" t="s">
        <v>4</v>
      </c>
      <c r="B2325" s="2">
        <v>75</v>
      </c>
      <c r="C2325" s="2">
        <v>9</v>
      </c>
      <c r="D2325" s="2" t="s">
        <v>2275</v>
      </c>
      <c r="E2325" s="11" t="s">
        <v>5209</v>
      </c>
      <c r="F2325" s="3">
        <v>0</v>
      </c>
      <c r="G2325" s="3">
        <v>0</v>
      </c>
    </row>
    <row r="2326" spans="1:7" x14ac:dyDescent="0.2">
      <c r="A2326" s="1" t="s">
        <v>4</v>
      </c>
      <c r="B2326" s="2">
        <v>75</v>
      </c>
      <c r="C2326" s="2">
        <v>10</v>
      </c>
      <c r="D2326" s="2" t="s">
        <v>2276</v>
      </c>
      <c r="E2326" s="11" t="s">
        <v>5209</v>
      </c>
      <c r="F2326" s="3">
        <v>0</v>
      </c>
      <c r="G2326" s="3">
        <v>0</v>
      </c>
    </row>
    <row r="2327" spans="1:7" x14ac:dyDescent="0.2">
      <c r="A2327" s="1" t="s">
        <v>4</v>
      </c>
      <c r="B2327" s="2">
        <v>75</v>
      </c>
      <c r="C2327" s="2">
        <v>11</v>
      </c>
      <c r="D2327" s="2" t="s">
        <v>212</v>
      </c>
      <c r="E2327" s="11" t="s">
        <v>5209</v>
      </c>
      <c r="F2327" s="3">
        <v>0</v>
      </c>
      <c r="G2327" s="3">
        <v>0</v>
      </c>
    </row>
    <row r="2328" spans="1:7" x14ac:dyDescent="0.2">
      <c r="A2328" s="1" t="s">
        <v>4</v>
      </c>
      <c r="B2328" s="2">
        <v>75</v>
      </c>
      <c r="C2328" s="2">
        <v>12</v>
      </c>
      <c r="D2328" s="2" t="s">
        <v>2277</v>
      </c>
      <c r="E2328" s="11" t="s">
        <v>5209</v>
      </c>
      <c r="F2328" s="3">
        <v>0</v>
      </c>
      <c r="G2328" s="3">
        <v>0</v>
      </c>
    </row>
    <row r="2329" spans="1:7" x14ac:dyDescent="0.2">
      <c r="A2329" s="1" t="s">
        <v>4</v>
      </c>
      <c r="B2329" s="2">
        <v>75</v>
      </c>
      <c r="C2329" s="2">
        <v>13</v>
      </c>
      <c r="D2329" s="2" t="s">
        <v>2278</v>
      </c>
      <c r="E2329" s="11" t="s">
        <v>5209</v>
      </c>
      <c r="F2329" s="3">
        <v>11.5</v>
      </c>
      <c r="G2329" s="3">
        <v>0</v>
      </c>
    </row>
    <row r="2330" spans="1:7" x14ac:dyDescent="0.2">
      <c r="A2330" s="1" t="s">
        <v>4</v>
      </c>
      <c r="B2330" s="2">
        <v>75</v>
      </c>
      <c r="C2330" s="2">
        <v>14</v>
      </c>
      <c r="D2330" s="2" t="s">
        <v>2279</v>
      </c>
      <c r="E2330" s="11" t="s">
        <v>5209</v>
      </c>
      <c r="F2330" s="3">
        <v>0</v>
      </c>
      <c r="G2330" s="3">
        <v>0</v>
      </c>
    </row>
    <row r="2331" spans="1:7" x14ac:dyDescent="0.2">
      <c r="A2331" s="1" t="s">
        <v>4</v>
      </c>
      <c r="B2331" s="2">
        <v>75</v>
      </c>
      <c r="C2331" s="2">
        <v>15</v>
      </c>
      <c r="D2331" s="2" t="s">
        <v>2280</v>
      </c>
      <c r="E2331" s="11" t="s">
        <v>5209</v>
      </c>
      <c r="F2331" s="3">
        <v>55.5</v>
      </c>
      <c r="G2331" s="3">
        <v>0</v>
      </c>
    </row>
    <row r="2332" spans="1:7" x14ac:dyDescent="0.2">
      <c r="A2332" s="1" t="s">
        <v>4</v>
      </c>
      <c r="B2332" s="2">
        <v>75</v>
      </c>
      <c r="C2332" s="2">
        <v>16</v>
      </c>
      <c r="D2332" s="2" t="s">
        <v>2281</v>
      </c>
      <c r="E2332" s="11" t="s">
        <v>5209</v>
      </c>
      <c r="F2332" s="3">
        <v>0</v>
      </c>
      <c r="G2332" s="3">
        <v>0</v>
      </c>
    </row>
    <row r="2333" spans="1:7" x14ac:dyDescent="0.2">
      <c r="A2333" s="1" t="s">
        <v>4</v>
      </c>
      <c r="B2333" s="2">
        <v>75</v>
      </c>
      <c r="C2333" s="2">
        <v>17</v>
      </c>
      <c r="D2333" s="2" t="s">
        <v>2282</v>
      </c>
      <c r="E2333" s="11" t="s">
        <v>5209</v>
      </c>
      <c r="F2333" s="3">
        <v>0</v>
      </c>
      <c r="G2333" s="3">
        <v>0</v>
      </c>
    </row>
    <row r="2334" spans="1:7" x14ac:dyDescent="0.2">
      <c r="A2334" s="1" t="s">
        <v>4</v>
      </c>
      <c r="B2334" s="2">
        <v>75</v>
      </c>
      <c r="C2334" s="2">
        <v>18</v>
      </c>
      <c r="D2334" s="2" t="s">
        <v>2283</v>
      </c>
      <c r="E2334" s="11" t="s">
        <v>5209</v>
      </c>
      <c r="F2334" s="3">
        <v>0</v>
      </c>
      <c r="G2334" s="3">
        <v>0</v>
      </c>
    </row>
    <row r="2335" spans="1:7" x14ac:dyDescent="0.2">
      <c r="A2335" s="1" t="s">
        <v>4</v>
      </c>
      <c r="B2335" s="2">
        <v>75</v>
      </c>
      <c r="C2335" s="2">
        <v>19</v>
      </c>
      <c r="D2335" s="2" t="s">
        <v>2284</v>
      </c>
      <c r="E2335" s="11" t="s">
        <v>5209</v>
      </c>
      <c r="F2335" s="3">
        <v>0</v>
      </c>
      <c r="G2335" s="3">
        <v>0</v>
      </c>
    </row>
    <row r="2336" spans="1:7" x14ac:dyDescent="0.2">
      <c r="A2336" s="1" t="s">
        <v>4</v>
      </c>
      <c r="B2336" s="2">
        <v>75</v>
      </c>
      <c r="C2336" s="2">
        <v>20</v>
      </c>
      <c r="D2336" s="2" t="s">
        <v>2285</v>
      </c>
      <c r="E2336" s="11" t="s">
        <v>5209</v>
      </c>
      <c r="F2336" s="3">
        <v>0</v>
      </c>
      <c r="G2336" s="3">
        <v>0</v>
      </c>
    </row>
    <row r="2337" spans="1:7" x14ac:dyDescent="0.2">
      <c r="A2337" s="1" t="s">
        <v>4</v>
      </c>
      <c r="B2337" s="2">
        <v>75</v>
      </c>
      <c r="C2337" s="2">
        <v>21</v>
      </c>
      <c r="D2337" s="2" t="s">
        <v>2286</v>
      </c>
      <c r="E2337" s="11" t="s">
        <v>5209</v>
      </c>
      <c r="F2337" s="3">
        <v>43</v>
      </c>
      <c r="G2337" s="3">
        <v>0</v>
      </c>
    </row>
    <row r="2338" spans="1:7" x14ac:dyDescent="0.2">
      <c r="A2338" s="1" t="s">
        <v>4</v>
      </c>
      <c r="B2338" s="2">
        <v>75</v>
      </c>
      <c r="C2338" s="2">
        <v>22</v>
      </c>
      <c r="D2338" s="2" t="s">
        <v>2287</v>
      </c>
      <c r="E2338" s="11" t="s">
        <v>5209</v>
      </c>
      <c r="F2338" s="3">
        <v>70.5</v>
      </c>
      <c r="G2338" s="3">
        <v>0</v>
      </c>
    </row>
    <row r="2339" spans="1:7" x14ac:dyDescent="0.2">
      <c r="A2339" s="1" t="s">
        <v>4</v>
      </c>
      <c r="B2339" s="2">
        <v>75</v>
      </c>
      <c r="C2339" s="2">
        <v>23</v>
      </c>
      <c r="D2339" s="2" t="s">
        <v>2288</v>
      </c>
      <c r="E2339" s="11" t="s">
        <v>5209</v>
      </c>
      <c r="F2339" s="3">
        <v>0</v>
      </c>
      <c r="G2339" s="3">
        <v>0</v>
      </c>
    </row>
    <row r="2340" spans="1:7" x14ac:dyDescent="0.2">
      <c r="A2340" s="1" t="s">
        <v>4</v>
      </c>
      <c r="B2340" s="2">
        <v>75</v>
      </c>
      <c r="C2340" s="2">
        <v>24</v>
      </c>
      <c r="D2340" s="2" t="s">
        <v>2289</v>
      </c>
      <c r="E2340" s="11" t="s">
        <v>5209</v>
      </c>
      <c r="F2340" s="3">
        <v>0</v>
      </c>
      <c r="G2340" s="3">
        <v>0</v>
      </c>
    </row>
    <row r="2341" spans="1:7" x14ac:dyDescent="0.2">
      <c r="A2341" s="1" t="s">
        <v>4</v>
      </c>
      <c r="B2341" s="2">
        <v>75</v>
      </c>
      <c r="C2341" s="2">
        <v>25</v>
      </c>
      <c r="D2341" s="2" t="s">
        <v>2290</v>
      </c>
      <c r="E2341" s="11" t="s">
        <v>5209</v>
      </c>
      <c r="F2341" s="3">
        <v>0</v>
      </c>
      <c r="G2341" s="3">
        <v>0</v>
      </c>
    </row>
    <row r="2342" spans="1:7" x14ac:dyDescent="0.2">
      <c r="A2342" s="1" t="s">
        <v>4</v>
      </c>
      <c r="B2342" s="2">
        <v>75</v>
      </c>
      <c r="C2342" s="2">
        <v>26</v>
      </c>
      <c r="D2342" s="2" t="s">
        <v>2291</v>
      </c>
      <c r="E2342" s="11" t="s">
        <v>5209</v>
      </c>
      <c r="F2342" s="3">
        <v>0</v>
      </c>
      <c r="G2342" s="3">
        <v>0</v>
      </c>
    </row>
    <row r="2343" spans="1:7" x14ac:dyDescent="0.2">
      <c r="A2343" s="1" t="s">
        <v>4</v>
      </c>
      <c r="B2343" s="2">
        <v>75</v>
      </c>
      <c r="C2343" s="2">
        <v>27</v>
      </c>
      <c r="D2343" s="2" t="s">
        <v>2292</v>
      </c>
      <c r="E2343" s="11" t="s">
        <v>5209</v>
      </c>
      <c r="F2343" s="3">
        <v>172</v>
      </c>
      <c r="G2343" s="3">
        <v>6</v>
      </c>
    </row>
    <row r="2344" spans="1:7" x14ac:dyDescent="0.2">
      <c r="A2344" s="1" t="s">
        <v>4</v>
      </c>
      <c r="B2344" s="2">
        <v>75</v>
      </c>
      <c r="C2344" s="2">
        <v>28</v>
      </c>
      <c r="D2344" s="2" t="s">
        <v>2293</v>
      </c>
      <c r="E2344" s="11" t="s">
        <v>5209</v>
      </c>
      <c r="F2344" s="3">
        <v>61</v>
      </c>
      <c r="G2344" s="3">
        <v>56</v>
      </c>
    </row>
    <row r="2345" spans="1:7" x14ac:dyDescent="0.2">
      <c r="A2345" s="1" t="s">
        <v>4</v>
      </c>
      <c r="B2345" s="2">
        <v>75</v>
      </c>
      <c r="C2345" s="2">
        <v>29</v>
      </c>
      <c r="D2345" s="2" t="s">
        <v>2294</v>
      </c>
      <c r="E2345" s="11" t="s">
        <v>5209</v>
      </c>
      <c r="F2345" s="3">
        <v>40</v>
      </c>
      <c r="G2345" s="3">
        <v>59.5</v>
      </c>
    </row>
    <row r="2346" spans="1:7" x14ac:dyDescent="0.2">
      <c r="A2346" s="1" t="s">
        <v>4</v>
      </c>
      <c r="B2346" s="2">
        <v>75</v>
      </c>
      <c r="C2346" s="2">
        <v>30</v>
      </c>
      <c r="D2346" s="2" t="s">
        <v>2295</v>
      </c>
      <c r="E2346" s="11" t="s">
        <v>5209</v>
      </c>
      <c r="F2346" s="3">
        <v>0</v>
      </c>
      <c r="G2346" s="3">
        <v>0</v>
      </c>
    </row>
    <row r="2347" spans="1:7" x14ac:dyDescent="0.2">
      <c r="A2347" s="1" t="s">
        <v>4</v>
      </c>
      <c r="B2347" s="2">
        <v>75</v>
      </c>
      <c r="C2347" s="2">
        <v>31</v>
      </c>
      <c r="D2347" s="2" t="s">
        <v>2296</v>
      </c>
      <c r="E2347" s="11" t="s">
        <v>5209</v>
      </c>
      <c r="F2347" s="3">
        <v>0</v>
      </c>
      <c r="G2347" s="3">
        <v>0</v>
      </c>
    </row>
    <row r="2348" spans="1:7" x14ac:dyDescent="0.2">
      <c r="A2348" s="1" t="s">
        <v>4</v>
      </c>
      <c r="B2348" s="2">
        <v>75</v>
      </c>
      <c r="C2348" s="2">
        <v>32</v>
      </c>
      <c r="D2348" s="2" t="s">
        <v>2297</v>
      </c>
      <c r="E2348" s="11" t="s">
        <v>5209</v>
      </c>
      <c r="F2348" s="3">
        <v>0</v>
      </c>
      <c r="G2348" s="3">
        <v>5</v>
      </c>
    </row>
    <row r="2349" spans="1:7" x14ac:dyDescent="0.2">
      <c r="A2349" s="1" t="s">
        <v>4</v>
      </c>
      <c r="B2349" s="2">
        <v>75</v>
      </c>
      <c r="C2349" s="2">
        <v>33</v>
      </c>
      <c r="D2349" s="2" t="s">
        <v>2298</v>
      </c>
      <c r="E2349" s="11" t="s">
        <v>5209</v>
      </c>
      <c r="F2349" s="3">
        <v>0</v>
      </c>
      <c r="G2349" s="3">
        <v>131</v>
      </c>
    </row>
    <row r="2350" spans="1:7" x14ac:dyDescent="0.2">
      <c r="A2350" s="1" t="s">
        <v>4</v>
      </c>
      <c r="B2350" s="2">
        <v>75</v>
      </c>
      <c r="C2350" s="2">
        <v>34</v>
      </c>
      <c r="D2350" s="2" t="s">
        <v>2299</v>
      </c>
      <c r="E2350" s="11" t="s">
        <v>5209</v>
      </c>
      <c r="F2350" s="3">
        <v>0</v>
      </c>
      <c r="G2350" s="3">
        <v>0</v>
      </c>
    </row>
    <row r="2351" spans="1:7" x14ac:dyDescent="0.2">
      <c r="A2351" s="1" t="s">
        <v>4</v>
      </c>
      <c r="B2351" s="2">
        <v>75</v>
      </c>
      <c r="C2351" s="2">
        <v>35</v>
      </c>
      <c r="D2351" s="2" t="s">
        <v>2300</v>
      </c>
      <c r="E2351" s="11" t="s">
        <v>5209</v>
      </c>
      <c r="F2351" s="3">
        <v>40</v>
      </c>
      <c r="G2351" s="3">
        <v>0</v>
      </c>
    </row>
    <row r="2352" spans="1:7" x14ac:dyDescent="0.2">
      <c r="A2352" s="1" t="s">
        <v>4</v>
      </c>
      <c r="B2352" s="2">
        <v>75</v>
      </c>
      <c r="C2352" s="2">
        <v>36</v>
      </c>
      <c r="D2352" s="2" t="s">
        <v>2301</v>
      </c>
      <c r="E2352" s="11" t="s">
        <v>5209</v>
      </c>
      <c r="F2352" s="3">
        <v>87</v>
      </c>
      <c r="G2352" s="3">
        <v>0</v>
      </c>
    </row>
    <row r="2353" spans="1:7" x14ac:dyDescent="0.2">
      <c r="A2353" s="1" t="s">
        <v>4</v>
      </c>
      <c r="B2353" s="2">
        <v>75</v>
      </c>
      <c r="C2353" s="2">
        <v>37</v>
      </c>
      <c r="D2353" s="2" t="s">
        <v>2302</v>
      </c>
      <c r="E2353" s="11" t="s">
        <v>5209</v>
      </c>
      <c r="F2353" s="3">
        <v>0</v>
      </c>
      <c r="G2353" s="3">
        <v>67</v>
      </c>
    </row>
    <row r="2354" spans="1:7" x14ac:dyDescent="0.2">
      <c r="A2354" s="1" t="s">
        <v>4</v>
      </c>
      <c r="B2354" s="2">
        <v>75</v>
      </c>
      <c r="C2354" s="2">
        <v>38</v>
      </c>
      <c r="D2354" s="2" t="s">
        <v>2303</v>
      </c>
      <c r="E2354" s="11" t="s">
        <v>5209</v>
      </c>
      <c r="F2354" s="3">
        <v>0</v>
      </c>
      <c r="G2354" s="3">
        <v>13339.5</v>
      </c>
    </row>
    <row r="2355" spans="1:7" x14ac:dyDescent="0.2">
      <c r="A2355" s="1" t="s">
        <v>4</v>
      </c>
      <c r="B2355" s="2">
        <v>75</v>
      </c>
      <c r="C2355" s="2">
        <v>39</v>
      </c>
      <c r="D2355" s="2" t="s">
        <v>2304</v>
      </c>
      <c r="E2355" s="11" t="s">
        <v>5209</v>
      </c>
      <c r="F2355" s="3">
        <v>0</v>
      </c>
      <c r="G2355" s="3">
        <v>228</v>
      </c>
    </row>
    <row r="2356" spans="1:7" x14ac:dyDescent="0.2">
      <c r="A2356" s="1" t="s">
        <v>4</v>
      </c>
      <c r="B2356" s="2">
        <v>75</v>
      </c>
      <c r="C2356" s="2">
        <v>40</v>
      </c>
      <c r="D2356" s="2" t="s">
        <v>2305</v>
      </c>
      <c r="E2356" s="11" t="s">
        <v>5209</v>
      </c>
      <c r="F2356" s="3">
        <v>0</v>
      </c>
      <c r="G2356" s="3">
        <v>476.5</v>
      </c>
    </row>
    <row r="2357" spans="1:7" x14ac:dyDescent="0.2">
      <c r="A2357" s="1" t="s">
        <v>4</v>
      </c>
      <c r="B2357" s="2">
        <v>75</v>
      </c>
      <c r="C2357" s="2">
        <v>41</v>
      </c>
      <c r="D2357" s="2" t="s">
        <v>2306</v>
      </c>
      <c r="E2357" s="11" t="s">
        <v>5209</v>
      </c>
      <c r="F2357" s="3">
        <v>67</v>
      </c>
      <c r="G2357" s="3">
        <v>27.5</v>
      </c>
    </row>
    <row r="2358" spans="1:7" x14ac:dyDescent="0.2">
      <c r="A2358" s="1" t="s">
        <v>4</v>
      </c>
      <c r="B2358" s="2">
        <v>75</v>
      </c>
      <c r="C2358" s="2">
        <v>42</v>
      </c>
      <c r="D2358" s="2" t="s">
        <v>2307</v>
      </c>
      <c r="E2358" s="11" t="s">
        <v>5209</v>
      </c>
      <c r="F2358" s="3">
        <v>0</v>
      </c>
      <c r="G2358" s="3">
        <v>0</v>
      </c>
    </row>
    <row r="2359" spans="1:7" x14ac:dyDescent="0.2">
      <c r="A2359" s="1" t="s">
        <v>4</v>
      </c>
      <c r="B2359" s="2">
        <v>75</v>
      </c>
      <c r="C2359" s="2">
        <v>43</v>
      </c>
      <c r="D2359" s="2" t="s">
        <v>2308</v>
      </c>
      <c r="E2359" s="11" t="s">
        <v>5209</v>
      </c>
      <c r="F2359" s="3">
        <v>0</v>
      </c>
      <c r="G2359" s="3">
        <v>0</v>
      </c>
    </row>
    <row r="2360" spans="1:7" x14ac:dyDescent="0.2">
      <c r="A2360" s="1" t="s">
        <v>4</v>
      </c>
      <c r="B2360" s="2">
        <v>75</v>
      </c>
      <c r="C2360" s="2">
        <v>44</v>
      </c>
      <c r="D2360" s="2" t="s">
        <v>2309</v>
      </c>
      <c r="E2360" s="11" t="s">
        <v>5209</v>
      </c>
      <c r="F2360" s="3">
        <v>0</v>
      </c>
      <c r="G2360" s="3">
        <v>0</v>
      </c>
    </row>
    <row r="2361" spans="1:7" x14ac:dyDescent="0.2">
      <c r="A2361" s="1" t="s">
        <v>4</v>
      </c>
      <c r="B2361" s="2">
        <v>75</v>
      </c>
      <c r="C2361" s="2">
        <v>45</v>
      </c>
      <c r="D2361" s="2" t="s">
        <v>2310</v>
      </c>
      <c r="E2361" s="11" t="s">
        <v>5209</v>
      </c>
      <c r="F2361" s="3">
        <v>0</v>
      </c>
      <c r="G2361" s="3">
        <v>0</v>
      </c>
    </row>
    <row r="2362" spans="1:7" x14ac:dyDescent="0.2">
      <c r="A2362" s="1" t="s">
        <v>4</v>
      </c>
      <c r="B2362" s="2">
        <v>75</v>
      </c>
      <c r="C2362" s="2">
        <v>46</v>
      </c>
      <c r="D2362" s="2" t="s">
        <v>2311</v>
      </c>
      <c r="E2362" s="11" t="s">
        <v>5209</v>
      </c>
      <c r="F2362" s="3">
        <v>29</v>
      </c>
      <c r="G2362" s="3">
        <v>0</v>
      </c>
    </row>
    <row r="2363" spans="1:7" x14ac:dyDescent="0.2">
      <c r="A2363" s="1" t="s">
        <v>4</v>
      </c>
      <c r="B2363" s="2">
        <v>75</v>
      </c>
      <c r="C2363" s="2">
        <v>47</v>
      </c>
      <c r="D2363" s="2" t="s">
        <v>2312</v>
      </c>
      <c r="E2363" s="11" t="s">
        <v>5209</v>
      </c>
      <c r="F2363" s="3">
        <v>95</v>
      </c>
      <c r="G2363" s="3">
        <v>11</v>
      </c>
    </row>
    <row r="2364" spans="1:7" x14ac:dyDescent="0.2">
      <c r="A2364" s="1" t="s">
        <v>4</v>
      </c>
      <c r="B2364" s="2">
        <v>75</v>
      </c>
      <c r="C2364" s="2">
        <v>48</v>
      </c>
      <c r="D2364" s="2" t="s">
        <v>2313</v>
      </c>
      <c r="E2364" s="11" t="s">
        <v>5209</v>
      </c>
      <c r="F2364" s="3">
        <v>0</v>
      </c>
      <c r="G2364" s="3">
        <v>0</v>
      </c>
    </row>
    <row r="2365" spans="1:7" x14ac:dyDescent="0.2">
      <c r="A2365" s="1" t="s">
        <v>4</v>
      </c>
      <c r="B2365" s="2">
        <v>75</v>
      </c>
      <c r="C2365" s="2">
        <v>49</v>
      </c>
      <c r="D2365" s="2" t="s">
        <v>2314</v>
      </c>
      <c r="E2365" s="11" t="s">
        <v>5209</v>
      </c>
      <c r="F2365" s="3">
        <v>0</v>
      </c>
      <c r="G2365" s="3">
        <v>0</v>
      </c>
    </row>
    <row r="2366" spans="1:7" x14ac:dyDescent="0.2">
      <c r="A2366" s="1" t="s">
        <v>4</v>
      </c>
      <c r="B2366" s="2">
        <v>75</v>
      </c>
      <c r="C2366" s="2">
        <v>50</v>
      </c>
      <c r="D2366" s="2" t="s">
        <v>2315</v>
      </c>
      <c r="E2366" s="11" t="s">
        <v>5209</v>
      </c>
      <c r="F2366" s="3">
        <v>63</v>
      </c>
      <c r="G2366" s="3">
        <v>43</v>
      </c>
    </row>
    <row r="2367" spans="1:7" x14ac:dyDescent="0.2">
      <c r="A2367" s="1" t="s">
        <v>4</v>
      </c>
      <c r="B2367" s="2">
        <v>75</v>
      </c>
      <c r="C2367" s="2">
        <v>51</v>
      </c>
      <c r="D2367" s="2" t="s">
        <v>2316</v>
      </c>
      <c r="E2367" s="11" t="s">
        <v>5209</v>
      </c>
      <c r="F2367" s="3">
        <v>0</v>
      </c>
      <c r="G2367" s="3">
        <v>0</v>
      </c>
    </row>
    <row r="2368" spans="1:7" x14ac:dyDescent="0.2">
      <c r="A2368" s="1" t="s">
        <v>4</v>
      </c>
      <c r="B2368" s="2">
        <v>75</v>
      </c>
      <c r="C2368" s="2">
        <v>52</v>
      </c>
      <c r="D2368" s="2" t="s">
        <v>2317</v>
      </c>
      <c r="E2368" s="11" t="s">
        <v>5209</v>
      </c>
      <c r="F2368" s="3">
        <v>0</v>
      </c>
      <c r="G2368" s="3">
        <v>0</v>
      </c>
    </row>
    <row r="2369" spans="1:7" x14ac:dyDescent="0.2">
      <c r="A2369" s="1" t="s">
        <v>4</v>
      </c>
      <c r="B2369" s="2">
        <v>75</v>
      </c>
      <c r="C2369" s="2">
        <v>53</v>
      </c>
      <c r="D2369" s="2" t="s">
        <v>2318</v>
      </c>
      <c r="E2369" s="11" t="s">
        <v>5209</v>
      </c>
      <c r="F2369" s="3">
        <v>0</v>
      </c>
      <c r="G2369" s="3">
        <v>0</v>
      </c>
    </row>
    <row r="2370" spans="1:7" x14ac:dyDescent="0.2">
      <c r="A2370" s="1" t="s">
        <v>4</v>
      </c>
      <c r="B2370" s="2">
        <v>75</v>
      </c>
      <c r="C2370" s="2">
        <v>54</v>
      </c>
      <c r="D2370" s="2" t="s">
        <v>2319</v>
      </c>
      <c r="E2370" s="11" t="s">
        <v>5209</v>
      </c>
      <c r="F2370" s="3">
        <v>83</v>
      </c>
      <c r="G2370" s="3">
        <v>57</v>
      </c>
    </row>
    <row r="2371" spans="1:7" x14ac:dyDescent="0.2">
      <c r="A2371" s="1" t="s">
        <v>4</v>
      </c>
      <c r="B2371" s="2">
        <v>75</v>
      </c>
      <c r="C2371" s="2">
        <v>55</v>
      </c>
      <c r="D2371" s="2" t="s">
        <v>2320</v>
      </c>
      <c r="E2371" s="11" t="s">
        <v>5209</v>
      </c>
      <c r="F2371" s="3">
        <v>0</v>
      </c>
      <c r="G2371" s="3">
        <v>0</v>
      </c>
    </row>
    <row r="2372" spans="1:7" x14ac:dyDescent="0.2">
      <c r="A2372" s="1" t="s">
        <v>4</v>
      </c>
      <c r="B2372" s="2">
        <v>75</v>
      </c>
      <c r="C2372" s="2">
        <v>56</v>
      </c>
      <c r="D2372" s="2" t="s">
        <v>2321</v>
      </c>
      <c r="E2372" s="11" t="s">
        <v>5209</v>
      </c>
      <c r="F2372" s="3">
        <v>583.5</v>
      </c>
      <c r="G2372" s="3">
        <v>0</v>
      </c>
    </row>
    <row r="2373" spans="1:7" x14ac:dyDescent="0.2">
      <c r="A2373" s="1" t="s">
        <v>4</v>
      </c>
      <c r="B2373" s="2">
        <v>75</v>
      </c>
      <c r="C2373" s="2">
        <v>57</v>
      </c>
      <c r="D2373" s="2" t="s">
        <v>2322</v>
      </c>
      <c r="E2373" s="11" t="s">
        <v>5209</v>
      </c>
      <c r="F2373" s="3">
        <v>0</v>
      </c>
      <c r="G2373" s="3">
        <v>0</v>
      </c>
    </row>
    <row r="2374" spans="1:7" x14ac:dyDescent="0.2">
      <c r="A2374" s="1" t="s">
        <v>4</v>
      </c>
      <c r="B2374" s="2">
        <v>75</v>
      </c>
      <c r="C2374" s="2">
        <v>58</v>
      </c>
      <c r="D2374" s="2" t="s">
        <v>2323</v>
      </c>
      <c r="E2374" s="11" t="s">
        <v>5209</v>
      </c>
      <c r="F2374" s="3">
        <v>0</v>
      </c>
      <c r="G2374" s="3">
        <v>0</v>
      </c>
    </row>
    <row r="2375" spans="1:7" x14ac:dyDescent="0.2">
      <c r="A2375" s="1" t="s">
        <v>4</v>
      </c>
      <c r="B2375" s="2">
        <v>75</v>
      </c>
      <c r="C2375" s="2">
        <v>59</v>
      </c>
      <c r="D2375" s="2" t="s">
        <v>2324</v>
      </c>
      <c r="E2375" s="11" t="s">
        <v>5209</v>
      </c>
      <c r="F2375" s="3">
        <v>0</v>
      </c>
      <c r="G2375" s="3">
        <v>0</v>
      </c>
    </row>
    <row r="2376" spans="1:7" x14ac:dyDescent="0.2">
      <c r="A2376" s="1" t="s">
        <v>4</v>
      </c>
      <c r="B2376" s="2">
        <v>75</v>
      </c>
      <c r="C2376" s="2">
        <v>60</v>
      </c>
      <c r="D2376" s="2" t="s">
        <v>2325</v>
      </c>
      <c r="E2376" s="11" t="s">
        <v>5209</v>
      </c>
      <c r="F2376" s="3">
        <v>0</v>
      </c>
      <c r="G2376" s="3">
        <v>0</v>
      </c>
    </row>
    <row r="2377" spans="1:7" x14ac:dyDescent="0.2">
      <c r="A2377" s="1" t="s">
        <v>4</v>
      </c>
      <c r="B2377" s="2">
        <v>75</v>
      </c>
      <c r="C2377" s="2">
        <v>61</v>
      </c>
      <c r="D2377" s="2" t="s">
        <v>2326</v>
      </c>
      <c r="E2377" s="11" t="s">
        <v>5209</v>
      </c>
      <c r="F2377" s="3">
        <v>0</v>
      </c>
      <c r="G2377" s="3">
        <v>0</v>
      </c>
    </row>
    <row r="2378" spans="1:7" x14ac:dyDescent="0.2">
      <c r="A2378" s="1" t="s">
        <v>4</v>
      </c>
      <c r="B2378" s="2">
        <v>75</v>
      </c>
      <c r="C2378" s="2">
        <v>62</v>
      </c>
      <c r="D2378" s="2" t="s">
        <v>2327</v>
      </c>
      <c r="E2378" s="11" t="s">
        <v>5209</v>
      </c>
      <c r="F2378" s="3">
        <v>0</v>
      </c>
      <c r="G2378" s="3">
        <v>0</v>
      </c>
    </row>
    <row r="2379" spans="1:7" x14ac:dyDescent="0.2">
      <c r="A2379" s="1" t="s">
        <v>4</v>
      </c>
      <c r="B2379" s="2">
        <v>75</v>
      </c>
      <c r="C2379" s="2">
        <v>63</v>
      </c>
      <c r="D2379" s="2" t="s">
        <v>2328</v>
      </c>
      <c r="E2379" s="11" t="s">
        <v>5209</v>
      </c>
      <c r="F2379" s="3">
        <v>0</v>
      </c>
      <c r="G2379" s="3">
        <v>0</v>
      </c>
    </row>
    <row r="2380" spans="1:7" x14ac:dyDescent="0.2">
      <c r="A2380" s="1" t="s">
        <v>4</v>
      </c>
      <c r="B2380" s="2">
        <v>75</v>
      </c>
      <c r="C2380" s="2">
        <v>64</v>
      </c>
      <c r="D2380" s="2" t="s">
        <v>2329</v>
      </c>
      <c r="E2380" s="11" t="s">
        <v>5209</v>
      </c>
      <c r="F2380" s="3">
        <v>0</v>
      </c>
      <c r="G2380" s="3">
        <v>0</v>
      </c>
    </row>
    <row r="2381" spans="1:7" x14ac:dyDescent="0.2">
      <c r="A2381" s="1" t="s">
        <v>4</v>
      </c>
      <c r="B2381" s="2">
        <v>75</v>
      </c>
      <c r="C2381" s="2">
        <v>65</v>
      </c>
      <c r="D2381" s="2" t="s">
        <v>2330</v>
      </c>
      <c r="E2381" s="11" t="s">
        <v>5209</v>
      </c>
      <c r="F2381" s="3">
        <v>0</v>
      </c>
      <c r="G2381" s="3">
        <v>0</v>
      </c>
    </row>
    <row r="2382" spans="1:7" x14ac:dyDescent="0.2">
      <c r="A2382" s="1" t="s">
        <v>4</v>
      </c>
      <c r="B2382" s="2">
        <v>75</v>
      </c>
      <c r="C2382" s="2">
        <v>66</v>
      </c>
      <c r="D2382" s="2" t="s">
        <v>2331</v>
      </c>
      <c r="E2382" s="11" t="s">
        <v>5209</v>
      </c>
      <c r="F2382" s="3">
        <v>0</v>
      </c>
      <c r="G2382" s="3">
        <v>0</v>
      </c>
    </row>
    <row r="2383" spans="1:7" x14ac:dyDescent="0.2">
      <c r="A2383" s="1" t="s">
        <v>4</v>
      </c>
      <c r="B2383" s="2">
        <v>75</v>
      </c>
      <c r="C2383" s="2">
        <v>67</v>
      </c>
      <c r="D2383" s="2" t="s">
        <v>2332</v>
      </c>
      <c r="E2383" s="11" t="s">
        <v>5209</v>
      </c>
      <c r="F2383" s="3">
        <v>0</v>
      </c>
      <c r="G2383" s="3">
        <v>0</v>
      </c>
    </row>
    <row r="2384" spans="1:7" x14ac:dyDescent="0.2">
      <c r="A2384" s="1" t="s">
        <v>4</v>
      </c>
      <c r="B2384" s="2">
        <v>75</v>
      </c>
      <c r="C2384" s="2">
        <v>68</v>
      </c>
      <c r="D2384" s="2" t="s">
        <v>2333</v>
      </c>
      <c r="E2384" s="11" t="s">
        <v>5209</v>
      </c>
      <c r="F2384" s="3">
        <v>0</v>
      </c>
      <c r="G2384" s="3">
        <v>0</v>
      </c>
    </row>
    <row r="2385" spans="1:7" x14ac:dyDescent="0.2">
      <c r="A2385" s="1" t="s">
        <v>4</v>
      </c>
      <c r="B2385" s="2">
        <v>75</v>
      </c>
      <c r="C2385" s="2">
        <v>69</v>
      </c>
      <c r="D2385" s="2" t="s">
        <v>2334</v>
      </c>
      <c r="E2385" s="11" t="s">
        <v>5209</v>
      </c>
      <c r="F2385" s="3">
        <v>0</v>
      </c>
      <c r="G2385" s="3">
        <v>0</v>
      </c>
    </row>
    <row r="2386" spans="1:7" x14ac:dyDescent="0.2">
      <c r="A2386" s="1" t="s">
        <v>4</v>
      </c>
      <c r="B2386" s="2">
        <v>75</v>
      </c>
      <c r="C2386" s="2">
        <v>70</v>
      </c>
      <c r="D2386" s="2" t="s">
        <v>2335</v>
      </c>
      <c r="E2386" s="11" t="s">
        <v>5209</v>
      </c>
      <c r="F2386" s="3">
        <v>25.5</v>
      </c>
      <c r="G2386" s="3">
        <v>0</v>
      </c>
    </row>
    <row r="2387" spans="1:7" x14ac:dyDescent="0.2">
      <c r="A2387" s="1" t="s">
        <v>4</v>
      </c>
      <c r="B2387" s="2">
        <v>75</v>
      </c>
      <c r="C2387" s="2">
        <v>71</v>
      </c>
      <c r="D2387" s="2" t="s">
        <v>2336</v>
      </c>
      <c r="E2387" s="11" t="s">
        <v>5209</v>
      </c>
      <c r="F2387" s="3">
        <v>0</v>
      </c>
      <c r="G2387" s="3">
        <v>0</v>
      </c>
    </row>
    <row r="2388" spans="1:7" x14ac:dyDescent="0.2">
      <c r="A2388" s="1" t="s">
        <v>4</v>
      </c>
      <c r="B2388" s="2">
        <v>75</v>
      </c>
      <c r="C2388" s="2">
        <v>72</v>
      </c>
      <c r="D2388" s="2" t="s">
        <v>2337</v>
      </c>
      <c r="E2388" s="11" t="s">
        <v>5209</v>
      </c>
      <c r="F2388" s="3">
        <v>0</v>
      </c>
      <c r="G2388" s="3">
        <v>0</v>
      </c>
    </row>
    <row r="2389" spans="1:7" x14ac:dyDescent="0.2">
      <c r="A2389" s="1" t="s">
        <v>4</v>
      </c>
      <c r="B2389" s="2">
        <v>75</v>
      </c>
      <c r="C2389" s="2">
        <v>73</v>
      </c>
      <c r="D2389" s="2" t="s">
        <v>2338</v>
      </c>
      <c r="E2389" s="11" t="s">
        <v>5209</v>
      </c>
      <c r="F2389" s="3">
        <v>121</v>
      </c>
      <c r="G2389" s="3">
        <v>0</v>
      </c>
    </row>
    <row r="2390" spans="1:7" x14ac:dyDescent="0.2">
      <c r="A2390" s="1" t="s">
        <v>4</v>
      </c>
      <c r="B2390" s="2">
        <v>77</v>
      </c>
      <c r="C2390" s="2">
        <v>6</v>
      </c>
      <c r="D2390" s="2" t="s">
        <v>2339</v>
      </c>
      <c r="E2390" s="11" t="s">
        <v>5209</v>
      </c>
      <c r="F2390" s="3">
        <v>58.5</v>
      </c>
      <c r="G2390" s="3">
        <v>0</v>
      </c>
    </row>
    <row r="2391" spans="1:7" x14ac:dyDescent="0.2">
      <c r="A2391" s="1" t="s">
        <v>4</v>
      </c>
      <c r="B2391" s="2">
        <v>77</v>
      </c>
      <c r="C2391" s="2">
        <v>7</v>
      </c>
      <c r="D2391" s="2" t="s">
        <v>2340</v>
      </c>
      <c r="E2391" s="11" t="s">
        <v>5209</v>
      </c>
      <c r="F2391" s="3">
        <v>0</v>
      </c>
      <c r="G2391" s="3">
        <v>0</v>
      </c>
    </row>
    <row r="2392" spans="1:7" x14ac:dyDescent="0.2">
      <c r="A2392" s="1" t="s">
        <v>4</v>
      </c>
      <c r="B2392" s="2">
        <v>77</v>
      </c>
      <c r="C2392" s="2">
        <v>8</v>
      </c>
      <c r="D2392" s="2" t="s">
        <v>2341</v>
      </c>
      <c r="E2392" s="11" t="s">
        <v>5209</v>
      </c>
      <c r="F2392" s="3">
        <v>0</v>
      </c>
      <c r="G2392" s="3">
        <v>0</v>
      </c>
    </row>
    <row r="2393" spans="1:7" x14ac:dyDescent="0.2">
      <c r="A2393" s="1" t="s">
        <v>4</v>
      </c>
      <c r="B2393" s="2">
        <v>77</v>
      </c>
      <c r="C2393" s="2">
        <v>9</v>
      </c>
      <c r="D2393" s="2" t="s">
        <v>2342</v>
      </c>
      <c r="E2393" s="11" t="s">
        <v>5209</v>
      </c>
      <c r="F2393" s="3">
        <v>0</v>
      </c>
      <c r="G2393" s="3">
        <v>0</v>
      </c>
    </row>
    <row r="2394" spans="1:7" x14ac:dyDescent="0.2">
      <c r="A2394" s="1" t="s">
        <v>4</v>
      </c>
      <c r="B2394" s="2">
        <v>77</v>
      </c>
      <c r="C2394" s="2">
        <v>10</v>
      </c>
      <c r="D2394" s="2" t="s">
        <v>2343</v>
      </c>
      <c r="E2394" s="11" t="s">
        <v>5209</v>
      </c>
      <c r="F2394" s="3">
        <v>0</v>
      </c>
      <c r="G2394" s="3">
        <v>0</v>
      </c>
    </row>
    <row r="2395" spans="1:7" x14ac:dyDescent="0.2">
      <c r="A2395" s="1" t="s">
        <v>4</v>
      </c>
      <c r="B2395" s="2">
        <v>77</v>
      </c>
      <c r="C2395" s="2">
        <v>11</v>
      </c>
      <c r="D2395" s="2" t="s">
        <v>2344</v>
      </c>
      <c r="E2395" s="11" t="s">
        <v>5209</v>
      </c>
      <c r="F2395" s="3">
        <v>87.5</v>
      </c>
      <c r="G2395" s="3">
        <v>127</v>
      </c>
    </row>
    <row r="2396" spans="1:7" x14ac:dyDescent="0.2">
      <c r="A2396" s="1" t="s">
        <v>4</v>
      </c>
      <c r="B2396" s="2">
        <v>77</v>
      </c>
      <c r="C2396" s="2">
        <v>12</v>
      </c>
      <c r="D2396" s="2" t="s">
        <v>2345</v>
      </c>
      <c r="E2396" s="11" t="s">
        <v>5209</v>
      </c>
      <c r="F2396" s="3">
        <v>0</v>
      </c>
      <c r="G2396" s="3">
        <v>0</v>
      </c>
    </row>
    <row r="2397" spans="1:7" x14ac:dyDescent="0.2">
      <c r="A2397" s="1" t="s">
        <v>4</v>
      </c>
      <c r="B2397" s="2">
        <v>77</v>
      </c>
      <c r="C2397" s="2">
        <v>13</v>
      </c>
      <c r="D2397" s="2" t="s">
        <v>2346</v>
      </c>
      <c r="E2397" s="11" t="s">
        <v>5209</v>
      </c>
      <c r="F2397" s="3">
        <v>49</v>
      </c>
      <c r="G2397" s="3">
        <v>28.5</v>
      </c>
    </row>
    <row r="2398" spans="1:7" x14ac:dyDescent="0.2">
      <c r="A2398" s="1" t="s">
        <v>4</v>
      </c>
      <c r="B2398" s="2">
        <v>77</v>
      </c>
      <c r="C2398" s="2">
        <v>14</v>
      </c>
      <c r="D2398" s="2" t="s">
        <v>2347</v>
      </c>
      <c r="E2398" s="11" t="s">
        <v>5209</v>
      </c>
      <c r="F2398" s="3">
        <v>0</v>
      </c>
      <c r="G2398" s="3">
        <v>0</v>
      </c>
    </row>
    <row r="2399" spans="1:7" x14ac:dyDescent="0.2">
      <c r="A2399" s="1" t="s">
        <v>4</v>
      </c>
      <c r="B2399" s="2">
        <v>77</v>
      </c>
      <c r="C2399" s="2">
        <v>15</v>
      </c>
      <c r="D2399" s="2" t="s">
        <v>2348</v>
      </c>
      <c r="E2399" s="11" t="s">
        <v>5209</v>
      </c>
      <c r="F2399" s="3">
        <v>0</v>
      </c>
      <c r="G2399" s="3">
        <v>9</v>
      </c>
    </row>
    <row r="2400" spans="1:7" x14ac:dyDescent="0.2">
      <c r="A2400" s="1" t="s">
        <v>4</v>
      </c>
      <c r="B2400" s="2">
        <v>77</v>
      </c>
      <c r="C2400" s="2">
        <v>16</v>
      </c>
      <c r="D2400" s="2" t="s">
        <v>2349</v>
      </c>
      <c r="E2400" s="11" t="s">
        <v>5209</v>
      </c>
      <c r="F2400" s="3">
        <v>0</v>
      </c>
      <c r="G2400" s="3">
        <v>0</v>
      </c>
    </row>
    <row r="2401" spans="1:7" x14ac:dyDescent="0.2">
      <c r="A2401" s="1" t="s">
        <v>4</v>
      </c>
      <c r="B2401" s="2">
        <v>77</v>
      </c>
      <c r="C2401" s="2">
        <v>17</v>
      </c>
      <c r="D2401" s="2" t="s">
        <v>2350</v>
      </c>
      <c r="E2401" s="11" t="s">
        <v>5209</v>
      </c>
      <c r="F2401" s="3">
        <v>0</v>
      </c>
      <c r="G2401" s="3">
        <v>0</v>
      </c>
    </row>
    <row r="2402" spans="1:7" x14ac:dyDescent="0.2">
      <c r="A2402" s="1" t="s">
        <v>4</v>
      </c>
      <c r="B2402" s="2">
        <v>77</v>
      </c>
      <c r="C2402" s="2">
        <v>18</v>
      </c>
      <c r="D2402" s="2" t="s">
        <v>2351</v>
      </c>
      <c r="E2402" s="11" t="s">
        <v>5209</v>
      </c>
      <c r="F2402" s="3">
        <v>0</v>
      </c>
      <c r="G2402" s="3">
        <v>0</v>
      </c>
    </row>
    <row r="2403" spans="1:7" x14ac:dyDescent="0.2">
      <c r="A2403" s="1" t="s">
        <v>4</v>
      </c>
      <c r="B2403" s="2">
        <v>77</v>
      </c>
      <c r="C2403" s="2">
        <v>19</v>
      </c>
      <c r="D2403" s="2" t="s">
        <v>2352</v>
      </c>
      <c r="E2403" s="11" t="s">
        <v>5209</v>
      </c>
      <c r="F2403" s="3">
        <v>0</v>
      </c>
      <c r="G2403" s="3">
        <v>0</v>
      </c>
    </row>
    <row r="2404" spans="1:7" x14ac:dyDescent="0.2">
      <c r="A2404" s="1" t="s">
        <v>4</v>
      </c>
      <c r="B2404" s="2">
        <v>77</v>
      </c>
      <c r="C2404" s="2">
        <v>20</v>
      </c>
      <c r="D2404" s="2" t="s">
        <v>2353</v>
      </c>
      <c r="E2404" s="11" t="s">
        <v>5209</v>
      </c>
      <c r="F2404" s="3">
        <v>0</v>
      </c>
      <c r="G2404" s="3">
        <v>0</v>
      </c>
    </row>
    <row r="2405" spans="1:7" x14ac:dyDescent="0.2">
      <c r="A2405" s="1" t="s">
        <v>4</v>
      </c>
      <c r="B2405" s="2">
        <v>77</v>
      </c>
      <c r="C2405" s="2">
        <v>21</v>
      </c>
      <c r="D2405" s="2" t="s">
        <v>2354</v>
      </c>
      <c r="E2405" s="11" t="s">
        <v>5209</v>
      </c>
      <c r="F2405" s="3">
        <v>0</v>
      </c>
      <c r="G2405" s="3">
        <v>0</v>
      </c>
    </row>
    <row r="2406" spans="1:7" x14ac:dyDescent="0.2">
      <c r="A2406" s="1" t="s">
        <v>4</v>
      </c>
      <c r="B2406" s="2">
        <v>77</v>
      </c>
      <c r="C2406" s="2">
        <v>22</v>
      </c>
      <c r="D2406" s="2" t="s">
        <v>2355</v>
      </c>
      <c r="E2406" s="11" t="s">
        <v>5209</v>
      </c>
      <c r="F2406" s="3">
        <v>0</v>
      </c>
      <c r="G2406" s="3">
        <v>0</v>
      </c>
    </row>
    <row r="2407" spans="1:7" x14ac:dyDescent="0.2">
      <c r="A2407" s="1" t="s">
        <v>4</v>
      </c>
      <c r="B2407" s="2">
        <v>77</v>
      </c>
      <c r="C2407" s="2">
        <v>23</v>
      </c>
      <c r="D2407" s="2" t="s">
        <v>2356</v>
      </c>
      <c r="E2407" s="11" t="s">
        <v>5209</v>
      </c>
      <c r="F2407" s="3">
        <v>0</v>
      </c>
      <c r="G2407" s="3">
        <v>0</v>
      </c>
    </row>
    <row r="2408" spans="1:7" x14ac:dyDescent="0.2">
      <c r="A2408" s="1" t="s">
        <v>4</v>
      </c>
      <c r="B2408" s="2">
        <v>77</v>
      </c>
      <c r="C2408" s="2">
        <v>24</v>
      </c>
      <c r="D2408" s="2" t="s">
        <v>2357</v>
      </c>
      <c r="E2408" s="11" t="s">
        <v>5209</v>
      </c>
      <c r="F2408" s="3">
        <v>0</v>
      </c>
      <c r="G2408" s="3">
        <v>0</v>
      </c>
    </row>
    <row r="2409" spans="1:7" x14ac:dyDescent="0.2">
      <c r="A2409" s="1" t="s">
        <v>4</v>
      </c>
      <c r="B2409" s="2">
        <v>77</v>
      </c>
      <c r="C2409" s="2">
        <v>25</v>
      </c>
      <c r="D2409" s="2" t="s">
        <v>2358</v>
      </c>
      <c r="E2409" s="11" t="s">
        <v>5209</v>
      </c>
      <c r="F2409" s="3">
        <v>0</v>
      </c>
      <c r="G2409" s="3">
        <v>0</v>
      </c>
    </row>
    <row r="2410" spans="1:7" x14ac:dyDescent="0.2">
      <c r="A2410" s="1" t="s">
        <v>4</v>
      </c>
      <c r="B2410" s="2">
        <v>77</v>
      </c>
      <c r="C2410" s="2">
        <v>26</v>
      </c>
      <c r="D2410" s="2" t="s">
        <v>2359</v>
      </c>
      <c r="E2410" s="11" t="s">
        <v>5209</v>
      </c>
      <c r="F2410" s="3">
        <v>0</v>
      </c>
      <c r="G2410" s="3">
        <v>0</v>
      </c>
    </row>
    <row r="2411" spans="1:7" x14ac:dyDescent="0.2">
      <c r="A2411" s="1" t="s">
        <v>4</v>
      </c>
      <c r="B2411" s="2">
        <v>77</v>
      </c>
      <c r="C2411" s="2">
        <v>27</v>
      </c>
      <c r="D2411" s="2" t="s">
        <v>2360</v>
      </c>
      <c r="E2411" s="11" t="s">
        <v>5209</v>
      </c>
      <c r="F2411" s="3">
        <v>0</v>
      </c>
      <c r="G2411" s="3">
        <v>0</v>
      </c>
    </row>
    <row r="2412" spans="1:7" x14ac:dyDescent="0.2">
      <c r="A2412" s="1" t="s">
        <v>4</v>
      </c>
      <c r="B2412" s="2">
        <v>77</v>
      </c>
      <c r="C2412" s="2">
        <v>28</v>
      </c>
      <c r="D2412" s="2" t="s">
        <v>2361</v>
      </c>
      <c r="E2412" s="11" t="s">
        <v>5209</v>
      </c>
      <c r="F2412" s="3">
        <v>0</v>
      </c>
      <c r="G2412" s="3">
        <v>0</v>
      </c>
    </row>
    <row r="2413" spans="1:7" x14ac:dyDescent="0.2">
      <c r="A2413" s="1" t="s">
        <v>4</v>
      </c>
      <c r="B2413" s="2">
        <v>77</v>
      </c>
      <c r="C2413" s="2">
        <v>29</v>
      </c>
      <c r="D2413" s="2" t="s">
        <v>2362</v>
      </c>
      <c r="E2413" s="11" t="s">
        <v>5209</v>
      </c>
      <c r="F2413" s="3">
        <v>0</v>
      </c>
      <c r="G2413" s="3">
        <v>0</v>
      </c>
    </row>
    <row r="2414" spans="1:7" x14ac:dyDescent="0.2">
      <c r="A2414" s="1" t="s">
        <v>4</v>
      </c>
      <c r="B2414" s="2">
        <v>77</v>
      </c>
      <c r="C2414" s="2">
        <v>30</v>
      </c>
      <c r="D2414" s="2" t="s">
        <v>2363</v>
      </c>
      <c r="E2414" s="11" t="s">
        <v>5209</v>
      </c>
      <c r="F2414" s="3">
        <v>47</v>
      </c>
      <c r="G2414" s="3">
        <v>0</v>
      </c>
    </row>
    <row r="2415" spans="1:7" x14ac:dyDescent="0.2">
      <c r="A2415" s="1" t="s">
        <v>4</v>
      </c>
      <c r="B2415" s="2">
        <v>77</v>
      </c>
      <c r="C2415" s="2">
        <v>31</v>
      </c>
      <c r="D2415" s="2" t="s">
        <v>2364</v>
      </c>
      <c r="E2415" s="11" t="s">
        <v>5209</v>
      </c>
      <c r="F2415" s="3">
        <v>0</v>
      </c>
      <c r="G2415" s="3">
        <v>0</v>
      </c>
    </row>
    <row r="2416" spans="1:7" x14ac:dyDescent="0.2">
      <c r="A2416" s="1" t="s">
        <v>4</v>
      </c>
      <c r="B2416" s="2">
        <v>77</v>
      </c>
      <c r="C2416" s="2">
        <v>32</v>
      </c>
      <c r="D2416" s="2" t="s">
        <v>2365</v>
      </c>
      <c r="E2416" s="11" t="s">
        <v>5209</v>
      </c>
      <c r="F2416" s="3">
        <v>0</v>
      </c>
      <c r="G2416" s="3">
        <v>0</v>
      </c>
    </row>
    <row r="2417" spans="1:7" x14ac:dyDescent="0.2">
      <c r="A2417" s="1" t="s">
        <v>4</v>
      </c>
      <c r="B2417" s="2">
        <v>77</v>
      </c>
      <c r="C2417" s="2">
        <v>33</v>
      </c>
      <c r="D2417" s="2" t="s">
        <v>2366</v>
      </c>
      <c r="E2417" s="11" t="s">
        <v>5209</v>
      </c>
      <c r="F2417" s="3">
        <v>0</v>
      </c>
      <c r="G2417" s="3">
        <v>0</v>
      </c>
    </row>
    <row r="2418" spans="1:7" x14ac:dyDescent="0.2">
      <c r="A2418" s="1" t="s">
        <v>4</v>
      </c>
      <c r="B2418" s="2">
        <v>77</v>
      </c>
      <c r="C2418" s="2">
        <v>34</v>
      </c>
      <c r="D2418" s="2" t="s">
        <v>2367</v>
      </c>
      <c r="E2418" s="11" t="s">
        <v>5209</v>
      </c>
      <c r="F2418" s="3">
        <v>0</v>
      </c>
      <c r="G2418" s="3">
        <v>0</v>
      </c>
    </row>
    <row r="2419" spans="1:7" x14ac:dyDescent="0.2">
      <c r="A2419" s="1" t="s">
        <v>4</v>
      </c>
      <c r="B2419" s="2">
        <v>77</v>
      </c>
      <c r="C2419" s="2">
        <v>35</v>
      </c>
      <c r="D2419" s="2" t="s">
        <v>2368</v>
      </c>
      <c r="E2419" s="11" t="s">
        <v>5209</v>
      </c>
      <c r="F2419" s="3">
        <v>71</v>
      </c>
      <c r="G2419" s="3">
        <v>0</v>
      </c>
    </row>
    <row r="2420" spans="1:7" x14ac:dyDescent="0.2">
      <c r="A2420" s="1" t="s">
        <v>4</v>
      </c>
      <c r="B2420" s="2">
        <v>77</v>
      </c>
      <c r="C2420" s="2">
        <v>36</v>
      </c>
      <c r="D2420" s="2" t="s">
        <v>2369</v>
      </c>
      <c r="E2420" s="11" t="s">
        <v>5209</v>
      </c>
      <c r="F2420" s="3">
        <v>0</v>
      </c>
      <c r="G2420" s="3">
        <v>0</v>
      </c>
    </row>
    <row r="2421" spans="1:7" x14ac:dyDescent="0.2">
      <c r="A2421" s="1" t="s">
        <v>4</v>
      </c>
      <c r="B2421" s="2">
        <v>77</v>
      </c>
      <c r="C2421" s="2">
        <v>37</v>
      </c>
      <c r="D2421" s="2" t="s">
        <v>2370</v>
      </c>
      <c r="E2421" s="11" t="s">
        <v>5209</v>
      </c>
      <c r="F2421" s="3">
        <v>0</v>
      </c>
      <c r="G2421" s="3">
        <v>0</v>
      </c>
    </row>
    <row r="2422" spans="1:7" x14ac:dyDescent="0.2">
      <c r="A2422" s="1" t="s">
        <v>4</v>
      </c>
      <c r="B2422" s="2">
        <v>77</v>
      </c>
      <c r="C2422" s="2">
        <v>38</v>
      </c>
      <c r="D2422" s="2" t="s">
        <v>2371</v>
      </c>
      <c r="E2422" s="11" t="s">
        <v>5209</v>
      </c>
      <c r="F2422" s="3">
        <v>0</v>
      </c>
      <c r="G2422" s="3">
        <v>0</v>
      </c>
    </row>
    <row r="2423" spans="1:7" x14ac:dyDescent="0.2">
      <c r="A2423" s="1" t="s">
        <v>4</v>
      </c>
      <c r="B2423" s="2">
        <v>77</v>
      </c>
      <c r="C2423" s="2">
        <v>39</v>
      </c>
      <c r="D2423" s="2" t="s">
        <v>2372</v>
      </c>
      <c r="E2423" s="11" t="s">
        <v>5209</v>
      </c>
      <c r="F2423" s="3">
        <v>0</v>
      </c>
      <c r="G2423" s="3">
        <v>0</v>
      </c>
    </row>
    <row r="2424" spans="1:7" x14ac:dyDescent="0.2">
      <c r="A2424" s="1" t="s">
        <v>4</v>
      </c>
      <c r="B2424" s="2">
        <v>77</v>
      </c>
      <c r="C2424" s="2">
        <v>40</v>
      </c>
      <c r="D2424" s="2" t="s">
        <v>2373</v>
      </c>
      <c r="E2424" s="11" t="s">
        <v>5209</v>
      </c>
      <c r="F2424" s="3">
        <v>57</v>
      </c>
      <c r="G2424" s="3">
        <v>0</v>
      </c>
    </row>
    <row r="2425" spans="1:7" x14ac:dyDescent="0.2">
      <c r="A2425" s="1" t="s">
        <v>4</v>
      </c>
      <c r="B2425" s="2">
        <v>77</v>
      </c>
      <c r="C2425" s="2">
        <v>41</v>
      </c>
      <c r="D2425" s="2" t="s">
        <v>2374</v>
      </c>
      <c r="E2425" s="11" t="s">
        <v>5209</v>
      </c>
      <c r="F2425" s="3">
        <v>0</v>
      </c>
      <c r="G2425" s="3">
        <v>0</v>
      </c>
    </row>
    <row r="2426" spans="1:7" x14ac:dyDescent="0.2">
      <c r="A2426" s="1" t="s">
        <v>4</v>
      </c>
      <c r="B2426" s="2">
        <v>77</v>
      </c>
      <c r="C2426" s="2">
        <v>42</v>
      </c>
      <c r="D2426" s="2" t="s">
        <v>2375</v>
      </c>
      <c r="E2426" s="11" t="s">
        <v>5209</v>
      </c>
      <c r="F2426" s="3">
        <v>0</v>
      </c>
      <c r="G2426" s="3">
        <v>0</v>
      </c>
    </row>
    <row r="2427" spans="1:7" x14ac:dyDescent="0.2">
      <c r="A2427" s="1" t="s">
        <v>4</v>
      </c>
      <c r="B2427" s="2">
        <v>77</v>
      </c>
      <c r="C2427" s="2">
        <v>43</v>
      </c>
      <c r="D2427" s="2" t="s">
        <v>2376</v>
      </c>
      <c r="E2427" s="11" t="s">
        <v>5209</v>
      </c>
      <c r="F2427" s="3">
        <v>14</v>
      </c>
      <c r="G2427" s="3">
        <v>0</v>
      </c>
    </row>
    <row r="2428" spans="1:7" x14ac:dyDescent="0.2">
      <c r="A2428" s="1" t="s">
        <v>4</v>
      </c>
      <c r="B2428" s="2">
        <v>77</v>
      </c>
      <c r="C2428" s="2">
        <v>44</v>
      </c>
      <c r="D2428" s="2" t="s">
        <v>2377</v>
      </c>
      <c r="E2428" s="11" t="s">
        <v>5209</v>
      </c>
      <c r="F2428" s="3">
        <v>0</v>
      </c>
      <c r="G2428" s="3">
        <v>0</v>
      </c>
    </row>
    <row r="2429" spans="1:7" x14ac:dyDescent="0.2">
      <c r="A2429" s="1" t="s">
        <v>4</v>
      </c>
      <c r="B2429" s="2">
        <v>77</v>
      </c>
      <c r="C2429" s="2">
        <v>45</v>
      </c>
      <c r="D2429" s="2" t="s">
        <v>2378</v>
      </c>
      <c r="E2429" s="11" t="s">
        <v>5209</v>
      </c>
      <c r="F2429" s="3">
        <v>94</v>
      </c>
      <c r="G2429" s="3">
        <v>0</v>
      </c>
    </row>
    <row r="2430" spans="1:7" x14ac:dyDescent="0.2">
      <c r="A2430" s="1" t="s">
        <v>4</v>
      </c>
      <c r="B2430" s="2">
        <v>77</v>
      </c>
      <c r="C2430" s="2">
        <v>46</v>
      </c>
      <c r="D2430" s="2" t="s">
        <v>2379</v>
      </c>
      <c r="E2430" s="11" t="s">
        <v>5209</v>
      </c>
      <c r="F2430" s="3">
        <v>0</v>
      </c>
      <c r="G2430" s="3">
        <v>0</v>
      </c>
    </row>
    <row r="2431" spans="1:7" x14ac:dyDescent="0.2">
      <c r="A2431" s="1" t="s">
        <v>4</v>
      </c>
      <c r="B2431" s="2">
        <v>77</v>
      </c>
      <c r="C2431" s="2">
        <v>47</v>
      </c>
      <c r="D2431" s="2" t="s">
        <v>2380</v>
      </c>
      <c r="E2431" s="11" t="s">
        <v>5209</v>
      </c>
      <c r="F2431" s="3">
        <v>0</v>
      </c>
      <c r="G2431" s="3">
        <v>0</v>
      </c>
    </row>
    <row r="2432" spans="1:7" x14ac:dyDescent="0.2">
      <c r="A2432" s="1" t="s">
        <v>4</v>
      </c>
      <c r="B2432" s="2">
        <v>77</v>
      </c>
      <c r="C2432" s="2">
        <v>48</v>
      </c>
      <c r="D2432" s="2" t="s">
        <v>2381</v>
      </c>
      <c r="E2432" s="11" t="s">
        <v>5209</v>
      </c>
      <c r="F2432" s="3">
        <v>0</v>
      </c>
      <c r="G2432" s="3">
        <v>0</v>
      </c>
    </row>
    <row r="2433" spans="1:7" x14ac:dyDescent="0.2">
      <c r="A2433" s="1" t="s">
        <v>4</v>
      </c>
      <c r="B2433" s="2">
        <v>77</v>
      </c>
      <c r="C2433" s="2">
        <v>49</v>
      </c>
      <c r="D2433" s="2" t="s">
        <v>2382</v>
      </c>
      <c r="E2433" s="11" t="s">
        <v>5209</v>
      </c>
      <c r="F2433" s="3">
        <v>0</v>
      </c>
      <c r="G2433" s="3">
        <v>0</v>
      </c>
    </row>
    <row r="2434" spans="1:7" x14ac:dyDescent="0.2">
      <c r="A2434" s="1" t="s">
        <v>4</v>
      </c>
      <c r="B2434" s="2">
        <v>77</v>
      </c>
      <c r="C2434" s="2">
        <v>50</v>
      </c>
      <c r="D2434" s="2" t="s">
        <v>2383</v>
      </c>
      <c r="E2434" s="11" t="s">
        <v>5209</v>
      </c>
      <c r="F2434" s="3">
        <v>0</v>
      </c>
      <c r="G2434" s="3">
        <v>0</v>
      </c>
    </row>
    <row r="2435" spans="1:7" x14ac:dyDescent="0.2">
      <c r="A2435" s="1" t="s">
        <v>4</v>
      </c>
      <c r="B2435" s="2">
        <v>77</v>
      </c>
      <c r="C2435" s="2">
        <v>51</v>
      </c>
      <c r="D2435" s="2" t="s">
        <v>2384</v>
      </c>
      <c r="E2435" s="11" t="s">
        <v>5209</v>
      </c>
      <c r="F2435" s="3">
        <v>41.5</v>
      </c>
      <c r="G2435" s="3">
        <v>19.5</v>
      </c>
    </row>
    <row r="2436" spans="1:7" x14ac:dyDescent="0.2">
      <c r="A2436" s="1" t="s">
        <v>4</v>
      </c>
      <c r="B2436" s="2">
        <v>77</v>
      </c>
      <c r="C2436" s="2">
        <v>52</v>
      </c>
      <c r="D2436" s="2" t="s">
        <v>2385</v>
      </c>
      <c r="E2436" s="11" t="s">
        <v>5209</v>
      </c>
      <c r="F2436" s="3">
        <v>65</v>
      </c>
      <c r="G2436" s="3">
        <v>0</v>
      </c>
    </row>
    <row r="2437" spans="1:7" x14ac:dyDescent="0.2">
      <c r="A2437" s="1" t="s">
        <v>4</v>
      </c>
      <c r="B2437" s="2">
        <v>77</v>
      </c>
      <c r="C2437" s="2">
        <v>53</v>
      </c>
      <c r="D2437" s="2" t="s">
        <v>2386</v>
      </c>
      <c r="E2437" s="11" t="s">
        <v>5209</v>
      </c>
      <c r="F2437" s="3">
        <v>30</v>
      </c>
      <c r="G2437" s="3">
        <v>0</v>
      </c>
    </row>
    <row r="2438" spans="1:7" x14ac:dyDescent="0.2">
      <c r="A2438" s="1" t="s">
        <v>4</v>
      </c>
      <c r="B2438" s="2">
        <v>77</v>
      </c>
      <c r="C2438" s="2">
        <v>54</v>
      </c>
      <c r="D2438" s="2" t="s">
        <v>2387</v>
      </c>
      <c r="E2438" s="11" t="s">
        <v>5209</v>
      </c>
      <c r="F2438" s="3">
        <v>0</v>
      </c>
      <c r="G2438" s="3">
        <v>0</v>
      </c>
    </row>
    <row r="2439" spans="1:7" x14ac:dyDescent="0.2">
      <c r="A2439" s="1" t="s">
        <v>4</v>
      </c>
      <c r="B2439" s="2">
        <v>77</v>
      </c>
      <c r="C2439" s="2">
        <v>55</v>
      </c>
      <c r="D2439" s="2" t="s">
        <v>2388</v>
      </c>
      <c r="E2439" s="11" t="s">
        <v>5209</v>
      </c>
      <c r="F2439" s="3">
        <v>0</v>
      </c>
      <c r="G2439" s="3">
        <v>0</v>
      </c>
    </row>
    <row r="2440" spans="1:7" x14ac:dyDescent="0.2">
      <c r="A2440" s="1" t="s">
        <v>4</v>
      </c>
      <c r="B2440" s="2">
        <v>77</v>
      </c>
      <c r="C2440" s="2">
        <v>56</v>
      </c>
      <c r="D2440" s="2" t="s">
        <v>2389</v>
      </c>
      <c r="E2440" s="11" t="s">
        <v>5209</v>
      </c>
      <c r="F2440" s="3">
        <v>34.5</v>
      </c>
      <c r="G2440" s="3">
        <v>0</v>
      </c>
    </row>
    <row r="2441" spans="1:7" x14ac:dyDescent="0.2">
      <c r="A2441" s="1" t="s">
        <v>4</v>
      </c>
      <c r="B2441" s="2">
        <v>77</v>
      </c>
      <c r="C2441" s="2">
        <v>57</v>
      </c>
      <c r="D2441" s="2" t="s">
        <v>2390</v>
      </c>
      <c r="E2441" s="11" t="s">
        <v>5209</v>
      </c>
      <c r="F2441" s="3">
        <v>180.5</v>
      </c>
      <c r="G2441" s="3">
        <v>114.5</v>
      </c>
    </row>
    <row r="2442" spans="1:7" x14ac:dyDescent="0.2">
      <c r="A2442" s="1" t="s">
        <v>4</v>
      </c>
      <c r="B2442" s="2">
        <v>77</v>
      </c>
      <c r="C2442" s="2">
        <v>58</v>
      </c>
      <c r="D2442" s="2" t="s">
        <v>2391</v>
      </c>
      <c r="E2442" s="11" t="s">
        <v>5209</v>
      </c>
      <c r="F2442" s="3">
        <v>0</v>
      </c>
      <c r="G2442" s="3">
        <v>0</v>
      </c>
    </row>
    <row r="2443" spans="1:7" x14ac:dyDescent="0.2">
      <c r="A2443" s="1" t="s">
        <v>4</v>
      </c>
      <c r="B2443" s="2">
        <v>77</v>
      </c>
      <c r="C2443" s="2">
        <v>59</v>
      </c>
      <c r="D2443" s="2" t="s">
        <v>2392</v>
      </c>
      <c r="E2443" s="11" t="s">
        <v>5209</v>
      </c>
      <c r="F2443" s="3">
        <v>0</v>
      </c>
      <c r="G2443" s="3">
        <v>0</v>
      </c>
    </row>
    <row r="2444" spans="1:7" x14ac:dyDescent="0.2">
      <c r="A2444" s="1" t="s">
        <v>4</v>
      </c>
      <c r="B2444" s="2">
        <v>77</v>
      </c>
      <c r="C2444" s="2">
        <v>60</v>
      </c>
      <c r="D2444" s="2" t="s">
        <v>2393</v>
      </c>
      <c r="E2444" s="11" t="s">
        <v>5209</v>
      </c>
      <c r="F2444" s="3">
        <v>32.5</v>
      </c>
      <c r="G2444" s="3">
        <v>0</v>
      </c>
    </row>
    <row r="2445" spans="1:7" x14ac:dyDescent="0.2">
      <c r="A2445" s="1" t="s">
        <v>4</v>
      </c>
      <c r="B2445" s="2">
        <v>77</v>
      </c>
      <c r="C2445" s="2">
        <v>61</v>
      </c>
      <c r="D2445" s="2" t="s">
        <v>2394</v>
      </c>
      <c r="E2445" s="11" t="s">
        <v>5209</v>
      </c>
      <c r="F2445" s="3">
        <v>137.5</v>
      </c>
      <c r="G2445" s="3">
        <v>874</v>
      </c>
    </row>
    <row r="2446" spans="1:7" x14ac:dyDescent="0.2">
      <c r="A2446" s="1" t="s">
        <v>4</v>
      </c>
      <c r="B2446" s="2">
        <v>77</v>
      </c>
      <c r="C2446" s="2">
        <v>62</v>
      </c>
      <c r="D2446" s="2" t="s">
        <v>2395</v>
      </c>
      <c r="E2446" s="11" t="s">
        <v>5209</v>
      </c>
      <c r="F2446" s="3">
        <v>177</v>
      </c>
      <c r="G2446" s="3">
        <v>45</v>
      </c>
    </row>
    <row r="2447" spans="1:7" x14ac:dyDescent="0.2">
      <c r="A2447" s="1" t="s">
        <v>4</v>
      </c>
      <c r="B2447" s="2">
        <v>77</v>
      </c>
      <c r="C2447" s="2">
        <v>63</v>
      </c>
      <c r="D2447" s="2" t="s">
        <v>2396</v>
      </c>
      <c r="E2447" s="11" t="s">
        <v>5209</v>
      </c>
      <c r="F2447" s="3">
        <v>164</v>
      </c>
      <c r="G2447" s="3">
        <v>55</v>
      </c>
    </row>
    <row r="2448" spans="1:7" x14ac:dyDescent="0.2">
      <c r="A2448" s="1" t="s">
        <v>4</v>
      </c>
      <c r="B2448" s="2">
        <v>77</v>
      </c>
      <c r="C2448" s="2">
        <v>64</v>
      </c>
      <c r="D2448" s="2" t="s">
        <v>2397</v>
      </c>
      <c r="E2448" s="11" t="s">
        <v>5209</v>
      </c>
      <c r="F2448" s="3">
        <v>0</v>
      </c>
      <c r="G2448" s="3">
        <v>0</v>
      </c>
    </row>
    <row r="2449" spans="1:7" x14ac:dyDescent="0.2">
      <c r="A2449" s="1" t="s">
        <v>4</v>
      </c>
      <c r="B2449" s="2">
        <v>77</v>
      </c>
      <c r="C2449" s="2">
        <v>65</v>
      </c>
      <c r="D2449" s="2" t="s">
        <v>2398</v>
      </c>
      <c r="E2449" s="11" t="s">
        <v>5209</v>
      </c>
      <c r="F2449" s="3">
        <v>0</v>
      </c>
      <c r="G2449" s="3">
        <v>0</v>
      </c>
    </row>
    <row r="2450" spans="1:7" x14ac:dyDescent="0.2">
      <c r="A2450" s="1" t="s">
        <v>4</v>
      </c>
      <c r="B2450" s="2">
        <v>77</v>
      </c>
      <c r="C2450" s="2">
        <v>66</v>
      </c>
      <c r="D2450" s="2" t="s">
        <v>2399</v>
      </c>
      <c r="E2450" s="11" t="s">
        <v>5209</v>
      </c>
      <c r="F2450" s="3">
        <v>0</v>
      </c>
      <c r="G2450" s="3">
        <v>0</v>
      </c>
    </row>
    <row r="2451" spans="1:7" x14ac:dyDescent="0.2">
      <c r="A2451" s="1" t="s">
        <v>4</v>
      </c>
      <c r="B2451" s="2">
        <v>77</v>
      </c>
      <c r="C2451" s="2">
        <v>67</v>
      </c>
      <c r="D2451" s="2" t="s">
        <v>2400</v>
      </c>
      <c r="E2451" s="11" t="s">
        <v>5209</v>
      </c>
      <c r="F2451" s="3">
        <v>0</v>
      </c>
      <c r="G2451" s="3">
        <v>0</v>
      </c>
    </row>
    <row r="2452" spans="1:7" x14ac:dyDescent="0.2">
      <c r="A2452" s="1" t="s">
        <v>4</v>
      </c>
      <c r="B2452" s="2">
        <v>77</v>
      </c>
      <c r="C2452" s="2">
        <v>68</v>
      </c>
      <c r="D2452" s="2" t="s">
        <v>2401</v>
      </c>
      <c r="E2452" s="11" t="s">
        <v>5209</v>
      </c>
      <c r="F2452" s="3">
        <v>0</v>
      </c>
      <c r="G2452" s="3">
        <v>0</v>
      </c>
    </row>
    <row r="2453" spans="1:7" x14ac:dyDescent="0.2">
      <c r="A2453" s="1" t="s">
        <v>4</v>
      </c>
      <c r="B2453" s="2">
        <v>77</v>
      </c>
      <c r="C2453" s="2">
        <v>69</v>
      </c>
      <c r="D2453" s="2" t="s">
        <v>2402</v>
      </c>
      <c r="E2453" s="11" t="s">
        <v>5209</v>
      </c>
      <c r="F2453" s="3">
        <v>0</v>
      </c>
      <c r="G2453" s="3">
        <v>0</v>
      </c>
    </row>
    <row r="2454" spans="1:7" x14ac:dyDescent="0.2">
      <c r="A2454" s="1" t="s">
        <v>4</v>
      </c>
      <c r="B2454" s="2">
        <v>77</v>
      </c>
      <c r="C2454" s="2">
        <v>70</v>
      </c>
      <c r="D2454" s="2" t="s">
        <v>2403</v>
      </c>
      <c r="E2454" s="11" t="s">
        <v>5209</v>
      </c>
      <c r="F2454" s="3">
        <v>0</v>
      </c>
      <c r="G2454" s="3">
        <v>0</v>
      </c>
    </row>
    <row r="2455" spans="1:7" x14ac:dyDescent="0.2">
      <c r="A2455" s="1" t="s">
        <v>4</v>
      </c>
      <c r="B2455" s="2">
        <v>77</v>
      </c>
      <c r="C2455" s="2">
        <v>71</v>
      </c>
      <c r="D2455" s="2" t="s">
        <v>2404</v>
      </c>
      <c r="E2455" s="11" t="s">
        <v>5209</v>
      </c>
      <c r="F2455" s="3">
        <v>0</v>
      </c>
      <c r="G2455" s="3">
        <v>0</v>
      </c>
    </row>
    <row r="2456" spans="1:7" x14ac:dyDescent="0.2">
      <c r="A2456" s="1" t="s">
        <v>4</v>
      </c>
      <c r="B2456" s="2">
        <v>77</v>
      </c>
      <c r="C2456" s="2">
        <v>72</v>
      </c>
      <c r="D2456" s="2" t="s">
        <v>2405</v>
      </c>
      <c r="E2456" s="11" t="s">
        <v>5209</v>
      </c>
      <c r="F2456" s="3">
        <v>0</v>
      </c>
      <c r="G2456" s="3">
        <v>0</v>
      </c>
    </row>
    <row r="2457" spans="1:7" x14ac:dyDescent="0.2">
      <c r="A2457" s="1" t="s">
        <v>4</v>
      </c>
      <c r="B2457" s="2">
        <v>77</v>
      </c>
      <c r="C2457" s="2">
        <v>73</v>
      </c>
      <c r="D2457" s="2" t="s">
        <v>2406</v>
      </c>
      <c r="E2457" s="11" t="s">
        <v>5209</v>
      </c>
      <c r="F2457" s="3">
        <v>146.5</v>
      </c>
      <c r="G2457" s="3">
        <v>55</v>
      </c>
    </row>
    <row r="2458" spans="1:7" x14ac:dyDescent="0.2">
      <c r="A2458" s="1" t="s">
        <v>4</v>
      </c>
      <c r="B2458" s="2">
        <v>79</v>
      </c>
      <c r="C2458" s="2">
        <v>6</v>
      </c>
      <c r="D2458" s="2" t="s">
        <v>2407</v>
      </c>
      <c r="E2458" s="11" t="s">
        <v>5209</v>
      </c>
      <c r="F2458" s="3">
        <v>46</v>
      </c>
      <c r="G2458" s="3">
        <v>0</v>
      </c>
    </row>
    <row r="2459" spans="1:7" x14ac:dyDescent="0.2">
      <c r="A2459" s="1" t="s">
        <v>4</v>
      </c>
      <c r="B2459" s="2">
        <v>79</v>
      </c>
      <c r="C2459" s="2">
        <v>7</v>
      </c>
      <c r="D2459" s="2" t="s">
        <v>2408</v>
      </c>
      <c r="E2459" s="11" t="s">
        <v>5209</v>
      </c>
      <c r="F2459" s="3">
        <v>0</v>
      </c>
      <c r="G2459" s="3">
        <v>0</v>
      </c>
    </row>
    <row r="2460" spans="1:7" x14ac:dyDescent="0.2">
      <c r="A2460" s="1" t="s">
        <v>4</v>
      </c>
      <c r="B2460" s="2">
        <v>79</v>
      </c>
      <c r="C2460" s="2">
        <v>8</v>
      </c>
      <c r="D2460" s="2" t="s">
        <v>2409</v>
      </c>
      <c r="E2460" s="11" t="s">
        <v>5209</v>
      </c>
      <c r="F2460" s="3">
        <v>0</v>
      </c>
      <c r="G2460" s="3">
        <v>0</v>
      </c>
    </row>
    <row r="2461" spans="1:7" x14ac:dyDescent="0.2">
      <c r="A2461" s="1" t="s">
        <v>4</v>
      </c>
      <c r="B2461" s="2">
        <v>79</v>
      </c>
      <c r="C2461" s="2">
        <v>9</v>
      </c>
      <c r="D2461" s="2" t="s">
        <v>2410</v>
      </c>
      <c r="E2461" s="11" t="s">
        <v>5209</v>
      </c>
      <c r="F2461" s="3">
        <v>19</v>
      </c>
      <c r="G2461" s="3">
        <v>0</v>
      </c>
    </row>
    <row r="2462" spans="1:7" x14ac:dyDescent="0.2">
      <c r="A2462" s="1" t="s">
        <v>4</v>
      </c>
      <c r="B2462" s="2">
        <v>79</v>
      </c>
      <c r="C2462" s="2">
        <v>10</v>
      </c>
      <c r="D2462" s="2" t="s">
        <v>2411</v>
      </c>
      <c r="E2462" s="11" t="s">
        <v>5209</v>
      </c>
      <c r="F2462" s="3">
        <v>0</v>
      </c>
      <c r="G2462" s="3">
        <v>0</v>
      </c>
    </row>
    <row r="2463" spans="1:7" x14ac:dyDescent="0.2">
      <c r="A2463" s="1" t="s">
        <v>4</v>
      </c>
      <c r="B2463" s="2">
        <v>79</v>
      </c>
      <c r="C2463" s="2">
        <v>11</v>
      </c>
      <c r="D2463" s="2" t="s">
        <v>2412</v>
      </c>
      <c r="E2463" s="11" t="s">
        <v>5209</v>
      </c>
      <c r="F2463" s="3">
        <v>0</v>
      </c>
      <c r="G2463" s="3">
        <v>0</v>
      </c>
    </row>
    <row r="2464" spans="1:7" x14ac:dyDescent="0.2">
      <c r="A2464" s="1" t="s">
        <v>4</v>
      </c>
      <c r="B2464" s="2">
        <v>79</v>
      </c>
      <c r="C2464" s="2">
        <v>12</v>
      </c>
      <c r="D2464" s="2" t="s">
        <v>2413</v>
      </c>
      <c r="E2464" s="11" t="s">
        <v>5209</v>
      </c>
      <c r="F2464" s="3">
        <v>0</v>
      </c>
      <c r="G2464" s="3">
        <v>0</v>
      </c>
    </row>
    <row r="2465" spans="1:7" x14ac:dyDescent="0.2">
      <c r="A2465" s="1" t="s">
        <v>4</v>
      </c>
      <c r="B2465" s="2">
        <v>79</v>
      </c>
      <c r="C2465" s="2">
        <v>13</v>
      </c>
      <c r="D2465" s="2" t="s">
        <v>2414</v>
      </c>
      <c r="E2465" s="11" t="s">
        <v>5209</v>
      </c>
      <c r="F2465" s="3">
        <v>0</v>
      </c>
      <c r="G2465" s="3">
        <v>0</v>
      </c>
    </row>
    <row r="2466" spans="1:7" x14ac:dyDescent="0.2">
      <c r="A2466" s="1" t="s">
        <v>4</v>
      </c>
      <c r="B2466" s="2">
        <v>79</v>
      </c>
      <c r="C2466" s="2">
        <v>14</v>
      </c>
      <c r="D2466" s="2" t="s">
        <v>2415</v>
      </c>
      <c r="E2466" s="11" t="s">
        <v>5209</v>
      </c>
      <c r="F2466" s="3">
        <v>0</v>
      </c>
      <c r="G2466" s="3">
        <v>0</v>
      </c>
    </row>
    <row r="2467" spans="1:7" x14ac:dyDescent="0.2">
      <c r="A2467" s="1" t="s">
        <v>4</v>
      </c>
      <c r="B2467" s="2">
        <v>79</v>
      </c>
      <c r="C2467" s="2">
        <v>15</v>
      </c>
      <c r="D2467" s="2" t="s">
        <v>2416</v>
      </c>
      <c r="E2467" s="11" t="s">
        <v>5209</v>
      </c>
      <c r="F2467" s="3">
        <v>0</v>
      </c>
      <c r="G2467" s="3">
        <v>0</v>
      </c>
    </row>
    <row r="2468" spans="1:7" x14ac:dyDescent="0.2">
      <c r="A2468" s="1" t="s">
        <v>4</v>
      </c>
      <c r="B2468" s="2">
        <v>79</v>
      </c>
      <c r="C2468" s="2">
        <v>16</v>
      </c>
      <c r="D2468" s="2" t="s">
        <v>2417</v>
      </c>
      <c r="E2468" s="11" t="s">
        <v>5209</v>
      </c>
      <c r="F2468" s="3">
        <v>0</v>
      </c>
      <c r="G2468" s="3">
        <v>0</v>
      </c>
    </row>
    <row r="2469" spans="1:7" x14ac:dyDescent="0.2">
      <c r="A2469" s="1" t="s">
        <v>4</v>
      </c>
      <c r="B2469" s="2">
        <v>79</v>
      </c>
      <c r="C2469" s="2">
        <v>17</v>
      </c>
      <c r="D2469" s="2" t="s">
        <v>2418</v>
      </c>
      <c r="E2469" s="11" t="s">
        <v>5209</v>
      </c>
      <c r="F2469" s="3">
        <v>0</v>
      </c>
      <c r="G2469" s="3">
        <v>260</v>
      </c>
    </row>
    <row r="2470" spans="1:7" x14ac:dyDescent="0.2">
      <c r="A2470" s="1" t="s">
        <v>4</v>
      </c>
      <c r="B2470" s="2">
        <v>79</v>
      </c>
      <c r="C2470" s="2">
        <v>18</v>
      </c>
      <c r="D2470" s="2" t="s">
        <v>2419</v>
      </c>
      <c r="E2470" s="11" t="s">
        <v>5209</v>
      </c>
      <c r="F2470" s="3">
        <v>0</v>
      </c>
      <c r="G2470" s="3">
        <v>713</v>
      </c>
    </row>
    <row r="2471" spans="1:7" x14ac:dyDescent="0.2">
      <c r="A2471" s="1" t="s">
        <v>4</v>
      </c>
      <c r="B2471" s="2">
        <v>79</v>
      </c>
      <c r="C2471" s="2">
        <v>19</v>
      </c>
      <c r="D2471" s="2" t="s">
        <v>2420</v>
      </c>
      <c r="E2471" s="11" t="s">
        <v>5209</v>
      </c>
      <c r="F2471" s="3">
        <v>96</v>
      </c>
      <c r="G2471" s="3">
        <v>204</v>
      </c>
    </row>
    <row r="2472" spans="1:7" x14ac:dyDescent="0.2">
      <c r="A2472" s="1" t="s">
        <v>4</v>
      </c>
      <c r="B2472" s="2">
        <v>79</v>
      </c>
      <c r="C2472" s="2">
        <v>20</v>
      </c>
      <c r="D2472" s="2" t="s">
        <v>2421</v>
      </c>
      <c r="E2472" s="11" t="s">
        <v>5209</v>
      </c>
      <c r="F2472" s="3">
        <v>225</v>
      </c>
      <c r="G2472" s="3">
        <v>0</v>
      </c>
    </row>
    <row r="2473" spans="1:7" x14ac:dyDescent="0.2">
      <c r="A2473" s="1" t="s">
        <v>4</v>
      </c>
      <c r="B2473" s="2">
        <v>79</v>
      </c>
      <c r="C2473" s="2">
        <v>21</v>
      </c>
      <c r="D2473" s="2" t="s">
        <v>2422</v>
      </c>
      <c r="E2473" s="11" t="s">
        <v>5209</v>
      </c>
      <c r="F2473" s="3">
        <v>58</v>
      </c>
      <c r="G2473" s="3">
        <v>0</v>
      </c>
    </row>
    <row r="2474" spans="1:7" x14ac:dyDescent="0.2">
      <c r="A2474" s="1" t="s">
        <v>4</v>
      </c>
      <c r="B2474" s="2">
        <v>79</v>
      </c>
      <c r="C2474" s="2">
        <v>22</v>
      </c>
      <c r="D2474" s="2" t="s">
        <v>2423</v>
      </c>
      <c r="E2474" s="11" t="s">
        <v>5209</v>
      </c>
      <c r="F2474" s="3">
        <v>0</v>
      </c>
      <c r="G2474" s="3">
        <v>0</v>
      </c>
    </row>
    <row r="2475" spans="1:7" x14ac:dyDescent="0.2">
      <c r="A2475" s="1" t="s">
        <v>4</v>
      </c>
      <c r="B2475" s="2">
        <v>79</v>
      </c>
      <c r="C2475" s="2">
        <v>23</v>
      </c>
      <c r="D2475" s="2" t="s">
        <v>2424</v>
      </c>
      <c r="E2475" s="11" t="s">
        <v>5209</v>
      </c>
      <c r="F2475" s="3">
        <v>0</v>
      </c>
      <c r="G2475" s="3">
        <v>0</v>
      </c>
    </row>
    <row r="2476" spans="1:7" x14ac:dyDescent="0.2">
      <c r="A2476" s="1" t="s">
        <v>4</v>
      </c>
      <c r="B2476" s="2">
        <v>79</v>
      </c>
      <c r="C2476" s="2">
        <v>24</v>
      </c>
      <c r="D2476" s="2" t="s">
        <v>2425</v>
      </c>
      <c r="E2476" s="11" t="s">
        <v>5209</v>
      </c>
      <c r="F2476" s="3">
        <v>0</v>
      </c>
      <c r="G2476" s="3">
        <v>0</v>
      </c>
    </row>
    <row r="2477" spans="1:7" x14ac:dyDescent="0.2">
      <c r="A2477" s="1" t="s">
        <v>4</v>
      </c>
      <c r="B2477" s="2">
        <v>79</v>
      </c>
      <c r="C2477" s="2">
        <v>25</v>
      </c>
      <c r="D2477" s="2" t="s">
        <v>2426</v>
      </c>
      <c r="E2477" s="11" t="s">
        <v>5209</v>
      </c>
      <c r="F2477" s="3">
        <v>0</v>
      </c>
      <c r="G2477" s="3">
        <v>0</v>
      </c>
    </row>
    <row r="2478" spans="1:7" x14ac:dyDescent="0.2">
      <c r="A2478" s="1" t="s">
        <v>4</v>
      </c>
      <c r="B2478" s="2">
        <v>79</v>
      </c>
      <c r="C2478" s="2">
        <v>26</v>
      </c>
      <c r="D2478" s="2" t="s">
        <v>2427</v>
      </c>
      <c r="E2478" s="11" t="s">
        <v>5209</v>
      </c>
      <c r="F2478" s="3">
        <v>0</v>
      </c>
      <c r="G2478" s="3">
        <v>0</v>
      </c>
    </row>
    <row r="2479" spans="1:7" x14ac:dyDescent="0.2">
      <c r="A2479" s="1" t="s">
        <v>4</v>
      </c>
      <c r="B2479" s="2">
        <v>79</v>
      </c>
      <c r="C2479" s="2">
        <v>27</v>
      </c>
      <c r="D2479" s="2" t="s">
        <v>2428</v>
      </c>
      <c r="E2479" s="11" t="s">
        <v>5209</v>
      </c>
      <c r="F2479" s="3">
        <v>0</v>
      </c>
      <c r="G2479" s="3">
        <v>0</v>
      </c>
    </row>
    <row r="2480" spans="1:7" x14ac:dyDescent="0.2">
      <c r="A2480" s="1" t="s">
        <v>4</v>
      </c>
      <c r="B2480" s="2">
        <v>79</v>
      </c>
      <c r="C2480" s="2">
        <v>28</v>
      </c>
      <c r="D2480" s="2" t="s">
        <v>2429</v>
      </c>
      <c r="E2480" s="11" t="s">
        <v>5209</v>
      </c>
      <c r="F2480" s="3">
        <v>1338</v>
      </c>
      <c r="G2480" s="3">
        <v>0</v>
      </c>
    </row>
    <row r="2481" spans="1:7" x14ac:dyDescent="0.2">
      <c r="A2481" s="1" t="s">
        <v>4</v>
      </c>
      <c r="B2481" s="2">
        <v>79</v>
      </c>
      <c r="C2481" s="2">
        <v>29</v>
      </c>
      <c r="D2481" s="2" t="s">
        <v>2430</v>
      </c>
      <c r="E2481" s="11" t="s">
        <v>5209</v>
      </c>
      <c r="F2481" s="3">
        <v>363.5</v>
      </c>
      <c r="G2481" s="3">
        <v>0</v>
      </c>
    </row>
    <row r="2482" spans="1:7" x14ac:dyDescent="0.2">
      <c r="A2482" s="1" t="s">
        <v>4</v>
      </c>
      <c r="B2482" s="2">
        <v>79</v>
      </c>
      <c r="C2482" s="2">
        <v>30</v>
      </c>
      <c r="D2482" s="2" t="s">
        <v>2431</v>
      </c>
      <c r="E2482" s="11" t="s">
        <v>5209</v>
      </c>
      <c r="F2482" s="3">
        <v>149</v>
      </c>
      <c r="G2482" s="3">
        <v>0</v>
      </c>
    </row>
    <row r="2483" spans="1:7" x14ac:dyDescent="0.2">
      <c r="A2483" s="1" t="s">
        <v>4</v>
      </c>
      <c r="B2483" s="2">
        <v>79</v>
      </c>
      <c r="C2483" s="2">
        <v>31</v>
      </c>
      <c r="D2483" s="2" t="s">
        <v>2432</v>
      </c>
      <c r="E2483" s="11" t="s">
        <v>5209</v>
      </c>
      <c r="F2483" s="3">
        <v>0</v>
      </c>
      <c r="G2483" s="3">
        <v>0</v>
      </c>
    </row>
    <row r="2484" spans="1:7" x14ac:dyDescent="0.2">
      <c r="A2484" s="1" t="s">
        <v>4</v>
      </c>
      <c r="B2484" s="2">
        <v>79</v>
      </c>
      <c r="C2484" s="2">
        <v>32</v>
      </c>
      <c r="D2484" s="2" t="s">
        <v>2433</v>
      </c>
      <c r="E2484" s="11" t="s">
        <v>5209</v>
      </c>
      <c r="F2484" s="3">
        <v>19</v>
      </c>
      <c r="G2484" s="3">
        <v>0</v>
      </c>
    </row>
    <row r="2485" spans="1:7" x14ac:dyDescent="0.2">
      <c r="A2485" s="1" t="s">
        <v>4</v>
      </c>
      <c r="B2485" s="2">
        <v>79</v>
      </c>
      <c r="C2485" s="2">
        <v>33</v>
      </c>
      <c r="D2485" s="2" t="s">
        <v>2434</v>
      </c>
      <c r="E2485" s="11" t="s">
        <v>5209</v>
      </c>
      <c r="F2485" s="3">
        <v>0</v>
      </c>
      <c r="G2485" s="3">
        <v>0</v>
      </c>
    </row>
    <row r="2486" spans="1:7" x14ac:dyDescent="0.2">
      <c r="A2486" s="1" t="s">
        <v>4</v>
      </c>
      <c r="B2486" s="2">
        <v>79</v>
      </c>
      <c r="C2486" s="2">
        <v>34</v>
      </c>
      <c r="D2486" s="2" t="s">
        <v>2435</v>
      </c>
      <c r="E2486" s="11" t="s">
        <v>5209</v>
      </c>
      <c r="F2486" s="3">
        <v>0</v>
      </c>
      <c r="G2486" s="3">
        <v>0</v>
      </c>
    </row>
    <row r="2487" spans="1:7" x14ac:dyDescent="0.2">
      <c r="A2487" s="1" t="s">
        <v>4</v>
      </c>
      <c r="B2487" s="2">
        <v>79</v>
      </c>
      <c r="C2487" s="2">
        <v>35</v>
      </c>
      <c r="D2487" s="2" t="s">
        <v>2436</v>
      </c>
      <c r="E2487" s="11" t="s">
        <v>5209</v>
      </c>
      <c r="F2487" s="3">
        <v>0</v>
      </c>
      <c r="G2487" s="3">
        <v>0</v>
      </c>
    </row>
    <row r="2488" spans="1:7" x14ac:dyDescent="0.2">
      <c r="A2488" s="1" t="s">
        <v>4</v>
      </c>
      <c r="B2488" s="2">
        <v>79</v>
      </c>
      <c r="C2488" s="2">
        <v>36</v>
      </c>
      <c r="D2488" s="2" t="s">
        <v>2437</v>
      </c>
      <c r="E2488" s="11" t="s">
        <v>5209</v>
      </c>
      <c r="F2488" s="3">
        <v>0</v>
      </c>
      <c r="G2488" s="3">
        <v>0</v>
      </c>
    </row>
    <row r="2489" spans="1:7" x14ac:dyDescent="0.2">
      <c r="A2489" s="1" t="s">
        <v>4</v>
      </c>
      <c r="B2489" s="2">
        <v>79</v>
      </c>
      <c r="C2489" s="2">
        <v>37</v>
      </c>
      <c r="D2489" s="2" t="s">
        <v>2438</v>
      </c>
      <c r="E2489" s="11" t="s">
        <v>5209</v>
      </c>
      <c r="F2489" s="3">
        <v>0</v>
      </c>
      <c r="G2489" s="3">
        <v>0</v>
      </c>
    </row>
    <row r="2490" spans="1:7" x14ac:dyDescent="0.2">
      <c r="A2490" s="1" t="s">
        <v>4</v>
      </c>
      <c r="B2490" s="2">
        <v>79</v>
      </c>
      <c r="C2490" s="2">
        <v>38</v>
      </c>
      <c r="D2490" s="2" t="s">
        <v>2439</v>
      </c>
      <c r="E2490" s="11" t="s">
        <v>5209</v>
      </c>
      <c r="F2490" s="3">
        <v>0</v>
      </c>
      <c r="G2490" s="3">
        <v>0</v>
      </c>
    </row>
    <row r="2491" spans="1:7" x14ac:dyDescent="0.2">
      <c r="A2491" s="1" t="s">
        <v>4</v>
      </c>
      <c r="B2491" s="2">
        <v>79</v>
      </c>
      <c r="C2491" s="2">
        <v>39</v>
      </c>
      <c r="D2491" s="2" t="s">
        <v>2440</v>
      </c>
      <c r="E2491" s="11" t="s">
        <v>5209</v>
      </c>
      <c r="F2491" s="3">
        <v>0</v>
      </c>
      <c r="G2491" s="3">
        <v>0</v>
      </c>
    </row>
    <row r="2492" spans="1:7" x14ac:dyDescent="0.2">
      <c r="A2492" s="1" t="s">
        <v>4</v>
      </c>
      <c r="B2492" s="2">
        <v>79</v>
      </c>
      <c r="C2492" s="2">
        <v>40</v>
      </c>
      <c r="D2492" s="2" t="s">
        <v>2441</v>
      </c>
      <c r="E2492" s="11" t="s">
        <v>5209</v>
      </c>
      <c r="F2492" s="3">
        <v>0</v>
      </c>
      <c r="G2492" s="3">
        <v>0</v>
      </c>
    </row>
    <row r="2493" spans="1:7" x14ac:dyDescent="0.2">
      <c r="A2493" s="1" t="s">
        <v>4</v>
      </c>
      <c r="B2493" s="2">
        <v>79</v>
      </c>
      <c r="C2493" s="2">
        <v>41</v>
      </c>
      <c r="D2493" s="2" t="s">
        <v>2442</v>
      </c>
      <c r="E2493" s="11" t="s">
        <v>5209</v>
      </c>
      <c r="F2493" s="3">
        <v>0</v>
      </c>
      <c r="G2493" s="3">
        <v>0</v>
      </c>
    </row>
    <row r="2494" spans="1:7" x14ac:dyDescent="0.2">
      <c r="A2494" s="1" t="s">
        <v>4</v>
      </c>
      <c r="B2494" s="2">
        <v>79</v>
      </c>
      <c r="C2494" s="2">
        <v>42</v>
      </c>
      <c r="D2494" s="2" t="s">
        <v>2443</v>
      </c>
      <c r="E2494" s="11" t="s">
        <v>5209</v>
      </c>
      <c r="F2494" s="3">
        <v>0</v>
      </c>
      <c r="G2494" s="3">
        <v>0</v>
      </c>
    </row>
    <row r="2495" spans="1:7" x14ac:dyDescent="0.2">
      <c r="A2495" s="1" t="s">
        <v>4</v>
      </c>
      <c r="B2495" s="2">
        <v>79</v>
      </c>
      <c r="C2495" s="2">
        <v>43</v>
      </c>
      <c r="D2495" s="2" t="s">
        <v>2444</v>
      </c>
      <c r="E2495" s="11" t="s">
        <v>5209</v>
      </c>
      <c r="F2495" s="3">
        <v>0</v>
      </c>
      <c r="G2495" s="3">
        <v>0</v>
      </c>
    </row>
    <row r="2496" spans="1:7" x14ac:dyDescent="0.2">
      <c r="A2496" s="1" t="s">
        <v>4</v>
      </c>
      <c r="B2496" s="2">
        <v>79</v>
      </c>
      <c r="C2496" s="2">
        <v>44</v>
      </c>
      <c r="D2496" s="2" t="s">
        <v>2445</v>
      </c>
      <c r="E2496" s="11" t="s">
        <v>5209</v>
      </c>
      <c r="F2496" s="3">
        <v>0</v>
      </c>
      <c r="G2496" s="3">
        <v>0</v>
      </c>
    </row>
    <row r="2497" spans="1:7" x14ac:dyDescent="0.2">
      <c r="A2497" s="1" t="s">
        <v>4</v>
      </c>
      <c r="B2497" s="2">
        <v>79</v>
      </c>
      <c r="C2497" s="2">
        <v>45</v>
      </c>
      <c r="D2497" s="2" t="s">
        <v>2446</v>
      </c>
      <c r="E2497" s="11" t="s">
        <v>5209</v>
      </c>
      <c r="F2497" s="3">
        <v>268</v>
      </c>
      <c r="G2497" s="3">
        <v>0</v>
      </c>
    </row>
    <row r="2498" spans="1:7" x14ac:dyDescent="0.2">
      <c r="A2498" s="1" t="s">
        <v>4</v>
      </c>
      <c r="B2498" s="2">
        <v>79</v>
      </c>
      <c r="C2498" s="2">
        <v>46</v>
      </c>
      <c r="D2498" s="2" t="s">
        <v>2447</v>
      </c>
      <c r="E2498" s="11" t="s">
        <v>5209</v>
      </c>
      <c r="F2498" s="3">
        <v>0</v>
      </c>
      <c r="G2498" s="3">
        <v>0</v>
      </c>
    </row>
    <row r="2499" spans="1:7" x14ac:dyDescent="0.2">
      <c r="A2499" s="1" t="s">
        <v>4</v>
      </c>
      <c r="B2499" s="2">
        <v>79</v>
      </c>
      <c r="C2499" s="2">
        <v>47</v>
      </c>
      <c r="D2499" s="2" t="s">
        <v>2448</v>
      </c>
      <c r="E2499" s="11" t="s">
        <v>5209</v>
      </c>
      <c r="F2499" s="3">
        <v>0</v>
      </c>
      <c r="G2499" s="3">
        <v>0</v>
      </c>
    </row>
    <row r="2500" spans="1:7" x14ac:dyDescent="0.2">
      <c r="A2500" s="1" t="s">
        <v>4</v>
      </c>
      <c r="B2500" s="2">
        <v>79</v>
      </c>
      <c r="C2500" s="2">
        <v>48</v>
      </c>
      <c r="D2500" s="2" t="s">
        <v>2449</v>
      </c>
      <c r="E2500" s="11" t="s">
        <v>5209</v>
      </c>
      <c r="F2500" s="3">
        <v>0</v>
      </c>
      <c r="G2500" s="3">
        <v>0</v>
      </c>
    </row>
    <row r="2501" spans="1:7" x14ac:dyDescent="0.2">
      <c r="A2501" s="1" t="s">
        <v>4</v>
      </c>
      <c r="B2501" s="2">
        <v>79</v>
      </c>
      <c r="C2501" s="2">
        <v>49</v>
      </c>
      <c r="D2501" s="2" t="s">
        <v>2450</v>
      </c>
      <c r="E2501" s="11" t="s">
        <v>5209</v>
      </c>
      <c r="F2501" s="3">
        <v>0</v>
      </c>
      <c r="G2501" s="3">
        <v>0</v>
      </c>
    </row>
    <row r="2502" spans="1:7" x14ac:dyDescent="0.2">
      <c r="A2502" s="1" t="s">
        <v>4</v>
      </c>
      <c r="B2502" s="2">
        <v>79</v>
      </c>
      <c r="C2502" s="2">
        <v>50</v>
      </c>
      <c r="D2502" s="2" t="s">
        <v>2451</v>
      </c>
      <c r="E2502" s="11" t="s">
        <v>5209</v>
      </c>
      <c r="F2502" s="3">
        <v>0</v>
      </c>
      <c r="G2502" s="3">
        <v>0</v>
      </c>
    </row>
    <row r="2503" spans="1:7" x14ac:dyDescent="0.2">
      <c r="A2503" s="1" t="s">
        <v>4</v>
      </c>
      <c r="B2503" s="2">
        <v>79</v>
      </c>
      <c r="C2503" s="2">
        <v>51</v>
      </c>
      <c r="D2503" s="2" t="s">
        <v>2452</v>
      </c>
      <c r="E2503" s="11" t="s">
        <v>5209</v>
      </c>
      <c r="F2503" s="3">
        <v>0</v>
      </c>
      <c r="G2503" s="3">
        <v>0</v>
      </c>
    </row>
    <row r="2504" spans="1:7" x14ac:dyDescent="0.2">
      <c r="A2504" s="1" t="s">
        <v>4</v>
      </c>
      <c r="B2504" s="2">
        <v>79</v>
      </c>
      <c r="C2504" s="2">
        <v>52</v>
      </c>
      <c r="D2504" s="2" t="s">
        <v>2453</v>
      </c>
      <c r="E2504" s="11" t="s">
        <v>5209</v>
      </c>
      <c r="F2504" s="3">
        <v>0</v>
      </c>
      <c r="G2504" s="3">
        <v>0</v>
      </c>
    </row>
    <row r="2505" spans="1:7" x14ac:dyDescent="0.2">
      <c r="A2505" s="1" t="s">
        <v>4</v>
      </c>
      <c r="B2505" s="2">
        <v>79</v>
      </c>
      <c r="C2505" s="2">
        <v>53</v>
      </c>
      <c r="D2505" s="2" t="s">
        <v>2454</v>
      </c>
      <c r="E2505" s="11" t="s">
        <v>5209</v>
      </c>
      <c r="F2505" s="3">
        <v>0</v>
      </c>
      <c r="G2505" s="3">
        <v>0</v>
      </c>
    </row>
    <row r="2506" spans="1:7" x14ac:dyDescent="0.2">
      <c r="A2506" s="1" t="s">
        <v>4</v>
      </c>
      <c r="B2506" s="2">
        <v>79</v>
      </c>
      <c r="C2506" s="2">
        <v>54</v>
      </c>
      <c r="D2506" s="2" t="s">
        <v>2455</v>
      </c>
      <c r="E2506" s="11" t="s">
        <v>5209</v>
      </c>
      <c r="F2506" s="3">
        <v>42.5</v>
      </c>
      <c r="G2506" s="3">
        <v>0</v>
      </c>
    </row>
    <row r="2507" spans="1:7" x14ac:dyDescent="0.2">
      <c r="A2507" s="1" t="s">
        <v>4</v>
      </c>
      <c r="B2507" s="2">
        <v>79</v>
      </c>
      <c r="C2507" s="2">
        <v>55</v>
      </c>
      <c r="D2507" s="2" t="s">
        <v>2456</v>
      </c>
      <c r="E2507" s="11" t="s">
        <v>5209</v>
      </c>
      <c r="F2507" s="3">
        <v>0</v>
      </c>
      <c r="G2507" s="3">
        <v>0</v>
      </c>
    </row>
    <row r="2508" spans="1:7" x14ac:dyDescent="0.2">
      <c r="A2508" s="1" t="s">
        <v>4</v>
      </c>
      <c r="B2508" s="2">
        <v>79</v>
      </c>
      <c r="C2508" s="2">
        <v>56</v>
      </c>
      <c r="D2508" s="2" t="s">
        <v>2457</v>
      </c>
      <c r="E2508" s="11" t="s">
        <v>5209</v>
      </c>
      <c r="F2508" s="3">
        <v>0</v>
      </c>
      <c r="G2508" s="3">
        <v>0</v>
      </c>
    </row>
    <row r="2509" spans="1:7" x14ac:dyDescent="0.2">
      <c r="A2509" s="1" t="s">
        <v>4</v>
      </c>
      <c r="B2509" s="2">
        <v>79</v>
      </c>
      <c r="C2509" s="2">
        <v>57</v>
      </c>
      <c r="D2509" s="2" t="s">
        <v>2458</v>
      </c>
      <c r="E2509" s="11" t="s">
        <v>5209</v>
      </c>
      <c r="F2509" s="3">
        <v>0</v>
      </c>
      <c r="G2509" s="3">
        <v>53.5</v>
      </c>
    </row>
    <row r="2510" spans="1:7" x14ac:dyDescent="0.2">
      <c r="A2510" s="1" t="s">
        <v>4</v>
      </c>
      <c r="B2510" s="2">
        <v>79</v>
      </c>
      <c r="C2510" s="2">
        <v>58</v>
      </c>
      <c r="D2510" s="2" t="s">
        <v>2459</v>
      </c>
      <c r="E2510" s="11" t="s">
        <v>5209</v>
      </c>
      <c r="F2510" s="3">
        <v>0</v>
      </c>
      <c r="G2510" s="3">
        <v>0</v>
      </c>
    </row>
    <row r="2511" spans="1:7" x14ac:dyDescent="0.2">
      <c r="A2511" s="1" t="s">
        <v>4</v>
      </c>
      <c r="B2511" s="2">
        <v>79</v>
      </c>
      <c r="C2511" s="2">
        <v>59</v>
      </c>
      <c r="D2511" s="2" t="s">
        <v>2460</v>
      </c>
      <c r="E2511" s="11" t="s">
        <v>5209</v>
      </c>
      <c r="F2511" s="3">
        <v>0</v>
      </c>
      <c r="G2511" s="3">
        <v>0</v>
      </c>
    </row>
    <row r="2512" spans="1:7" x14ac:dyDescent="0.2">
      <c r="A2512" s="1" t="s">
        <v>4</v>
      </c>
      <c r="B2512" s="2">
        <v>79</v>
      </c>
      <c r="C2512" s="2">
        <v>60</v>
      </c>
      <c r="D2512" s="2" t="s">
        <v>2461</v>
      </c>
      <c r="E2512" s="11" t="s">
        <v>5209</v>
      </c>
      <c r="F2512" s="3">
        <v>0</v>
      </c>
      <c r="G2512" s="3">
        <v>0</v>
      </c>
    </row>
    <row r="2513" spans="1:7" x14ac:dyDescent="0.2">
      <c r="A2513" s="1" t="s">
        <v>4</v>
      </c>
      <c r="B2513" s="2">
        <v>79</v>
      </c>
      <c r="C2513" s="2">
        <v>61</v>
      </c>
      <c r="D2513" s="2" t="s">
        <v>2462</v>
      </c>
      <c r="E2513" s="11" t="s">
        <v>5209</v>
      </c>
      <c r="F2513" s="3">
        <v>0</v>
      </c>
      <c r="G2513" s="3">
        <v>0</v>
      </c>
    </row>
    <row r="2514" spans="1:7" x14ac:dyDescent="0.2">
      <c r="A2514" s="1" t="s">
        <v>4</v>
      </c>
      <c r="B2514" s="2">
        <v>79</v>
      </c>
      <c r="C2514" s="2">
        <v>62</v>
      </c>
      <c r="D2514" s="2" t="s">
        <v>2463</v>
      </c>
      <c r="E2514" s="11" t="s">
        <v>5209</v>
      </c>
      <c r="F2514" s="3">
        <v>0</v>
      </c>
      <c r="G2514" s="3">
        <v>0</v>
      </c>
    </row>
    <row r="2515" spans="1:7" x14ac:dyDescent="0.2">
      <c r="A2515" s="1" t="s">
        <v>4</v>
      </c>
      <c r="B2515" s="2">
        <v>79</v>
      </c>
      <c r="C2515" s="2">
        <v>63</v>
      </c>
      <c r="D2515" s="2" t="s">
        <v>2464</v>
      </c>
      <c r="E2515" s="11" t="s">
        <v>5209</v>
      </c>
      <c r="F2515" s="3">
        <v>0</v>
      </c>
      <c r="G2515" s="3">
        <v>0</v>
      </c>
    </row>
    <row r="2516" spans="1:7" x14ac:dyDescent="0.2">
      <c r="A2516" s="1" t="s">
        <v>4</v>
      </c>
      <c r="B2516" s="2">
        <v>79</v>
      </c>
      <c r="C2516" s="2">
        <v>64</v>
      </c>
      <c r="D2516" s="2" t="s">
        <v>2465</v>
      </c>
      <c r="E2516" s="11" t="s">
        <v>5209</v>
      </c>
      <c r="F2516" s="3">
        <v>0</v>
      </c>
      <c r="G2516" s="3">
        <v>0</v>
      </c>
    </row>
    <row r="2517" spans="1:7" x14ac:dyDescent="0.2">
      <c r="A2517" s="1" t="s">
        <v>4</v>
      </c>
      <c r="B2517" s="2">
        <v>79</v>
      </c>
      <c r="C2517" s="2">
        <v>65</v>
      </c>
      <c r="D2517" s="2" t="s">
        <v>2466</v>
      </c>
      <c r="E2517" s="11" t="s">
        <v>5209</v>
      </c>
      <c r="F2517" s="3">
        <v>0</v>
      </c>
      <c r="G2517" s="3">
        <v>0</v>
      </c>
    </row>
    <row r="2518" spans="1:7" x14ac:dyDescent="0.2">
      <c r="A2518" s="1" t="s">
        <v>4</v>
      </c>
      <c r="B2518" s="2">
        <v>79</v>
      </c>
      <c r="C2518" s="2">
        <v>66</v>
      </c>
      <c r="D2518" s="2" t="s">
        <v>2467</v>
      </c>
      <c r="E2518" s="11" t="s">
        <v>5209</v>
      </c>
      <c r="F2518" s="3">
        <v>123.5</v>
      </c>
      <c r="G2518" s="3">
        <v>24.5</v>
      </c>
    </row>
    <row r="2519" spans="1:7" x14ac:dyDescent="0.2">
      <c r="A2519" s="1" t="s">
        <v>4</v>
      </c>
      <c r="B2519" s="2">
        <v>79</v>
      </c>
      <c r="C2519" s="2">
        <v>67</v>
      </c>
      <c r="D2519" s="2" t="s">
        <v>2468</v>
      </c>
      <c r="E2519" s="11" t="s">
        <v>5209</v>
      </c>
      <c r="F2519" s="3">
        <v>67.5</v>
      </c>
      <c r="G2519" s="3">
        <v>10.5</v>
      </c>
    </row>
    <row r="2520" spans="1:7" x14ac:dyDescent="0.2">
      <c r="A2520" s="1" t="s">
        <v>4</v>
      </c>
      <c r="B2520" s="2">
        <v>79</v>
      </c>
      <c r="C2520" s="2">
        <v>68</v>
      </c>
      <c r="D2520" s="2" t="s">
        <v>2469</v>
      </c>
      <c r="E2520" s="11" t="s">
        <v>5209</v>
      </c>
      <c r="F2520" s="3">
        <v>101</v>
      </c>
      <c r="G2520" s="3">
        <v>0</v>
      </c>
    </row>
    <row r="2521" spans="1:7" x14ac:dyDescent="0.2">
      <c r="A2521" s="1" t="s">
        <v>4</v>
      </c>
      <c r="B2521" s="2">
        <v>79</v>
      </c>
      <c r="C2521" s="2">
        <v>69</v>
      </c>
      <c r="D2521" s="2" t="s">
        <v>2470</v>
      </c>
      <c r="E2521" s="11" t="s">
        <v>5209</v>
      </c>
      <c r="F2521" s="3">
        <v>132.5</v>
      </c>
      <c r="G2521" s="3">
        <v>0</v>
      </c>
    </row>
    <row r="2522" spans="1:7" x14ac:dyDescent="0.2">
      <c r="A2522" s="1" t="s">
        <v>4</v>
      </c>
      <c r="B2522" s="2">
        <v>79</v>
      </c>
      <c r="C2522" s="2">
        <v>70</v>
      </c>
      <c r="D2522" s="2" t="s">
        <v>2471</v>
      </c>
      <c r="E2522" s="11" t="s">
        <v>5209</v>
      </c>
      <c r="F2522" s="3">
        <v>406.5</v>
      </c>
      <c r="G2522" s="3">
        <v>24</v>
      </c>
    </row>
    <row r="2523" spans="1:7" x14ac:dyDescent="0.2">
      <c r="A2523" s="1" t="s">
        <v>4</v>
      </c>
      <c r="B2523" s="2">
        <v>79</v>
      </c>
      <c r="C2523" s="2">
        <v>71</v>
      </c>
      <c r="D2523" s="2" t="s">
        <v>2472</v>
      </c>
      <c r="E2523" s="11" t="s">
        <v>5209</v>
      </c>
      <c r="F2523" s="3">
        <v>175</v>
      </c>
      <c r="G2523" s="3">
        <v>0</v>
      </c>
    </row>
    <row r="2524" spans="1:7" x14ac:dyDescent="0.2">
      <c r="A2524" s="1" t="s">
        <v>4</v>
      </c>
      <c r="B2524" s="2">
        <v>79</v>
      </c>
      <c r="C2524" s="2">
        <v>72</v>
      </c>
      <c r="D2524" s="2" t="s">
        <v>2473</v>
      </c>
      <c r="E2524" s="11" t="s">
        <v>5209</v>
      </c>
      <c r="F2524" s="3">
        <v>0</v>
      </c>
      <c r="G2524" s="3">
        <v>0</v>
      </c>
    </row>
    <row r="2525" spans="1:7" x14ac:dyDescent="0.2">
      <c r="A2525" s="1" t="s">
        <v>4</v>
      </c>
      <c r="B2525" s="2">
        <v>79</v>
      </c>
      <c r="C2525" s="2">
        <v>73</v>
      </c>
      <c r="D2525" s="2" t="s">
        <v>2474</v>
      </c>
      <c r="E2525" s="11" t="s">
        <v>5209</v>
      </c>
      <c r="F2525" s="3">
        <v>158</v>
      </c>
      <c r="G2525" s="3">
        <v>54</v>
      </c>
    </row>
    <row r="2526" spans="1:7" x14ac:dyDescent="0.2">
      <c r="A2526" s="1" t="s">
        <v>4</v>
      </c>
      <c r="B2526" s="2">
        <v>81</v>
      </c>
      <c r="C2526" s="2">
        <v>6</v>
      </c>
      <c r="D2526" s="2" t="s">
        <v>2475</v>
      </c>
      <c r="E2526" s="11" t="s">
        <v>5209</v>
      </c>
      <c r="F2526" s="3">
        <v>123.5</v>
      </c>
      <c r="G2526" s="3">
        <v>46</v>
      </c>
    </row>
    <row r="2527" spans="1:7" x14ac:dyDescent="0.2">
      <c r="A2527" s="1" t="s">
        <v>4</v>
      </c>
      <c r="B2527" s="2">
        <v>81</v>
      </c>
      <c r="C2527" s="2">
        <v>7</v>
      </c>
      <c r="D2527" s="2" t="s">
        <v>2476</v>
      </c>
      <c r="E2527" s="11" t="s">
        <v>5209</v>
      </c>
      <c r="F2527" s="3">
        <v>0</v>
      </c>
      <c r="G2527" s="3">
        <v>2</v>
      </c>
    </row>
    <row r="2528" spans="1:7" x14ac:dyDescent="0.2">
      <c r="A2528" s="1" t="s">
        <v>4</v>
      </c>
      <c r="B2528" s="2">
        <v>81</v>
      </c>
      <c r="C2528" s="2">
        <v>8</v>
      </c>
      <c r="D2528" s="2" t="s">
        <v>2477</v>
      </c>
      <c r="E2528" s="11" t="s">
        <v>5209</v>
      </c>
      <c r="F2528" s="3">
        <v>0</v>
      </c>
      <c r="G2528" s="3">
        <v>0</v>
      </c>
    </row>
    <row r="2529" spans="1:7" x14ac:dyDescent="0.2">
      <c r="A2529" s="1" t="s">
        <v>4</v>
      </c>
      <c r="B2529" s="2">
        <v>81</v>
      </c>
      <c r="C2529" s="2">
        <v>9</v>
      </c>
      <c r="D2529" s="2" t="s">
        <v>2478</v>
      </c>
      <c r="E2529" s="11" t="s">
        <v>5209</v>
      </c>
      <c r="F2529" s="3">
        <v>44</v>
      </c>
      <c r="G2529" s="3">
        <v>59.5</v>
      </c>
    </row>
    <row r="2530" spans="1:7" x14ac:dyDescent="0.2">
      <c r="A2530" s="1" t="s">
        <v>4</v>
      </c>
      <c r="B2530" s="2">
        <v>81</v>
      </c>
      <c r="C2530" s="2">
        <v>10</v>
      </c>
      <c r="D2530" s="2" t="s">
        <v>2479</v>
      </c>
      <c r="E2530" s="11" t="s">
        <v>5209</v>
      </c>
      <c r="F2530" s="3">
        <v>0</v>
      </c>
      <c r="G2530" s="3">
        <v>26</v>
      </c>
    </row>
    <row r="2531" spans="1:7" x14ac:dyDescent="0.2">
      <c r="A2531" s="1" t="s">
        <v>4</v>
      </c>
      <c r="B2531" s="2">
        <v>81</v>
      </c>
      <c r="C2531" s="2">
        <v>11</v>
      </c>
      <c r="D2531" s="2" t="s">
        <v>2480</v>
      </c>
      <c r="E2531" s="11" t="s">
        <v>5209</v>
      </c>
      <c r="F2531" s="3">
        <v>0</v>
      </c>
      <c r="G2531" s="3">
        <v>0</v>
      </c>
    </row>
    <row r="2532" spans="1:7" x14ac:dyDescent="0.2">
      <c r="A2532" s="1" t="s">
        <v>4</v>
      </c>
      <c r="B2532" s="2">
        <v>81</v>
      </c>
      <c r="C2532" s="2">
        <v>12</v>
      </c>
      <c r="D2532" s="2" t="s">
        <v>2481</v>
      </c>
      <c r="E2532" s="11" t="s">
        <v>5209</v>
      </c>
      <c r="F2532" s="3">
        <v>0</v>
      </c>
      <c r="G2532" s="3">
        <v>0</v>
      </c>
    </row>
    <row r="2533" spans="1:7" x14ac:dyDescent="0.2">
      <c r="A2533" s="1" t="s">
        <v>4</v>
      </c>
      <c r="B2533" s="2">
        <v>81</v>
      </c>
      <c r="C2533" s="2">
        <v>13</v>
      </c>
      <c r="D2533" s="2" t="s">
        <v>2482</v>
      </c>
      <c r="E2533" s="11" t="s">
        <v>5209</v>
      </c>
      <c r="F2533" s="3">
        <v>0</v>
      </c>
      <c r="G2533" s="3">
        <v>0</v>
      </c>
    </row>
    <row r="2534" spans="1:7" x14ac:dyDescent="0.2">
      <c r="A2534" s="1" t="s">
        <v>4</v>
      </c>
      <c r="B2534" s="2">
        <v>81</v>
      </c>
      <c r="C2534" s="2">
        <v>14</v>
      </c>
      <c r="D2534" s="2" t="s">
        <v>2483</v>
      </c>
      <c r="E2534" s="11" t="s">
        <v>5209</v>
      </c>
      <c r="F2534" s="3">
        <v>0</v>
      </c>
      <c r="G2534" s="3">
        <v>0</v>
      </c>
    </row>
    <row r="2535" spans="1:7" x14ac:dyDescent="0.2">
      <c r="A2535" s="1" t="s">
        <v>4</v>
      </c>
      <c r="B2535" s="2">
        <v>81</v>
      </c>
      <c r="C2535" s="2">
        <v>15</v>
      </c>
      <c r="D2535" s="2" t="s">
        <v>2484</v>
      </c>
      <c r="E2535" s="11" t="s">
        <v>5209</v>
      </c>
      <c r="F2535" s="3">
        <v>0</v>
      </c>
      <c r="G2535" s="3">
        <v>0</v>
      </c>
    </row>
    <row r="2536" spans="1:7" x14ac:dyDescent="0.2">
      <c r="A2536" s="1" t="s">
        <v>4</v>
      </c>
      <c r="B2536" s="2">
        <v>81</v>
      </c>
      <c r="C2536" s="2">
        <v>16</v>
      </c>
      <c r="D2536" s="2" t="s">
        <v>2485</v>
      </c>
      <c r="E2536" s="11" t="s">
        <v>5209</v>
      </c>
      <c r="F2536" s="3">
        <v>0</v>
      </c>
      <c r="G2536" s="3">
        <v>0</v>
      </c>
    </row>
    <row r="2537" spans="1:7" x14ac:dyDescent="0.2">
      <c r="A2537" s="1" t="s">
        <v>4</v>
      </c>
      <c r="B2537" s="2">
        <v>81</v>
      </c>
      <c r="C2537" s="2">
        <v>17</v>
      </c>
      <c r="D2537" s="2" t="s">
        <v>2486</v>
      </c>
      <c r="E2537" s="11" t="s">
        <v>5209</v>
      </c>
      <c r="F2537" s="3">
        <v>82.5</v>
      </c>
      <c r="G2537" s="3">
        <v>0</v>
      </c>
    </row>
    <row r="2538" spans="1:7" x14ac:dyDescent="0.2">
      <c r="A2538" s="1" t="s">
        <v>4</v>
      </c>
      <c r="B2538" s="2">
        <v>81</v>
      </c>
      <c r="C2538" s="2">
        <v>18</v>
      </c>
      <c r="D2538" s="2" t="s">
        <v>2487</v>
      </c>
      <c r="E2538" s="11" t="s">
        <v>5209</v>
      </c>
      <c r="F2538" s="3">
        <v>98.5</v>
      </c>
      <c r="G2538" s="3">
        <v>0</v>
      </c>
    </row>
    <row r="2539" spans="1:7" x14ac:dyDescent="0.2">
      <c r="A2539" s="1" t="s">
        <v>4</v>
      </c>
      <c r="B2539" s="2">
        <v>81</v>
      </c>
      <c r="C2539" s="2">
        <v>19</v>
      </c>
      <c r="D2539" s="2" t="s">
        <v>2488</v>
      </c>
      <c r="E2539" s="11" t="s">
        <v>5209</v>
      </c>
      <c r="F2539" s="3">
        <v>0</v>
      </c>
      <c r="G2539" s="3">
        <v>0</v>
      </c>
    </row>
    <row r="2540" spans="1:7" x14ac:dyDescent="0.2">
      <c r="A2540" s="1" t="s">
        <v>4</v>
      </c>
      <c r="B2540" s="2">
        <v>81</v>
      </c>
      <c r="C2540" s="2">
        <v>20</v>
      </c>
      <c r="D2540" s="2" t="s">
        <v>2489</v>
      </c>
      <c r="E2540" s="11" t="s">
        <v>5209</v>
      </c>
      <c r="F2540" s="3">
        <v>0</v>
      </c>
      <c r="G2540" s="3">
        <v>0</v>
      </c>
    </row>
    <row r="2541" spans="1:7" x14ac:dyDescent="0.2">
      <c r="A2541" s="1" t="s">
        <v>4</v>
      </c>
      <c r="B2541" s="2">
        <v>81</v>
      </c>
      <c r="C2541" s="2">
        <v>21</v>
      </c>
      <c r="D2541" s="2" t="s">
        <v>2490</v>
      </c>
      <c r="E2541" s="11" t="s">
        <v>5209</v>
      </c>
      <c r="F2541" s="3">
        <v>0</v>
      </c>
      <c r="G2541" s="3">
        <v>0</v>
      </c>
    </row>
    <row r="2542" spans="1:7" x14ac:dyDescent="0.2">
      <c r="A2542" s="1" t="s">
        <v>4</v>
      </c>
      <c r="B2542" s="2">
        <v>81</v>
      </c>
      <c r="C2542" s="2">
        <v>22</v>
      </c>
      <c r="D2542" s="2" t="s">
        <v>2491</v>
      </c>
      <c r="E2542" s="11" t="s">
        <v>5209</v>
      </c>
      <c r="F2542" s="3">
        <v>0</v>
      </c>
      <c r="G2542" s="3">
        <v>0</v>
      </c>
    </row>
    <row r="2543" spans="1:7" x14ac:dyDescent="0.2">
      <c r="A2543" s="1" t="s">
        <v>4</v>
      </c>
      <c r="B2543" s="2">
        <v>81</v>
      </c>
      <c r="C2543" s="2">
        <v>23</v>
      </c>
      <c r="D2543" s="2" t="s">
        <v>2492</v>
      </c>
      <c r="E2543" s="11" t="s">
        <v>5209</v>
      </c>
      <c r="F2543" s="3">
        <v>0</v>
      </c>
      <c r="G2543" s="3">
        <v>0</v>
      </c>
    </row>
    <row r="2544" spans="1:7" x14ac:dyDescent="0.2">
      <c r="A2544" s="1" t="s">
        <v>4</v>
      </c>
      <c r="B2544" s="2">
        <v>81</v>
      </c>
      <c r="C2544" s="2">
        <v>24</v>
      </c>
      <c r="D2544" s="2" t="s">
        <v>2493</v>
      </c>
      <c r="E2544" s="11" t="s">
        <v>5209</v>
      </c>
      <c r="F2544" s="3">
        <v>67</v>
      </c>
      <c r="G2544" s="3">
        <v>0</v>
      </c>
    </row>
    <row r="2545" spans="1:7" x14ac:dyDescent="0.2">
      <c r="A2545" s="1" t="s">
        <v>4</v>
      </c>
      <c r="B2545" s="2">
        <v>81</v>
      </c>
      <c r="C2545" s="2">
        <v>25</v>
      </c>
      <c r="D2545" s="2" t="s">
        <v>2494</v>
      </c>
      <c r="E2545" s="11" t="s">
        <v>5209</v>
      </c>
      <c r="F2545" s="3">
        <v>0</v>
      </c>
      <c r="G2545" s="3">
        <v>0</v>
      </c>
    </row>
    <row r="2546" spans="1:7" x14ac:dyDescent="0.2">
      <c r="A2546" s="1" t="s">
        <v>4</v>
      </c>
      <c r="B2546" s="2">
        <v>81</v>
      </c>
      <c r="C2546" s="2">
        <v>26</v>
      </c>
      <c r="D2546" s="2" t="s">
        <v>2495</v>
      </c>
      <c r="E2546" s="11" t="s">
        <v>5209</v>
      </c>
      <c r="F2546" s="3">
        <v>0</v>
      </c>
      <c r="G2546" s="3">
        <v>0</v>
      </c>
    </row>
    <row r="2547" spans="1:7" x14ac:dyDescent="0.2">
      <c r="A2547" s="1" t="s">
        <v>4</v>
      </c>
      <c r="B2547" s="2">
        <v>81</v>
      </c>
      <c r="C2547" s="2">
        <v>27</v>
      </c>
      <c r="D2547" s="2" t="s">
        <v>2496</v>
      </c>
      <c r="E2547" s="11" t="s">
        <v>5209</v>
      </c>
      <c r="F2547" s="3">
        <v>0</v>
      </c>
      <c r="G2547" s="3">
        <v>4</v>
      </c>
    </row>
    <row r="2548" spans="1:7" x14ac:dyDescent="0.2">
      <c r="A2548" s="1" t="s">
        <v>4</v>
      </c>
      <c r="B2548" s="2">
        <v>81</v>
      </c>
      <c r="C2548" s="2">
        <v>28</v>
      </c>
      <c r="D2548" s="2" t="s">
        <v>2497</v>
      </c>
      <c r="E2548" s="11" t="s">
        <v>5209</v>
      </c>
      <c r="F2548" s="3">
        <v>0</v>
      </c>
      <c r="G2548" s="3">
        <v>0</v>
      </c>
    </row>
    <row r="2549" spans="1:7" x14ac:dyDescent="0.2">
      <c r="A2549" s="1" t="s">
        <v>4</v>
      </c>
      <c r="B2549" s="2">
        <v>81</v>
      </c>
      <c r="C2549" s="2">
        <v>29</v>
      </c>
      <c r="D2549" s="2" t="s">
        <v>2498</v>
      </c>
      <c r="E2549" s="11" t="s">
        <v>5209</v>
      </c>
      <c r="F2549" s="3">
        <v>0</v>
      </c>
      <c r="G2549" s="3">
        <v>25</v>
      </c>
    </row>
    <row r="2550" spans="1:7" x14ac:dyDescent="0.2">
      <c r="A2550" s="1" t="s">
        <v>4</v>
      </c>
      <c r="B2550" s="2">
        <v>81</v>
      </c>
      <c r="C2550" s="2">
        <v>30</v>
      </c>
      <c r="D2550" s="2" t="s">
        <v>2499</v>
      </c>
      <c r="E2550" s="11" t="s">
        <v>5209</v>
      </c>
      <c r="F2550" s="3">
        <v>0</v>
      </c>
      <c r="G2550" s="3">
        <v>0</v>
      </c>
    </row>
    <row r="2551" spans="1:7" x14ac:dyDescent="0.2">
      <c r="A2551" s="1" t="s">
        <v>4</v>
      </c>
      <c r="B2551" s="2">
        <v>81</v>
      </c>
      <c r="C2551" s="2">
        <v>31</v>
      </c>
      <c r="D2551" s="2" t="s">
        <v>2500</v>
      </c>
      <c r="E2551" s="11" t="s">
        <v>5209</v>
      </c>
      <c r="F2551" s="3">
        <v>0</v>
      </c>
      <c r="G2551" s="3">
        <v>0</v>
      </c>
    </row>
    <row r="2552" spans="1:7" x14ac:dyDescent="0.2">
      <c r="A2552" s="1" t="s">
        <v>4</v>
      </c>
      <c r="B2552" s="2">
        <v>81</v>
      </c>
      <c r="C2552" s="2">
        <v>32</v>
      </c>
      <c r="D2552" s="2" t="s">
        <v>2501</v>
      </c>
      <c r="E2552" s="11" t="s">
        <v>5209</v>
      </c>
      <c r="F2552" s="3">
        <v>0</v>
      </c>
      <c r="G2552" s="3">
        <v>0</v>
      </c>
    </row>
    <row r="2553" spans="1:7" x14ac:dyDescent="0.2">
      <c r="A2553" s="1" t="s">
        <v>4</v>
      </c>
      <c r="B2553" s="2">
        <v>81</v>
      </c>
      <c r="C2553" s="2">
        <v>33</v>
      </c>
      <c r="D2553" s="2" t="s">
        <v>2502</v>
      </c>
      <c r="E2553" s="11" t="s">
        <v>5209</v>
      </c>
      <c r="F2553" s="3">
        <v>39</v>
      </c>
      <c r="G2553" s="3">
        <v>0</v>
      </c>
    </row>
    <row r="2554" spans="1:7" x14ac:dyDescent="0.2">
      <c r="A2554" s="1" t="s">
        <v>4</v>
      </c>
      <c r="B2554" s="2">
        <v>81</v>
      </c>
      <c r="C2554" s="2">
        <v>34</v>
      </c>
      <c r="D2554" s="2" t="s">
        <v>2503</v>
      </c>
      <c r="E2554" s="11" t="s">
        <v>5209</v>
      </c>
      <c r="F2554" s="3">
        <v>0</v>
      </c>
      <c r="G2554" s="3">
        <v>0</v>
      </c>
    </row>
    <row r="2555" spans="1:7" x14ac:dyDescent="0.2">
      <c r="A2555" s="1" t="s">
        <v>4</v>
      </c>
      <c r="B2555" s="2">
        <v>81</v>
      </c>
      <c r="C2555" s="2">
        <v>35</v>
      </c>
      <c r="D2555" s="2" t="s">
        <v>2504</v>
      </c>
      <c r="E2555" s="11" t="s">
        <v>5209</v>
      </c>
      <c r="F2555" s="3">
        <v>9</v>
      </c>
      <c r="G2555" s="3">
        <v>340.5</v>
      </c>
    </row>
    <row r="2556" spans="1:7" x14ac:dyDescent="0.2">
      <c r="A2556" s="1" t="s">
        <v>4</v>
      </c>
      <c r="B2556" s="2">
        <v>81</v>
      </c>
      <c r="C2556" s="2">
        <v>36</v>
      </c>
      <c r="D2556" s="2" t="s">
        <v>2505</v>
      </c>
      <c r="E2556" s="11" t="s">
        <v>5209</v>
      </c>
      <c r="F2556" s="3">
        <v>0</v>
      </c>
      <c r="G2556" s="3">
        <v>0</v>
      </c>
    </row>
    <row r="2557" spans="1:7" x14ac:dyDescent="0.2">
      <c r="A2557" s="1" t="s">
        <v>4</v>
      </c>
      <c r="B2557" s="2">
        <v>81</v>
      </c>
      <c r="C2557" s="2">
        <v>37</v>
      </c>
      <c r="D2557" s="2" t="s">
        <v>2506</v>
      </c>
      <c r="E2557" s="11" t="s">
        <v>5209</v>
      </c>
      <c r="F2557" s="3">
        <v>0</v>
      </c>
      <c r="G2557" s="3">
        <v>0</v>
      </c>
    </row>
    <row r="2558" spans="1:7" x14ac:dyDescent="0.2">
      <c r="A2558" s="1" t="s">
        <v>4</v>
      </c>
      <c r="B2558" s="2">
        <v>81</v>
      </c>
      <c r="C2558" s="2">
        <v>38</v>
      </c>
      <c r="D2558" s="2" t="s">
        <v>2507</v>
      </c>
      <c r="E2558" s="11" t="s">
        <v>5209</v>
      </c>
      <c r="F2558" s="3">
        <v>0</v>
      </c>
      <c r="G2558" s="3">
        <v>17</v>
      </c>
    </row>
    <row r="2559" spans="1:7" x14ac:dyDescent="0.2">
      <c r="A2559" s="1" t="s">
        <v>4</v>
      </c>
      <c r="B2559" s="2">
        <v>81</v>
      </c>
      <c r="C2559" s="2">
        <v>39</v>
      </c>
      <c r="D2559" s="2" t="s">
        <v>2508</v>
      </c>
      <c r="E2559" s="11" t="s">
        <v>5209</v>
      </c>
      <c r="F2559" s="3">
        <v>210</v>
      </c>
      <c r="G2559" s="3">
        <v>83</v>
      </c>
    </row>
    <row r="2560" spans="1:7" x14ac:dyDescent="0.2">
      <c r="A2560" s="1" t="s">
        <v>4</v>
      </c>
      <c r="B2560" s="2">
        <v>81</v>
      </c>
      <c r="C2560" s="2">
        <v>40</v>
      </c>
      <c r="D2560" s="2" t="s">
        <v>2509</v>
      </c>
      <c r="E2560" s="11" t="s">
        <v>5209</v>
      </c>
      <c r="F2560" s="3">
        <v>0</v>
      </c>
      <c r="G2560" s="3">
        <v>0</v>
      </c>
    </row>
    <row r="2561" spans="1:7" x14ac:dyDescent="0.2">
      <c r="A2561" s="1" t="s">
        <v>4</v>
      </c>
      <c r="B2561" s="2">
        <v>81</v>
      </c>
      <c r="C2561" s="2">
        <v>41</v>
      </c>
      <c r="D2561" s="2" t="s">
        <v>2510</v>
      </c>
      <c r="E2561" s="11" t="s">
        <v>5209</v>
      </c>
      <c r="F2561" s="3">
        <v>0</v>
      </c>
      <c r="G2561" s="3">
        <v>0</v>
      </c>
    </row>
    <row r="2562" spans="1:7" x14ac:dyDescent="0.2">
      <c r="A2562" s="1" t="s">
        <v>4</v>
      </c>
      <c r="B2562" s="2">
        <v>81</v>
      </c>
      <c r="C2562" s="2">
        <v>42</v>
      </c>
      <c r="D2562" s="2" t="s">
        <v>2511</v>
      </c>
      <c r="E2562" s="11" t="s">
        <v>5209</v>
      </c>
      <c r="F2562" s="3">
        <v>3218</v>
      </c>
      <c r="G2562" s="3">
        <v>9</v>
      </c>
    </row>
    <row r="2563" spans="1:7" x14ac:dyDescent="0.2">
      <c r="A2563" s="1" t="s">
        <v>4</v>
      </c>
      <c r="B2563" s="2">
        <v>81</v>
      </c>
      <c r="C2563" s="2">
        <v>43</v>
      </c>
      <c r="D2563" s="2" t="s">
        <v>2512</v>
      </c>
      <c r="E2563" s="11" t="s">
        <v>5209</v>
      </c>
      <c r="F2563" s="3">
        <v>9486.5</v>
      </c>
      <c r="G2563" s="3">
        <v>0</v>
      </c>
    </row>
    <row r="2564" spans="1:7" x14ac:dyDescent="0.2">
      <c r="A2564" s="1" t="s">
        <v>4</v>
      </c>
      <c r="B2564" s="2">
        <v>81</v>
      </c>
      <c r="C2564" s="2">
        <v>44</v>
      </c>
      <c r="D2564" s="2" t="s">
        <v>2513</v>
      </c>
      <c r="E2564" s="11" t="s">
        <v>5209</v>
      </c>
      <c r="F2564" s="3">
        <v>14203</v>
      </c>
      <c r="G2564" s="3">
        <v>407</v>
      </c>
    </row>
    <row r="2565" spans="1:7" x14ac:dyDescent="0.2">
      <c r="A2565" s="1" t="s">
        <v>4</v>
      </c>
      <c r="B2565" s="2">
        <v>81</v>
      </c>
      <c r="C2565" s="2">
        <v>45</v>
      </c>
      <c r="D2565" s="2" t="s">
        <v>2514</v>
      </c>
      <c r="E2565" s="11" t="s">
        <v>5209</v>
      </c>
      <c r="F2565" s="3">
        <v>5627</v>
      </c>
      <c r="G2565" s="3">
        <v>78.5</v>
      </c>
    </row>
    <row r="2566" spans="1:7" x14ac:dyDescent="0.2">
      <c r="A2566" s="1" t="s">
        <v>4</v>
      </c>
      <c r="B2566" s="2">
        <v>81</v>
      </c>
      <c r="C2566" s="2">
        <v>46</v>
      </c>
      <c r="D2566" s="2" t="s">
        <v>2515</v>
      </c>
      <c r="E2566" s="11" t="s">
        <v>5209</v>
      </c>
      <c r="F2566" s="3">
        <v>2271</v>
      </c>
      <c r="G2566" s="3">
        <v>602</v>
      </c>
    </row>
    <row r="2567" spans="1:7" x14ac:dyDescent="0.2">
      <c r="A2567" s="1" t="s">
        <v>4</v>
      </c>
      <c r="B2567" s="2">
        <v>81</v>
      </c>
      <c r="C2567" s="2">
        <v>47</v>
      </c>
      <c r="D2567" s="2" t="s">
        <v>2516</v>
      </c>
      <c r="E2567" s="11" t="s">
        <v>5209</v>
      </c>
      <c r="F2567" s="3">
        <v>0</v>
      </c>
      <c r="G2567" s="3">
        <v>0</v>
      </c>
    </row>
    <row r="2568" spans="1:7" x14ac:dyDescent="0.2">
      <c r="A2568" s="1" t="s">
        <v>4</v>
      </c>
      <c r="B2568" s="2">
        <v>81</v>
      </c>
      <c r="C2568" s="2">
        <v>48</v>
      </c>
      <c r="D2568" s="2" t="s">
        <v>2517</v>
      </c>
      <c r="E2568" s="11" t="s">
        <v>5209</v>
      </c>
      <c r="F2568" s="3">
        <v>0</v>
      </c>
      <c r="G2568" s="3">
        <v>45</v>
      </c>
    </row>
    <row r="2569" spans="1:7" x14ac:dyDescent="0.2">
      <c r="A2569" s="1" t="s">
        <v>4</v>
      </c>
      <c r="B2569" s="2">
        <v>81</v>
      </c>
      <c r="C2569" s="2">
        <v>49</v>
      </c>
      <c r="D2569" s="2" t="s">
        <v>2518</v>
      </c>
      <c r="E2569" s="11" t="s">
        <v>5209</v>
      </c>
      <c r="F2569" s="3">
        <v>324</v>
      </c>
      <c r="G2569" s="3">
        <v>218.5</v>
      </c>
    </row>
    <row r="2570" spans="1:7" x14ac:dyDescent="0.2">
      <c r="A2570" s="1" t="s">
        <v>4</v>
      </c>
      <c r="B2570" s="2">
        <v>81</v>
      </c>
      <c r="C2570" s="2">
        <v>50</v>
      </c>
      <c r="D2570" s="2" t="s">
        <v>2519</v>
      </c>
      <c r="E2570" s="11" t="s">
        <v>5209</v>
      </c>
      <c r="F2570" s="3">
        <v>105.5</v>
      </c>
      <c r="G2570" s="3">
        <v>3</v>
      </c>
    </row>
    <row r="2571" spans="1:7" x14ac:dyDescent="0.2">
      <c r="A2571" s="1" t="s">
        <v>4</v>
      </c>
      <c r="B2571" s="2">
        <v>81</v>
      </c>
      <c r="C2571" s="2">
        <v>51</v>
      </c>
      <c r="D2571" s="2" t="s">
        <v>2520</v>
      </c>
      <c r="E2571" s="11" t="s">
        <v>5209</v>
      </c>
      <c r="F2571" s="3">
        <v>0</v>
      </c>
      <c r="G2571" s="3">
        <v>0</v>
      </c>
    </row>
    <row r="2572" spans="1:7" x14ac:dyDescent="0.2">
      <c r="A2572" s="1" t="s">
        <v>4</v>
      </c>
      <c r="B2572" s="2">
        <v>81</v>
      </c>
      <c r="C2572" s="2">
        <v>52</v>
      </c>
      <c r="D2572" s="2" t="s">
        <v>2521</v>
      </c>
      <c r="E2572" s="11" t="s">
        <v>5209</v>
      </c>
      <c r="F2572" s="3">
        <v>0</v>
      </c>
      <c r="G2572" s="3">
        <v>0</v>
      </c>
    </row>
    <row r="2573" spans="1:7" x14ac:dyDescent="0.2">
      <c r="A2573" s="1" t="s">
        <v>4</v>
      </c>
      <c r="B2573" s="2">
        <v>81</v>
      </c>
      <c r="C2573" s="2">
        <v>53</v>
      </c>
      <c r="D2573" s="2" t="s">
        <v>2522</v>
      </c>
      <c r="E2573" s="11" t="s">
        <v>5209</v>
      </c>
      <c r="F2573" s="3">
        <v>342.5</v>
      </c>
      <c r="G2573" s="3">
        <v>0</v>
      </c>
    </row>
    <row r="2574" spans="1:7" x14ac:dyDescent="0.2">
      <c r="A2574" s="1" t="s">
        <v>4</v>
      </c>
      <c r="B2574" s="2">
        <v>81</v>
      </c>
      <c r="C2574" s="2">
        <v>54</v>
      </c>
      <c r="D2574" s="2" t="s">
        <v>2523</v>
      </c>
      <c r="E2574" s="11" t="s">
        <v>5209</v>
      </c>
      <c r="F2574" s="3">
        <v>0</v>
      </c>
      <c r="G2574" s="3">
        <v>35</v>
      </c>
    </row>
    <row r="2575" spans="1:7" x14ac:dyDescent="0.2">
      <c r="A2575" s="1" t="s">
        <v>4</v>
      </c>
      <c r="B2575" s="2">
        <v>81</v>
      </c>
      <c r="C2575" s="2">
        <v>55</v>
      </c>
      <c r="D2575" s="2" t="s">
        <v>2524</v>
      </c>
      <c r="E2575" s="11" t="s">
        <v>5209</v>
      </c>
      <c r="F2575" s="3">
        <v>0</v>
      </c>
      <c r="G2575" s="3">
        <v>0</v>
      </c>
    </row>
    <row r="2576" spans="1:7" x14ac:dyDescent="0.2">
      <c r="A2576" s="1" t="s">
        <v>4</v>
      </c>
      <c r="B2576" s="2">
        <v>81</v>
      </c>
      <c r="C2576" s="2">
        <v>56</v>
      </c>
      <c r="D2576" s="2" t="s">
        <v>2525</v>
      </c>
      <c r="E2576" s="11" t="s">
        <v>5209</v>
      </c>
      <c r="F2576" s="3">
        <v>0</v>
      </c>
      <c r="G2576" s="3">
        <v>0</v>
      </c>
    </row>
    <row r="2577" spans="1:7" x14ac:dyDescent="0.2">
      <c r="A2577" s="1" t="s">
        <v>4</v>
      </c>
      <c r="B2577" s="2">
        <v>81</v>
      </c>
      <c r="C2577" s="2">
        <v>57</v>
      </c>
      <c r="D2577" s="2" t="s">
        <v>2526</v>
      </c>
      <c r="E2577" s="11" t="s">
        <v>5209</v>
      </c>
      <c r="F2577" s="3">
        <v>0</v>
      </c>
      <c r="G2577" s="3">
        <v>0</v>
      </c>
    </row>
    <row r="2578" spans="1:7" x14ac:dyDescent="0.2">
      <c r="A2578" s="1" t="s">
        <v>4</v>
      </c>
      <c r="B2578" s="2">
        <v>81</v>
      </c>
      <c r="C2578" s="2">
        <v>58</v>
      </c>
      <c r="D2578" s="2" t="s">
        <v>2527</v>
      </c>
      <c r="E2578" s="11" t="s">
        <v>5209</v>
      </c>
      <c r="F2578" s="3">
        <v>0</v>
      </c>
      <c r="G2578" s="3">
        <v>0</v>
      </c>
    </row>
    <row r="2579" spans="1:7" x14ac:dyDescent="0.2">
      <c r="A2579" s="1" t="s">
        <v>4</v>
      </c>
      <c r="B2579" s="2">
        <v>81</v>
      </c>
      <c r="C2579" s="2">
        <v>59</v>
      </c>
      <c r="D2579" s="2" t="s">
        <v>2528</v>
      </c>
      <c r="E2579" s="11" t="s">
        <v>5209</v>
      </c>
      <c r="F2579" s="3">
        <v>0</v>
      </c>
      <c r="G2579" s="3">
        <v>0</v>
      </c>
    </row>
    <row r="2580" spans="1:7" x14ac:dyDescent="0.2">
      <c r="A2580" s="1" t="s">
        <v>4</v>
      </c>
      <c r="B2580" s="2">
        <v>81</v>
      </c>
      <c r="C2580" s="2">
        <v>60</v>
      </c>
      <c r="D2580" s="2" t="s">
        <v>2529</v>
      </c>
      <c r="E2580" s="11" t="s">
        <v>5209</v>
      </c>
      <c r="F2580" s="3">
        <v>0</v>
      </c>
      <c r="G2580" s="3">
        <v>0</v>
      </c>
    </row>
    <row r="2581" spans="1:7" x14ac:dyDescent="0.2">
      <c r="A2581" s="1" t="s">
        <v>4</v>
      </c>
      <c r="B2581" s="2">
        <v>81</v>
      </c>
      <c r="C2581" s="2">
        <v>61</v>
      </c>
      <c r="D2581" s="2" t="s">
        <v>2530</v>
      </c>
      <c r="E2581" s="11" t="s">
        <v>5209</v>
      </c>
      <c r="F2581" s="3">
        <v>0</v>
      </c>
      <c r="G2581" s="3">
        <v>0</v>
      </c>
    </row>
    <row r="2582" spans="1:7" x14ac:dyDescent="0.2">
      <c r="A2582" s="1" t="s">
        <v>4</v>
      </c>
      <c r="B2582" s="2">
        <v>81</v>
      </c>
      <c r="C2582" s="2">
        <v>62</v>
      </c>
      <c r="D2582" s="2" t="s">
        <v>2531</v>
      </c>
      <c r="E2582" s="11" t="s">
        <v>5209</v>
      </c>
      <c r="F2582" s="3">
        <v>0</v>
      </c>
      <c r="G2582" s="3">
        <v>0</v>
      </c>
    </row>
    <row r="2583" spans="1:7" x14ac:dyDescent="0.2">
      <c r="A2583" s="1" t="s">
        <v>4</v>
      </c>
      <c r="B2583" s="2">
        <v>81</v>
      </c>
      <c r="C2583" s="2">
        <v>63</v>
      </c>
      <c r="D2583" s="2" t="s">
        <v>2532</v>
      </c>
      <c r="E2583" s="11" t="s">
        <v>5209</v>
      </c>
      <c r="F2583" s="3">
        <v>0</v>
      </c>
      <c r="G2583" s="3">
        <v>29</v>
      </c>
    </row>
    <row r="2584" spans="1:7" x14ac:dyDescent="0.2">
      <c r="A2584" s="1" t="s">
        <v>4</v>
      </c>
      <c r="B2584" s="2">
        <v>81</v>
      </c>
      <c r="C2584" s="2">
        <v>64</v>
      </c>
      <c r="D2584" s="2" t="s">
        <v>2533</v>
      </c>
      <c r="E2584" s="11" t="s">
        <v>5209</v>
      </c>
      <c r="F2584" s="3">
        <v>0</v>
      </c>
      <c r="G2584" s="3">
        <v>0</v>
      </c>
    </row>
    <row r="2585" spans="1:7" x14ac:dyDescent="0.2">
      <c r="A2585" s="1" t="s">
        <v>4</v>
      </c>
      <c r="B2585" s="2">
        <v>81</v>
      </c>
      <c r="C2585" s="2">
        <v>65</v>
      </c>
      <c r="D2585" s="2" t="s">
        <v>2534</v>
      </c>
      <c r="E2585" s="11" t="s">
        <v>5209</v>
      </c>
      <c r="F2585" s="3">
        <v>0</v>
      </c>
      <c r="G2585" s="3">
        <v>0</v>
      </c>
    </row>
    <row r="2586" spans="1:7" x14ac:dyDescent="0.2">
      <c r="A2586" s="1" t="s">
        <v>4</v>
      </c>
      <c r="B2586" s="2">
        <v>81</v>
      </c>
      <c r="C2586" s="2">
        <v>66</v>
      </c>
      <c r="D2586" s="2" t="s">
        <v>2535</v>
      </c>
      <c r="E2586" s="11" t="s">
        <v>5209</v>
      </c>
      <c r="F2586" s="3">
        <v>0</v>
      </c>
      <c r="G2586" s="3">
        <v>0</v>
      </c>
    </row>
    <row r="2587" spans="1:7" x14ac:dyDescent="0.2">
      <c r="A2587" s="1" t="s">
        <v>4</v>
      </c>
      <c r="B2587" s="2">
        <v>81</v>
      </c>
      <c r="C2587" s="2">
        <v>67</v>
      </c>
      <c r="D2587" s="2" t="s">
        <v>2536</v>
      </c>
      <c r="E2587" s="11" t="s">
        <v>5209</v>
      </c>
      <c r="F2587" s="3">
        <v>0</v>
      </c>
      <c r="G2587" s="3">
        <v>0</v>
      </c>
    </row>
    <row r="2588" spans="1:7" x14ac:dyDescent="0.2">
      <c r="A2588" s="1" t="s">
        <v>4</v>
      </c>
      <c r="B2588" s="2">
        <v>81</v>
      </c>
      <c r="C2588" s="2">
        <v>68</v>
      </c>
      <c r="D2588" s="2" t="s">
        <v>2537</v>
      </c>
      <c r="E2588" s="11" t="s">
        <v>5209</v>
      </c>
      <c r="F2588" s="3">
        <v>0</v>
      </c>
      <c r="G2588" s="3">
        <v>0</v>
      </c>
    </row>
    <row r="2589" spans="1:7" x14ac:dyDescent="0.2">
      <c r="A2589" s="1" t="s">
        <v>4</v>
      </c>
      <c r="B2589" s="2">
        <v>81</v>
      </c>
      <c r="C2589" s="2">
        <v>69</v>
      </c>
      <c r="D2589" s="2" t="s">
        <v>2538</v>
      </c>
      <c r="E2589" s="11" t="s">
        <v>5209</v>
      </c>
      <c r="F2589" s="3">
        <v>0</v>
      </c>
      <c r="G2589" s="3">
        <v>0</v>
      </c>
    </row>
    <row r="2590" spans="1:7" x14ac:dyDescent="0.2">
      <c r="A2590" s="1" t="s">
        <v>4</v>
      </c>
      <c r="B2590" s="2">
        <v>81</v>
      </c>
      <c r="C2590" s="2">
        <v>70</v>
      </c>
      <c r="D2590" s="2" t="s">
        <v>2539</v>
      </c>
      <c r="E2590" s="11" t="s">
        <v>5209</v>
      </c>
      <c r="F2590" s="3">
        <v>0</v>
      </c>
      <c r="G2590" s="3">
        <v>0</v>
      </c>
    </row>
    <row r="2591" spans="1:7" x14ac:dyDescent="0.2">
      <c r="A2591" s="1" t="s">
        <v>4</v>
      </c>
      <c r="B2591" s="2">
        <v>81</v>
      </c>
      <c r="C2591" s="2">
        <v>71</v>
      </c>
      <c r="D2591" s="2" t="s">
        <v>2540</v>
      </c>
      <c r="E2591" s="11" t="s">
        <v>5209</v>
      </c>
      <c r="F2591" s="3">
        <v>0</v>
      </c>
      <c r="G2591" s="3">
        <v>0</v>
      </c>
    </row>
    <row r="2592" spans="1:7" x14ac:dyDescent="0.2">
      <c r="A2592" s="1" t="s">
        <v>4</v>
      </c>
      <c r="B2592" s="2">
        <v>81</v>
      </c>
      <c r="C2592" s="2">
        <v>72</v>
      </c>
      <c r="D2592" s="2" t="s">
        <v>2541</v>
      </c>
      <c r="E2592" s="11" t="s">
        <v>5209</v>
      </c>
      <c r="F2592" s="3">
        <v>0</v>
      </c>
      <c r="G2592" s="3">
        <v>0</v>
      </c>
    </row>
    <row r="2593" spans="1:7" x14ac:dyDescent="0.2">
      <c r="A2593" s="1" t="s">
        <v>4</v>
      </c>
      <c r="B2593" s="2">
        <v>81</v>
      </c>
      <c r="C2593" s="2">
        <v>73</v>
      </c>
      <c r="D2593" s="2" t="s">
        <v>2542</v>
      </c>
      <c r="E2593" s="11" t="s">
        <v>5209</v>
      </c>
      <c r="F2593" s="3">
        <v>0</v>
      </c>
      <c r="G2593" s="3">
        <v>0</v>
      </c>
    </row>
    <row r="2594" spans="1:7" x14ac:dyDescent="0.2">
      <c r="A2594" s="1" t="s">
        <v>4</v>
      </c>
      <c r="B2594" s="2">
        <v>83</v>
      </c>
      <c r="C2594" s="2">
        <v>6</v>
      </c>
      <c r="D2594" s="2" t="s">
        <v>2543</v>
      </c>
      <c r="E2594" s="11" t="s">
        <v>5209</v>
      </c>
      <c r="F2594" s="3">
        <v>0</v>
      </c>
      <c r="G2594" s="3">
        <v>0</v>
      </c>
    </row>
    <row r="2595" spans="1:7" x14ac:dyDescent="0.2">
      <c r="A2595" s="1" t="s">
        <v>4</v>
      </c>
      <c r="B2595" s="2">
        <v>83</v>
      </c>
      <c r="C2595" s="2">
        <v>7</v>
      </c>
      <c r="D2595" s="2" t="s">
        <v>2544</v>
      </c>
      <c r="E2595" s="11" t="s">
        <v>5209</v>
      </c>
      <c r="F2595" s="3">
        <v>0</v>
      </c>
      <c r="G2595" s="3">
        <v>0</v>
      </c>
    </row>
    <row r="2596" spans="1:7" x14ac:dyDescent="0.2">
      <c r="A2596" s="1" t="s">
        <v>4</v>
      </c>
      <c r="B2596" s="2">
        <v>83</v>
      </c>
      <c r="C2596" s="2">
        <v>8</v>
      </c>
      <c r="D2596" s="2" t="s">
        <v>2545</v>
      </c>
      <c r="E2596" s="11" t="s">
        <v>5209</v>
      </c>
      <c r="F2596" s="3">
        <v>0</v>
      </c>
      <c r="G2596" s="3">
        <v>0</v>
      </c>
    </row>
    <row r="2597" spans="1:7" x14ac:dyDescent="0.2">
      <c r="A2597" s="1" t="s">
        <v>4</v>
      </c>
      <c r="B2597" s="2">
        <v>83</v>
      </c>
      <c r="C2597" s="2">
        <v>9</v>
      </c>
      <c r="D2597" s="2" t="s">
        <v>2546</v>
      </c>
      <c r="E2597" s="11" t="s">
        <v>5209</v>
      </c>
      <c r="F2597" s="3">
        <v>0</v>
      </c>
      <c r="G2597" s="3">
        <v>0</v>
      </c>
    </row>
    <row r="2598" spans="1:7" x14ac:dyDescent="0.2">
      <c r="A2598" s="1" t="s">
        <v>4</v>
      </c>
      <c r="B2598" s="2">
        <v>83</v>
      </c>
      <c r="C2598" s="2">
        <v>10</v>
      </c>
      <c r="D2598" s="2" t="s">
        <v>2547</v>
      </c>
      <c r="E2598" s="11" t="s">
        <v>5209</v>
      </c>
      <c r="F2598" s="3">
        <v>0</v>
      </c>
      <c r="G2598" s="3">
        <v>0</v>
      </c>
    </row>
    <row r="2599" spans="1:7" x14ac:dyDescent="0.2">
      <c r="A2599" s="1" t="s">
        <v>4</v>
      </c>
      <c r="B2599" s="2">
        <v>83</v>
      </c>
      <c r="C2599" s="2">
        <v>11</v>
      </c>
      <c r="D2599" s="2" t="s">
        <v>2548</v>
      </c>
      <c r="E2599" s="11" t="s">
        <v>5209</v>
      </c>
      <c r="F2599" s="3">
        <v>0</v>
      </c>
      <c r="G2599" s="3">
        <v>0</v>
      </c>
    </row>
    <row r="2600" spans="1:7" x14ac:dyDescent="0.2">
      <c r="A2600" s="1" t="s">
        <v>4</v>
      </c>
      <c r="B2600" s="2">
        <v>83</v>
      </c>
      <c r="C2600" s="2">
        <v>12</v>
      </c>
      <c r="D2600" s="2" t="s">
        <v>2549</v>
      </c>
      <c r="E2600" s="11" t="s">
        <v>5209</v>
      </c>
      <c r="F2600" s="3">
        <v>0</v>
      </c>
      <c r="G2600" s="3">
        <v>0</v>
      </c>
    </row>
    <row r="2601" spans="1:7" x14ac:dyDescent="0.2">
      <c r="A2601" s="1" t="s">
        <v>4</v>
      </c>
      <c r="B2601" s="2">
        <v>83</v>
      </c>
      <c r="C2601" s="2">
        <v>13</v>
      </c>
      <c r="D2601" s="2" t="s">
        <v>2550</v>
      </c>
      <c r="E2601" s="11" t="s">
        <v>5209</v>
      </c>
      <c r="F2601" s="3">
        <v>13.5</v>
      </c>
      <c r="G2601" s="3">
        <v>0</v>
      </c>
    </row>
    <row r="2602" spans="1:7" x14ac:dyDescent="0.2">
      <c r="A2602" s="1" t="s">
        <v>4</v>
      </c>
      <c r="B2602" s="2">
        <v>83</v>
      </c>
      <c r="C2602" s="2">
        <v>14</v>
      </c>
      <c r="D2602" s="2" t="s">
        <v>2551</v>
      </c>
      <c r="E2602" s="11" t="s">
        <v>5209</v>
      </c>
      <c r="F2602" s="3">
        <v>0</v>
      </c>
      <c r="G2602" s="3">
        <v>104</v>
      </c>
    </row>
    <row r="2603" spans="1:7" x14ac:dyDescent="0.2">
      <c r="A2603" s="1" t="s">
        <v>4</v>
      </c>
      <c r="B2603" s="2">
        <v>83</v>
      </c>
      <c r="C2603" s="2">
        <v>15</v>
      </c>
      <c r="D2603" s="2" t="s">
        <v>2552</v>
      </c>
      <c r="E2603" s="11" t="s">
        <v>5209</v>
      </c>
      <c r="F2603" s="3">
        <v>0</v>
      </c>
      <c r="G2603" s="3">
        <v>198.5</v>
      </c>
    </row>
    <row r="2604" spans="1:7" x14ac:dyDescent="0.2">
      <c r="A2604" s="1" t="s">
        <v>4</v>
      </c>
      <c r="B2604" s="2">
        <v>83</v>
      </c>
      <c r="C2604" s="2">
        <v>16</v>
      </c>
      <c r="D2604" s="2" t="s">
        <v>2553</v>
      </c>
      <c r="E2604" s="11" t="s">
        <v>5209</v>
      </c>
      <c r="F2604" s="3">
        <v>0</v>
      </c>
      <c r="G2604" s="3">
        <v>44</v>
      </c>
    </row>
    <row r="2605" spans="1:7" x14ac:dyDescent="0.2">
      <c r="A2605" s="1" t="s">
        <v>4</v>
      </c>
      <c r="B2605" s="2">
        <v>83</v>
      </c>
      <c r="C2605" s="2">
        <v>17</v>
      </c>
      <c r="D2605" s="2" t="s">
        <v>2554</v>
      </c>
      <c r="E2605" s="11" t="s">
        <v>5209</v>
      </c>
      <c r="F2605" s="3">
        <v>0</v>
      </c>
      <c r="G2605" s="3">
        <v>34</v>
      </c>
    </row>
    <row r="2606" spans="1:7" x14ac:dyDescent="0.2">
      <c r="A2606" s="1" t="s">
        <v>4</v>
      </c>
      <c r="B2606" s="2">
        <v>83</v>
      </c>
      <c r="C2606" s="2">
        <v>18</v>
      </c>
      <c r="D2606" s="2" t="s">
        <v>2555</v>
      </c>
      <c r="E2606" s="11" t="s">
        <v>5209</v>
      </c>
      <c r="F2606" s="3">
        <v>0</v>
      </c>
      <c r="G2606" s="3">
        <v>0</v>
      </c>
    </row>
    <row r="2607" spans="1:7" x14ac:dyDescent="0.2">
      <c r="A2607" s="1" t="s">
        <v>4</v>
      </c>
      <c r="B2607" s="2">
        <v>83</v>
      </c>
      <c r="C2607" s="2">
        <v>19</v>
      </c>
      <c r="D2607" s="2" t="s">
        <v>2556</v>
      </c>
      <c r="E2607" s="11" t="s">
        <v>5209</v>
      </c>
      <c r="F2607" s="3">
        <v>0</v>
      </c>
      <c r="G2607" s="3">
        <v>0</v>
      </c>
    </row>
    <row r="2608" spans="1:7" x14ac:dyDescent="0.2">
      <c r="A2608" s="1" t="s">
        <v>4</v>
      </c>
      <c r="B2608" s="2">
        <v>83</v>
      </c>
      <c r="C2608" s="2">
        <v>20</v>
      </c>
      <c r="D2608" s="2" t="s">
        <v>2557</v>
      </c>
      <c r="E2608" s="11" t="s">
        <v>5209</v>
      </c>
      <c r="F2608" s="3">
        <v>0</v>
      </c>
      <c r="G2608" s="3">
        <v>0</v>
      </c>
    </row>
    <row r="2609" spans="1:7" x14ac:dyDescent="0.2">
      <c r="A2609" s="1" t="s">
        <v>4</v>
      </c>
      <c r="B2609" s="2">
        <v>83</v>
      </c>
      <c r="C2609" s="2">
        <v>21</v>
      </c>
      <c r="D2609" s="2" t="s">
        <v>2558</v>
      </c>
      <c r="E2609" s="11" t="s">
        <v>5209</v>
      </c>
      <c r="F2609" s="3">
        <v>0</v>
      </c>
      <c r="G2609" s="3">
        <v>0</v>
      </c>
    </row>
    <row r="2610" spans="1:7" x14ac:dyDescent="0.2">
      <c r="A2610" s="1" t="s">
        <v>4</v>
      </c>
      <c r="B2610" s="2">
        <v>83</v>
      </c>
      <c r="C2610" s="2">
        <v>22</v>
      </c>
      <c r="D2610" s="2" t="s">
        <v>2559</v>
      </c>
      <c r="E2610" s="11" t="s">
        <v>5209</v>
      </c>
      <c r="F2610" s="3">
        <v>77.5</v>
      </c>
      <c r="G2610" s="3">
        <v>0</v>
      </c>
    </row>
    <row r="2611" spans="1:7" x14ac:dyDescent="0.2">
      <c r="A2611" s="1" t="s">
        <v>4</v>
      </c>
      <c r="B2611" s="2">
        <v>83</v>
      </c>
      <c r="C2611" s="2">
        <v>23</v>
      </c>
      <c r="D2611" s="2" t="s">
        <v>2560</v>
      </c>
      <c r="E2611" s="11" t="s">
        <v>5209</v>
      </c>
      <c r="F2611" s="3">
        <v>272.5</v>
      </c>
      <c r="G2611" s="3">
        <v>108</v>
      </c>
    </row>
    <row r="2612" spans="1:7" x14ac:dyDescent="0.2">
      <c r="A2612" s="1" t="s">
        <v>4</v>
      </c>
      <c r="B2612" s="2">
        <v>83</v>
      </c>
      <c r="C2612" s="2">
        <v>24</v>
      </c>
      <c r="D2612" s="2" t="s">
        <v>2561</v>
      </c>
      <c r="E2612" s="11" t="s">
        <v>5209</v>
      </c>
      <c r="F2612" s="3">
        <v>349</v>
      </c>
      <c r="G2612" s="3">
        <v>56.5</v>
      </c>
    </row>
    <row r="2613" spans="1:7" x14ac:dyDescent="0.2">
      <c r="A2613" s="1" t="s">
        <v>4</v>
      </c>
      <c r="B2613" s="2">
        <v>83</v>
      </c>
      <c r="C2613" s="2">
        <v>25</v>
      </c>
      <c r="D2613" s="2" t="s">
        <v>2562</v>
      </c>
      <c r="E2613" s="11" t="s">
        <v>5209</v>
      </c>
      <c r="F2613" s="3">
        <v>0</v>
      </c>
      <c r="G2613" s="3">
        <v>0</v>
      </c>
    </row>
    <row r="2614" spans="1:7" x14ac:dyDescent="0.2">
      <c r="A2614" s="1" t="s">
        <v>4</v>
      </c>
      <c r="B2614" s="2">
        <v>83</v>
      </c>
      <c r="C2614" s="2">
        <v>26</v>
      </c>
      <c r="D2614" s="2" t="s">
        <v>2563</v>
      </c>
      <c r="E2614" s="11" t="s">
        <v>5209</v>
      </c>
      <c r="F2614" s="3">
        <v>0</v>
      </c>
      <c r="G2614" s="3">
        <v>0</v>
      </c>
    </row>
    <row r="2615" spans="1:7" x14ac:dyDescent="0.2">
      <c r="A2615" s="1" t="s">
        <v>4</v>
      </c>
      <c r="B2615" s="2">
        <v>83</v>
      </c>
      <c r="C2615" s="2">
        <v>27</v>
      </c>
      <c r="D2615" s="2" t="s">
        <v>2564</v>
      </c>
      <c r="E2615" s="11" t="s">
        <v>5209</v>
      </c>
      <c r="F2615" s="3">
        <v>0</v>
      </c>
      <c r="G2615" s="3">
        <v>30</v>
      </c>
    </row>
    <row r="2616" spans="1:7" x14ac:dyDescent="0.2">
      <c r="A2616" s="1" t="s">
        <v>4</v>
      </c>
      <c r="B2616" s="2">
        <v>83</v>
      </c>
      <c r="C2616" s="2">
        <v>28</v>
      </c>
      <c r="D2616" s="2" t="s">
        <v>2565</v>
      </c>
      <c r="E2616" s="11" t="s">
        <v>5209</v>
      </c>
      <c r="F2616" s="3">
        <v>0</v>
      </c>
      <c r="G2616" s="3">
        <v>0</v>
      </c>
    </row>
    <row r="2617" spans="1:7" x14ac:dyDescent="0.2">
      <c r="A2617" s="1" t="s">
        <v>4</v>
      </c>
      <c r="B2617" s="2">
        <v>83</v>
      </c>
      <c r="C2617" s="2">
        <v>29</v>
      </c>
      <c r="D2617" s="2" t="s">
        <v>2566</v>
      </c>
      <c r="E2617" s="11" t="s">
        <v>5209</v>
      </c>
      <c r="F2617" s="3">
        <v>0</v>
      </c>
      <c r="G2617" s="3">
        <v>0</v>
      </c>
    </row>
    <row r="2618" spans="1:7" x14ac:dyDescent="0.2">
      <c r="A2618" s="1" t="s">
        <v>4</v>
      </c>
      <c r="B2618" s="2">
        <v>83</v>
      </c>
      <c r="C2618" s="2">
        <v>30</v>
      </c>
      <c r="D2618" s="2" t="s">
        <v>2567</v>
      </c>
      <c r="E2618" s="11" t="s">
        <v>5209</v>
      </c>
      <c r="F2618" s="3">
        <v>0</v>
      </c>
      <c r="G2618" s="3">
        <v>0</v>
      </c>
    </row>
    <row r="2619" spans="1:7" x14ac:dyDescent="0.2">
      <c r="A2619" s="1" t="s">
        <v>4</v>
      </c>
      <c r="B2619" s="2">
        <v>83</v>
      </c>
      <c r="C2619" s="2">
        <v>31</v>
      </c>
      <c r="D2619" s="2" t="s">
        <v>2568</v>
      </c>
      <c r="E2619" s="11" t="s">
        <v>5209</v>
      </c>
      <c r="F2619" s="3">
        <v>0</v>
      </c>
      <c r="G2619" s="3">
        <v>0</v>
      </c>
    </row>
    <row r="2620" spans="1:7" x14ac:dyDescent="0.2">
      <c r="A2620" s="1" t="s">
        <v>4</v>
      </c>
      <c r="B2620" s="2">
        <v>83</v>
      </c>
      <c r="C2620" s="2">
        <v>32</v>
      </c>
      <c r="D2620" s="2" t="s">
        <v>2569</v>
      </c>
      <c r="E2620" s="11" t="s">
        <v>5209</v>
      </c>
      <c r="F2620" s="3">
        <v>132</v>
      </c>
      <c r="G2620" s="3">
        <v>6</v>
      </c>
    </row>
    <row r="2621" spans="1:7" x14ac:dyDescent="0.2">
      <c r="A2621" s="1" t="s">
        <v>4</v>
      </c>
      <c r="B2621" s="2">
        <v>83</v>
      </c>
      <c r="C2621" s="2">
        <v>33</v>
      </c>
      <c r="D2621" s="2" t="s">
        <v>2570</v>
      </c>
      <c r="E2621" s="11" t="s">
        <v>5209</v>
      </c>
      <c r="F2621" s="3">
        <v>3</v>
      </c>
      <c r="G2621" s="3">
        <v>0</v>
      </c>
    </row>
    <row r="2622" spans="1:7" x14ac:dyDescent="0.2">
      <c r="A2622" s="1" t="s">
        <v>4</v>
      </c>
      <c r="B2622" s="2">
        <v>83</v>
      </c>
      <c r="C2622" s="2">
        <v>34</v>
      </c>
      <c r="D2622" s="2" t="s">
        <v>2571</v>
      </c>
      <c r="E2622" s="11" t="s">
        <v>5209</v>
      </c>
      <c r="F2622" s="3">
        <v>0</v>
      </c>
      <c r="G2622" s="3">
        <v>0</v>
      </c>
    </row>
    <row r="2623" spans="1:7" x14ac:dyDescent="0.2">
      <c r="A2623" s="1" t="s">
        <v>4</v>
      </c>
      <c r="B2623" s="2">
        <v>83</v>
      </c>
      <c r="C2623" s="2">
        <v>35</v>
      </c>
      <c r="D2623" s="2" t="s">
        <v>2572</v>
      </c>
      <c r="E2623" s="11" t="s">
        <v>5209</v>
      </c>
      <c r="F2623" s="3">
        <v>0</v>
      </c>
      <c r="G2623" s="3">
        <v>0</v>
      </c>
    </row>
    <row r="2624" spans="1:7" x14ac:dyDescent="0.2">
      <c r="A2624" s="1" t="s">
        <v>4</v>
      </c>
      <c r="B2624" s="2">
        <v>83</v>
      </c>
      <c r="C2624" s="2">
        <v>36</v>
      </c>
      <c r="D2624" s="2" t="s">
        <v>2573</v>
      </c>
      <c r="E2624" s="11" t="s">
        <v>5209</v>
      </c>
      <c r="F2624" s="3">
        <v>74.5</v>
      </c>
      <c r="G2624" s="3">
        <v>0</v>
      </c>
    </row>
    <row r="2625" spans="1:7" x14ac:dyDescent="0.2">
      <c r="A2625" s="1" t="s">
        <v>4</v>
      </c>
      <c r="B2625" s="2">
        <v>83</v>
      </c>
      <c r="C2625" s="2">
        <v>37</v>
      </c>
      <c r="D2625" s="2" t="s">
        <v>2574</v>
      </c>
      <c r="E2625" s="11" t="s">
        <v>5209</v>
      </c>
      <c r="F2625" s="3">
        <v>0</v>
      </c>
      <c r="G2625" s="3">
        <v>0</v>
      </c>
    </row>
    <row r="2626" spans="1:7" x14ac:dyDescent="0.2">
      <c r="A2626" s="1" t="s">
        <v>4</v>
      </c>
      <c r="B2626" s="2">
        <v>83</v>
      </c>
      <c r="C2626" s="2">
        <v>38</v>
      </c>
      <c r="D2626" s="2" t="s">
        <v>2575</v>
      </c>
      <c r="E2626" s="11" t="s">
        <v>5209</v>
      </c>
      <c r="F2626" s="3">
        <v>0</v>
      </c>
      <c r="G2626" s="3">
        <v>0</v>
      </c>
    </row>
    <row r="2627" spans="1:7" x14ac:dyDescent="0.2">
      <c r="A2627" s="1" t="s">
        <v>4</v>
      </c>
      <c r="B2627" s="2">
        <v>83</v>
      </c>
      <c r="C2627" s="2">
        <v>39</v>
      </c>
      <c r="D2627" s="2" t="s">
        <v>2576</v>
      </c>
      <c r="E2627" s="11" t="s">
        <v>5209</v>
      </c>
      <c r="F2627" s="3">
        <v>0</v>
      </c>
      <c r="G2627" s="3">
        <v>0</v>
      </c>
    </row>
    <row r="2628" spans="1:7" x14ac:dyDescent="0.2">
      <c r="A2628" s="1" t="s">
        <v>4</v>
      </c>
      <c r="B2628" s="2">
        <v>83</v>
      </c>
      <c r="C2628" s="2">
        <v>40</v>
      </c>
      <c r="D2628" s="2" t="s">
        <v>2577</v>
      </c>
      <c r="E2628" s="11" t="s">
        <v>5209</v>
      </c>
      <c r="F2628" s="3">
        <v>0</v>
      </c>
      <c r="G2628" s="3">
        <v>0</v>
      </c>
    </row>
    <row r="2629" spans="1:7" x14ac:dyDescent="0.2">
      <c r="A2629" s="1" t="s">
        <v>4</v>
      </c>
      <c r="B2629" s="2">
        <v>83</v>
      </c>
      <c r="C2629" s="2">
        <v>41</v>
      </c>
      <c r="D2629" s="2" t="s">
        <v>2578</v>
      </c>
      <c r="E2629" s="11" t="s">
        <v>5209</v>
      </c>
      <c r="F2629" s="3">
        <v>0</v>
      </c>
      <c r="G2629" s="3">
        <v>0</v>
      </c>
    </row>
    <row r="2630" spans="1:7" x14ac:dyDescent="0.2">
      <c r="A2630" s="1" t="s">
        <v>4</v>
      </c>
      <c r="B2630" s="2">
        <v>83</v>
      </c>
      <c r="C2630" s="2">
        <v>42</v>
      </c>
      <c r="D2630" s="2" t="s">
        <v>2579</v>
      </c>
      <c r="E2630" s="11" t="s">
        <v>5209</v>
      </c>
      <c r="F2630" s="3">
        <v>0</v>
      </c>
      <c r="G2630" s="3">
        <v>0</v>
      </c>
    </row>
    <row r="2631" spans="1:7" x14ac:dyDescent="0.2">
      <c r="A2631" s="1" t="s">
        <v>4</v>
      </c>
      <c r="B2631" s="2">
        <v>83</v>
      </c>
      <c r="C2631" s="2">
        <v>43</v>
      </c>
      <c r="D2631" s="2" t="s">
        <v>2580</v>
      </c>
      <c r="E2631" s="11" t="s">
        <v>5209</v>
      </c>
      <c r="F2631" s="3">
        <v>0</v>
      </c>
      <c r="G2631" s="3">
        <v>0</v>
      </c>
    </row>
    <row r="2632" spans="1:7" x14ac:dyDescent="0.2">
      <c r="A2632" s="1" t="s">
        <v>4</v>
      </c>
      <c r="B2632" s="2">
        <v>83</v>
      </c>
      <c r="C2632" s="2">
        <v>44</v>
      </c>
      <c r="D2632" s="2" t="s">
        <v>2581</v>
      </c>
      <c r="E2632" s="11" t="s">
        <v>5209</v>
      </c>
      <c r="F2632" s="3">
        <v>0</v>
      </c>
      <c r="G2632" s="3">
        <v>0</v>
      </c>
    </row>
    <row r="2633" spans="1:7" x14ac:dyDescent="0.2">
      <c r="A2633" s="1" t="s">
        <v>4</v>
      </c>
      <c r="B2633" s="2">
        <v>83</v>
      </c>
      <c r="C2633" s="2">
        <v>45</v>
      </c>
      <c r="D2633" s="2" t="s">
        <v>2582</v>
      </c>
      <c r="E2633" s="11" t="s">
        <v>5209</v>
      </c>
      <c r="F2633" s="3">
        <v>0</v>
      </c>
      <c r="G2633" s="3">
        <v>0</v>
      </c>
    </row>
    <row r="2634" spans="1:7" x14ac:dyDescent="0.2">
      <c r="A2634" s="1" t="s">
        <v>4</v>
      </c>
      <c r="B2634" s="2">
        <v>83</v>
      </c>
      <c r="C2634" s="2">
        <v>46</v>
      </c>
      <c r="D2634" s="2" t="s">
        <v>2583</v>
      </c>
      <c r="E2634" s="11" t="s">
        <v>5209</v>
      </c>
      <c r="F2634" s="3">
        <v>0</v>
      </c>
      <c r="G2634" s="3">
        <v>0</v>
      </c>
    </row>
    <row r="2635" spans="1:7" x14ac:dyDescent="0.2">
      <c r="A2635" s="1" t="s">
        <v>4</v>
      </c>
      <c r="B2635" s="2">
        <v>83</v>
      </c>
      <c r="C2635" s="2">
        <v>47</v>
      </c>
      <c r="D2635" s="2" t="s">
        <v>2584</v>
      </c>
      <c r="E2635" s="11" t="s">
        <v>5209</v>
      </c>
      <c r="F2635" s="3">
        <v>263</v>
      </c>
      <c r="G2635" s="3">
        <v>6</v>
      </c>
    </row>
    <row r="2636" spans="1:7" x14ac:dyDescent="0.2">
      <c r="A2636" s="1" t="s">
        <v>4</v>
      </c>
      <c r="B2636" s="2">
        <v>83</v>
      </c>
      <c r="C2636" s="2">
        <v>48</v>
      </c>
      <c r="D2636" s="2" t="s">
        <v>2585</v>
      </c>
      <c r="E2636" s="11" t="s">
        <v>5209</v>
      </c>
      <c r="F2636" s="3">
        <v>0</v>
      </c>
      <c r="G2636" s="3">
        <v>0</v>
      </c>
    </row>
    <row r="2637" spans="1:7" x14ac:dyDescent="0.2">
      <c r="A2637" s="1" t="s">
        <v>4</v>
      </c>
      <c r="B2637" s="2">
        <v>83</v>
      </c>
      <c r="C2637" s="2">
        <v>49</v>
      </c>
      <c r="D2637" s="2" t="s">
        <v>2586</v>
      </c>
      <c r="E2637" s="11" t="s">
        <v>5209</v>
      </c>
      <c r="F2637" s="3">
        <v>0</v>
      </c>
      <c r="G2637" s="3">
        <v>0</v>
      </c>
    </row>
    <row r="2638" spans="1:7" x14ac:dyDescent="0.2">
      <c r="A2638" s="1" t="s">
        <v>4</v>
      </c>
      <c r="B2638" s="2">
        <v>83</v>
      </c>
      <c r="C2638" s="2">
        <v>50</v>
      </c>
      <c r="D2638" s="2" t="s">
        <v>2587</v>
      </c>
      <c r="E2638" s="11" t="s">
        <v>5209</v>
      </c>
      <c r="F2638" s="3">
        <v>0</v>
      </c>
      <c r="G2638" s="3">
        <v>0</v>
      </c>
    </row>
    <row r="2639" spans="1:7" x14ac:dyDescent="0.2">
      <c r="A2639" s="1" t="s">
        <v>4</v>
      </c>
      <c r="B2639" s="2">
        <v>83</v>
      </c>
      <c r="C2639" s="2">
        <v>51</v>
      </c>
      <c r="D2639" s="2" t="s">
        <v>2588</v>
      </c>
      <c r="E2639" s="11" t="s">
        <v>5209</v>
      </c>
      <c r="F2639" s="3">
        <v>180</v>
      </c>
      <c r="G2639" s="3">
        <v>84.5</v>
      </c>
    </row>
    <row r="2640" spans="1:7" x14ac:dyDescent="0.2">
      <c r="A2640" s="1" t="s">
        <v>4</v>
      </c>
      <c r="B2640" s="2">
        <v>83</v>
      </c>
      <c r="C2640" s="2">
        <v>52</v>
      </c>
      <c r="D2640" s="2" t="s">
        <v>2589</v>
      </c>
      <c r="E2640" s="11" t="s">
        <v>5209</v>
      </c>
      <c r="F2640" s="3">
        <v>302</v>
      </c>
      <c r="G2640" s="3">
        <v>53.5</v>
      </c>
    </row>
    <row r="2641" spans="1:7" x14ac:dyDescent="0.2">
      <c r="A2641" s="1" t="s">
        <v>4</v>
      </c>
      <c r="B2641" s="2">
        <v>83</v>
      </c>
      <c r="C2641" s="2">
        <v>53</v>
      </c>
      <c r="D2641" s="2" t="s">
        <v>2590</v>
      </c>
      <c r="E2641" s="11" t="s">
        <v>5209</v>
      </c>
      <c r="F2641" s="3">
        <v>0</v>
      </c>
      <c r="G2641" s="3">
        <v>0</v>
      </c>
    </row>
    <row r="2642" spans="1:7" x14ac:dyDescent="0.2">
      <c r="A2642" s="1" t="s">
        <v>4</v>
      </c>
      <c r="B2642" s="2">
        <v>83</v>
      </c>
      <c r="C2642" s="2">
        <v>54</v>
      </c>
      <c r="D2642" s="2" t="s">
        <v>2591</v>
      </c>
      <c r="E2642" s="11" t="s">
        <v>5209</v>
      </c>
      <c r="F2642" s="3">
        <v>73.5</v>
      </c>
      <c r="G2642" s="3">
        <v>0</v>
      </c>
    </row>
    <row r="2643" spans="1:7" x14ac:dyDescent="0.2">
      <c r="A2643" s="1" t="s">
        <v>4</v>
      </c>
      <c r="B2643" s="2">
        <v>83</v>
      </c>
      <c r="C2643" s="2">
        <v>55</v>
      </c>
      <c r="D2643" s="2" t="s">
        <v>2592</v>
      </c>
      <c r="E2643" s="11" t="s">
        <v>5209</v>
      </c>
      <c r="F2643" s="3">
        <v>0</v>
      </c>
      <c r="G2643" s="3">
        <v>0</v>
      </c>
    </row>
    <row r="2644" spans="1:7" x14ac:dyDescent="0.2">
      <c r="A2644" s="1" t="s">
        <v>4</v>
      </c>
      <c r="B2644" s="2">
        <v>83</v>
      </c>
      <c r="C2644" s="2">
        <v>56</v>
      </c>
      <c r="D2644" s="2" t="s">
        <v>2593</v>
      </c>
      <c r="E2644" s="11" t="s">
        <v>5209</v>
      </c>
      <c r="F2644" s="3">
        <v>104.5</v>
      </c>
      <c r="G2644" s="3">
        <v>0</v>
      </c>
    </row>
    <row r="2645" spans="1:7" x14ac:dyDescent="0.2">
      <c r="A2645" s="1" t="s">
        <v>4</v>
      </c>
      <c r="B2645" s="2">
        <v>83</v>
      </c>
      <c r="C2645" s="2">
        <v>57</v>
      </c>
      <c r="D2645" s="2" t="s">
        <v>2594</v>
      </c>
      <c r="E2645" s="11" t="s">
        <v>5209</v>
      </c>
      <c r="F2645" s="3">
        <v>105.5</v>
      </c>
      <c r="G2645" s="3">
        <v>0</v>
      </c>
    </row>
    <row r="2646" spans="1:7" x14ac:dyDescent="0.2">
      <c r="A2646" s="1" t="s">
        <v>4</v>
      </c>
      <c r="B2646" s="2">
        <v>83</v>
      </c>
      <c r="C2646" s="2">
        <v>58</v>
      </c>
      <c r="D2646" s="2" t="s">
        <v>2595</v>
      </c>
      <c r="E2646" s="11" t="s">
        <v>5209</v>
      </c>
      <c r="F2646" s="3">
        <v>0</v>
      </c>
      <c r="G2646" s="3">
        <v>0</v>
      </c>
    </row>
    <row r="2647" spans="1:7" x14ac:dyDescent="0.2">
      <c r="A2647" s="1" t="s">
        <v>4</v>
      </c>
      <c r="B2647" s="2">
        <v>83</v>
      </c>
      <c r="C2647" s="2">
        <v>59</v>
      </c>
      <c r="D2647" s="2" t="s">
        <v>2596</v>
      </c>
      <c r="E2647" s="11" t="s">
        <v>5209</v>
      </c>
      <c r="F2647" s="3">
        <v>0</v>
      </c>
      <c r="G2647" s="3">
        <v>0</v>
      </c>
    </row>
    <row r="2648" spans="1:7" x14ac:dyDescent="0.2">
      <c r="A2648" s="1" t="s">
        <v>4</v>
      </c>
      <c r="B2648" s="2">
        <v>83</v>
      </c>
      <c r="C2648" s="2">
        <v>60</v>
      </c>
      <c r="D2648" s="2" t="s">
        <v>2597</v>
      </c>
      <c r="E2648" s="11" t="s">
        <v>5209</v>
      </c>
      <c r="F2648" s="3">
        <v>67</v>
      </c>
      <c r="G2648" s="3">
        <v>0</v>
      </c>
    </row>
    <row r="2649" spans="1:7" x14ac:dyDescent="0.2">
      <c r="A2649" s="1" t="s">
        <v>4</v>
      </c>
      <c r="B2649" s="2">
        <v>83</v>
      </c>
      <c r="C2649" s="2">
        <v>61</v>
      </c>
      <c r="D2649" s="2" t="s">
        <v>2598</v>
      </c>
      <c r="E2649" s="11" t="s">
        <v>5209</v>
      </c>
      <c r="F2649" s="3">
        <v>201.5</v>
      </c>
      <c r="G2649" s="3">
        <v>67</v>
      </c>
    </row>
    <row r="2650" spans="1:7" x14ac:dyDescent="0.2">
      <c r="A2650" s="1" t="s">
        <v>4</v>
      </c>
      <c r="B2650" s="2">
        <v>83</v>
      </c>
      <c r="C2650" s="2">
        <v>62</v>
      </c>
      <c r="D2650" s="2" t="s">
        <v>2599</v>
      </c>
      <c r="E2650" s="11" t="s">
        <v>5209</v>
      </c>
      <c r="F2650" s="3">
        <v>0</v>
      </c>
      <c r="G2650" s="3">
        <v>0</v>
      </c>
    </row>
    <row r="2651" spans="1:7" x14ac:dyDescent="0.2">
      <c r="A2651" s="1" t="s">
        <v>4</v>
      </c>
      <c r="B2651" s="2">
        <v>83</v>
      </c>
      <c r="C2651" s="2">
        <v>63</v>
      </c>
      <c r="D2651" s="2" t="s">
        <v>2600</v>
      </c>
      <c r="E2651" s="11" t="s">
        <v>5209</v>
      </c>
      <c r="F2651" s="3">
        <v>0</v>
      </c>
      <c r="G2651" s="3">
        <v>0</v>
      </c>
    </row>
    <row r="2652" spans="1:7" x14ac:dyDescent="0.2">
      <c r="A2652" s="1" t="s">
        <v>4</v>
      </c>
      <c r="B2652" s="2">
        <v>83</v>
      </c>
      <c r="C2652" s="2">
        <v>64</v>
      </c>
      <c r="D2652" s="2" t="s">
        <v>2601</v>
      </c>
      <c r="E2652" s="11" t="s">
        <v>5209</v>
      </c>
      <c r="F2652" s="3">
        <v>0</v>
      </c>
      <c r="G2652" s="3">
        <v>0</v>
      </c>
    </row>
    <row r="2653" spans="1:7" x14ac:dyDescent="0.2">
      <c r="A2653" s="1" t="s">
        <v>4</v>
      </c>
      <c r="B2653" s="2">
        <v>83</v>
      </c>
      <c r="C2653" s="2">
        <v>65</v>
      </c>
      <c r="D2653" s="2" t="s">
        <v>2602</v>
      </c>
      <c r="E2653" s="11" t="s">
        <v>5209</v>
      </c>
      <c r="F2653" s="3">
        <v>0</v>
      </c>
      <c r="G2653" s="3">
        <v>0</v>
      </c>
    </row>
    <row r="2654" spans="1:7" x14ac:dyDescent="0.2">
      <c r="A2654" s="1" t="s">
        <v>4</v>
      </c>
      <c r="B2654" s="2">
        <v>83</v>
      </c>
      <c r="C2654" s="2">
        <v>66</v>
      </c>
      <c r="D2654" s="2" t="s">
        <v>2603</v>
      </c>
      <c r="E2654" s="11" t="s">
        <v>5209</v>
      </c>
      <c r="F2654" s="3">
        <v>105</v>
      </c>
      <c r="G2654" s="3">
        <v>0</v>
      </c>
    </row>
    <row r="2655" spans="1:7" x14ac:dyDescent="0.2">
      <c r="A2655" s="1" t="s">
        <v>4</v>
      </c>
      <c r="B2655" s="2">
        <v>83</v>
      </c>
      <c r="C2655" s="2">
        <v>67</v>
      </c>
      <c r="D2655" s="2" t="s">
        <v>2604</v>
      </c>
      <c r="E2655" s="11" t="s">
        <v>5209</v>
      </c>
      <c r="F2655" s="3">
        <v>81</v>
      </c>
      <c r="G2655" s="3">
        <v>0</v>
      </c>
    </row>
    <row r="2656" spans="1:7" x14ac:dyDescent="0.2">
      <c r="A2656" s="1" t="s">
        <v>4</v>
      </c>
      <c r="B2656" s="2">
        <v>83</v>
      </c>
      <c r="C2656" s="2">
        <v>68</v>
      </c>
      <c r="D2656" s="2" t="s">
        <v>2605</v>
      </c>
      <c r="E2656" s="11" t="s">
        <v>5209</v>
      </c>
      <c r="F2656" s="3">
        <v>46.5</v>
      </c>
      <c r="G2656" s="3">
        <v>0</v>
      </c>
    </row>
    <row r="2657" spans="1:7" x14ac:dyDescent="0.2">
      <c r="A2657" s="1" t="s">
        <v>4</v>
      </c>
      <c r="B2657" s="2">
        <v>83</v>
      </c>
      <c r="C2657" s="2">
        <v>69</v>
      </c>
      <c r="D2657" s="2" t="s">
        <v>2606</v>
      </c>
      <c r="E2657" s="11" t="s">
        <v>5209</v>
      </c>
      <c r="F2657" s="3">
        <v>0</v>
      </c>
      <c r="G2657" s="3">
        <v>0</v>
      </c>
    </row>
    <row r="2658" spans="1:7" x14ac:dyDescent="0.2">
      <c r="A2658" s="1" t="s">
        <v>4</v>
      </c>
      <c r="B2658" s="2">
        <v>83</v>
      </c>
      <c r="C2658" s="2">
        <v>70</v>
      </c>
      <c r="D2658" s="2" t="s">
        <v>2607</v>
      </c>
      <c r="E2658" s="11" t="s">
        <v>5209</v>
      </c>
      <c r="F2658" s="3">
        <v>69.5</v>
      </c>
      <c r="G2658" s="3">
        <v>0</v>
      </c>
    </row>
    <row r="2659" spans="1:7" x14ac:dyDescent="0.2">
      <c r="A2659" s="1" t="s">
        <v>4</v>
      </c>
      <c r="B2659" s="2">
        <v>83</v>
      </c>
      <c r="C2659" s="2">
        <v>71</v>
      </c>
      <c r="D2659" s="2" t="s">
        <v>2608</v>
      </c>
      <c r="E2659" s="11" t="s">
        <v>5209</v>
      </c>
      <c r="F2659" s="3">
        <v>0</v>
      </c>
      <c r="G2659" s="3">
        <v>0</v>
      </c>
    </row>
    <row r="2660" spans="1:7" x14ac:dyDescent="0.2">
      <c r="A2660" s="1" t="s">
        <v>4</v>
      </c>
      <c r="B2660" s="2">
        <v>83</v>
      </c>
      <c r="C2660" s="2">
        <v>72</v>
      </c>
      <c r="D2660" s="2" t="s">
        <v>2609</v>
      </c>
      <c r="E2660" s="11" t="s">
        <v>5209</v>
      </c>
      <c r="F2660" s="3">
        <v>0</v>
      </c>
      <c r="G2660" s="3">
        <v>0</v>
      </c>
    </row>
    <row r="2661" spans="1:7" x14ac:dyDescent="0.2">
      <c r="A2661" s="1" t="s">
        <v>4</v>
      </c>
      <c r="B2661" s="2">
        <v>83</v>
      </c>
      <c r="C2661" s="2">
        <v>73</v>
      </c>
      <c r="D2661" s="2" t="s">
        <v>2610</v>
      </c>
      <c r="E2661" s="11" t="s">
        <v>5209</v>
      </c>
      <c r="F2661" s="3">
        <v>0</v>
      </c>
      <c r="G2661" s="3">
        <v>0</v>
      </c>
    </row>
    <row r="2662" spans="1:7" x14ac:dyDescent="0.2">
      <c r="A2662" s="1" t="s">
        <v>4</v>
      </c>
      <c r="B2662" s="2">
        <v>85</v>
      </c>
      <c r="C2662" s="2">
        <v>6</v>
      </c>
      <c r="D2662" s="2" t="s">
        <v>2611</v>
      </c>
      <c r="E2662" s="11" t="s">
        <v>5209</v>
      </c>
      <c r="F2662" s="3">
        <v>0</v>
      </c>
      <c r="G2662" s="3">
        <v>0</v>
      </c>
    </row>
    <row r="2663" spans="1:7" x14ac:dyDescent="0.2">
      <c r="A2663" s="1" t="s">
        <v>4</v>
      </c>
      <c r="B2663" s="2">
        <v>85</v>
      </c>
      <c r="C2663" s="2">
        <v>7</v>
      </c>
      <c r="D2663" s="2" t="s">
        <v>2612</v>
      </c>
      <c r="E2663" s="11" t="s">
        <v>5209</v>
      </c>
      <c r="F2663" s="3">
        <v>0</v>
      </c>
      <c r="G2663" s="3">
        <v>0</v>
      </c>
    </row>
    <row r="2664" spans="1:7" x14ac:dyDescent="0.2">
      <c r="A2664" s="1" t="s">
        <v>4</v>
      </c>
      <c r="B2664" s="2">
        <v>85</v>
      </c>
      <c r="C2664" s="2">
        <v>8</v>
      </c>
      <c r="D2664" s="2" t="s">
        <v>2613</v>
      </c>
      <c r="E2664" s="11" t="s">
        <v>5209</v>
      </c>
      <c r="F2664" s="3">
        <v>0</v>
      </c>
      <c r="G2664" s="3">
        <v>0</v>
      </c>
    </row>
    <row r="2665" spans="1:7" x14ac:dyDescent="0.2">
      <c r="A2665" s="1" t="s">
        <v>4</v>
      </c>
      <c r="B2665" s="2">
        <v>85</v>
      </c>
      <c r="C2665" s="2">
        <v>9</v>
      </c>
      <c r="D2665" s="2" t="s">
        <v>2614</v>
      </c>
      <c r="E2665" s="11" t="s">
        <v>5209</v>
      </c>
      <c r="F2665" s="3">
        <v>33</v>
      </c>
      <c r="G2665" s="3">
        <v>0</v>
      </c>
    </row>
    <row r="2666" spans="1:7" x14ac:dyDescent="0.2">
      <c r="A2666" s="1" t="s">
        <v>4</v>
      </c>
      <c r="B2666" s="2">
        <v>85</v>
      </c>
      <c r="C2666" s="2">
        <v>10</v>
      </c>
      <c r="D2666" s="2" t="s">
        <v>2615</v>
      </c>
      <c r="E2666" s="11" t="s">
        <v>5209</v>
      </c>
      <c r="F2666" s="3">
        <v>0</v>
      </c>
      <c r="G2666" s="3">
        <v>0</v>
      </c>
    </row>
    <row r="2667" spans="1:7" x14ac:dyDescent="0.2">
      <c r="A2667" s="1" t="s">
        <v>4</v>
      </c>
      <c r="B2667" s="2">
        <v>85</v>
      </c>
      <c r="C2667" s="2">
        <v>11</v>
      </c>
      <c r="D2667" s="2" t="s">
        <v>2616</v>
      </c>
      <c r="E2667" s="11" t="s">
        <v>5209</v>
      </c>
      <c r="F2667" s="3">
        <v>0</v>
      </c>
      <c r="G2667" s="3">
        <v>594.5</v>
      </c>
    </row>
    <row r="2668" spans="1:7" x14ac:dyDescent="0.2">
      <c r="A2668" s="1" t="s">
        <v>4</v>
      </c>
      <c r="B2668" s="2">
        <v>85</v>
      </c>
      <c r="C2668" s="2">
        <v>12</v>
      </c>
      <c r="D2668" s="2" t="s">
        <v>2617</v>
      </c>
      <c r="E2668" s="11" t="s">
        <v>5209</v>
      </c>
      <c r="F2668" s="3">
        <v>206.5</v>
      </c>
      <c r="G2668" s="3">
        <v>94</v>
      </c>
    </row>
    <row r="2669" spans="1:7" x14ac:dyDescent="0.2">
      <c r="A2669" s="1" t="s">
        <v>4</v>
      </c>
      <c r="B2669" s="2">
        <v>85</v>
      </c>
      <c r="C2669" s="2">
        <v>13</v>
      </c>
      <c r="D2669" s="2" t="s">
        <v>2618</v>
      </c>
      <c r="E2669" s="11" t="s">
        <v>5209</v>
      </c>
      <c r="F2669" s="3">
        <v>0</v>
      </c>
      <c r="G2669" s="3">
        <v>0</v>
      </c>
    </row>
    <row r="2670" spans="1:7" x14ac:dyDescent="0.2">
      <c r="A2670" s="1" t="s">
        <v>4</v>
      </c>
      <c r="B2670" s="2">
        <v>85</v>
      </c>
      <c r="C2670" s="2">
        <v>14</v>
      </c>
      <c r="D2670" s="2" t="s">
        <v>2619</v>
      </c>
      <c r="E2670" s="11" t="s">
        <v>5209</v>
      </c>
      <c r="F2670" s="3">
        <v>0</v>
      </c>
      <c r="G2670" s="3">
        <v>0</v>
      </c>
    </row>
    <row r="2671" spans="1:7" x14ac:dyDescent="0.2">
      <c r="A2671" s="1" t="s">
        <v>4</v>
      </c>
      <c r="B2671" s="2">
        <v>85</v>
      </c>
      <c r="C2671" s="2">
        <v>15</v>
      </c>
      <c r="D2671" s="2" t="s">
        <v>2620</v>
      </c>
      <c r="E2671" s="11" t="s">
        <v>5209</v>
      </c>
      <c r="F2671" s="3">
        <v>45.5</v>
      </c>
      <c r="G2671" s="3">
        <v>3.5</v>
      </c>
    </row>
    <row r="2672" spans="1:7" x14ac:dyDescent="0.2">
      <c r="A2672" s="1" t="s">
        <v>4</v>
      </c>
      <c r="B2672" s="2">
        <v>85</v>
      </c>
      <c r="C2672" s="2">
        <v>16</v>
      </c>
      <c r="D2672" s="2" t="s">
        <v>2621</v>
      </c>
      <c r="E2672" s="11" t="s">
        <v>5209</v>
      </c>
      <c r="F2672" s="3">
        <v>0</v>
      </c>
      <c r="G2672" s="3">
        <v>0</v>
      </c>
    </row>
    <row r="2673" spans="1:7" x14ac:dyDescent="0.2">
      <c r="A2673" s="1" t="s">
        <v>4</v>
      </c>
      <c r="B2673" s="2">
        <v>85</v>
      </c>
      <c r="C2673" s="2">
        <v>17</v>
      </c>
      <c r="D2673" s="2" t="s">
        <v>2622</v>
      </c>
      <c r="E2673" s="11" t="s">
        <v>5209</v>
      </c>
      <c r="F2673" s="3">
        <v>0</v>
      </c>
      <c r="G2673" s="3">
        <v>0</v>
      </c>
    </row>
    <row r="2674" spans="1:7" x14ac:dyDescent="0.2">
      <c r="A2674" s="1" t="s">
        <v>4</v>
      </c>
      <c r="B2674" s="2">
        <v>85</v>
      </c>
      <c r="C2674" s="2">
        <v>18</v>
      </c>
      <c r="D2674" s="2" t="s">
        <v>2623</v>
      </c>
      <c r="E2674" s="11" t="s">
        <v>5209</v>
      </c>
      <c r="F2674" s="3">
        <v>0</v>
      </c>
      <c r="G2674" s="3">
        <v>0</v>
      </c>
    </row>
    <row r="2675" spans="1:7" x14ac:dyDescent="0.2">
      <c r="A2675" s="1" t="s">
        <v>4</v>
      </c>
      <c r="B2675" s="2">
        <v>85</v>
      </c>
      <c r="C2675" s="2">
        <v>19</v>
      </c>
      <c r="D2675" s="2" t="s">
        <v>2624</v>
      </c>
      <c r="E2675" s="11" t="s">
        <v>5209</v>
      </c>
      <c r="F2675" s="3">
        <v>0</v>
      </c>
      <c r="G2675" s="3">
        <v>0</v>
      </c>
    </row>
    <row r="2676" spans="1:7" x14ac:dyDescent="0.2">
      <c r="A2676" s="1" t="s">
        <v>4</v>
      </c>
      <c r="B2676" s="2">
        <v>85</v>
      </c>
      <c r="C2676" s="2">
        <v>20</v>
      </c>
      <c r="D2676" s="2" t="s">
        <v>2625</v>
      </c>
      <c r="E2676" s="11" t="s">
        <v>5209</v>
      </c>
      <c r="F2676" s="3">
        <v>144</v>
      </c>
      <c r="G2676" s="3">
        <v>0</v>
      </c>
    </row>
    <row r="2677" spans="1:7" x14ac:dyDescent="0.2">
      <c r="A2677" s="1" t="s">
        <v>4</v>
      </c>
      <c r="B2677" s="2">
        <v>85</v>
      </c>
      <c r="C2677" s="2">
        <v>21</v>
      </c>
      <c r="D2677" s="2" t="s">
        <v>2626</v>
      </c>
      <c r="E2677" s="11" t="s">
        <v>5209</v>
      </c>
      <c r="F2677" s="3">
        <v>0</v>
      </c>
      <c r="G2677" s="3">
        <v>0</v>
      </c>
    </row>
    <row r="2678" spans="1:7" x14ac:dyDescent="0.2">
      <c r="A2678" s="1" t="s">
        <v>4</v>
      </c>
      <c r="B2678" s="2">
        <v>85</v>
      </c>
      <c r="C2678" s="2">
        <v>22</v>
      </c>
      <c r="D2678" s="2" t="s">
        <v>2627</v>
      </c>
      <c r="E2678" s="11" t="s">
        <v>5209</v>
      </c>
      <c r="F2678" s="3">
        <v>0</v>
      </c>
      <c r="G2678" s="3">
        <v>0</v>
      </c>
    </row>
    <row r="2679" spans="1:7" x14ac:dyDescent="0.2">
      <c r="A2679" s="1" t="s">
        <v>4</v>
      </c>
      <c r="B2679" s="2">
        <v>85</v>
      </c>
      <c r="C2679" s="2">
        <v>23</v>
      </c>
      <c r="D2679" s="2" t="s">
        <v>2628</v>
      </c>
      <c r="E2679" s="11" t="s">
        <v>5209</v>
      </c>
      <c r="F2679" s="3">
        <v>0</v>
      </c>
      <c r="G2679" s="3">
        <v>0</v>
      </c>
    </row>
    <row r="2680" spans="1:7" x14ac:dyDescent="0.2">
      <c r="A2680" s="1" t="s">
        <v>4</v>
      </c>
      <c r="B2680" s="2">
        <v>85</v>
      </c>
      <c r="C2680" s="2">
        <v>24</v>
      </c>
      <c r="D2680" s="2" t="s">
        <v>2629</v>
      </c>
      <c r="E2680" s="11" t="s">
        <v>5209</v>
      </c>
      <c r="F2680" s="3">
        <v>0</v>
      </c>
      <c r="G2680" s="3">
        <v>0</v>
      </c>
    </row>
    <row r="2681" spans="1:7" x14ac:dyDescent="0.2">
      <c r="A2681" s="1" t="s">
        <v>4</v>
      </c>
      <c r="B2681" s="2">
        <v>85</v>
      </c>
      <c r="C2681" s="2">
        <v>25</v>
      </c>
      <c r="D2681" s="2" t="s">
        <v>2630</v>
      </c>
      <c r="E2681" s="11" t="s">
        <v>5209</v>
      </c>
      <c r="F2681" s="3">
        <v>0</v>
      </c>
      <c r="G2681" s="3">
        <v>0</v>
      </c>
    </row>
    <row r="2682" spans="1:7" x14ac:dyDescent="0.2">
      <c r="A2682" s="1" t="s">
        <v>4</v>
      </c>
      <c r="B2682" s="2">
        <v>85</v>
      </c>
      <c r="C2682" s="2">
        <v>26</v>
      </c>
      <c r="D2682" s="2" t="s">
        <v>2631</v>
      </c>
      <c r="E2682" s="11" t="s">
        <v>5209</v>
      </c>
      <c r="F2682" s="3">
        <v>0</v>
      </c>
      <c r="G2682" s="3">
        <v>0</v>
      </c>
    </row>
    <row r="2683" spans="1:7" x14ac:dyDescent="0.2">
      <c r="A2683" s="1" t="s">
        <v>4</v>
      </c>
      <c r="B2683" s="2">
        <v>85</v>
      </c>
      <c r="C2683" s="2">
        <v>27</v>
      </c>
      <c r="D2683" s="2" t="s">
        <v>2632</v>
      </c>
      <c r="E2683" s="11" t="s">
        <v>5209</v>
      </c>
      <c r="F2683" s="3">
        <v>0</v>
      </c>
      <c r="G2683" s="3">
        <v>0</v>
      </c>
    </row>
    <row r="2684" spans="1:7" x14ac:dyDescent="0.2">
      <c r="A2684" s="1" t="s">
        <v>4</v>
      </c>
      <c r="B2684" s="2">
        <v>85</v>
      </c>
      <c r="C2684" s="2">
        <v>28</v>
      </c>
      <c r="D2684" s="2" t="s">
        <v>2633</v>
      </c>
      <c r="E2684" s="11" t="s">
        <v>5209</v>
      </c>
      <c r="F2684" s="3">
        <v>0</v>
      </c>
      <c r="G2684" s="3">
        <v>0</v>
      </c>
    </row>
    <row r="2685" spans="1:7" x14ac:dyDescent="0.2">
      <c r="A2685" s="1" t="s">
        <v>4</v>
      </c>
      <c r="B2685" s="2">
        <v>85</v>
      </c>
      <c r="C2685" s="2">
        <v>29</v>
      </c>
      <c r="D2685" s="2" t="s">
        <v>2634</v>
      </c>
      <c r="E2685" s="11" t="s">
        <v>5209</v>
      </c>
      <c r="F2685" s="3">
        <v>0</v>
      </c>
      <c r="G2685" s="3">
        <v>0</v>
      </c>
    </row>
    <row r="2686" spans="1:7" x14ac:dyDescent="0.2">
      <c r="A2686" s="1" t="s">
        <v>4</v>
      </c>
      <c r="B2686" s="2">
        <v>85</v>
      </c>
      <c r="C2686" s="2">
        <v>30</v>
      </c>
      <c r="D2686" s="2" t="s">
        <v>2635</v>
      </c>
      <c r="E2686" s="11" t="s">
        <v>5209</v>
      </c>
      <c r="F2686" s="3">
        <v>0</v>
      </c>
      <c r="G2686" s="3">
        <v>0</v>
      </c>
    </row>
    <row r="2687" spans="1:7" x14ac:dyDescent="0.2">
      <c r="A2687" s="1" t="s">
        <v>4</v>
      </c>
      <c r="B2687" s="2">
        <v>85</v>
      </c>
      <c r="C2687" s="2">
        <v>31</v>
      </c>
      <c r="D2687" s="2" t="s">
        <v>2636</v>
      </c>
      <c r="E2687" s="11" t="s">
        <v>5209</v>
      </c>
      <c r="F2687" s="3">
        <v>0</v>
      </c>
      <c r="G2687" s="3">
        <v>0</v>
      </c>
    </row>
    <row r="2688" spans="1:7" x14ac:dyDescent="0.2">
      <c r="A2688" s="1" t="s">
        <v>4</v>
      </c>
      <c r="B2688" s="2">
        <v>85</v>
      </c>
      <c r="C2688" s="2">
        <v>32</v>
      </c>
      <c r="D2688" s="2" t="s">
        <v>2637</v>
      </c>
      <c r="E2688" s="11" t="s">
        <v>5209</v>
      </c>
      <c r="F2688" s="3">
        <v>0</v>
      </c>
      <c r="G2688" s="3">
        <v>0</v>
      </c>
    </row>
    <row r="2689" spans="1:7" x14ac:dyDescent="0.2">
      <c r="A2689" s="1" t="s">
        <v>4</v>
      </c>
      <c r="B2689" s="2">
        <v>85</v>
      </c>
      <c r="C2689" s="2">
        <v>33</v>
      </c>
      <c r="D2689" s="2" t="s">
        <v>2638</v>
      </c>
      <c r="E2689" s="11" t="s">
        <v>5209</v>
      </c>
      <c r="F2689" s="3">
        <v>0</v>
      </c>
      <c r="G2689" s="3">
        <v>0</v>
      </c>
    </row>
    <row r="2690" spans="1:7" x14ac:dyDescent="0.2">
      <c r="A2690" s="1" t="s">
        <v>4</v>
      </c>
      <c r="B2690" s="2">
        <v>85</v>
      </c>
      <c r="C2690" s="2">
        <v>34</v>
      </c>
      <c r="D2690" s="2" t="s">
        <v>2639</v>
      </c>
      <c r="E2690" s="11" t="s">
        <v>5209</v>
      </c>
      <c r="F2690" s="3">
        <v>0</v>
      </c>
      <c r="G2690" s="3">
        <v>0</v>
      </c>
    </row>
    <row r="2691" spans="1:7" x14ac:dyDescent="0.2">
      <c r="A2691" s="1" t="s">
        <v>4</v>
      </c>
      <c r="B2691" s="2">
        <v>85</v>
      </c>
      <c r="C2691" s="2">
        <v>35</v>
      </c>
      <c r="D2691" s="2" t="s">
        <v>2640</v>
      </c>
      <c r="E2691" s="11" t="s">
        <v>5209</v>
      </c>
      <c r="F2691" s="3">
        <v>3</v>
      </c>
      <c r="G2691" s="3">
        <v>0</v>
      </c>
    </row>
    <row r="2692" spans="1:7" x14ac:dyDescent="0.2">
      <c r="A2692" s="1" t="s">
        <v>4</v>
      </c>
      <c r="B2692" s="2">
        <v>85</v>
      </c>
      <c r="C2692" s="2">
        <v>36</v>
      </c>
      <c r="D2692" s="2" t="s">
        <v>2641</v>
      </c>
      <c r="E2692" s="11" t="s">
        <v>5209</v>
      </c>
      <c r="F2692" s="3">
        <v>0</v>
      </c>
      <c r="G2692" s="3">
        <v>0</v>
      </c>
    </row>
    <row r="2693" spans="1:7" x14ac:dyDescent="0.2">
      <c r="A2693" s="1" t="s">
        <v>4</v>
      </c>
      <c r="B2693" s="2">
        <v>85</v>
      </c>
      <c r="C2693" s="2">
        <v>37</v>
      </c>
      <c r="D2693" s="2" t="s">
        <v>2642</v>
      </c>
      <c r="E2693" s="11" t="s">
        <v>5209</v>
      </c>
      <c r="F2693" s="3">
        <v>0</v>
      </c>
      <c r="G2693" s="3">
        <v>0</v>
      </c>
    </row>
    <row r="2694" spans="1:7" x14ac:dyDescent="0.2">
      <c r="A2694" s="1" t="s">
        <v>4</v>
      </c>
      <c r="B2694" s="2">
        <v>85</v>
      </c>
      <c r="C2694" s="2">
        <v>38</v>
      </c>
      <c r="D2694" s="2" t="s">
        <v>2643</v>
      </c>
      <c r="E2694" s="11" t="s">
        <v>5209</v>
      </c>
      <c r="F2694" s="3">
        <v>0</v>
      </c>
      <c r="G2694" s="3">
        <v>0</v>
      </c>
    </row>
    <row r="2695" spans="1:7" x14ac:dyDescent="0.2">
      <c r="A2695" s="1" t="s">
        <v>4</v>
      </c>
      <c r="B2695" s="2">
        <v>85</v>
      </c>
      <c r="C2695" s="2">
        <v>39</v>
      </c>
      <c r="D2695" s="2" t="s">
        <v>2644</v>
      </c>
      <c r="E2695" s="11" t="s">
        <v>5209</v>
      </c>
      <c r="F2695" s="3">
        <v>0</v>
      </c>
      <c r="G2695" s="3">
        <v>0</v>
      </c>
    </row>
    <row r="2696" spans="1:7" x14ac:dyDescent="0.2">
      <c r="A2696" s="1" t="s">
        <v>4</v>
      </c>
      <c r="B2696" s="2">
        <v>85</v>
      </c>
      <c r="C2696" s="2">
        <v>40</v>
      </c>
      <c r="D2696" s="2" t="s">
        <v>2645</v>
      </c>
      <c r="E2696" s="11" t="s">
        <v>5209</v>
      </c>
      <c r="F2696" s="3">
        <v>0</v>
      </c>
      <c r="G2696" s="3">
        <v>0</v>
      </c>
    </row>
    <row r="2697" spans="1:7" x14ac:dyDescent="0.2">
      <c r="A2697" s="1" t="s">
        <v>4</v>
      </c>
      <c r="B2697" s="2">
        <v>85</v>
      </c>
      <c r="C2697" s="2">
        <v>41</v>
      </c>
      <c r="D2697" s="2" t="s">
        <v>2646</v>
      </c>
      <c r="E2697" s="11" t="s">
        <v>5209</v>
      </c>
      <c r="F2697" s="3">
        <v>0</v>
      </c>
      <c r="G2697" s="3">
        <v>0</v>
      </c>
    </row>
    <row r="2698" spans="1:7" x14ac:dyDescent="0.2">
      <c r="A2698" s="1" t="s">
        <v>4</v>
      </c>
      <c r="B2698" s="2">
        <v>85</v>
      </c>
      <c r="C2698" s="2">
        <v>42</v>
      </c>
      <c r="D2698" s="2" t="s">
        <v>2647</v>
      </c>
      <c r="E2698" s="11" t="s">
        <v>5209</v>
      </c>
      <c r="F2698" s="3">
        <v>0</v>
      </c>
      <c r="G2698" s="3">
        <v>0</v>
      </c>
    </row>
    <row r="2699" spans="1:7" x14ac:dyDescent="0.2">
      <c r="A2699" s="1" t="s">
        <v>4</v>
      </c>
      <c r="B2699" s="2">
        <v>85</v>
      </c>
      <c r="C2699" s="2">
        <v>43</v>
      </c>
      <c r="D2699" s="2" t="s">
        <v>2648</v>
      </c>
      <c r="E2699" s="11" t="s">
        <v>5209</v>
      </c>
      <c r="F2699" s="3">
        <v>0</v>
      </c>
      <c r="G2699" s="3">
        <v>0</v>
      </c>
    </row>
    <row r="2700" spans="1:7" x14ac:dyDescent="0.2">
      <c r="A2700" s="1" t="s">
        <v>4</v>
      </c>
      <c r="B2700" s="2">
        <v>85</v>
      </c>
      <c r="C2700" s="2">
        <v>44</v>
      </c>
      <c r="D2700" s="2" t="s">
        <v>2649</v>
      </c>
      <c r="E2700" s="11" t="s">
        <v>5209</v>
      </c>
      <c r="F2700" s="3">
        <v>0</v>
      </c>
      <c r="G2700" s="3">
        <v>0</v>
      </c>
    </row>
    <row r="2701" spans="1:7" x14ac:dyDescent="0.2">
      <c r="A2701" s="1" t="s">
        <v>4</v>
      </c>
      <c r="B2701" s="2">
        <v>85</v>
      </c>
      <c r="C2701" s="2">
        <v>45</v>
      </c>
      <c r="D2701" s="2" t="s">
        <v>2650</v>
      </c>
      <c r="E2701" s="11" t="s">
        <v>5209</v>
      </c>
      <c r="F2701" s="3">
        <v>94.5</v>
      </c>
      <c r="G2701" s="3">
        <v>0</v>
      </c>
    </row>
    <row r="2702" spans="1:7" x14ac:dyDescent="0.2">
      <c r="A2702" s="1" t="s">
        <v>4</v>
      </c>
      <c r="B2702" s="2">
        <v>85</v>
      </c>
      <c r="C2702" s="2">
        <v>46</v>
      </c>
      <c r="D2702" s="2" t="s">
        <v>2651</v>
      </c>
      <c r="E2702" s="11" t="s">
        <v>5209</v>
      </c>
      <c r="F2702" s="3">
        <v>47.5</v>
      </c>
      <c r="G2702" s="3">
        <v>0</v>
      </c>
    </row>
    <row r="2703" spans="1:7" x14ac:dyDescent="0.2">
      <c r="A2703" s="1" t="s">
        <v>4</v>
      </c>
      <c r="B2703" s="2">
        <v>85</v>
      </c>
      <c r="C2703" s="2">
        <v>47</v>
      </c>
      <c r="D2703" s="2" t="s">
        <v>2652</v>
      </c>
      <c r="E2703" s="11" t="s">
        <v>5209</v>
      </c>
      <c r="F2703" s="3">
        <v>64</v>
      </c>
      <c r="G2703" s="3">
        <v>0</v>
      </c>
    </row>
    <row r="2704" spans="1:7" x14ac:dyDescent="0.2">
      <c r="A2704" s="1" t="s">
        <v>4</v>
      </c>
      <c r="B2704" s="2">
        <v>85</v>
      </c>
      <c r="C2704" s="2">
        <v>48</v>
      </c>
      <c r="D2704" s="2" t="s">
        <v>2653</v>
      </c>
      <c r="E2704" s="11" t="s">
        <v>5209</v>
      </c>
      <c r="F2704" s="3">
        <v>63</v>
      </c>
      <c r="G2704" s="3">
        <v>45</v>
      </c>
    </row>
    <row r="2705" spans="1:7" x14ac:dyDescent="0.2">
      <c r="A2705" s="1" t="s">
        <v>4</v>
      </c>
      <c r="B2705" s="2">
        <v>85</v>
      </c>
      <c r="C2705" s="2">
        <v>49</v>
      </c>
      <c r="D2705" s="2" t="s">
        <v>2654</v>
      </c>
      <c r="E2705" s="11" t="s">
        <v>5209</v>
      </c>
      <c r="F2705" s="3">
        <v>0</v>
      </c>
      <c r="G2705" s="3">
        <v>0</v>
      </c>
    </row>
    <row r="2706" spans="1:7" x14ac:dyDescent="0.2">
      <c r="A2706" s="1" t="s">
        <v>4</v>
      </c>
      <c r="B2706" s="2">
        <v>85</v>
      </c>
      <c r="C2706" s="2">
        <v>50</v>
      </c>
      <c r="D2706" s="2" t="s">
        <v>2655</v>
      </c>
      <c r="E2706" s="11" t="s">
        <v>5209</v>
      </c>
      <c r="F2706" s="3">
        <v>0</v>
      </c>
      <c r="G2706" s="3">
        <v>0</v>
      </c>
    </row>
    <row r="2707" spans="1:7" x14ac:dyDescent="0.2">
      <c r="A2707" s="1" t="s">
        <v>4</v>
      </c>
      <c r="B2707" s="2">
        <v>85</v>
      </c>
      <c r="C2707" s="2">
        <v>51</v>
      </c>
      <c r="D2707" s="2" t="s">
        <v>2656</v>
      </c>
      <c r="E2707" s="11" t="s">
        <v>5209</v>
      </c>
      <c r="F2707" s="3">
        <v>0</v>
      </c>
      <c r="G2707" s="3">
        <v>0</v>
      </c>
    </row>
    <row r="2708" spans="1:7" x14ac:dyDescent="0.2">
      <c r="A2708" s="1" t="s">
        <v>4</v>
      </c>
      <c r="B2708" s="2">
        <v>85</v>
      </c>
      <c r="C2708" s="2">
        <v>52</v>
      </c>
      <c r="D2708" s="2" t="s">
        <v>2657</v>
      </c>
      <c r="E2708" s="11" t="s">
        <v>5209</v>
      </c>
      <c r="F2708" s="3">
        <v>0</v>
      </c>
      <c r="G2708" s="3">
        <v>0</v>
      </c>
    </row>
    <row r="2709" spans="1:7" x14ac:dyDescent="0.2">
      <c r="A2709" s="1" t="s">
        <v>4</v>
      </c>
      <c r="B2709" s="2">
        <v>85</v>
      </c>
      <c r="C2709" s="2">
        <v>53</v>
      </c>
      <c r="D2709" s="2" t="s">
        <v>2658</v>
      </c>
      <c r="E2709" s="11" t="s">
        <v>5209</v>
      </c>
      <c r="F2709" s="3">
        <v>66</v>
      </c>
      <c r="G2709" s="3">
        <v>0</v>
      </c>
    </row>
    <row r="2710" spans="1:7" x14ac:dyDescent="0.2">
      <c r="A2710" s="1" t="s">
        <v>4</v>
      </c>
      <c r="B2710" s="2">
        <v>85</v>
      </c>
      <c r="C2710" s="2">
        <v>54</v>
      </c>
      <c r="D2710" s="2" t="s">
        <v>2659</v>
      </c>
      <c r="E2710" s="11" t="s">
        <v>5209</v>
      </c>
      <c r="F2710" s="3">
        <v>24</v>
      </c>
      <c r="G2710" s="3">
        <v>0</v>
      </c>
    </row>
    <row r="2711" spans="1:7" x14ac:dyDescent="0.2">
      <c r="A2711" s="1" t="s">
        <v>4</v>
      </c>
      <c r="B2711" s="2">
        <v>85</v>
      </c>
      <c r="C2711" s="2">
        <v>55</v>
      </c>
      <c r="D2711" s="2" t="s">
        <v>2660</v>
      </c>
      <c r="E2711" s="11" t="s">
        <v>5209</v>
      </c>
      <c r="F2711" s="3">
        <v>0</v>
      </c>
      <c r="G2711" s="3">
        <v>0</v>
      </c>
    </row>
    <row r="2712" spans="1:7" x14ac:dyDescent="0.2">
      <c r="A2712" s="1" t="s">
        <v>4</v>
      </c>
      <c r="B2712" s="2">
        <v>85</v>
      </c>
      <c r="C2712" s="2">
        <v>56</v>
      </c>
      <c r="D2712" s="2" t="s">
        <v>2661</v>
      </c>
      <c r="E2712" s="11" t="s">
        <v>5209</v>
      </c>
      <c r="F2712" s="3">
        <v>0</v>
      </c>
      <c r="G2712" s="3">
        <v>0</v>
      </c>
    </row>
    <row r="2713" spans="1:7" x14ac:dyDescent="0.2">
      <c r="A2713" s="1" t="s">
        <v>4</v>
      </c>
      <c r="B2713" s="2">
        <v>85</v>
      </c>
      <c r="C2713" s="2">
        <v>57</v>
      </c>
      <c r="D2713" s="2" t="s">
        <v>2662</v>
      </c>
      <c r="E2713" s="11" t="s">
        <v>5209</v>
      </c>
      <c r="F2713" s="3">
        <v>0</v>
      </c>
      <c r="G2713" s="3">
        <v>346.5</v>
      </c>
    </row>
    <row r="2714" spans="1:7" x14ac:dyDescent="0.2">
      <c r="A2714" s="1" t="s">
        <v>4</v>
      </c>
      <c r="B2714" s="2">
        <v>85</v>
      </c>
      <c r="C2714" s="2">
        <v>58</v>
      </c>
      <c r="D2714" s="2" t="s">
        <v>2663</v>
      </c>
      <c r="E2714" s="11" t="s">
        <v>5209</v>
      </c>
      <c r="F2714" s="3">
        <v>0</v>
      </c>
      <c r="G2714" s="3">
        <v>20</v>
      </c>
    </row>
    <row r="2715" spans="1:7" x14ac:dyDescent="0.2">
      <c r="A2715" s="1" t="s">
        <v>4</v>
      </c>
      <c r="B2715" s="2">
        <v>85</v>
      </c>
      <c r="C2715" s="2">
        <v>59</v>
      </c>
      <c r="D2715" s="2" t="s">
        <v>2664</v>
      </c>
      <c r="E2715" s="11" t="s">
        <v>5209</v>
      </c>
      <c r="F2715" s="3">
        <v>0</v>
      </c>
      <c r="G2715" s="3">
        <v>0</v>
      </c>
    </row>
    <row r="2716" spans="1:7" x14ac:dyDescent="0.2">
      <c r="A2716" s="1" t="s">
        <v>4</v>
      </c>
      <c r="B2716" s="2">
        <v>85</v>
      </c>
      <c r="C2716" s="2">
        <v>60</v>
      </c>
      <c r="D2716" s="2" t="s">
        <v>2665</v>
      </c>
      <c r="E2716" s="11" t="s">
        <v>5209</v>
      </c>
      <c r="F2716" s="3">
        <v>0</v>
      </c>
      <c r="G2716" s="3">
        <v>0</v>
      </c>
    </row>
    <row r="2717" spans="1:7" x14ac:dyDescent="0.2">
      <c r="A2717" s="1" t="s">
        <v>4</v>
      </c>
      <c r="B2717" s="2">
        <v>85</v>
      </c>
      <c r="C2717" s="2">
        <v>61</v>
      </c>
      <c r="D2717" s="2" t="s">
        <v>2666</v>
      </c>
      <c r="E2717" s="11" t="s">
        <v>5209</v>
      </c>
      <c r="F2717" s="3">
        <v>0</v>
      </c>
      <c r="G2717" s="3">
        <v>0</v>
      </c>
    </row>
    <row r="2718" spans="1:7" x14ac:dyDescent="0.2">
      <c r="A2718" s="1" t="s">
        <v>4</v>
      </c>
      <c r="B2718" s="2">
        <v>85</v>
      </c>
      <c r="C2718" s="2">
        <v>62</v>
      </c>
      <c r="D2718" s="2" t="s">
        <v>2667</v>
      </c>
      <c r="E2718" s="11" t="s">
        <v>5209</v>
      </c>
      <c r="F2718" s="3">
        <v>0</v>
      </c>
      <c r="G2718" s="3">
        <v>0</v>
      </c>
    </row>
    <row r="2719" spans="1:7" x14ac:dyDescent="0.2">
      <c r="A2719" s="1" t="s">
        <v>4</v>
      </c>
      <c r="B2719" s="2">
        <v>85</v>
      </c>
      <c r="C2719" s="2">
        <v>63</v>
      </c>
      <c r="D2719" s="2" t="s">
        <v>2668</v>
      </c>
      <c r="E2719" s="11" t="s">
        <v>5209</v>
      </c>
      <c r="F2719" s="3">
        <v>141</v>
      </c>
      <c r="G2719" s="3">
        <v>0</v>
      </c>
    </row>
    <row r="2720" spans="1:7" x14ac:dyDescent="0.2">
      <c r="A2720" s="1" t="s">
        <v>4</v>
      </c>
      <c r="B2720" s="2">
        <v>85</v>
      </c>
      <c r="C2720" s="2">
        <v>64</v>
      </c>
      <c r="D2720" s="2" t="s">
        <v>2669</v>
      </c>
      <c r="E2720" s="11" t="s">
        <v>5209</v>
      </c>
      <c r="F2720" s="3">
        <v>0</v>
      </c>
      <c r="G2720" s="3">
        <v>38</v>
      </c>
    </row>
    <row r="2721" spans="1:7" x14ac:dyDescent="0.2">
      <c r="A2721" s="1" t="s">
        <v>4</v>
      </c>
      <c r="B2721" s="2">
        <v>85</v>
      </c>
      <c r="C2721" s="2">
        <v>65</v>
      </c>
      <c r="D2721" s="2" t="s">
        <v>2670</v>
      </c>
      <c r="E2721" s="11" t="s">
        <v>5209</v>
      </c>
      <c r="F2721" s="3">
        <v>0</v>
      </c>
      <c r="G2721" s="3">
        <v>0</v>
      </c>
    </row>
    <row r="2722" spans="1:7" x14ac:dyDescent="0.2">
      <c r="A2722" s="1" t="s">
        <v>4</v>
      </c>
      <c r="B2722" s="2">
        <v>85</v>
      </c>
      <c r="C2722" s="2">
        <v>66</v>
      </c>
      <c r="D2722" s="2" t="s">
        <v>2671</v>
      </c>
      <c r="E2722" s="11" t="s">
        <v>5209</v>
      </c>
      <c r="F2722" s="3">
        <v>0</v>
      </c>
      <c r="G2722" s="3">
        <v>0</v>
      </c>
    </row>
    <row r="2723" spans="1:7" x14ac:dyDescent="0.2">
      <c r="A2723" s="1" t="s">
        <v>4</v>
      </c>
      <c r="B2723" s="2">
        <v>85</v>
      </c>
      <c r="C2723" s="2">
        <v>67</v>
      </c>
      <c r="D2723" s="2" t="s">
        <v>2672</v>
      </c>
      <c r="E2723" s="11" t="s">
        <v>5209</v>
      </c>
      <c r="F2723" s="3">
        <v>0</v>
      </c>
      <c r="G2723" s="3">
        <v>0</v>
      </c>
    </row>
    <row r="2724" spans="1:7" x14ac:dyDescent="0.2">
      <c r="A2724" s="1" t="s">
        <v>4</v>
      </c>
      <c r="B2724" s="2">
        <v>85</v>
      </c>
      <c r="C2724" s="2">
        <v>68</v>
      </c>
      <c r="D2724" s="2" t="s">
        <v>2673</v>
      </c>
      <c r="E2724" s="11" t="s">
        <v>5209</v>
      </c>
      <c r="F2724" s="3">
        <v>3.5</v>
      </c>
      <c r="G2724" s="3">
        <v>0</v>
      </c>
    </row>
    <row r="2725" spans="1:7" x14ac:dyDescent="0.2">
      <c r="A2725" s="1" t="s">
        <v>4</v>
      </c>
      <c r="B2725" s="2">
        <v>85</v>
      </c>
      <c r="C2725" s="2">
        <v>69</v>
      </c>
      <c r="D2725" s="2" t="s">
        <v>2674</v>
      </c>
      <c r="E2725" s="11" t="s">
        <v>5209</v>
      </c>
      <c r="F2725" s="3">
        <v>29</v>
      </c>
      <c r="G2725" s="3">
        <v>0</v>
      </c>
    </row>
    <row r="2726" spans="1:7" x14ac:dyDescent="0.2">
      <c r="A2726" s="1" t="s">
        <v>4</v>
      </c>
      <c r="B2726" s="2">
        <v>85</v>
      </c>
      <c r="C2726" s="2">
        <v>70</v>
      </c>
      <c r="D2726" s="2" t="s">
        <v>2675</v>
      </c>
      <c r="E2726" s="11" t="s">
        <v>5209</v>
      </c>
      <c r="F2726" s="3">
        <v>0</v>
      </c>
      <c r="G2726" s="3">
        <v>0</v>
      </c>
    </row>
    <row r="2727" spans="1:7" x14ac:dyDescent="0.2">
      <c r="A2727" s="1" t="s">
        <v>4</v>
      </c>
      <c r="B2727" s="2">
        <v>85</v>
      </c>
      <c r="C2727" s="2">
        <v>71</v>
      </c>
      <c r="D2727" s="2" t="s">
        <v>2676</v>
      </c>
      <c r="E2727" s="11" t="s">
        <v>5209</v>
      </c>
      <c r="F2727" s="3">
        <v>0</v>
      </c>
      <c r="G2727" s="3">
        <v>0</v>
      </c>
    </row>
    <row r="2728" spans="1:7" x14ac:dyDescent="0.2">
      <c r="A2728" s="1" t="s">
        <v>4</v>
      </c>
      <c r="B2728" s="2">
        <v>85</v>
      </c>
      <c r="C2728" s="2">
        <v>72</v>
      </c>
      <c r="D2728" s="2" t="s">
        <v>2677</v>
      </c>
      <c r="E2728" s="11" t="s">
        <v>5209</v>
      </c>
      <c r="F2728" s="3">
        <v>0</v>
      </c>
      <c r="G2728" s="3">
        <v>0</v>
      </c>
    </row>
    <row r="2729" spans="1:7" x14ac:dyDescent="0.2">
      <c r="A2729" s="1" t="s">
        <v>4</v>
      </c>
      <c r="B2729" s="2">
        <v>85</v>
      </c>
      <c r="C2729" s="2">
        <v>73</v>
      </c>
      <c r="D2729" s="2" t="s">
        <v>2678</v>
      </c>
      <c r="E2729" s="11" t="s">
        <v>5209</v>
      </c>
      <c r="F2729" s="3">
        <v>76</v>
      </c>
      <c r="G2729" s="3">
        <v>3.5</v>
      </c>
    </row>
    <row r="2730" spans="1:7" x14ac:dyDescent="0.2">
      <c r="A2730" s="1" t="s">
        <v>4</v>
      </c>
      <c r="B2730" s="2">
        <v>87</v>
      </c>
      <c r="C2730" s="2">
        <v>6</v>
      </c>
      <c r="D2730" s="2" t="s">
        <v>2679</v>
      </c>
      <c r="E2730" s="11" t="s">
        <v>5209</v>
      </c>
      <c r="F2730" s="3">
        <v>18.5</v>
      </c>
      <c r="G2730" s="3">
        <v>0</v>
      </c>
    </row>
    <row r="2731" spans="1:7" x14ac:dyDescent="0.2">
      <c r="A2731" s="1" t="s">
        <v>4</v>
      </c>
      <c r="B2731" s="2">
        <v>87</v>
      </c>
      <c r="C2731" s="2">
        <v>7</v>
      </c>
      <c r="D2731" s="2" t="s">
        <v>2680</v>
      </c>
      <c r="E2731" s="11" t="s">
        <v>5209</v>
      </c>
      <c r="F2731" s="3">
        <v>0</v>
      </c>
      <c r="G2731" s="3">
        <v>0</v>
      </c>
    </row>
    <row r="2732" spans="1:7" x14ac:dyDescent="0.2">
      <c r="A2732" s="1" t="s">
        <v>4</v>
      </c>
      <c r="B2732" s="2">
        <v>87</v>
      </c>
      <c r="C2732" s="2">
        <v>8</v>
      </c>
      <c r="D2732" s="2" t="s">
        <v>2681</v>
      </c>
      <c r="E2732" s="11" t="s">
        <v>5209</v>
      </c>
      <c r="F2732" s="3">
        <v>0</v>
      </c>
      <c r="G2732" s="3">
        <v>0</v>
      </c>
    </row>
    <row r="2733" spans="1:7" x14ac:dyDescent="0.2">
      <c r="A2733" s="1" t="s">
        <v>4</v>
      </c>
      <c r="B2733" s="2">
        <v>87</v>
      </c>
      <c r="C2733" s="2">
        <v>9</v>
      </c>
      <c r="D2733" s="2" t="s">
        <v>2682</v>
      </c>
      <c r="E2733" s="11" t="s">
        <v>5209</v>
      </c>
      <c r="F2733" s="3">
        <v>52</v>
      </c>
      <c r="G2733" s="3">
        <v>26</v>
      </c>
    </row>
    <row r="2734" spans="1:7" x14ac:dyDescent="0.2">
      <c r="A2734" s="1" t="s">
        <v>4</v>
      </c>
      <c r="B2734" s="2">
        <v>87</v>
      </c>
      <c r="C2734" s="2">
        <v>10</v>
      </c>
      <c r="D2734" s="2" t="s">
        <v>2683</v>
      </c>
      <c r="E2734" s="11" t="s">
        <v>5209</v>
      </c>
      <c r="F2734" s="3">
        <v>105.5</v>
      </c>
      <c r="G2734" s="3">
        <v>15</v>
      </c>
    </row>
    <row r="2735" spans="1:7" x14ac:dyDescent="0.2">
      <c r="A2735" s="1" t="s">
        <v>4</v>
      </c>
      <c r="B2735" s="2">
        <v>87</v>
      </c>
      <c r="C2735" s="2">
        <v>11</v>
      </c>
      <c r="D2735" s="2" t="s">
        <v>2684</v>
      </c>
      <c r="E2735" s="11" t="s">
        <v>5209</v>
      </c>
      <c r="F2735" s="3">
        <v>0</v>
      </c>
      <c r="G2735" s="3">
        <v>0</v>
      </c>
    </row>
    <row r="2736" spans="1:7" x14ac:dyDescent="0.2">
      <c r="A2736" s="1" t="s">
        <v>4</v>
      </c>
      <c r="B2736" s="2">
        <v>87</v>
      </c>
      <c r="C2736" s="2">
        <v>12</v>
      </c>
      <c r="D2736" s="2" t="s">
        <v>2685</v>
      </c>
      <c r="E2736" s="11" t="s">
        <v>5209</v>
      </c>
      <c r="F2736" s="3">
        <v>0</v>
      </c>
      <c r="G2736" s="3">
        <v>0</v>
      </c>
    </row>
    <row r="2737" spans="1:7" x14ac:dyDescent="0.2">
      <c r="A2737" s="1" t="s">
        <v>4</v>
      </c>
      <c r="B2737" s="2">
        <v>87</v>
      </c>
      <c r="C2737" s="2">
        <v>13</v>
      </c>
      <c r="D2737" s="2" t="s">
        <v>2686</v>
      </c>
      <c r="E2737" s="11" t="s">
        <v>5209</v>
      </c>
      <c r="F2737" s="3">
        <v>0</v>
      </c>
      <c r="G2737" s="3">
        <v>0</v>
      </c>
    </row>
    <row r="2738" spans="1:7" x14ac:dyDescent="0.2">
      <c r="A2738" s="1" t="s">
        <v>4</v>
      </c>
      <c r="B2738" s="2">
        <v>87</v>
      </c>
      <c r="C2738" s="2">
        <v>14</v>
      </c>
      <c r="D2738" s="2" t="s">
        <v>2687</v>
      </c>
      <c r="E2738" s="11" t="s">
        <v>5209</v>
      </c>
      <c r="F2738" s="3">
        <v>0</v>
      </c>
      <c r="G2738" s="3">
        <v>0</v>
      </c>
    </row>
    <row r="2739" spans="1:7" x14ac:dyDescent="0.2">
      <c r="A2739" s="1" t="s">
        <v>4</v>
      </c>
      <c r="B2739" s="2">
        <v>87</v>
      </c>
      <c r="C2739" s="2">
        <v>15</v>
      </c>
      <c r="D2739" s="2" t="s">
        <v>2688</v>
      </c>
      <c r="E2739" s="11" t="s">
        <v>5209</v>
      </c>
      <c r="F2739" s="3">
        <v>0</v>
      </c>
      <c r="G2739" s="3">
        <v>0</v>
      </c>
    </row>
    <row r="2740" spans="1:7" x14ac:dyDescent="0.2">
      <c r="A2740" s="1" t="s">
        <v>4</v>
      </c>
      <c r="B2740" s="2">
        <v>87</v>
      </c>
      <c r="C2740" s="2">
        <v>16</v>
      </c>
      <c r="D2740" s="2" t="s">
        <v>2689</v>
      </c>
      <c r="E2740" s="11" t="s">
        <v>5209</v>
      </c>
      <c r="F2740" s="3">
        <v>240</v>
      </c>
      <c r="G2740" s="3">
        <v>0</v>
      </c>
    </row>
    <row r="2741" spans="1:7" x14ac:dyDescent="0.2">
      <c r="A2741" s="1" t="s">
        <v>4</v>
      </c>
      <c r="B2741" s="2">
        <v>87</v>
      </c>
      <c r="C2741" s="2">
        <v>17</v>
      </c>
      <c r="D2741" s="2" t="s">
        <v>2690</v>
      </c>
      <c r="E2741" s="11" t="s">
        <v>5209</v>
      </c>
      <c r="F2741" s="3">
        <v>251</v>
      </c>
      <c r="G2741" s="3">
        <v>0</v>
      </c>
    </row>
    <row r="2742" spans="1:7" x14ac:dyDescent="0.2">
      <c r="A2742" s="1" t="s">
        <v>4</v>
      </c>
      <c r="B2742" s="2">
        <v>87</v>
      </c>
      <c r="C2742" s="2">
        <v>18</v>
      </c>
      <c r="D2742" s="2" t="s">
        <v>2691</v>
      </c>
      <c r="E2742" s="11" t="s">
        <v>5209</v>
      </c>
      <c r="F2742" s="3">
        <v>0</v>
      </c>
      <c r="G2742" s="3">
        <v>0</v>
      </c>
    </row>
    <row r="2743" spans="1:7" x14ac:dyDescent="0.2">
      <c r="A2743" s="1" t="s">
        <v>4</v>
      </c>
      <c r="B2743" s="2">
        <v>87</v>
      </c>
      <c r="C2743" s="2">
        <v>19</v>
      </c>
      <c r="D2743" s="2" t="s">
        <v>2692</v>
      </c>
      <c r="E2743" s="11" t="s">
        <v>5209</v>
      </c>
      <c r="F2743" s="3">
        <v>75</v>
      </c>
      <c r="G2743" s="3">
        <v>0</v>
      </c>
    </row>
    <row r="2744" spans="1:7" x14ac:dyDescent="0.2">
      <c r="A2744" s="1" t="s">
        <v>4</v>
      </c>
      <c r="B2744" s="2">
        <v>87</v>
      </c>
      <c r="C2744" s="2">
        <v>20</v>
      </c>
      <c r="D2744" s="2" t="s">
        <v>2693</v>
      </c>
      <c r="E2744" s="11" t="s">
        <v>5209</v>
      </c>
      <c r="F2744" s="3">
        <v>119</v>
      </c>
      <c r="G2744" s="3">
        <v>0</v>
      </c>
    </row>
    <row r="2745" spans="1:7" x14ac:dyDescent="0.2">
      <c r="A2745" s="1" t="s">
        <v>4</v>
      </c>
      <c r="B2745" s="2">
        <v>87</v>
      </c>
      <c r="C2745" s="2">
        <v>21</v>
      </c>
      <c r="D2745" s="2" t="s">
        <v>2694</v>
      </c>
      <c r="E2745" s="11" t="s">
        <v>5209</v>
      </c>
      <c r="F2745" s="3">
        <v>68.5</v>
      </c>
      <c r="G2745" s="3">
        <v>0</v>
      </c>
    </row>
    <row r="2746" spans="1:7" x14ac:dyDescent="0.2">
      <c r="A2746" s="1" t="s">
        <v>4</v>
      </c>
      <c r="B2746" s="2">
        <v>87</v>
      </c>
      <c r="C2746" s="2">
        <v>22</v>
      </c>
      <c r="D2746" s="2" t="s">
        <v>2695</v>
      </c>
      <c r="E2746" s="11" t="s">
        <v>5209</v>
      </c>
      <c r="F2746" s="3">
        <v>72</v>
      </c>
      <c r="G2746" s="3">
        <v>80</v>
      </c>
    </row>
    <row r="2747" spans="1:7" x14ac:dyDescent="0.2">
      <c r="A2747" s="1" t="s">
        <v>4</v>
      </c>
      <c r="B2747" s="2">
        <v>87</v>
      </c>
      <c r="C2747" s="2">
        <v>23</v>
      </c>
      <c r="D2747" s="2" t="s">
        <v>2696</v>
      </c>
      <c r="E2747" s="11" t="s">
        <v>5209</v>
      </c>
      <c r="F2747" s="3">
        <v>0</v>
      </c>
      <c r="G2747" s="3">
        <v>0</v>
      </c>
    </row>
    <row r="2748" spans="1:7" x14ac:dyDescent="0.2">
      <c r="A2748" s="1" t="s">
        <v>4</v>
      </c>
      <c r="B2748" s="2">
        <v>87</v>
      </c>
      <c r="C2748" s="2">
        <v>24</v>
      </c>
      <c r="D2748" s="2" t="s">
        <v>2697</v>
      </c>
      <c r="E2748" s="11" t="s">
        <v>5209</v>
      </c>
      <c r="F2748" s="3">
        <v>0</v>
      </c>
      <c r="G2748" s="3">
        <v>0</v>
      </c>
    </row>
    <row r="2749" spans="1:7" x14ac:dyDescent="0.2">
      <c r="A2749" s="1" t="s">
        <v>4</v>
      </c>
      <c r="B2749" s="2">
        <v>87</v>
      </c>
      <c r="C2749" s="2">
        <v>25</v>
      </c>
      <c r="D2749" s="2" t="s">
        <v>2698</v>
      </c>
      <c r="E2749" s="11" t="s">
        <v>5209</v>
      </c>
      <c r="F2749" s="3">
        <v>0</v>
      </c>
      <c r="G2749" s="3">
        <v>0</v>
      </c>
    </row>
    <row r="2750" spans="1:7" x14ac:dyDescent="0.2">
      <c r="A2750" s="1" t="s">
        <v>4</v>
      </c>
      <c r="B2750" s="2">
        <v>87</v>
      </c>
      <c r="C2750" s="2">
        <v>26</v>
      </c>
      <c r="D2750" s="2" t="s">
        <v>2699</v>
      </c>
      <c r="E2750" s="11" t="s">
        <v>5209</v>
      </c>
      <c r="F2750" s="3">
        <v>0</v>
      </c>
      <c r="G2750" s="3">
        <v>0</v>
      </c>
    </row>
    <row r="2751" spans="1:7" x14ac:dyDescent="0.2">
      <c r="A2751" s="1" t="s">
        <v>4</v>
      </c>
      <c r="B2751" s="2">
        <v>87</v>
      </c>
      <c r="C2751" s="2">
        <v>27</v>
      </c>
      <c r="D2751" s="2" t="s">
        <v>2700</v>
      </c>
      <c r="E2751" s="11" t="s">
        <v>5209</v>
      </c>
      <c r="F2751" s="3">
        <v>77.5</v>
      </c>
      <c r="G2751" s="3">
        <v>55</v>
      </c>
    </row>
    <row r="2752" spans="1:7" x14ac:dyDescent="0.2">
      <c r="A2752" s="1" t="s">
        <v>4</v>
      </c>
      <c r="B2752" s="2">
        <v>87</v>
      </c>
      <c r="C2752" s="2">
        <v>28</v>
      </c>
      <c r="D2752" s="2" t="s">
        <v>2701</v>
      </c>
      <c r="E2752" s="11" t="s">
        <v>5209</v>
      </c>
      <c r="F2752" s="3">
        <v>0</v>
      </c>
      <c r="G2752" s="3">
        <v>53</v>
      </c>
    </row>
    <row r="2753" spans="1:7" x14ac:dyDescent="0.2">
      <c r="A2753" s="1" t="s">
        <v>4</v>
      </c>
      <c r="B2753" s="2">
        <v>87</v>
      </c>
      <c r="C2753" s="2">
        <v>29</v>
      </c>
      <c r="D2753" s="2" t="s">
        <v>2702</v>
      </c>
      <c r="E2753" s="11" t="s">
        <v>5209</v>
      </c>
      <c r="F2753" s="3">
        <v>0</v>
      </c>
      <c r="G2753" s="3">
        <v>48</v>
      </c>
    </row>
    <row r="2754" spans="1:7" x14ac:dyDescent="0.2">
      <c r="A2754" s="1" t="s">
        <v>4</v>
      </c>
      <c r="B2754" s="2">
        <v>87</v>
      </c>
      <c r="C2754" s="2">
        <v>30</v>
      </c>
      <c r="D2754" s="2" t="s">
        <v>2703</v>
      </c>
      <c r="E2754" s="11" t="s">
        <v>5209</v>
      </c>
      <c r="F2754" s="3">
        <v>92</v>
      </c>
      <c r="G2754" s="3">
        <v>63</v>
      </c>
    </row>
    <row r="2755" spans="1:7" x14ac:dyDescent="0.2">
      <c r="A2755" s="1" t="s">
        <v>4</v>
      </c>
      <c r="B2755" s="2">
        <v>87</v>
      </c>
      <c r="C2755" s="2">
        <v>31</v>
      </c>
      <c r="D2755" s="2" t="s">
        <v>2704</v>
      </c>
      <c r="E2755" s="11" t="s">
        <v>5209</v>
      </c>
      <c r="F2755" s="3">
        <v>124.5</v>
      </c>
      <c r="G2755" s="3">
        <v>18</v>
      </c>
    </row>
    <row r="2756" spans="1:7" x14ac:dyDescent="0.2">
      <c r="A2756" s="1" t="s">
        <v>4</v>
      </c>
      <c r="B2756" s="2">
        <v>87</v>
      </c>
      <c r="C2756" s="2">
        <v>32</v>
      </c>
      <c r="D2756" s="2" t="s">
        <v>2705</v>
      </c>
      <c r="E2756" s="11" t="s">
        <v>5209</v>
      </c>
      <c r="F2756" s="3">
        <v>47</v>
      </c>
      <c r="G2756" s="3">
        <v>0</v>
      </c>
    </row>
    <row r="2757" spans="1:7" x14ac:dyDescent="0.2">
      <c r="A2757" s="1" t="s">
        <v>4</v>
      </c>
      <c r="B2757" s="2">
        <v>87</v>
      </c>
      <c r="C2757" s="2">
        <v>33</v>
      </c>
      <c r="D2757" s="2" t="s">
        <v>2706</v>
      </c>
      <c r="E2757" s="11" t="s">
        <v>5209</v>
      </c>
      <c r="F2757" s="3">
        <v>0</v>
      </c>
      <c r="G2757" s="3">
        <v>0</v>
      </c>
    </row>
    <row r="2758" spans="1:7" x14ac:dyDescent="0.2">
      <c r="A2758" s="1" t="s">
        <v>4</v>
      </c>
      <c r="B2758" s="2">
        <v>87</v>
      </c>
      <c r="C2758" s="2">
        <v>34</v>
      </c>
      <c r="D2758" s="2" t="s">
        <v>2707</v>
      </c>
      <c r="E2758" s="11" t="s">
        <v>5209</v>
      </c>
      <c r="F2758" s="3">
        <v>0</v>
      </c>
      <c r="G2758" s="3">
        <v>0</v>
      </c>
    </row>
    <row r="2759" spans="1:7" x14ac:dyDescent="0.2">
      <c r="A2759" s="1" t="s">
        <v>4</v>
      </c>
      <c r="B2759" s="2">
        <v>87</v>
      </c>
      <c r="C2759" s="2">
        <v>35</v>
      </c>
      <c r="D2759" s="2" t="s">
        <v>2708</v>
      </c>
      <c r="E2759" s="11" t="s">
        <v>5209</v>
      </c>
      <c r="F2759" s="3">
        <v>0</v>
      </c>
      <c r="G2759" s="3">
        <v>0</v>
      </c>
    </row>
    <row r="2760" spans="1:7" x14ac:dyDescent="0.2">
      <c r="A2760" s="1" t="s">
        <v>4</v>
      </c>
      <c r="B2760" s="2">
        <v>87</v>
      </c>
      <c r="C2760" s="2">
        <v>36</v>
      </c>
      <c r="D2760" s="2" t="s">
        <v>2709</v>
      </c>
      <c r="E2760" s="11" t="s">
        <v>5209</v>
      </c>
      <c r="F2760" s="3">
        <v>0</v>
      </c>
      <c r="G2760" s="3">
        <v>0</v>
      </c>
    </row>
    <row r="2761" spans="1:7" x14ac:dyDescent="0.2">
      <c r="A2761" s="1" t="s">
        <v>4</v>
      </c>
      <c r="B2761" s="2">
        <v>87</v>
      </c>
      <c r="C2761" s="2">
        <v>37</v>
      </c>
      <c r="D2761" s="2" t="s">
        <v>2710</v>
      </c>
      <c r="E2761" s="11" t="s">
        <v>5209</v>
      </c>
      <c r="F2761" s="3">
        <v>0</v>
      </c>
      <c r="G2761" s="3">
        <v>0</v>
      </c>
    </row>
    <row r="2762" spans="1:7" x14ac:dyDescent="0.2">
      <c r="A2762" s="1" t="s">
        <v>4</v>
      </c>
      <c r="B2762" s="2">
        <v>87</v>
      </c>
      <c r="C2762" s="2">
        <v>38</v>
      </c>
      <c r="D2762" s="2" t="s">
        <v>2711</v>
      </c>
      <c r="E2762" s="11" t="s">
        <v>5209</v>
      </c>
      <c r="F2762" s="3">
        <v>0</v>
      </c>
      <c r="G2762" s="3">
        <v>0</v>
      </c>
    </row>
    <row r="2763" spans="1:7" x14ac:dyDescent="0.2">
      <c r="A2763" s="1" t="s">
        <v>4</v>
      </c>
      <c r="B2763" s="2">
        <v>87</v>
      </c>
      <c r="C2763" s="2">
        <v>39</v>
      </c>
      <c r="D2763" s="2" t="s">
        <v>2712</v>
      </c>
      <c r="E2763" s="11" t="s">
        <v>5209</v>
      </c>
      <c r="F2763" s="3">
        <v>0</v>
      </c>
      <c r="G2763" s="3">
        <v>0</v>
      </c>
    </row>
    <row r="2764" spans="1:7" x14ac:dyDescent="0.2">
      <c r="A2764" s="1" t="s">
        <v>4</v>
      </c>
      <c r="B2764" s="2">
        <v>87</v>
      </c>
      <c r="C2764" s="2">
        <v>40</v>
      </c>
      <c r="D2764" s="2" t="s">
        <v>2713</v>
      </c>
      <c r="E2764" s="11" t="s">
        <v>5209</v>
      </c>
      <c r="F2764" s="3">
        <v>0</v>
      </c>
      <c r="G2764" s="3">
        <v>0</v>
      </c>
    </row>
    <row r="2765" spans="1:7" x14ac:dyDescent="0.2">
      <c r="A2765" s="1" t="s">
        <v>4</v>
      </c>
      <c r="B2765" s="2">
        <v>87</v>
      </c>
      <c r="C2765" s="2">
        <v>41</v>
      </c>
      <c r="D2765" s="2" t="s">
        <v>2714</v>
      </c>
      <c r="E2765" s="11" t="s">
        <v>5209</v>
      </c>
      <c r="F2765" s="3">
        <v>22.5</v>
      </c>
      <c r="G2765" s="3">
        <v>0</v>
      </c>
    </row>
    <row r="2766" spans="1:7" x14ac:dyDescent="0.2">
      <c r="A2766" s="1" t="s">
        <v>4</v>
      </c>
      <c r="B2766" s="2">
        <v>87</v>
      </c>
      <c r="C2766" s="2">
        <v>42</v>
      </c>
      <c r="D2766" s="2" t="s">
        <v>2715</v>
      </c>
      <c r="E2766" s="11" t="s">
        <v>5209</v>
      </c>
      <c r="F2766" s="3">
        <v>0</v>
      </c>
      <c r="G2766" s="3">
        <v>0</v>
      </c>
    </row>
    <row r="2767" spans="1:7" x14ac:dyDescent="0.2">
      <c r="A2767" s="1" t="s">
        <v>4</v>
      </c>
      <c r="B2767" s="2">
        <v>87</v>
      </c>
      <c r="C2767" s="2">
        <v>43</v>
      </c>
      <c r="D2767" s="2" t="s">
        <v>2716</v>
      </c>
      <c r="E2767" s="11" t="s">
        <v>5209</v>
      </c>
      <c r="F2767" s="3">
        <v>0</v>
      </c>
      <c r="G2767" s="3">
        <v>0</v>
      </c>
    </row>
    <row r="2768" spans="1:7" x14ac:dyDescent="0.2">
      <c r="A2768" s="1" t="s">
        <v>4</v>
      </c>
      <c r="B2768" s="2">
        <v>87</v>
      </c>
      <c r="C2768" s="2">
        <v>44</v>
      </c>
      <c r="D2768" s="2" t="s">
        <v>2717</v>
      </c>
      <c r="E2768" s="11" t="s">
        <v>5209</v>
      </c>
      <c r="F2768" s="3">
        <v>0</v>
      </c>
      <c r="G2768" s="3">
        <v>0</v>
      </c>
    </row>
    <row r="2769" spans="1:7" x14ac:dyDescent="0.2">
      <c r="A2769" s="1" t="s">
        <v>4</v>
      </c>
      <c r="B2769" s="2">
        <v>87</v>
      </c>
      <c r="C2769" s="2">
        <v>45</v>
      </c>
      <c r="D2769" s="2" t="s">
        <v>2718</v>
      </c>
      <c r="E2769" s="11" t="s">
        <v>5209</v>
      </c>
      <c r="F2769" s="3">
        <v>0</v>
      </c>
      <c r="G2769" s="3">
        <v>0</v>
      </c>
    </row>
    <row r="2770" spans="1:7" x14ac:dyDescent="0.2">
      <c r="A2770" s="1" t="s">
        <v>4</v>
      </c>
      <c r="B2770" s="2">
        <v>87</v>
      </c>
      <c r="C2770" s="2">
        <v>46</v>
      </c>
      <c r="D2770" s="2" t="s">
        <v>2719</v>
      </c>
      <c r="E2770" s="11" t="s">
        <v>5209</v>
      </c>
      <c r="F2770" s="3">
        <v>0</v>
      </c>
      <c r="G2770" s="3">
        <v>0</v>
      </c>
    </row>
    <row r="2771" spans="1:7" x14ac:dyDescent="0.2">
      <c r="A2771" s="1" t="s">
        <v>4</v>
      </c>
      <c r="B2771" s="2">
        <v>87</v>
      </c>
      <c r="C2771" s="2">
        <v>47</v>
      </c>
      <c r="D2771" s="2" t="s">
        <v>2720</v>
      </c>
      <c r="E2771" s="11" t="s">
        <v>5209</v>
      </c>
      <c r="F2771" s="3">
        <v>0</v>
      </c>
      <c r="G2771" s="3">
        <v>0</v>
      </c>
    </row>
    <row r="2772" spans="1:7" x14ac:dyDescent="0.2">
      <c r="A2772" s="1" t="s">
        <v>4</v>
      </c>
      <c r="B2772" s="2">
        <v>87</v>
      </c>
      <c r="C2772" s="2">
        <v>48</v>
      </c>
      <c r="D2772" s="2" t="s">
        <v>2721</v>
      </c>
      <c r="E2772" s="11" t="s">
        <v>5209</v>
      </c>
      <c r="F2772" s="3">
        <v>0</v>
      </c>
      <c r="G2772" s="3">
        <v>0</v>
      </c>
    </row>
    <row r="2773" spans="1:7" x14ac:dyDescent="0.2">
      <c r="A2773" s="1" t="s">
        <v>4</v>
      </c>
      <c r="B2773" s="2">
        <v>87</v>
      </c>
      <c r="C2773" s="2">
        <v>49</v>
      </c>
      <c r="D2773" s="2" t="s">
        <v>2722</v>
      </c>
      <c r="E2773" s="11" t="s">
        <v>5209</v>
      </c>
      <c r="F2773" s="3">
        <v>0</v>
      </c>
      <c r="G2773" s="3">
        <v>13</v>
      </c>
    </row>
    <row r="2774" spans="1:7" x14ac:dyDescent="0.2">
      <c r="A2774" s="1" t="s">
        <v>4</v>
      </c>
      <c r="B2774" s="2">
        <v>87</v>
      </c>
      <c r="C2774" s="2">
        <v>50</v>
      </c>
      <c r="D2774" s="2" t="s">
        <v>2723</v>
      </c>
      <c r="E2774" s="11" t="s">
        <v>5209</v>
      </c>
      <c r="F2774" s="3">
        <v>0</v>
      </c>
      <c r="G2774" s="3">
        <v>0</v>
      </c>
    </row>
    <row r="2775" spans="1:7" x14ac:dyDescent="0.2">
      <c r="A2775" s="1" t="s">
        <v>4</v>
      </c>
      <c r="B2775" s="2">
        <v>87</v>
      </c>
      <c r="C2775" s="2">
        <v>51</v>
      </c>
      <c r="D2775" s="2" t="s">
        <v>2724</v>
      </c>
      <c r="E2775" s="11" t="s">
        <v>5209</v>
      </c>
      <c r="F2775" s="3">
        <v>51.5</v>
      </c>
      <c r="G2775" s="3">
        <v>0</v>
      </c>
    </row>
    <row r="2776" spans="1:7" x14ac:dyDescent="0.2">
      <c r="A2776" s="1" t="s">
        <v>4</v>
      </c>
      <c r="B2776" s="2">
        <v>87</v>
      </c>
      <c r="C2776" s="2">
        <v>52</v>
      </c>
      <c r="D2776" s="2" t="s">
        <v>2725</v>
      </c>
      <c r="E2776" s="11" t="s">
        <v>5209</v>
      </c>
      <c r="F2776" s="3">
        <v>0</v>
      </c>
      <c r="G2776" s="3">
        <v>0</v>
      </c>
    </row>
    <row r="2777" spans="1:7" x14ac:dyDescent="0.2">
      <c r="A2777" s="1" t="s">
        <v>4</v>
      </c>
      <c r="B2777" s="2">
        <v>87</v>
      </c>
      <c r="C2777" s="2">
        <v>53</v>
      </c>
      <c r="D2777" s="2" t="s">
        <v>2726</v>
      </c>
      <c r="E2777" s="11" t="s">
        <v>5209</v>
      </c>
      <c r="F2777" s="3">
        <v>0</v>
      </c>
      <c r="G2777" s="3">
        <v>0</v>
      </c>
    </row>
    <row r="2778" spans="1:7" x14ac:dyDescent="0.2">
      <c r="A2778" s="1" t="s">
        <v>4</v>
      </c>
      <c r="B2778" s="2">
        <v>87</v>
      </c>
      <c r="C2778" s="2">
        <v>54</v>
      </c>
      <c r="D2778" s="2" t="s">
        <v>2727</v>
      </c>
      <c r="E2778" s="11" t="s">
        <v>5209</v>
      </c>
      <c r="F2778" s="3">
        <v>0</v>
      </c>
      <c r="G2778" s="3">
        <v>168</v>
      </c>
    </row>
    <row r="2779" spans="1:7" x14ac:dyDescent="0.2">
      <c r="A2779" s="1" t="s">
        <v>4</v>
      </c>
      <c r="B2779" s="2">
        <v>87</v>
      </c>
      <c r="C2779" s="2">
        <v>55</v>
      </c>
      <c r="D2779" s="2" t="s">
        <v>2728</v>
      </c>
      <c r="E2779" s="11" t="s">
        <v>5209</v>
      </c>
      <c r="F2779" s="3">
        <v>0</v>
      </c>
      <c r="G2779" s="3">
        <v>0</v>
      </c>
    </row>
    <row r="2780" spans="1:7" x14ac:dyDescent="0.2">
      <c r="A2780" s="1" t="s">
        <v>4</v>
      </c>
      <c r="B2780" s="2">
        <v>87</v>
      </c>
      <c r="C2780" s="2">
        <v>56</v>
      </c>
      <c r="D2780" s="2" t="s">
        <v>2729</v>
      </c>
      <c r="E2780" s="11" t="s">
        <v>5209</v>
      </c>
      <c r="F2780" s="3">
        <v>414</v>
      </c>
      <c r="G2780" s="3">
        <v>0</v>
      </c>
    </row>
    <row r="2781" spans="1:7" x14ac:dyDescent="0.2">
      <c r="A2781" s="1" t="s">
        <v>4</v>
      </c>
      <c r="B2781" s="2">
        <v>87</v>
      </c>
      <c r="C2781" s="2">
        <v>57</v>
      </c>
      <c r="D2781" s="2" t="s">
        <v>2730</v>
      </c>
      <c r="E2781" s="11" t="s">
        <v>5209</v>
      </c>
      <c r="F2781" s="3">
        <v>341</v>
      </c>
      <c r="G2781" s="3">
        <v>0</v>
      </c>
    </row>
    <row r="2782" spans="1:7" x14ac:dyDescent="0.2">
      <c r="A2782" s="1" t="s">
        <v>4</v>
      </c>
      <c r="B2782" s="2">
        <v>87</v>
      </c>
      <c r="C2782" s="2">
        <v>58</v>
      </c>
      <c r="D2782" s="2" t="s">
        <v>2731</v>
      </c>
      <c r="E2782" s="11" t="s">
        <v>5209</v>
      </c>
      <c r="F2782" s="3">
        <v>254.5</v>
      </c>
      <c r="G2782" s="3">
        <v>46</v>
      </c>
    </row>
    <row r="2783" spans="1:7" x14ac:dyDescent="0.2">
      <c r="A2783" s="1" t="s">
        <v>4</v>
      </c>
      <c r="B2783" s="2">
        <v>87</v>
      </c>
      <c r="C2783" s="2">
        <v>59</v>
      </c>
      <c r="D2783" s="2" t="s">
        <v>2732</v>
      </c>
      <c r="E2783" s="11" t="s">
        <v>5209</v>
      </c>
      <c r="F2783" s="3">
        <v>0</v>
      </c>
      <c r="G2783" s="3">
        <v>59.5</v>
      </c>
    </row>
    <row r="2784" spans="1:7" x14ac:dyDescent="0.2">
      <c r="A2784" s="1" t="s">
        <v>4</v>
      </c>
      <c r="B2784" s="2">
        <v>87</v>
      </c>
      <c r="C2784" s="2">
        <v>60</v>
      </c>
      <c r="D2784" s="2" t="s">
        <v>2733</v>
      </c>
      <c r="E2784" s="11" t="s">
        <v>5209</v>
      </c>
      <c r="F2784" s="3">
        <v>0</v>
      </c>
      <c r="G2784" s="3">
        <v>45</v>
      </c>
    </row>
    <row r="2785" spans="1:7" x14ac:dyDescent="0.2">
      <c r="A2785" s="1" t="s">
        <v>4</v>
      </c>
      <c r="B2785" s="2">
        <v>87</v>
      </c>
      <c r="C2785" s="2">
        <v>61</v>
      </c>
      <c r="D2785" s="2" t="s">
        <v>2734</v>
      </c>
      <c r="E2785" s="11" t="s">
        <v>5209</v>
      </c>
      <c r="F2785" s="3">
        <v>0</v>
      </c>
      <c r="G2785" s="3">
        <v>0</v>
      </c>
    </row>
    <row r="2786" spans="1:7" x14ac:dyDescent="0.2">
      <c r="A2786" s="1" t="s">
        <v>4</v>
      </c>
      <c r="B2786" s="2">
        <v>87</v>
      </c>
      <c r="C2786" s="2">
        <v>62</v>
      </c>
      <c r="D2786" s="2" t="s">
        <v>2735</v>
      </c>
      <c r="E2786" s="11" t="s">
        <v>5209</v>
      </c>
      <c r="F2786" s="3">
        <v>63.5</v>
      </c>
      <c r="G2786" s="3">
        <v>72</v>
      </c>
    </row>
    <row r="2787" spans="1:7" x14ac:dyDescent="0.2">
      <c r="A2787" s="1" t="s">
        <v>4</v>
      </c>
      <c r="B2787" s="2">
        <v>87</v>
      </c>
      <c r="C2787" s="2">
        <v>63</v>
      </c>
      <c r="D2787" s="2" t="s">
        <v>2736</v>
      </c>
      <c r="E2787" s="11" t="s">
        <v>5209</v>
      </c>
      <c r="F2787" s="3">
        <v>0</v>
      </c>
      <c r="G2787" s="3">
        <v>0</v>
      </c>
    </row>
    <row r="2788" spans="1:7" x14ac:dyDescent="0.2">
      <c r="A2788" s="1" t="s">
        <v>4</v>
      </c>
      <c r="B2788" s="2">
        <v>87</v>
      </c>
      <c r="C2788" s="2">
        <v>64</v>
      </c>
      <c r="D2788" s="2" t="s">
        <v>2737</v>
      </c>
      <c r="E2788" s="11" t="s">
        <v>5209</v>
      </c>
      <c r="F2788" s="3">
        <v>0</v>
      </c>
      <c r="G2788" s="3">
        <v>0</v>
      </c>
    </row>
    <row r="2789" spans="1:7" x14ac:dyDescent="0.2">
      <c r="A2789" s="1" t="s">
        <v>4</v>
      </c>
      <c r="B2789" s="2">
        <v>87</v>
      </c>
      <c r="C2789" s="2">
        <v>65</v>
      </c>
      <c r="D2789" s="2" t="s">
        <v>2738</v>
      </c>
      <c r="E2789" s="11" t="s">
        <v>5209</v>
      </c>
      <c r="F2789" s="3">
        <v>0</v>
      </c>
      <c r="G2789" s="3">
        <v>0</v>
      </c>
    </row>
    <row r="2790" spans="1:7" x14ac:dyDescent="0.2">
      <c r="A2790" s="1" t="s">
        <v>4</v>
      </c>
      <c r="B2790" s="2">
        <v>87</v>
      </c>
      <c r="C2790" s="2">
        <v>66</v>
      </c>
      <c r="D2790" s="2" t="s">
        <v>2739</v>
      </c>
      <c r="E2790" s="11" t="s">
        <v>5209</v>
      </c>
      <c r="F2790" s="3">
        <v>0</v>
      </c>
      <c r="G2790" s="3">
        <v>0</v>
      </c>
    </row>
    <row r="2791" spans="1:7" x14ac:dyDescent="0.2">
      <c r="A2791" s="1" t="s">
        <v>4</v>
      </c>
      <c r="B2791" s="2">
        <v>87</v>
      </c>
      <c r="C2791" s="2">
        <v>67</v>
      </c>
      <c r="D2791" s="2" t="s">
        <v>2740</v>
      </c>
      <c r="E2791" s="11" t="s">
        <v>5209</v>
      </c>
      <c r="F2791" s="3">
        <v>0</v>
      </c>
      <c r="G2791" s="3">
        <v>0</v>
      </c>
    </row>
    <row r="2792" spans="1:7" x14ac:dyDescent="0.2">
      <c r="A2792" s="1" t="s">
        <v>4</v>
      </c>
      <c r="B2792" s="2">
        <v>87</v>
      </c>
      <c r="C2792" s="2">
        <v>68</v>
      </c>
      <c r="D2792" s="2" t="s">
        <v>2741</v>
      </c>
      <c r="E2792" s="11" t="s">
        <v>5209</v>
      </c>
      <c r="F2792" s="3">
        <v>0</v>
      </c>
      <c r="G2792" s="3">
        <v>0</v>
      </c>
    </row>
    <row r="2793" spans="1:7" x14ac:dyDescent="0.2">
      <c r="A2793" s="1" t="s">
        <v>4</v>
      </c>
      <c r="B2793" s="2">
        <v>87</v>
      </c>
      <c r="C2793" s="2">
        <v>69</v>
      </c>
      <c r="D2793" s="2" t="s">
        <v>2742</v>
      </c>
      <c r="E2793" s="11" t="s">
        <v>5209</v>
      </c>
      <c r="F2793" s="3">
        <v>63</v>
      </c>
      <c r="G2793" s="3">
        <v>16.5</v>
      </c>
    </row>
    <row r="2794" spans="1:7" x14ac:dyDescent="0.2">
      <c r="A2794" s="1" t="s">
        <v>4</v>
      </c>
      <c r="B2794" s="2">
        <v>87</v>
      </c>
      <c r="C2794" s="2">
        <v>70</v>
      </c>
      <c r="D2794" s="2" t="s">
        <v>2743</v>
      </c>
      <c r="E2794" s="11" t="s">
        <v>5209</v>
      </c>
      <c r="F2794" s="3">
        <v>0</v>
      </c>
      <c r="G2794" s="3">
        <v>0</v>
      </c>
    </row>
    <row r="2795" spans="1:7" x14ac:dyDescent="0.2">
      <c r="A2795" s="1" t="s">
        <v>4</v>
      </c>
      <c r="B2795" s="2">
        <v>87</v>
      </c>
      <c r="C2795" s="2">
        <v>71</v>
      </c>
      <c r="D2795" s="2" t="s">
        <v>2744</v>
      </c>
      <c r="E2795" s="11" t="s">
        <v>5209</v>
      </c>
      <c r="F2795" s="3">
        <v>0</v>
      </c>
      <c r="G2795" s="3">
        <v>0</v>
      </c>
    </row>
    <row r="2796" spans="1:7" x14ac:dyDescent="0.2">
      <c r="A2796" s="1" t="s">
        <v>4</v>
      </c>
      <c r="B2796" s="2">
        <v>87</v>
      </c>
      <c r="C2796" s="2">
        <v>72</v>
      </c>
      <c r="D2796" s="2" t="s">
        <v>2745</v>
      </c>
      <c r="E2796" s="11" t="s">
        <v>5209</v>
      </c>
      <c r="F2796" s="3">
        <v>0</v>
      </c>
      <c r="G2796" s="3">
        <v>0</v>
      </c>
    </row>
    <row r="2797" spans="1:7" x14ac:dyDescent="0.2">
      <c r="A2797" s="1" t="s">
        <v>4</v>
      </c>
      <c r="B2797" s="2">
        <v>87</v>
      </c>
      <c r="C2797" s="2">
        <v>73</v>
      </c>
      <c r="D2797" s="2" t="s">
        <v>2746</v>
      </c>
      <c r="E2797" s="11" t="s">
        <v>5209</v>
      </c>
      <c r="F2797" s="3">
        <v>0</v>
      </c>
      <c r="G2797" s="3">
        <v>0</v>
      </c>
    </row>
    <row r="2798" spans="1:7" x14ac:dyDescent="0.2">
      <c r="A2798" s="1" t="s">
        <v>4</v>
      </c>
      <c r="B2798" s="2">
        <v>89</v>
      </c>
      <c r="C2798" s="2">
        <v>6</v>
      </c>
      <c r="D2798" s="2" t="s">
        <v>2747</v>
      </c>
      <c r="E2798" s="11" t="s">
        <v>5209</v>
      </c>
      <c r="F2798" s="3">
        <v>138.5</v>
      </c>
      <c r="G2798" s="3">
        <v>94</v>
      </c>
    </row>
    <row r="2799" spans="1:7" x14ac:dyDescent="0.2">
      <c r="A2799" s="1" t="s">
        <v>4</v>
      </c>
      <c r="B2799" s="2">
        <v>89</v>
      </c>
      <c r="C2799" s="2">
        <v>7</v>
      </c>
      <c r="D2799" s="2" t="s">
        <v>2748</v>
      </c>
      <c r="E2799" s="11" t="s">
        <v>5209</v>
      </c>
      <c r="F2799" s="3">
        <v>0</v>
      </c>
      <c r="G2799" s="3">
        <v>0</v>
      </c>
    </row>
    <row r="2800" spans="1:7" x14ac:dyDescent="0.2">
      <c r="A2800" s="1" t="s">
        <v>4</v>
      </c>
      <c r="B2800" s="2">
        <v>89</v>
      </c>
      <c r="C2800" s="2">
        <v>8</v>
      </c>
      <c r="D2800" s="2" t="s">
        <v>2749</v>
      </c>
      <c r="E2800" s="11" t="s">
        <v>5209</v>
      </c>
      <c r="F2800" s="3">
        <v>0</v>
      </c>
      <c r="G2800" s="3">
        <v>0</v>
      </c>
    </row>
    <row r="2801" spans="1:7" x14ac:dyDescent="0.2">
      <c r="A2801" s="1" t="s">
        <v>4</v>
      </c>
      <c r="B2801" s="2">
        <v>89</v>
      </c>
      <c r="C2801" s="2">
        <v>9</v>
      </c>
      <c r="D2801" s="2" t="s">
        <v>2750</v>
      </c>
      <c r="E2801" s="11" t="s">
        <v>5209</v>
      </c>
      <c r="F2801" s="3">
        <v>0</v>
      </c>
      <c r="G2801" s="3">
        <v>0</v>
      </c>
    </row>
    <row r="2802" spans="1:7" x14ac:dyDescent="0.2">
      <c r="A2802" s="1" t="s">
        <v>4</v>
      </c>
      <c r="B2802" s="2">
        <v>89</v>
      </c>
      <c r="C2802" s="2">
        <v>10</v>
      </c>
      <c r="D2802" s="2" t="s">
        <v>2751</v>
      </c>
      <c r="E2802" s="11" t="s">
        <v>5209</v>
      </c>
      <c r="F2802" s="3">
        <v>0</v>
      </c>
      <c r="G2802" s="3">
        <v>0</v>
      </c>
    </row>
    <row r="2803" spans="1:7" x14ac:dyDescent="0.2">
      <c r="A2803" s="1" t="s">
        <v>4</v>
      </c>
      <c r="B2803" s="2">
        <v>89</v>
      </c>
      <c r="C2803" s="2">
        <v>11</v>
      </c>
      <c r="D2803" s="2" t="s">
        <v>2752</v>
      </c>
      <c r="E2803" s="11" t="s">
        <v>5209</v>
      </c>
      <c r="F2803" s="3">
        <v>0</v>
      </c>
      <c r="G2803" s="3">
        <v>0</v>
      </c>
    </row>
    <row r="2804" spans="1:7" x14ac:dyDescent="0.2">
      <c r="A2804" s="1" t="s">
        <v>4</v>
      </c>
      <c r="B2804" s="2">
        <v>89</v>
      </c>
      <c r="C2804" s="2">
        <v>12</v>
      </c>
      <c r="D2804" s="2" t="s">
        <v>2753</v>
      </c>
      <c r="E2804" s="11" t="s">
        <v>5209</v>
      </c>
      <c r="F2804" s="3">
        <v>0</v>
      </c>
      <c r="G2804" s="3">
        <v>0</v>
      </c>
    </row>
    <row r="2805" spans="1:7" x14ac:dyDescent="0.2">
      <c r="A2805" s="1" t="s">
        <v>4</v>
      </c>
      <c r="B2805" s="2">
        <v>89</v>
      </c>
      <c r="C2805" s="2">
        <v>13</v>
      </c>
      <c r="D2805" s="2" t="s">
        <v>2754</v>
      </c>
      <c r="E2805" s="11" t="s">
        <v>5209</v>
      </c>
      <c r="F2805" s="3">
        <v>0</v>
      </c>
      <c r="G2805" s="3">
        <v>0</v>
      </c>
    </row>
    <row r="2806" spans="1:7" x14ac:dyDescent="0.2">
      <c r="A2806" s="1" t="s">
        <v>4</v>
      </c>
      <c r="B2806" s="2">
        <v>89</v>
      </c>
      <c r="C2806" s="2">
        <v>14</v>
      </c>
      <c r="D2806" s="2" t="s">
        <v>2755</v>
      </c>
      <c r="E2806" s="11" t="s">
        <v>5209</v>
      </c>
      <c r="F2806" s="3">
        <v>14.5</v>
      </c>
      <c r="G2806" s="3">
        <v>0</v>
      </c>
    </row>
    <row r="2807" spans="1:7" x14ac:dyDescent="0.2">
      <c r="A2807" s="1" t="s">
        <v>4</v>
      </c>
      <c r="B2807" s="2">
        <v>89</v>
      </c>
      <c r="C2807" s="2">
        <v>15</v>
      </c>
      <c r="D2807" s="2" t="s">
        <v>2756</v>
      </c>
      <c r="E2807" s="11" t="s">
        <v>5209</v>
      </c>
      <c r="F2807" s="3">
        <v>0</v>
      </c>
      <c r="G2807" s="3">
        <v>0</v>
      </c>
    </row>
    <row r="2808" spans="1:7" x14ac:dyDescent="0.2">
      <c r="A2808" s="1" t="s">
        <v>4</v>
      </c>
      <c r="B2808" s="2">
        <v>89</v>
      </c>
      <c r="C2808" s="2">
        <v>16</v>
      </c>
      <c r="D2808" s="2" t="s">
        <v>2757</v>
      </c>
      <c r="E2808" s="11" t="s">
        <v>5209</v>
      </c>
      <c r="F2808" s="3">
        <v>0</v>
      </c>
      <c r="G2808" s="3">
        <v>0</v>
      </c>
    </row>
    <row r="2809" spans="1:7" x14ac:dyDescent="0.2">
      <c r="A2809" s="1" t="s">
        <v>4</v>
      </c>
      <c r="B2809" s="2">
        <v>89</v>
      </c>
      <c r="C2809" s="2">
        <v>17</v>
      </c>
      <c r="D2809" s="2" t="s">
        <v>2758</v>
      </c>
      <c r="E2809" s="11" t="s">
        <v>5209</v>
      </c>
      <c r="F2809" s="3">
        <v>0</v>
      </c>
      <c r="G2809" s="3">
        <v>0</v>
      </c>
    </row>
    <row r="2810" spans="1:7" x14ac:dyDescent="0.2">
      <c r="A2810" s="1" t="s">
        <v>4</v>
      </c>
      <c r="B2810" s="2">
        <v>89</v>
      </c>
      <c r="C2810" s="2">
        <v>18</v>
      </c>
      <c r="D2810" s="2" t="s">
        <v>2759</v>
      </c>
      <c r="E2810" s="11" t="s">
        <v>5209</v>
      </c>
      <c r="F2810" s="3">
        <v>0</v>
      </c>
      <c r="G2810" s="3">
        <v>0</v>
      </c>
    </row>
    <row r="2811" spans="1:7" x14ac:dyDescent="0.2">
      <c r="A2811" s="1" t="s">
        <v>4</v>
      </c>
      <c r="B2811" s="2">
        <v>89</v>
      </c>
      <c r="C2811" s="2">
        <v>19</v>
      </c>
      <c r="D2811" s="2" t="s">
        <v>2760</v>
      </c>
      <c r="E2811" s="11" t="s">
        <v>5209</v>
      </c>
      <c r="F2811" s="3">
        <v>0</v>
      </c>
      <c r="G2811" s="3">
        <v>0</v>
      </c>
    </row>
    <row r="2812" spans="1:7" x14ac:dyDescent="0.2">
      <c r="A2812" s="1" t="s">
        <v>4</v>
      </c>
      <c r="B2812" s="2">
        <v>89</v>
      </c>
      <c r="C2812" s="2">
        <v>20</v>
      </c>
      <c r="D2812" s="2" t="s">
        <v>2761</v>
      </c>
      <c r="E2812" s="11" t="s">
        <v>5209</v>
      </c>
      <c r="F2812" s="3">
        <v>0</v>
      </c>
      <c r="G2812" s="3">
        <v>0</v>
      </c>
    </row>
    <row r="2813" spans="1:7" x14ac:dyDescent="0.2">
      <c r="A2813" s="1" t="s">
        <v>4</v>
      </c>
      <c r="B2813" s="2">
        <v>89</v>
      </c>
      <c r="C2813" s="2">
        <v>21</v>
      </c>
      <c r="D2813" s="2" t="s">
        <v>2762</v>
      </c>
      <c r="E2813" s="11" t="s">
        <v>5209</v>
      </c>
      <c r="F2813" s="3">
        <v>0</v>
      </c>
      <c r="G2813" s="3">
        <v>0</v>
      </c>
    </row>
    <row r="2814" spans="1:7" x14ac:dyDescent="0.2">
      <c r="A2814" s="1" t="s">
        <v>4</v>
      </c>
      <c r="B2814" s="2">
        <v>89</v>
      </c>
      <c r="C2814" s="2">
        <v>22</v>
      </c>
      <c r="D2814" s="2" t="s">
        <v>2763</v>
      </c>
      <c r="E2814" s="11" t="s">
        <v>5209</v>
      </c>
      <c r="F2814" s="3">
        <v>0</v>
      </c>
      <c r="G2814" s="3">
        <v>0</v>
      </c>
    </row>
    <row r="2815" spans="1:7" x14ac:dyDescent="0.2">
      <c r="A2815" s="1" t="s">
        <v>4</v>
      </c>
      <c r="B2815" s="2">
        <v>89</v>
      </c>
      <c r="C2815" s="2">
        <v>23</v>
      </c>
      <c r="D2815" s="2" t="s">
        <v>2764</v>
      </c>
      <c r="E2815" s="11" t="s">
        <v>5209</v>
      </c>
      <c r="F2815" s="3">
        <v>0</v>
      </c>
      <c r="G2815" s="3">
        <v>0</v>
      </c>
    </row>
    <row r="2816" spans="1:7" x14ac:dyDescent="0.2">
      <c r="A2816" s="1" t="s">
        <v>4</v>
      </c>
      <c r="B2816" s="2">
        <v>89</v>
      </c>
      <c r="C2816" s="2">
        <v>24</v>
      </c>
      <c r="D2816" s="2" t="s">
        <v>2765</v>
      </c>
      <c r="E2816" s="11" t="s">
        <v>5209</v>
      </c>
      <c r="F2816" s="3">
        <v>132</v>
      </c>
      <c r="G2816" s="3">
        <v>51.5</v>
      </c>
    </row>
    <row r="2817" spans="1:7" x14ac:dyDescent="0.2">
      <c r="A2817" s="1" t="s">
        <v>4</v>
      </c>
      <c r="B2817" s="2">
        <v>89</v>
      </c>
      <c r="C2817" s="2">
        <v>25</v>
      </c>
      <c r="D2817" s="2" t="s">
        <v>2766</v>
      </c>
      <c r="E2817" s="11" t="s">
        <v>5209</v>
      </c>
      <c r="F2817" s="3">
        <v>59</v>
      </c>
      <c r="G2817" s="3">
        <v>0</v>
      </c>
    </row>
    <row r="2818" spans="1:7" x14ac:dyDescent="0.2">
      <c r="A2818" s="1" t="s">
        <v>4</v>
      </c>
      <c r="B2818" s="2">
        <v>89</v>
      </c>
      <c r="C2818" s="2">
        <v>26</v>
      </c>
      <c r="D2818" s="2" t="s">
        <v>2767</v>
      </c>
      <c r="E2818" s="11" t="s">
        <v>5209</v>
      </c>
      <c r="F2818" s="3">
        <v>0</v>
      </c>
      <c r="G2818" s="3">
        <v>0</v>
      </c>
    </row>
    <row r="2819" spans="1:7" x14ac:dyDescent="0.2">
      <c r="A2819" s="1" t="s">
        <v>4</v>
      </c>
      <c r="B2819" s="2">
        <v>89</v>
      </c>
      <c r="C2819" s="2">
        <v>27</v>
      </c>
      <c r="D2819" s="2" t="s">
        <v>2768</v>
      </c>
      <c r="E2819" s="11" t="s">
        <v>5209</v>
      </c>
      <c r="F2819" s="3">
        <v>0</v>
      </c>
      <c r="G2819" s="3">
        <v>0</v>
      </c>
    </row>
    <row r="2820" spans="1:7" x14ac:dyDescent="0.2">
      <c r="A2820" s="1" t="s">
        <v>4</v>
      </c>
      <c r="B2820" s="2">
        <v>89</v>
      </c>
      <c r="C2820" s="2">
        <v>28</v>
      </c>
      <c r="D2820" s="2" t="s">
        <v>2769</v>
      </c>
      <c r="E2820" s="11" t="s">
        <v>5209</v>
      </c>
      <c r="F2820" s="3">
        <v>0</v>
      </c>
      <c r="G2820" s="3">
        <v>0</v>
      </c>
    </row>
    <row r="2821" spans="1:7" x14ac:dyDescent="0.2">
      <c r="A2821" s="1" t="s">
        <v>4</v>
      </c>
      <c r="B2821" s="2">
        <v>89</v>
      </c>
      <c r="C2821" s="2">
        <v>29</v>
      </c>
      <c r="D2821" s="2" t="s">
        <v>2770</v>
      </c>
      <c r="E2821" s="11" t="s">
        <v>5209</v>
      </c>
      <c r="F2821" s="3">
        <v>0</v>
      </c>
      <c r="G2821" s="3">
        <v>0</v>
      </c>
    </row>
    <row r="2822" spans="1:7" x14ac:dyDescent="0.2">
      <c r="A2822" s="1" t="s">
        <v>4</v>
      </c>
      <c r="B2822" s="2">
        <v>89</v>
      </c>
      <c r="C2822" s="2">
        <v>30</v>
      </c>
      <c r="D2822" s="2" t="s">
        <v>2771</v>
      </c>
      <c r="E2822" s="11" t="s">
        <v>5209</v>
      </c>
      <c r="F2822" s="3">
        <v>0</v>
      </c>
      <c r="G2822" s="3">
        <v>0</v>
      </c>
    </row>
    <row r="2823" spans="1:7" x14ac:dyDescent="0.2">
      <c r="A2823" s="1" t="s">
        <v>4</v>
      </c>
      <c r="B2823" s="2">
        <v>89</v>
      </c>
      <c r="C2823" s="2">
        <v>31</v>
      </c>
      <c r="D2823" s="2" t="s">
        <v>2772</v>
      </c>
      <c r="E2823" s="11" t="s">
        <v>5209</v>
      </c>
      <c r="F2823" s="3">
        <v>0</v>
      </c>
      <c r="G2823" s="3">
        <v>0</v>
      </c>
    </row>
    <row r="2824" spans="1:7" x14ac:dyDescent="0.2">
      <c r="A2824" s="1" t="s">
        <v>4</v>
      </c>
      <c r="B2824" s="2">
        <v>89</v>
      </c>
      <c r="C2824" s="2">
        <v>32</v>
      </c>
      <c r="D2824" s="2" t="s">
        <v>2773</v>
      </c>
      <c r="E2824" s="11" t="s">
        <v>5209</v>
      </c>
      <c r="F2824" s="3">
        <v>0</v>
      </c>
      <c r="G2824" s="3">
        <v>0</v>
      </c>
    </row>
    <row r="2825" spans="1:7" x14ac:dyDescent="0.2">
      <c r="A2825" s="1" t="s">
        <v>4</v>
      </c>
      <c r="B2825" s="2">
        <v>89</v>
      </c>
      <c r="C2825" s="2">
        <v>33</v>
      </c>
      <c r="D2825" s="2" t="s">
        <v>2774</v>
      </c>
      <c r="E2825" s="11" t="s">
        <v>5209</v>
      </c>
      <c r="F2825" s="3">
        <v>0</v>
      </c>
      <c r="G2825" s="3">
        <v>34</v>
      </c>
    </row>
    <row r="2826" spans="1:7" x14ac:dyDescent="0.2">
      <c r="A2826" s="1" t="s">
        <v>4</v>
      </c>
      <c r="B2826" s="2">
        <v>89</v>
      </c>
      <c r="C2826" s="2">
        <v>34</v>
      </c>
      <c r="D2826" s="2" t="s">
        <v>2775</v>
      </c>
      <c r="E2826" s="11" t="s">
        <v>5209</v>
      </c>
      <c r="F2826" s="3">
        <v>0</v>
      </c>
      <c r="G2826" s="3">
        <v>41.5</v>
      </c>
    </row>
    <row r="2827" spans="1:7" x14ac:dyDescent="0.2">
      <c r="A2827" s="1" t="s">
        <v>4</v>
      </c>
      <c r="B2827" s="2">
        <v>89</v>
      </c>
      <c r="C2827" s="2">
        <v>35</v>
      </c>
      <c r="D2827" s="2" t="s">
        <v>2776</v>
      </c>
      <c r="E2827" s="11" t="s">
        <v>5209</v>
      </c>
      <c r="F2827" s="3">
        <v>52</v>
      </c>
      <c r="G2827" s="3">
        <v>96</v>
      </c>
    </row>
    <row r="2828" spans="1:7" x14ac:dyDescent="0.2">
      <c r="A2828" s="1" t="s">
        <v>4</v>
      </c>
      <c r="B2828" s="2">
        <v>89</v>
      </c>
      <c r="C2828" s="2">
        <v>36</v>
      </c>
      <c r="D2828" s="2" t="s">
        <v>2777</v>
      </c>
      <c r="E2828" s="11" t="s">
        <v>5209</v>
      </c>
      <c r="F2828" s="3">
        <v>207</v>
      </c>
      <c r="G2828" s="3">
        <v>84.5</v>
      </c>
    </row>
    <row r="2829" spans="1:7" x14ac:dyDescent="0.2">
      <c r="A2829" s="1" t="s">
        <v>4</v>
      </c>
      <c r="B2829" s="2">
        <v>89</v>
      </c>
      <c r="C2829" s="2">
        <v>37</v>
      </c>
      <c r="D2829" s="2" t="s">
        <v>2778</v>
      </c>
      <c r="E2829" s="11" t="s">
        <v>5209</v>
      </c>
      <c r="F2829" s="3">
        <v>0</v>
      </c>
      <c r="G2829" s="3">
        <v>19</v>
      </c>
    </row>
    <row r="2830" spans="1:7" x14ac:dyDescent="0.2">
      <c r="A2830" s="1" t="s">
        <v>4</v>
      </c>
      <c r="B2830" s="2">
        <v>89</v>
      </c>
      <c r="C2830" s="2">
        <v>38</v>
      </c>
      <c r="D2830" s="2" t="s">
        <v>2779</v>
      </c>
      <c r="E2830" s="11" t="s">
        <v>5209</v>
      </c>
      <c r="F2830" s="3">
        <v>52</v>
      </c>
      <c r="G2830" s="3">
        <v>55</v>
      </c>
    </row>
    <row r="2831" spans="1:7" x14ac:dyDescent="0.2">
      <c r="A2831" s="1" t="s">
        <v>4</v>
      </c>
      <c r="B2831" s="2">
        <v>89</v>
      </c>
      <c r="C2831" s="2">
        <v>39</v>
      </c>
      <c r="D2831" s="2" t="s">
        <v>2780</v>
      </c>
      <c r="E2831" s="11" t="s">
        <v>5209</v>
      </c>
      <c r="F2831" s="3">
        <v>0</v>
      </c>
      <c r="G2831" s="3">
        <v>0</v>
      </c>
    </row>
    <row r="2832" spans="1:7" x14ac:dyDescent="0.2">
      <c r="A2832" s="1" t="s">
        <v>4</v>
      </c>
      <c r="B2832" s="2">
        <v>89</v>
      </c>
      <c r="C2832" s="2">
        <v>40</v>
      </c>
      <c r="D2832" s="2" t="s">
        <v>2781</v>
      </c>
      <c r="E2832" s="11" t="s">
        <v>5209</v>
      </c>
      <c r="F2832" s="3">
        <v>0</v>
      </c>
      <c r="G2832" s="3">
        <v>0</v>
      </c>
    </row>
    <row r="2833" spans="1:7" x14ac:dyDescent="0.2">
      <c r="A2833" s="1" t="s">
        <v>4</v>
      </c>
      <c r="B2833" s="2">
        <v>89</v>
      </c>
      <c r="C2833" s="2">
        <v>41</v>
      </c>
      <c r="D2833" s="2" t="s">
        <v>2782</v>
      </c>
      <c r="E2833" s="11" t="s">
        <v>5209</v>
      </c>
      <c r="F2833" s="3">
        <v>0</v>
      </c>
      <c r="G2833" s="3">
        <v>0</v>
      </c>
    </row>
    <row r="2834" spans="1:7" x14ac:dyDescent="0.2">
      <c r="A2834" s="1" t="s">
        <v>4</v>
      </c>
      <c r="B2834" s="2">
        <v>89</v>
      </c>
      <c r="C2834" s="2">
        <v>42</v>
      </c>
      <c r="D2834" s="2" t="s">
        <v>2783</v>
      </c>
      <c r="E2834" s="11" t="s">
        <v>5209</v>
      </c>
      <c r="F2834" s="3">
        <v>0</v>
      </c>
      <c r="G2834" s="3">
        <v>0</v>
      </c>
    </row>
    <row r="2835" spans="1:7" x14ac:dyDescent="0.2">
      <c r="A2835" s="1" t="s">
        <v>4</v>
      </c>
      <c r="B2835" s="2">
        <v>89</v>
      </c>
      <c r="C2835" s="2">
        <v>43</v>
      </c>
      <c r="D2835" s="2" t="s">
        <v>2784</v>
      </c>
      <c r="E2835" s="11" t="s">
        <v>5209</v>
      </c>
      <c r="F2835" s="3">
        <v>0</v>
      </c>
      <c r="G2835" s="3">
        <v>0</v>
      </c>
    </row>
    <row r="2836" spans="1:7" x14ac:dyDescent="0.2">
      <c r="A2836" s="1" t="s">
        <v>4</v>
      </c>
      <c r="B2836" s="2">
        <v>89</v>
      </c>
      <c r="C2836" s="2">
        <v>44</v>
      </c>
      <c r="D2836" s="2" t="s">
        <v>2785</v>
      </c>
      <c r="E2836" s="11" t="s">
        <v>5209</v>
      </c>
      <c r="F2836" s="3">
        <v>0</v>
      </c>
      <c r="G2836" s="3">
        <v>0</v>
      </c>
    </row>
    <row r="2837" spans="1:7" x14ac:dyDescent="0.2">
      <c r="A2837" s="1" t="s">
        <v>4</v>
      </c>
      <c r="B2837" s="2">
        <v>89</v>
      </c>
      <c r="C2837" s="2">
        <v>45</v>
      </c>
      <c r="D2837" s="2" t="s">
        <v>2786</v>
      </c>
      <c r="E2837" s="11" t="s">
        <v>5209</v>
      </c>
      <c r="F2837" s="3">
        <v>0</v>
      </c>
      <c r="G2837" s="3">
        <v>0</v>
      </c>
    </row>
    <row r="2838" spans="1:7" x14ac:dyDescent="0.2">
      <c r="A2838" s="1" t="s">
        <v>4</v>
      </c>
      <c r="B2838" s="2">
        <v>89</v>
      </c>
      <c r="C2838" s="2">
        <v>46</v>
      </c>
      <c r="D2838" s="2" t="s">
        <v>2787</v>
      </c>
      <c r="E2838" s="11" t="s">
        <v>5209</v>
      </c>
      <c r="F2838" s="3">
        <v>227</v>
      </c>
      <c r="G2838" s="3">
        <v>98.5</v>
      </c>
    </row>
    <row r="2839" spans="1:7" x14ac:dyDescent="0.2">
      <c r="A2839" s="1" t="s">
        <v>4</v>
      </c>
      <c r="B2839" s="2">
        <v>89</v>
      </c>
      <c r="C2839" s="2">
        <v>47</v>
      </c>
      <c r="D2839" s="2" t="s">
        <v>2788</v>
      </c>
      <c r="E2839" s="11" t="s">
        <v>5209</v>
      </c>
      <c r="F2839" s="3">
        <v>0</v>
      </c>
      <c r="G2839" s="3">
        <v>0</v>
      </c>
    </row>
    <row r="2840" spans="1:7" x14ac:dyDescent="0.2">
      <c r="A2840" s="1" t="s">
        <v>4</v>
      </c>
      <c r="B2840" s="2">
        <v>89</v>
      </c>
      <c r="C2840" s="2">
        <v>48</v>
      </c>
      <c r="D2840" s="2" t="s">
        <v>2789</v>
      </c>
      <c r="E2840" s="11" t="s">
        <v>5209</v>
      </c>
      <c r="F2840" s="3">
        <v>507</v>
      </c>
      <c r="G2840" s="3">
        <v>144</v>
      </c>
    </row>
    <row r="2841" spans="1:7" x14ac:dyDescent="0.2">
      <c r="A2841" s="1" t="s">
        <v>4</v>
      </c>
      <c r="B2841" s="2">
        <v>89</v>
      </c>
      <c r="C2841" s="2">
        <v>49</v>
      </c>
      <c r="D2841" s="2" t="s">
        <v>2790</v>
      </c>
      <c r="E2841" s="11" t="s">
        <v>5209</v>
      </c>
      <c r="F2841" s="3">
        <v>0</v>
      </c>
      <c r="G2841" s="3">
        <v>0</v>
      </c>
    </row>
    <row r="2842" spans="1:7" x14ac:dyDescent="0.2">
      <c r="A2842" s="1" t="s">
        <v>4</v>
      </c>
      <c r="B2842" s="2">
        <v>89</v>
      </c>
      <c r="C2842" s="2">
        <v>50</v>
      </c>
      <c r="D2842" s="2" t="s">
        <v>2791</v>
      </c>
      <c r="E2842" s="11" t="s">
        <v>5209</v>
      </c>
      <c r="F2842" s="3">
        <v>0</v>
      </c>
      <c r="G2842" s="3">
        <v>0</v>
      </c>
    </row>
    <row r="2843" spans="1:7" x14ac:dyDescent="0.2">
      <c r="A2843" s="1" t="s">
        <v>4</v>
      </c>
      <c r="B2843" s="2">
        <v>89</v>
      </c>
      <c r="C2843" s="2">
        <v>51</v>
      </c>
      <c r="D2843" s="2" t="s">
        <v>2792</v>
      </c>
      <c r="E2843" s="11" t="s">
        <v>5209</v>
      </c>
      <c r="F2843" s="3">
        <v>73</v>
      </c>
      <c r="G2843" s="3">
        <v>58</v>
      </c>
    </row>
    <row r="2844" spans="1:7" x14ac:dyDescent="0.2">
      <c r="A2844" s="1" t="s">
        <v>4</v>
      </c>
      <c r="B2844" s="2">
        <v>89</v>
      </c>
      <c r="C2844" s="2">
        <v>52</v>
      </c>
      <c r="D2844" s="2" t="s">
        <v>2793</v>
      </c>
      <c r="E2844" s="11" t="s">
        <v>5209</v>
      </c>
      <c r="F2844" s="3">
        <v>0</v>
      </c>
      <c r="G2844" s="3">
        <v>31.5</v>
      </c>
    </row>
    <row r="2845" spans="1:7" x14ac:dyDescent="0.2">
      <c r="A2845" s="1" t="s">
        <v>4</v>
      </c>
      <c r="B2845" s="2">
        <v>89</v>
      </c>
      <c r="C2845" s="2">
        <v>53</v>
      </c>
      <c r="D2845" s="2" t="s">
        <v>2794</v>
      </c>
      <c r="E2845" s="11" t="s">
        <v>5209</v>
      </c>
      <c r="F2845" s="3">
        <v>0</v>
      </c>
      <c r="G2845" s="3">
        <v>0</v>
      </c>
    </row>
    <row r="2846" spans="1:7" x14ac:dyDescent="0.2">
      <c r="A2846" s="1" t="s">
        <v>4</v>
      </c>
      <c r="B2846" s="2">
        <v>89</v>
      </c>
      <c r="C2846" s="2">
        <v>54</v>
      </c>
      <c r="D2846" s="2" t="s">
        <v>2795</v>
      </c>
      <c r="E2846" s="11" t="s">
        <v>5209</v>
      </c>
      <c r="F2846" s="3">
        <v>0</v>
      </c>
      <c r="G2846" s="3">
        <v>2</v>
      </c>
    </row>
    <row r="2847" spans="1:7" x14ac:dyDescent="0.2">
      <c r="A2847" s="1" t="s">
        <v>4</v>
      </c>
      <c r="B2847" s="2">
        <v>89</v>
      </c>
      <c r="C2847" s="2">
        <v>55</v>
      </c>
      <c r="D2847" s="2" t="s">
        <v>2796</v>
      </c>
      <c r="E2847" s="11" t="s">
        <v>5209</v>
      </c>
      <c r="F2847" s="3">
        <v>0</v>
      </c>
      <c r="G2847" s="3">
        <v>0</v>
      </c>
    </row>
    <row r="2848" spans="1:7" x14ac:dyDescent="0.2">
      <c r="A2848" s="1" t="s">
        <v>4</v>
      </c>
      <c r="B2848" s="2">
        <v>89</v>
      </c>
      <c r="C2848" s="2">
        <v>56</v>
      </c>
      <c r="D2848" s="2" t="s">
        <v>2797</v>
      </c>
      <c r="E2848" s="11" t="s">
        <v>5209</v>
      </c>
      <c r="F2848" s="3">
        <v>0</v>
      </c>
      <c r="G2848" s="3">
        <v>0</v>
      </c>
    </row>
    <row r="2849" spans="1:7" x14ac:dyDescent="0.2">
      <c r="A2849" s="1" t="s">
        <v>4</v>
      </c>
      <c r="B2849" s="2">
        <v>89</v>
      </c>
      <c r="C2849" s="2">
        <v>57</v>
      </c>
      <c r="D2849" s="2" t="s">
        <v>2798</v>
      </c>
      <c r="E2849" s="11" t="s">
        <v>5209</v>
      </c>
      <c r="F2849" s="3">
        <v>136</v>
      </c>
      <c r="G2849" s="3">
        <v>0</v>
      </c>
    </row>
    <row r="2850" spans="1:7" x14ac:dyDescent="0.2">
      <c r="A2850" s="1" t="s">
        <v>4</v>
      </c>
      <c r="B2850" s="2">
        <v>89</v>
      </c>
      <c r="C2850" s="2">
        <v>58</v>
      </c>
      <c r="D2850" s="2" t="s">
        <v>2799</v>
      </c>
      <c r="E2850" s="11" t="s">
        <v>5209</v>
      </c>
      <c r="F2850" s="3">
        <v>155</v>
      </c>
      <c r="G2850" s="3">
        <v>19.5</v>
      </c>
    </row>
    <row r="2851" spans="1:7" x14ac:dyDescent="0.2">
      <c r="A2851" s="1" t="s">
        <v>4</v>
      </c>
      <c r="B2851" s="2">
        <v>89</v>
      </c>
      <c r="C2851" s="2">
        <v>59</v>
      </c>
      <c r="D2851" s="2" t="s">
        <v>2800</v>
      </c>
      <c r="E2851" s="11" t="s">
        <v>5209</v>
      </c>
      <c r="F2851" s="3">
        <v>0</v>
      </c>
      <c r="G2851" s="3">
        <v>0</v>
      </c>
    </row>
    <row r="2852" spans="1:7" x14ac:dyDescent="0.2">
      <c r="A2852" s="1" t="s">
        <v>4</v>
      </c>
      <c r="B2852" s="2">
        <v>89</v>
      </c>
      <c r="C2852" s="2">
        <v>60</v>
      </c>
      <c r="D2852" s="2" t="s">
        <v>2801</v>
      </c>
      <c r="E2852" s="11" t="s">
        <v>5209</v>
      </c>
      <c r="F2852" s="3">
        <v>5</v>
      </c>
      <c r="G2852" s="3">
        <v>17.5</v>
      </c>
    </row>
    <row r="2853" spans="1:7" x14ac:dyDescent="0.2">
      <c r="A2853" s="1" t="s">
        <v>4</v>
      </c>
      <c r="B2853" s="2">
        <v>89</v>
      </c>
      <c r="C2853" s="2">
        <v>61</v>
      </c>
      <c r="D2853" s="2" t="s">
        <v>2802</v>
      </c>
      <c r="E2853" s="11" t="s">
        <v>5209</v>
      </c>
      <c r="F2853" s="3">
        <v>0</v>
      </c>
      <c r="G2853" s="3">
        <v>0</v>
      </c>
    </row>
    <row r="2854" spans="1:7" x14ac:dyDescent="0.2">
      <c r="A2854" s="1" t="s">
        <v>4</v>
      </c>
      <c r="B2854" s="2">
        <v>89</v>
      </c>
      <c r="C2854" s="2">
        <v>62</v>
      </c>
      <c r="D2854" s="2" t="s">
        <v>2803</v>
      </c>
      <c r="E2854" s="11" t="s">
        <v>5209</v>
      </c>
      <c r="F2854" s="3">
        <v>0</v>
      </c>
      <c r="G2854" s="3">
        <v>0</v>
      </c>
    </row>
    <row r="2855" spans="1:7" x14ac:dyDescent="0.2">
      <c r="A2855" s="1" t="s">
        <v>4</v>
      </c>
      <c r="B2855" s="2">
        <v>89</v>
      </c>
      <c r="C2855" s="2">
        <v>63</v>
      </c>
      <c r="D2855" s="2" t="s">
        <v>2804</v>
      </c>
      <c r="E2855" s="11" t="s">
        <v>5209</v>
      </c>
      <c r="F2855" s="3">
        <v>0</v>
      </c>
      <c r="G2855" s="3">
        <v>0</v>
      </c>
    </row>
    <row r="2856" spans="1:7" x14ac:dyDescent="0.2">
      <c r="A2856" s="1" t="s">
        <v>4</v>
      </c>
      <c r="B2856" s="2">
        <v>89</v>
      </c>
      <c r="C2856" s="2">
        <v>64</v>
      </c>
      <c r="D2856" s="2" t="s">
        <v>2805</v>
      </c>
      <c r="E2856" s="11" t="s">
        <v>5209</v>
      </c>
      <c r="F2856" s="3">
        <v>0</v>
      </c>
      <c r="G2856" s="3">
        <v>0</v>
      </c>
    </row>
    <row r="2857" spans="1:7" x14ac:dyDescent="0.2">
      <c r="A2857" s="1" t="s">
        <v>4</v>
      </c>
      <c r="B2857" s="2">
        <v>89</v>
      </c>
      <c r="C2857" s="2">
        <v>65</v>
      </c>
      <c r="D2857" s="2" t="s">
        <v>2806</v>
      </c>
      <c r="E2857" s="11" t="s">
        <v>5209</v>
      </c>
      <c r="F2857" s="3">
        <v>0</v>
      </c>
      <c r="G2857" s="3">
        <v>0</v>
      </c>
    </row>
    <row r="2858" spans="1:7" x14ac:dyDescent="0.2">
      <c r="A2858" s="1" t="s">
        <v>4</v>
      </c>
      <c r="B2858" s="2">
        <v>89</v>
      </c>
      <c r="C2858" s="2">
        <v>66</v>
      </c>
      <c r="D2858" s="2" t="s">
        <v>2807</v>
      </c>
      <c r="E2858" s="11" t="s">
        <v>5209</v>
      </c>
      <c r="F2858" s="3">
        <v>0</v>
      </c>
      <c r="G2858" s="3">
        <v>170.5</v>
      </c>
    </row>
    <row r="2859" spans="1:7" x14ac:dyDescent="0.2">
      <c r="A2859" s="1" t="s">
        <v>4</v>
      </c>
      <c r="B2859" s="2">
        <v>89</v>
      </c>
      <c r="C2859" s="2">
        <v>67</v>
      </c>
      <c r="D2859" s="2" t="s">
        <v>2808</v>
      </c>
      <c r="E2859" s="11" t="s">
        <v>5209</v>
      </c>
      <c r="F2859" s="3">
        <v>22</v>
      </c>
      <c r="G2859" s="3">
        <v>0</v>
      </c>
    </row>
    <row r="2860" spans="1:7" x14ac:dyDescent="0.2">
      <c r="A2860" s="1" t="s">
        <v>4</v>
      </c>
      <c r="B2860" s="2">
        <v>89</v>
      </c>
      <c r="C2860" s="2">
        <v>68</v>
      </c>
      <c r="D2860" s="2" t="s">
        <v>2809</v>
      </c>
      <c r="E2860" s="11" t="s">
        <v>5209</v>
      </c>
      <c r="F2860" s="3">
        <v>0</v>
      </c>
      <c r="G2860" s="3">
        <v>0</v>
      </c>
    </row>
    <row r="2861" spans="1:7" x14ac:dyDescent="0.2">
      <c r="A2861" s="1" t="s">
        <v>4</v>
      </c>
      <c r="B2861" s="2">
        <v>89</v>
      </c>
      <c r="C2861" s="2">
        <v>69</v>
      </c>
      <c r="D2861" s="2" t="s">
        <v>2810</v>
      </c>
      <c r="E2861" s="11" t="s">
        <v>5209</v>
      </c>
      <c r="F2861" s="3">
        <v>0</v>
      </c>
      <c r="G2861" s="3">
        <v>0</v>
      </c>
    </row>
    <row r="2862" spans="1:7" x14ac:dyDescent="0.2">
      <c r="A2862" s="1" t="s">
        <v>4</v>
      </c>
      <c r="B2862" s="2">
        <v>89</v>
      </c>
      <c r="C2862" s="2">
        <v>70</v>
      </c>
      <c r="D2862" s="2" t="s">
        <v>2811</v>
      </c>
      <c r="E2862" s="11" t="s">
        <v>5209</v>
      </c>
      <c r="F2862" s="3">
        <v>0</v>
      </c>
      <c r="G2862" s="3">
        <v>0</v>
      </c>
    </row>
    <row r="2863" spans="1:7" x14ac:dyDescent="0.2">
      <c r="A2863" s="1" t="s">
        <v>4</v>
      </c>
      <c r="B2863" s="2">
        <v>89</v>
      </c>
      <c r="C2863" s="2">
        <v>71</v>
      </c>
      <c r="D2863" s="2" t="s">
        <v>2812</v>
      </c>
      <c r="E2863" s="11" t="s">
        <v>5209</v>
      </c>
      <c r="F2863" s="3">
        <v>0</v>
      </c>
      <c r="G2863" s="3">
        <v>0</v>
      </c>
    </row>
    <row r="2864" spans="1:7" x14ac:dyDescent="0.2">
      <c r="A2864" s="1" t="s">
        <v>4</v>
      </c>
      <c r="B2864" s="2">
        <v>89</v>
      </c>
      <c r="C2864" s="2">
        <v>72</v>
      </c>
      <c r="D2864" s="2" t="s">
        <v>2813</v>
      </c>
      <c r="E2864" s="11" t="s">
        <v>5209</v>
      </c>
      <c r="F2864" s="3">
        <v>0</v>
      </c>
      <c r="G2864" s="3">
        <v>9</v>
      </c>
    </row>
    <row r="2865" spans="1:7" x14ac:dyDescent="0.2">
      <c r="A2865" s="1" t="s">
        <v>4</v>
      </c>
      <c r="B2865" s="2">
        <v>89</v>
      </c>
      <c r="C2865" s="2">
        <v>73</v>
      </c>
      <c r="D2865" s="2" t="s">
        <v>2814</v>
      </c>
      <c r="E2865" s="11" t="s">
        <v>5209</v>
      </c>
      <c r="F2865" s="3">
        <v>0</v>
      </c>
      <c r="G2865" s="3">
        <v>0</v>
      </c>
    </row>
    <row r="2866" spans="1:7" x14ac:dyDescent="0.2">
      <c r="A2866" s="1" t="s">
        <v>4</v>
      </c>
      <c r="B2866" s="2">
        <v>91</v>
      </c>
      <c r="C2866" s="2">
        <v>6</v>
      </c>
      <c r="D2866" s="2" t="s">
        <v>2815</v>
      </c>
      <c r="E2866" s="11" t="s">
        <v>5209</v>
      </c>
      <c r="F2866" s="3">
        <v>0</v>
      </c>
      <c r="G2866" s="3">
        <v>0</v>
      </c>
    </row>
    <row r="2867" spans="1:7" x14ac:dyDescent="0.2">
      <c r="A2867" s="1" t="s">
        <v>4</v>
      </c>
      <c r="B2867" s="2">
        <v>91</v>
      </c>
      <c r="C2867" s="2">
        <v>7</v>
      </c>
      <c r="D2867" s="2" t="s">
        <v>2816</v>
      </c>
      <c r="E2867" s="11" t="s">
        <v>5209</v>
      </c>
      <c r="F2867" s="3">
        <v>0</v>
      </c>
      <c r="G2867" s="3">
        <v>0</v>
      </c>
    </row>
    <row r="2868" spans="1:7" x14ac:dyDescent="0.2">
      <c r="A2868" s="1" t="s">
        <v>4</v>
      </c>
      <c r="B2868" s="2">
        <v>91</v>
      </c>
      <c r="C2868" s="2">
        <v>8</v>
      </c>
      <c r="D2868" s="2" t="s">
        <v>2817</v>
      </c>
      <c r="E2868" s="11" t="s">
        <v>5209</v>
      </c>
      <c r="F2868" s="3">
        <v>0</v>
      </c>
      <c r="G2868" s="3">
        <v>60.5</v>
      </c>
    </row>
    <row r="2869" spans="1:7" x14ac:dyDescent="0.2">
      <c r="A2869" s="1" t="s">
        <v>4</v>
      </c>
      <c r="B2869" s="2">
        <v>91</v>
      </c>
      <c r="C2869" s="2">
        <v>9</v>
      </c>
      <c r="D2869" s="2" t="s">
        <v>2818</v>
      </c>
      <c r="E2869" s="11" t="s">
        <v>5209</v>
      </c>
      <c r="F2869" s="3">
        <v>0</v>
      </c>
      <c r="G2869" s="3">
        <v>0</v>
      </c>
    </row>
    <row r="2870" spans="1:7" x14ac:dyDescent="0.2">
      <c r="A2870" s="1" t="s">
        <v>4</v>
      </c>
      <c r="B2870" s="2">
        <v>91</v>
      </c>
      <c r="C2870" s="2">
        <v>10</v>
      </c>
      <c r="D2870" s="2" t="s">
        <v>2819</v>
      </c>
      <c r="E2870" s="11" t="s">
        <v>5209</v>
      </c>
      <c r="F2870" s="3">
        <v>68</v>
      </c>
      <c r="G2870" s="3">
        <v>46</v>
      </c>
    </row>
    <row r="2871" spans="1:7" x14ac:dyDescent="0.2">
      <c r="A2871" s="1" t="s">
        <v>4</v>
      </c>
      <c r="B2871" s="2">
        <v>91</v>
      </c>
      <c r="C2871" s="2">
        <v>11</v>
      </c>
      <c r="D2871" s="2" t="s">
        <v>2820</v>
      </c>
      <c r="E2871" s="11" t="s">
        <v>5209</v>
      </c>
      <c r="F2871" s="3">
        <v>0</v>
      </c>
      <c r="G2871" s="3">
        <v>0</v>
      </c>
    </row>
    <row r="2872" spans="1:7" x14ac:dyDescent="0.2">
      <c r="A2872" s="1" t="s">
        <v>4</v>
      </c>
      <c r="B2872" s="2">
        <v>91</v>
      </c>
      <c r="C2872" s="2">
        <v>12</v>
      </c>
      <c r="D2872" s="2" t="s">
        <v>2821</v>
      </c>
      <c r="E2872" s="11" t="s">
        <v>5209</v>
      </c>
      <c r="F2872" s="3">
        <v>41</v>
      </c>
      <c r="G2872" s="3">
        <v>46.5</v>
      </c>
    </row>
    <row r="2873" spans="1:7" x14ac:dyDescent="0.2">
      <c r="A2873" s="1" t="s">
        <v>4</v>
      </c>
      <c r="B2873" s="2">
        <v>91</v>
      </c>
      <c r="C2873" s="2">
        <v>13</v>
      </c>
      <c r="D2873" s="2" t="s">
        <v>2822</v>
      </c>
      <c r="E2873" s="11" t="s">
        <v>5209</v>
      </c>
      <c r="F2873" s="3">
        <v>0</v>
      </c>
      <c r="G2873" s="3">
        <v>24</v>
      </c>
    </row>
    <row r="2874" spans="1:7" x14ac:dyDescent="0.2">
      <c r="A2874" s="1" t="s">
        <v>4</v>
      </c>
      <c r="B2874" s="2">
        <v>91</v>
      </c>
      <c r="C2874" s="2">
        <v>14</v>
      </c>
      <c r="D2874" s="2" t="s">
        <v>2823</v>
      </c>
      <c r="E2874" s="11" t="s">
        <v>5209</v>
      </c>
      <c r="F2874" s="3">
        <v>0</v>
      </c>
      <c r="G2874" s="3">
        <v>0</v>
      </c>
    </row>
    <row r="2875" spans="1:7" x14ac:dyDescent="0.2">
      <c r="A2875" s="1" t="s">
        <v>4</v>
      </c>
      <c r="B2875" s="2">
        <v>91</v>
      </c>
      <c r="C2875" s="2">
        <v>15</v>
      </c>
      <c r="D2875" s="2" t="s">
        <v>2824</v>
      </c>
      <c r="E2875" s="11" t="s">
        <v>5209</v>
      </c>
      <c r="F2875" s="3">
        <v>0</v>
      </c>
      <c r="G2875" s="3">
        <v>0</v>
      </c>
    </row>
    <row r="2876" spans="1:7" x14ac:dyDescent="0.2">
      <c r="A2876" s="1" t="s">
        <v>4</v>
      </c>
      <c r="B2876" s="2">
        <v>91</v>
      </c>
      <c r="C2876" s="2">
        <v>16</v>
      </c>
      <c r="D2876" s="2" t="s">
        <v>2825</v>
      </c>
      <c r="E2876" s="11" t="s">
        <v>5209</v>
      </c>
      <c r="F2876" s="3">
        <v>0</v>
      </c>
      <c r="G2876" s="3">
        <v>0</v>
      </c>
    </row>
    <row r="2877" spans="1:7" x14ac:dyDescent="0.2">
      <c r="A2877" s="1" t="s">
        <v>4</v>
      </c>
      <c r="B2877" s="2">
        <v>91</v>
      </c>
      <c r="C2877" s="2">
        <v>17</v>
      </c>
      <c r="D2877" s="2" t="s">
        <v>2826</v>
      </c>
      <c r="E2877" s="11" t="s">
        <v>5209</v>
      </c>
      <c r="F2877" s="3">
        <v>167</v>
      </c>
      <c r="G2877" s="3">
        <v>0</v>
      </c>
    </row>
    <row r="2878" spans="1:7" x14ac:dyDescent="0.2">
      <c r="A2878" s="1" t="s">
        <v>4</v>
      </c>
      <c r="B2878" s="2">
        <v>91</v>
      </c>
      <c r="C2878" s="2">
        <v>18</v>
      </c>
      <c r="D2878" s="2" t="s">
        <v>2827</v>
      </c>
      <c r="E2878" s="11" t="s">
        <v>5209</v>
      </c>
      <c r="F2878" s="3">
        <v>360.5</v>
      </c>
      <c r="G2878" s="3">
        <v>0</v>
      </c>
    </row>
    <row r="2879" spans="1:7" x14ac:dyDescent="0.2">
      <c r="A2879" s="1" t="s">
        <v>4</v>
      </c>
      <c r="B2879" s="2">
        <v>91</v>
      </c>
      <c r="C2879" s="2">
        <v>19</v>
      </c>
      <c r="D2879" s="2" t="s">
        <v>2828</v>
      </c>
      <c r="E2879" s="11" t="s">
        <v>5209</v>
      </c>
      <c r="F2879" s="3">
        <v>547</v>
      </c>
      <c r="G2879" s="3">
        <v>180.5</v>
      </c>
    </row>
    <row r="2880" spans="1:7" x14ac:dyDescent="0.2">
      <c r="A2880" s="1" t="s">
        <v>4</v>
      </c>
      <c r="B2880" s="2">
        <v>91</v>
      </c>
      <c r="C2880" s="2">
        <v>20</v>
      </c>
      <c r="D2880" s="2" t="s">
        <v>2829</v>
      </c>
      <c r="E2880" s="11" t="s">
        <v>5209</v>
      </c>
      <c r="F2880" s="3">
        <v>166.5</v>
      </c>
      <c r="G2880" s="3">
        <v>0</v>
      </c>
    </row>
    <row r="2881" spans="1:7" x14ac:dyDescent="0.2">
      <c r="A2881" s="1" t="s">
        <v>4</v>
      </c>
      <c r="B2881" s="2">
        <v>91</v>
      </c>
      <c r="C2881" s="2">
        <v>21</v>
      </c>
      <c r="D2881" s="2" t="s">
        <v>2830</v>
      </c>
      <c r="E2881" s="11" t="s">
        <v>5209</v>
      </c>
      <c r="F2881" s="3">
        <v>0</v>
      </c>
      <c r="G2881" s="3">
        <v>0</v>
      </c>
    </row>
    <row r="2882" spans="1:7" x14ac:dyDescent="0.2">
      <c r="A2882" s="1" t="s">
        <v>4</v>
      </c>
      <c r="B2882" s="2">
        <v>91</v>
      </c>
      <c r="C2882" s="2">
        <v>22</v>
      </c>
      <c r="D2882" s="2" t="s">
        <v>2831</v>
      </c>
      <c r="E2882" s="11" t="s">
        <v>5209</v>
      </c>
      <c r="F2882" s="3">
        <v>16</v>
      </c>
      <c r="G2882" s="3">
        <v>0</v>
      </c>
    </row>
    <row r="2883" spans="1:7" x14ac:dyDescent="0.2">
      <c r="A2883" s="1" t="s">
        <v>4</v>
      </c>
      <c r="B2883" s="2">
        <v>91</v>
      </c>
      <c r="C2883" s="2">
        <v>23</v>
      </c>
      <c r="D2883" s="2" t="s">
        <v>2832</v>
      </c>
      <c r="E2883" s="11" t="s">
        <v>5209</v>
      </c>
      <c r="F2883" s="3">
        <v>0</v>
      </c>
      <c r="G2883" s="3">
        <v>0</v>
      </c>
    </row>
    <row r="2884" spans="1:7" x14ac:dyDescent="0.2">
      <c r="A2884" s="1" t="s">
        <v>4</v>
      </c>
      <c r="B2884" s="2">
        <v>91</v>
      </c>
      <c r="C2884" s="2">
        <v>24</v>
      </c>
      <c r="D2884" s="2" t="s">
        <v>2833</v>
      </c>
      <c r="E2884" s="11" t="s">
        <v>5209</v>
      </c>
      <c r="F2884" s="3">
        <v>0</v>
      </c>
      <c r="G2884" s="3">
        <v>0</v>
      </c>
    </row>
    <row r="2885" spans="1:7" x14ac:dyDescent="0.2">
      <c r="A2885" s="1" t="s">
        <v>4</v>
      </c>
      <c r="B2885" s="2">
        <v>91</v>
      </c>
      <c r="C2885" s="2">
        <v>25</v>
      </c>
      <c r="D2885" s="2" t="s">
        <v>2834</v>
      </c>
      <c r="E2885" s="11" t="s">
        <v>5209</v>
      </c>
      <c r="F2885" s="3">
        <v>0</v>
      </c>
      <c r="G2885" s="3">
        <v>0</v>
      </c>
    </row>
    <row r="2886" spans="1:7" x14ac:dyDescent="0.2">
      <c r="A2886" s="1" t="s">
        <v>4</v>
      </c>
      <c r="B2886" s="2">
        <v>91</v>
      </c>
      <c r="C2886" s="2">
        <v>26</v>
      </c>
      <c r="D2886" s="2" t="s">
        <v>2835</v>
      </c>
      <c r="E2886" s="11" t="s">
        <v>5209</v>
      </c>
      <c r="F2886" s="3">
        <v>0</v>
      </c>
      <c r="G2886" s="3">
        <v>0</v>
      </c>
    </row>
    <row r="2887" spans="1:7" x14ac:dyDescent="0.2">
      <c r="A2887" s="1" t="s">
        <v>4</v>
      </c>
      <c r="B2887" s="2">
        <v>91</v>
      </c>
      <c r="C2887" s="2">
        <v>27</v>
      </c>
      <c r="D2887" s="2" t="s">
        <v>2836</v>
      </c>
      <c r="E2887" s="11" t="s">
        <v>5209</v>
      </c>
      <c r="F2887" s="3">
        <v>0</v>
      </c>
      <c r="G2887" s="3">
        <v>0</v>
      </c>
    </row>
    <row r="2888" spans="1:7" x14ac:dyDescent="0.2">
      <c r="A2888" s="1" t="s">
        <v>4</v>
      </c>
      <c r="B2888" s="2">
        <v>91</v>
      </c>
      <c r="C2888" s="2">
        <v>28</v>
      </c>
      <c r="D2888" s="2" t="s">
        <v>2837</v>
      </c>
      <c r="E2888" s="11" t="s">
        <v>5209</v>
      </c>
      <c r="F2888" s="3">
        <v>103</v>
      </c>
      <c r="G2888" s="3">
        <v>50</v>
      </c>
    </row>
    <row r="2889" spans="1:7" x14ac:dyDescent="0.2">
      <c r="A2889" s="1" t="s">
        <v>4</v>
      </c>
      <c r="B2889" s="2">
        <v>91</v>
      </c>
      <c r="C2889" s="2">
        <v>29</v>
      </c>
      <c r="D2889" s="2" t="s">
        <v>2838</v>
      </c>
      <c r="E2889" s="11" t="s">
        <v>5209</v>
      </c>
      <c r="F2889" s="3">
        <v>0</v>
      </c>
      <c r="G2889" s="3">
        <v>0</v>
      </c>
    </row>
    <row r="2890" spans="1:7" x14ac:dyDescent="0.2">
      <c r="A2890" s="1" t="s">
        <v>4</v>
      </c>
      <c r="B2890" s="2">
        <v>91</v>
      </c>
      <c r="C2890" s="2">
        <v>30</v>
      </c>
      <c r="D2890" s="2" t="s">
        <v>2839</v>
      </c>
      <c r="E2890" s="11" t="s">
        <v>5209</v>
      </c>
      <c r="F2890" s="3">
        <v>0</v>
      </c>
      <c r="G2890" s="3">
        <v>0</v>
      </c>
    </row>
    <row r="2891" spans="1:7" x14ac:dyDescent="0.2">
      <c r="A2891" s="1" t="s">
        <v>4</v>
      </c>
      <c r="B2891" s="2">
        <v>91</v>
      </c>
      <c r="C2891" s="2">
        <v>31</v>
      </c>
      <c r="D2891" s="2" t="s">
        <v>2840</v>
      </c>
      <c r="E2891" s="11" t="s">
        <v>5209</v>
      </c>
      <c r="F2891" s="3">
        <v>0</v>
      </c>
      <c r="G2891" s="3">
        <v>0</v>
      </c>
    </row>
    <row r="2892" spans="1:7" x14ac:dyDescent="0.2">
      <c r="A2892" s="1" t="s">
        <v>4</v>
      </c>
      <c r="B2892" s="2">
        <v>91</v>
      </c>
      <c r="C2892" s="2">
        <v>32</v>
      </c>
      <c r="D2892" s="2" t="s">
        <v>2841</v>
      </c>
      <c r="E2892" s="11" t="s">
        <v>5209</v>
      </c>
      <c r="F2892" s="3">
        <v>0</v>
      </c>
      <c r="G2892" s="3">
        <v>0</v>
      </c>
    </row>
    <row r="2893" spans="1:7" x14ac:dyDescent="0.2">
      <c r="A2893" s="1" t="s">
        <v>4</v>
      </c>
      <c r="B2893" s="2">
        <v>91</v>
      </c>
      <c r="C2893" s="2">
        <v>33</v>
      </c>
      <c r="D2893" s="2" t="s">
        <v>2842</v>
      </c>
      <c r="E2893" s="11" t="s">
        <v>5209</v>
      </c>
      <c r="F2893" s="3">
        <v>0</v>
      </c>
      <c r="G2893" s="3">
        <v>0</v>
      </c>
    </row>
    <row r="2894" spans="1:7" x14ac:dyDescent="0.2">
      <c r="A2894" s="1" t="s">
        <v>4</v>
      </c>
      <c r="B2894" s="2">
        <v>91</v>
      </c>
      <c r="C2894" s="2">
        <v>34</v>
      </c>
      <c r="D2894" s="2" t="s">
        <v>2843</v>
      </c>
      <c r="E2894" s="11" t="s">
        <v>5209</v>
      </c>
      <c r="F2894" s="3">
        <v>0</v>
      </c>
      <c r="G2894" s="3">
        <v>0</v>
      </c>
    </row>
    <row r="2895" spans="1:7" x14ac:dyDescent="0.2">
      <c r="A2895" s="1" t="s">
        <v>4</v>
      </c>
      <c r="B2895" s="2">
        <v>91</v>
      </c>
      <c r="C2895" s="2">
        <v>35</v>
      </c>
      <c r="D2895" s="2" t="s">
        <v>2844</v>
      </c>
      <c r="E2895" s="11" t="s">
        <v>5209</v>
      </c>
      <c r="F2895" s="3">
        <v>0</v>
      </c>
      <c r="G2895" s="3">
        <v>0</v>
      </c>
    </row>
    <row r="2896" spans="1:7" x14ac:dyDescent="0.2">
      <c r="A2896" s="1" t="s">
        <v>4</v>
      </c>
      <c r="B2896" s="2">
        <v>91</v>
      </c>
      <c r="C2896" s="2">
        <v>36</v>
      </c>
      <c r="D2896" s="2" t="s">
        <v>2845</v>
      </c>
      <c r="E2896" s="11" t="s">
        <v>5209</v>
      </c>
      <c r="F2896" s="3">
        <v>0</v>
      </c>
      <c r="G2896" s="3">
        <v>0</v>
      </c>
    </row>
    <row r="2897" spans="1:7" x14ac:dyDescent="0.2">
      <c r="A2897" s="1" t="s">
        <v>4</v>
      </c>
      <c r="B2897" s="2">
        <v>91</v>
      </c>
      <c r="C2897" s="2">
        <v>37</v>
      </c>
      <c r="D2897" s="2" t="s">
        <v>2846</v>
      </c>
      <c r="E2897" s="11" t="s">
        <v>5209</v>
      </c>
      <c r="F2897" s="3">
        <v>0</v>
      </c>
      <c r="G2897" s="3">
        <v>0</v>
      </c>
    </row>
    <row r="2898" spans="1:7" x14ac:dyDescent="0.2">
      <c r="A2898" s="1" t="s">
        <v>4</v>
      </c>
      <c r="B2898" s="2">
        <v>91</v>
      </c>
      <c r="C2898" s="2">
        <v>38</v>
      </c>
      <c r="D2898" s="2" t="s">
        <v>2847</v>
      </c>
      <c r="E2898" s="11" t="s">
        <v>5209</v>
      </c>
      <c r="F2898" s="3">
        <v>0</v>
      </c>
      <c r="G2898" s="3">
        <v>6</v>
      </c>
    </row>
    <row r="2899" spans="1:7" x14ac:dyDescent="0.2">
      <c r="A2899" s="1" t="s">
        <v>4</v>
      </c>
      <c r="B2899" s="2">
        <v>91</v>
      </c>
      <c r="C2899" s="2">
        <v>39</v>
      </c>
      <c r="D2899" s="2" t="s">
        <v>2848</v>
      </c>
      <c r="E2899" s="11" t="s">
        <v>5209</v>
      </c>
      <c r="F2899" s="3">
        <v>0</v>
      </c>
      <c r="G2899" s="3">
        <v>0</v>
      </c>
    </row>
    <row r="2900" spans="1:7" x14ac:dyDescent="0.2">
      <c r="A2900" s="1" t="s">
        <v>4</v>
      </c>
      <c r="B2900" s="2">
        <v>91</v>
      </c>
      <c r="C2900" s="2">
        <v>40</v>
      </c>
      <c r="D2900" s="2" t="s">
        <v>2849</v>
      </c>
      <c r="E2900" s="11" t="s">
        <v>5209</v>
      </c>
      <c r="F2900" s="3">
        <v>0</v>
      </c>
      <c r="G2900" s="3">
        <v>0</v>
      </c>
    </row>
    <row r="2901" spans="1:7" x14ac:dyDescent="0.2">
      <c r="A2901" s="1" t="s">
        <v>4</v>
      </c>
      <c r="B2901" s="2">
        <v>91</v>
      </c>
      <c r="C2901" s="2">
        <v>41</v>
      </c>
      <c r="D2901" s="2" t="s">
        <v>2850</v>
      </c>
      <c r="E2901" s="11" t="s">
        <v>5209</v>
      </c>
      <c r="F2901" s="3">
        <v>0</v>
      </c>
      <c r="G2901" s="3">
        <v>9.5</v>
      </c>
    </row>
    <row r="2902" spans="1:7" x14ac:dyDescent="0.2">
      <c r="A2902" s="1" t="s">
        <v>4</v>
      </c>
      <c r="B2902" s="2">
        <v>91</v>
      </c>
      <c r="C2902" s="2">
        <v>42</v>
      </c>
      <c r="D2902" s="2" t="s">
        <v>2851</v>
      </c>
      <c r="E2902" s="11" t="s">
        <v>5209</v>
      </c>
      <c r="F2902" s="3">
        <v>0</v>
      </c>
      <c r="G2902" s="3">
        <v>0</v>
      </c>
    </row>
    <row r="2903" spans="1:7" x14ac:dyDescent="0.2">
      <c r="A2903" s="1" t="s">
        <v>4</v>
      </c>
      <c r="B2903" s="2">
        <v>91</v>
      </c>
      <c r="C2903" s="2">
        <v>43</v>
      </c>
      <c r="D2903" s="2" t="s">
        <v>2852</v>
      </c>
      <c r="E2903" s="11" t="s">
        <v>5209</v>
      </c>
      <c r="F2903" s="3">
        <v>0</v>
      </c>
      <c r="G2903" s="3">
        <v>0</v>
      </c>
    </row>
    <row r="2904" spans="1:7" x14ac:dyDescent="0.2">
      <c r="A2904" s="1" t="s">
        <v>4</v>
      </c>
      <c r="B2904" s="2">
        <v>91</v>
      </c>
      <c r="C2904" s="2">
        <v>44</v>
      </c>
      <c r="D2904" s="2" t="s">
        <v>2853</v>
      </c>
      <c r="E2904" s="11" t="s">
        <v>5209</v>
      </c>
      <c r="F2904" s="3">
        <v>0</v>
      </c>
      <c r="G2904" s="3">
        <v>0</v>
      </c>
    </row>
    <row r="2905" spans="1:7" x14ac:dyDescent="0.2">
      <c r="A2905" s="1" t="s">
        <v>4</v>
      </c>
      <c r="B2905" s="2">
        <v>91</v>
      </c>
      <c r="C2905" s="2">
        <v>45</v>
      </c>
      <c r="D2905" s="2" t="s">
        <v>2854</v>
      </c>
      <c r="E2905" s="11" t="s">
        <v>5209</v>
      </c>
      <c r="F2905" s="3">
        <v>0</v>
      </c>
      <c r="G2905" s="3">
        <v>0</v>
      </c>
    </row>
    <row r="2906" spans="1:7" x14ac:dyDescent="0.2">
      <c r="A2906" s="1" t="s">
        <v>4</v>
      </c>
      <c r="B2906" s="2">
        <v>91</v>
      </c>
      <c r="C2906" s="2">
        <v>46</v>
      </c>
      <c r="D2906" s="2" t="s">
        <v>2855</v>
      </c>
      <c r="E2906" s="11" t="s">
        <v>5209</v>
      </c>
      <c r="F2906" s="3">
        <v>0</v>
      </c>
      <c r="G2906" s="3">
        <v>0</v>
      </c>
    </row>
    <row r="2907" spans="1:7" x14ac:dyDescent="0.2">
      <c r="A2907" s="1" t="s">
        <v>4</v>
      </c>
      <c r="B2907" s="2">
        <v>91</v>
      </c>
      <c r="C2907" s="2">
        <v>47</v>
      </c>
      <c r="D2907" s="2" t="s">
        <v>2856</v>
      </c>
      <c r="E2907" s="11" t="s">
        <v>5209</v>
      </c>
      <c r="F2907" s="3">
        <v>0</v>
      </c>
      <c r="G2907" s="3">
        <v>0</v>
      </c>
    </row>
    <row r="2908" spans="1:7" x14ac:dyDescent="0.2">
      <c r="A2908" s="1" t="s">
        <v>4</v>
      </c>
      <c r="B2908" s="2">
        <v>91</v>
      </c>
      <c r="C2908" s="2">
        <v>48</v>
      </c>
      <c r="D2908" s="2" t="s">
        <v>2857</v>
      </c>
      <c r="E2908" s="11" t="s">
        <v>5209</v>
      </c>
      <c r="F2908" s="3">
        <v>0</v>
      </c>
      <c r="G2908" s="3">
        <v>0</v>
      </c>
    </row>
    <row r="2909" spans="1:7" x14ac:dyDescent="0.2">
      <c r="A2909" s="1" t="s">
        <v>4</v>
      </c>
      <c r="B2909" s="2">
        <v>91</v>
      </c>
      <c r="C2909" s="2">
        <v>49</v>
      </c>
      <c r="D2909" s="2" t="s">
        <v>2858</v>
      </c>
      <c r="E2909" s="11" t="s">
        <v>5209</v>
      </c>
      <c r="F2909" s="3">
        <v>0</v>
      </c>
      <c r="G2909" s="3">
        <v>0</v>
      </c>
    </row>
    <row r="2910" spans="1:7" x14ac:dyDescent="0.2">
      <c r="A2910" s="1" t="s">
        <v>4</v>
      </c>
      <c r="B2910" s="2">
        <v>91</v>
      </c>
      <c r="C2910" s="2">
        <v>50</v>
      </c>
      <c r="D2910" s="2" t="s">
        <v>2859</v>
      </c>
      <c r="E2910" s="11" t="s">
        <v>5209</v>
      </c>
      <c r="F2910" s="3">
        <v>15</v>
      </c>
      <c r="G2910" s="3">
        <v>0</v>
      </c>
    </row>
    <row r="2911" spans="1:7" x14ac:dyDescent="0.2">
      <c r="A2911" s="1" t="s">
        <v>4</v>
      </c>
      <c r="B2911" s="2">
        <v>91</v>
      </c>
      <c r="C2911" s="2">
        <v>51</v>
      </c>
      <c r="D2911" s="2" t="s">
        <v>2860</v>
      </c>
      <c r="E2911" s="11" t="s">
        <v>5209</v>
      </c>
      <c r="F2911" s="3">
        <v>0</v>
      </c>
      <c r="G2911" s="3">
        <v>0</v>
      </c>
    </row>
    <row r="2912" spans="1:7" x14ac:dyDescent="0.2">
      <c r="A2912" s="1" t="s">
        <v>4</v>
      </c>
      <c r="B2912" s="2">
        <v>91</v>
      </c>
      <c r="C2912" s="2">
        <v>52</v>
      </c>
      <c r="D2912" s="2" t="s">
        <v>2861</v>
      </c>
      <c r="E2912" s="11" t="s">
        <v>5209</v>
      </c>
      <c r="F2912" s="3">
        <v>0</v>
      </c>
      <c r="G2912" s="3">
        <v>0</v>
      </c>
    </row>
    <row r="2913" spans="1:7" x14ac:dyDescent="0.2">
      <c r="A2913" s="1" t="s">
        <v>4</v>
      </c>
      <c r="B2913" s="2">
        <v>91</v>
      </c>
      <c r="C2913" s="2">
        <v>53</v>
      </c>
      <c r="D2913" s="2" t="s">
        <v>2862</v>
      </c>
      <c r="E2913" s="11" t="s">
        <v>5209</v>
      </c>
      <c r="F2913" s="3">
        <v>0</v>
      </c>
      <c r="G2913" s="3">
        <v>0</v>
      </c>
    </row>
    <row r="2914" spans="1:7" x14ac:dyDescent="0.2">
      <c r="A2914" s="1" t="s">
        <v>4</v>
      </c>
      <c r="B2914" s="2">
        <v>91</v>
      </c>
      <c r="C2914" s="2">
        <v>54</v>
      </c>
      <c r="D2914" s="2" t="s">
        <v>2863</v>
      </c>
      <c r="E2914" s="11" t="s">
        <v>5209</v>
      </c>
      <c r="F2914" s="3">
        <v>0</v>
      </c>
      <c r="G2914" s="3">
        <v>0</v>
      </c>
    </row>
    <row r="2915" spans="1:7" x14ac:dyDescent="0.2">
      <c r="A2915" s="1" t="s">
        <v>4</v>
      </c>
      <c r="B2915" s="2">
        <v>91</v>
      </c>
      <c r="C2915" s="2">
        <v>55</v>
      </c>
      <c r="D2915" s="2" t="s">
        <v>2864</v>
      </c>
      <c r="E2915" s="11" t="s">
        <v>5209</v>
      </c>
      <c r="F2915" s="3">
        <v>0</v>
      </c>
      <c r="G2915" s="3">
        <v>0</v>
      </c>
    </row>
    <row r="2916" spans="1:7" x14ac:dyDescent="0.2">
      <c r="A2916" s="1" t="s">
        <v>4</v>
      </c>
      <c r="B2916" s="2">
        <v>91</v>
      </c>
      <c r="C2916" s="2">
        <v>56</v>
      </c>
      <c r="D2916" s="2" t="s">
        <v>2865</v>
      </c>
      <c r="E2916" s="11" t="s">
        <v>5209</v>
      </c>
      <c r="F2916" s="3">
        <v>0</v>
      </c>
      <c r="G2916" s="3">
        <v>0</v>
      </c>
    </row>
    <row r="2917" spans="1:7" x14ac:dyDescent="0.2">
      <c r="A2917" s="1" t="s">
        <v>4</v>
      </c>
      <c r="B2917" s="2">
        <v>91</v>
      </c>
      <c r="C2917" s="2">
        <v>57</v>
      </c>
      <c r="D2917" s="2" t="s">
        <v>2866</v>
      </c>
      <c r="E2917" s="11" t="s">
        <v>5209</v>
      </c>
      <c r="F2917" s="3">
        <v>0</v>
      </c>
      <c r="G2917" s="3">
        <v>75</v>
      </c>
    </row>
    <row r="2918" spans="1:7" x14ac:dyDescent="0.2">
      <c r="A2918" s="1" t="s">
        <v>4</v>
      </c>
      <c r="B2918" s="2">
        <v>91</v>
      </c>
      <c r="C2918" s="2">
        <v>58</v>
      </c>
      <c r="D2918" s="2" t="s">
        <v>2867</v>
      </c>
      <c r="E2918" s="11" t="s">
        <v>5209</v>
      </c>
      <c r="F2918" s="3">
        <v>0</v>
      </c>
      <c r="G2918" s="3">
        <v>0</v>
      </c>
    </row>
    <row r="2919" spans="1:7" x14ac:dyDescent="0.2">
      <c r="A2919" s="1" t="s">
        <v>4</v>
      </c>
      <c r="B2919" s="2">
        <v>91</v>
      </c>
      <c r="C2919" s="2">
        <v>59</v>
      </c>
      <c r="D2919" s="2" t="s">
        <v>2868</v>
      </c>
      <c r="E2919" s="11" t="s">
        <v>5209</v>
      </c>
      <c r="F2919" s="3">
        <v>0</v>
      </c>
      <c r="G2919" s="3">
        <v>0</v>
      </c>
    </row>
    <row r="2920" spans="1:7" x14ac:dyDescent="0.2">
      <c r="A2920" s="1" t="s">
        <v>4</v>
      </c>
      <c r="B2920" s="2">
        <v>91</v>
      </c>
      <c r="C2920" s="2">
        <v>60</v>
      </c>
      <c r="D2920" s="2" t="s">
        <v>2869</v>
      </c>
      <c r="E2920" s="11" t="s">
        <v>5209</v>
      </c>
      <c r="F2920" s="3">
        <v>0</v>
      </c>
      <c r="G2920" s="3">
        <v>0</v>
      </c>
    </row>
    <row r="2921" spans="1:7" x14ac:dyDescent="0.2">
      <c r="A2921" s="1" t="s">
        <v>4</v>
      </c>
      <c r="B2921" s="2">
        <v>91</v>
      </c>
      <c r="C2921" s="2">
        <v>61</v>
      </c>
      <c r="D2921" s="2" t="s">
        <v>2870</v>
      </c>
      <c r="E2921" s="11" t="s">
        <v>5209</v>
      </c>
      <c r="F2921" s="3">
        <v>0</v>
      </c>
      <c r="G2921" s="3">
        <v>0</v>
      </c>
    </row>
    <row r="2922" spans="1:7" x14ac:dyDescent="0.2">
      <c r="A2922" s="1" t="s">
        <v>4</v>
      </c>
      <c r="B2922" s="2">
        <v>91</v>
      </c>
      <c r="C2922" s="2">
        <v>62</v>
      </c>
      <c r="D2922" s="2" t="s">
        <v>2871</v>
      </c>
      <c r="E2922" s="11" t="s">
        <v>5209</v>
      </c>
      <c r="F2922" s="3">
        <v>0</v>
      </c>
      <c r="G2922" s="3">
        <v>0</v>
      </c>
    </row>
    <row r="2923" spans="1:7" x14ac:dyDescent="0.2">
      <c r="A2923" s="1" t="s">
        <v>4</v>
      </c>
      <c r="B2923" s="2">
        <v>91</v>
      </c>
      <c r="C2923" s="2">
        <v>63</v>
      </c>
      <c r="D2923" s="2" t="s">
        <v>2872</v>
      </c>
      <c r="E2923" s="11" t="s">
        <v>5209</v>
      </c>
      <c r="F2923" s="3">
        <v>196</v>
      </c>
      <c r="G2923" s="3">
        <v>44</v>
      </c>
    </row>
    <row r="2924" spans="1:7" x14ac:dyDescent="0.2">
      <c r="A2924" s="1" t="s">
        <v>4</v>
      </c>
      <c r="B2924" s="2">
        <v>91</v>
      </c>
      <c r="C2924" s="2">
        <v>64</v>
      </c>
      <c r="D2924" s="2" t="s">
        <v>2873</v>
      </c>
      <c r="E2924" s="11" t="s">
        <v>5209</v>
      </c>
      <c r="F2924" s="3">
        <v>0</v>
      </c>
      <c r="G2924" s="3">
        <v>0</v>
      </c>
    </row>
    <row r="2925" spans="1:7" x14ac:dyDescent="0.2">
      <c r="A2925" s="1" t="s">
        <v>4</v>
      </c>
      <c r="B2925" s="2">
        <v>91</v>
      </c>
      <c r="C2925" s="2">
        <v>65</v>
      </c>
      <c r="D2925" s="2" t="s">
        <v>2874</v>
      </c>
      <c r="E2925" s="11" t="s">
        <v>5209</v>
      </c>
      <c r="F2925" s="3">
        <v>0</v>
      </c>
      <c r="G2925" s="3">
        <v>0</v>
      </c>
    </row>
    <row r="2926" spans="1:7" x14ac:dyDescent="0.2">
      <c r="A2926" s="1" t="s">
        <v>4</v>
      </c>
      <c r="B2926" s="2">
        <v>91</v>
      </c>
      <c r="C2926" s="2">
        <v>66</v>
      </c>
      <c r="D2926" s="2" t="s">
        <v>2875</v>
      </c>
      <c r="E2926" s="11" t="s">
        <v>5209</v>
      </c>
      <c r="F2926" s="3">
        <v>0</v>
      </c>
      <c r="G2926" s="3">
        <v>0</v>
      </c>
    </row>
    <row r="2927" spans="1:7" x14ac:dyDescent="0.2">
      <c r="A2927" s="1" t="s">
        <v>4</v>
      </c>
      <c r="B2927" s="2">
        <v>91</v>
      </c>
      <c r="C2927" s="2">
        <v>67</v>
      </c>
      <c r="D2927" s="2" t="s">
        <v>2876</v>
      </c>
      <c r="E2927" s="11" t="s">
        <v>5209</v>
      </c>
      <c r="F2927" s="3">
        <v>0</v>
      </c>
      <c r="G2927" s="3">
        <v>0</v>
      </c>
    </row>
    <row r="2928" spans="1:7" x14ac:dyDescent="0.2">
      <c r="A2928" s="1" t="s">
        <v>4</v>
      </c>
      <c r="B2928" s="2">
        <v>91</v>
      </c>
      <c r="C2928" s="2">
        <v>68</v>
      </c>
      <c r="D2928" s="2" t="s">
        <v>2877</v>
      </c>
      <c r="E2928" s="11" t="s">
        <v>5209</v>
      </c>
      <c r="F2928" s="3">
        <v>0</v>
      </c>
      <c r="G2928" s="3">
        <v>0</v>
      </c>
    </row>
    <row r="2929" spans="1:7" x14ac:dyDescent="0.2">
      <c r="A2929" s="1" t="s">
        <v>4</v>
      </c>
      <c r="B2929" s="2">
        <v>91</v>
      </c>
      <c r="C2929" s="2">
        <v>69</v>
      </c>
      <c r="D2929" s="2" t="s">
        <v>2878</v>
      </c>
      <c r="E2929" s="11" t="s">
        <v>5209</v>
      </c>
      <c r="F2929" s="3">
        <v>0</v>
      </c>
      <c r="G2929" s="3">
        <v>0</v>
      </c>
    </row>
    <row r="2930" spans="1:7" x14ac:dyDescent="0.2">
      <c r="A2930" s="1" t="s">
        <v>4</v>
      </c>
      <c r="B2930" s="2">
        <v>91</v>
      </c>
      <c r="C2930" s="2">
        <v>70</v>
      </c>
      <c r="D2930" s="2" t="s">
        <v>2879</v>
      </c>
      <c r="E2930" s="11" t="s">
        <v>5209</v>
      </c>
      <c r="F2930" s="3">
        <v>0</v>
      </c>
      <c r="G2930" s="3">
        <v>0</v>
      </c>
    </row>
    <row r="2931" spans="1:7" x14ac:dyDescent="0.2">
      <c r="A2931" s="1" t="s">
        <v>4</v>
      </c>
      <c r="B2931" s="2">
        <v>91</v>
      </c>
      <c r="C2931" s="2">
        <v>71</v>
      </c>
      <c r="D2931" s="2" t="s">
        <v>2880</v>
      </c>
      <c r="E2931" s="11" t="s">
        <v>5209</v>
      </c>
      <c r="F2931" s="3">
        <v>0</v>
      </c>
      <c r="G2931" s="3">
        <v>0</v>
      </c>
    </row>
    <row r="2932" spans="1:7" x14ac:dyDescent="0.2">
      <c r="A2932" s="1" t="s">
        <v>4</v>
      </c>
      <c r="B2932" s="2">
        <v>91</v>
      </c>
      <c r="C2932" s="2">
        <v>72</v>
      </c>
      <c r="D2932" s="2" t="s">
        <v>2881</v>
      </c>
      <c r="E2932" s="11" t="s">
        <v>5209</v>
      </c>
      <c r="F2932" s="3">
        <v>0</v>
      </c>
      <c r="G2932" s="3">
        <v>0</v>
      </c>
    </row>
    <row r="2933" spans="1:7" x14ac:dyDescent="0.2">
      <c r="A2933" s="1" t="s">
        <v>4</v>
      </c>
      <c r="B2933" s="2">
        <v>91</v>
      </c>
      <c r="C2933" s="2">
        <v>73</v>
      </c>
      <c r="D2933" s="2" t="s">
        <v>2882</v>
      </c>
      <c r="E2933" s="11" t="s">
        <v>5209</v>
      </c>
      <c r="F2933" s="3">
        <v>0</v>
      </c>
      <c r="G2933" s="3">
        <v>15.5</v>
      </c>
    </row>
    <row r="2934" spans="1:7" x14ac:dyDescent="0.2">
      <c r="A2934" s="1" t="s">
        <v>4</v>
      </c>
      <c r="B2934" s="2">
        <v>93</v>
      </c>
      <c r="C2934" s="2">
        <v>6</v>
      </c>
      <c r="D2934" s="2" t="s">
        <v>2883</v>
      </c>
      <c r="E2934" s="11" t="s">
        <v>5209</v>
      </c>
      <c r="F2934" s="3">
        <v>0</v>
      </c>
      <c r="G2934" s="3">
        <v>0</v>
      </c>
    </row>
    <row r="2935" spans="1:7" x14ac:dyDescent="0.2">
      <c r="A2935" s="1" t="s">
        <v>4</v>
      </c>
      <c r="B2935" s="2">
        <v>93</v>
      </c>
      <c r="C2935" s="2">
        <v>7</v>
      </c>
      <c r="D2935" s="2" t="s">
        <v>2884</v>
      </c>
      <c r="E2935" s="11" t="s">
        <v>5209</v>
      </c>
      <c r="F2935" s="3">
        <v>0</v>
      </c>
      <c r="G2935" s="3">
        <v>0</v>
      </c>
    </row>
    <row r="2936" spans="1:7" x14ac:dyDescent="0.2">
      <c r="A2936" s="1" t="s">
        <v>4</v>
      </c>
      <c r="B2936" s="2">
        <v>93</v>
      </c>
      <c r="C2936" s="2">
        <v>8</v>
      </c>
      <c r="D2936" s="2" t="s">
        <v>2885</v>
      </c>
      <c r="E2936" s="11" t="s">
        <v>5209</v>
      </c>
      <c r="F2936" s="3">
        <v>0</v>
      </c>
      <c r="G2936" s="3">
        <v>0</v>
      </c>
    </row>
    <row r="2937" spans="1:7" x14ac:dyDescent="0.2">
      <c r="A2937" s="1" t="s">
        <v>4</v>
      </c>
      <c r="B2937" s="2">
        <v>93</v>
      </c>
      <c r="C2937" s="2">
        <v>9</v>
      </c>
      <c r="D2937" s="2" t="s">
        <v>2886</v>
      </c>
      <c r="E2937" s="11" t="s">
        <v>5209</v>
      </c>
      <c r="F2937" s="3">
        <v>0</v>
      </c>
      <c r="G2937" s="3">
        <v>0</v>
      </c>
    </row>
    <row r="2938" spans="1:7" x14ac:dyDescent="0.2">
      <c r="A2938" s="1" t="s">
        <v>4</v>
      </c>
      <c r="B2938" s="2">
        <v>93</v>
      </c>
      <c r="C2938" s="2">
        <v>10</v>
      </c>
      <c r="D2938" s="2" t="s">
        <v>2887</v>
      </c>
      <c r="E2938" s="11" t="s">
        <v>5209</v>
      </c>
      <c r="F2938" s="3">
        <v>0</v>
      </c>
      <c r="G2938" s="3">
        <v>0</v>
      </c>
    </row>
    <row r="2939" spans="1:7" x14ac:dyDescent="0.2">
      <c r="A2939" s="1" t="s">
        <v>4</v>
      </c>
      <c r="B2939" s="2">
        <v>93</v>
      </c>
      <c r="C2939" s="2">
        <v>11</v>
      </c>
      <c r="D2939" s="2" t="s">
        <v>2888</v>
      </c>
      <c r="E2939" s="11" t="s">
        <v>5209</v>
      </c>
      <c r="F2939" s="3">
        <v>0</v>
      </c>
      <c r="G2939" s="3">
        <v>0</v>
      </c>
    </row>
    <row r="2940" spans="1:7" x14ac:dyDescent="0.2">
      <c r="A2940" s="1" t="s">
        <v>4</v>
      </c>
      <c r="B2940" s="2">
        <v>93</v>
      </c>
      <c r="C2940" s="2">
        <v>12</v>
      </c>
      <c r="D2940" s="2" t="s">
        <v>2889</v>
      </c>
      <c r="E2940" s="11" t="s">
        <v>5209</v>
      </c>
      <c r="F2940" s="3">
        <v>0</v>
      </c>
      <c r="G2940" s="3">
        <v>0</v>
      </c>
    </row>
    <row r="2941" spans="1:7" x14ac:dyDescent="0.2">
      <c r="A2941" s="1" t="s">
        <v>4</v>
      </c>
      <c r="B2941" s="2">
        <v>93</v>
      </c>
      <c r="C2941" s="2">
        <v>13</v>
      </c>
      <c r="D2941" s="2" t="s">
        <v>2890</v>
      </c>
      <c r="E2941" s="11" t="s">
        <v>5209</v>
      </c>
      <c r="F2941" s="3">
        <v>0</v>
      </c>
      <c r="G2941" s="3">
        <v>0</v>
      </c>
    </row>
    <row r="2942" spans="1:7" x14ac:dyDescent="0.2">
      <c r="A2942" s="1" t="s">
        <v>4</v>
      </c>
      <c r="B2942" s="2">
        <v>93</v>
      </c>
      <c r="C2942" s="2">
        <v>14</v>
      </c>
      <c r="D2942" s="2" t="s">
        <v>2891</v>
      </c>
      <c r="E2942" s="11" t="s">
        <v>5209</v>
      </c>
      <c r="F2942" s="3">
        <v>0</v>
      </c>
      <c r="G2942" s="3">
        <v>0</v>
      </c>
    </row>
    <row r="2943" spans="1:7" x14ac:dyDescent="0.2">
      <c r="A2943" s="1" t="s">
        <v>4</v>
      </c>
      <c r="B2943" s="2">
        <v>93</v>
      </c>
      <c r="C2943" s="2">
        <v>15</v>
      </c>
      <c r="D2943" s="2" t="s">
        <v>2892</v>
      </c>
      <c r="E2943" s="11" t="s">
        <v>5209</v>
      </c>
      <c r="F2943" s="3">
        <v>0</v>
      </c>
      <c r="G2943" s="3">
        <v>0</v>
      </c>
    </row>
    <row r="2944" spans="1:7" x14ac:dyDescent="0.2">
      <c r="A2944" s="1" t="s">
        <v>4</v>
      </c>
      <c r="B2944" s="2">
        <v>93</v>
      </c>
      <c r="C2944" s="2">
        <v>16</v>
      </c>
      <c r="D2944" s="2" t="s">
        <v>2893</v>
      </c>
      <c r="E2944" s="11" t="s">
        <v>5209</v>
      </c>
      <c r="F2944" s="3">
        <v>0</v>
      </c>
      <c r="G2944" s="3">
        <v>0</v>
      </c>
    </row>
    <row r="2945" spans="1:7" x14ac:dyDescent="0.2">
      <c r="A2945" s="1" t="s">
        <v>4</v>
      </c>
      <c r="B2945" s="2">
        <v>93</v>
      </c>
      <c r="C2945" s="2">
        <v>17</v>
      </c>
      <c r="D2945" s="2" t="s">
        <v>2894</v>
      </c>
      <c r="E2945" s="11" t="s">
        <v>5209</v>
      </c>
      <c r="F2945" s="3">
        <v>0</v>
      </c>
      <c r="G2945" s="3">
        <v>0</v>
      </c>
    </row>
    <row r="2946" spans="1:7" x14ac:dyDescent="0.2">
      <c r="A2946" s="1" t="s">
        <v>4</v>
      </c>
      <c r="B2946" s="2">
        <v>93</v>
      </c>
      <c r="C2946" s="2">
        <v>18</v>
      </c>
      <c r="D2946" s="2" t="s">
        <v>2895</v>
      </c>
      <c r="E2946" s="11" t="s">
        <v>5209</v>
      </c>
      <c r="F2946" s="3">
        <v>0</v>
      </c>
      <c r="G2946" s="3">
        <v>0</v>
      </c>
    </row>
    <row r="2947" spans="1:7" x14ac:dyDescent="0.2">
      <c r="A2947" s="1" t="s">
        <v>4</v>
      </c>
      <c r="B2947" s="2">
        <v>93</v>
      </c>
      <c r="C2947" s="2">
        <v>19</v>
      </c>
      <c r="D2947" s="2" t="s">
        <v>2896</v>
      </c>
      <c r="E2947" s="11" t="s">
        <v>5209</v>
      </c>
      <c r="F2947" s="3">
        <v>0</v>
      </c>
      <c r="G2947" s="3">
        <v>0</v>
      </c>
    </row>
    <row r="2948" spans="1:7" x14ac:dyDescent="0.2">
      <c r="A2948" s="1" t="s">
        <v>4</v>
      </c>
      <c r="B2948" s="2">
        <v>93</v>
      </c>
      <c r="C2948" s="2">
        <v>20</v>
      </c>
      <c r="D2948" s="2" t="s">
        <v>2897</v>
      </c>
      <c r="E2948" s="11" t="s">
        <v>5209</v>
      </c>
      <c r="F2948" s="3">
        <v>0</v>
      </c>
      <c r="G2948" s="3">
        <v>287</v>
      </c>
    </row>
    <row r="2949" spans="1:7" x14ac:dyDescent="0.2">
      <c r="A2949" s="1" t="s">
        <v>4</v>
      </c>
      <c r="B2949" s="2">
        <v>93</v>
      </c>
      <c r="C2949" s="2">
        <v>21</v>
      </c>
      <c r="D2949" s="2" t="s">
        <v>2898</v>
      </c>
      <c r="E2949" s="11" t="s">
        <v>5209</v>
      </c>
      <c r="F2949" s="3">
        <v>0</v>
      </c>
      <c r="G2949" s="3">
        <v>0</v>
      </c>
    </row>
    <row r="2950" spans="1:7" x14ac:dyDescent="0.2">
      <c r="A2950" s="1" t="s">
        <v>4</v>
      </c>
      <c r="B2950" s="2">
        <v>93</v>
      </c>
      <c r="C2950" s="2">
        <v>22</v>
      </c>
      <c r="D2950" s="2" t="s">
        <v>2899</v>
      </c>
      <c r="E2950" s="11" t="s">
        <v>5209</v>
      </c>
      <c r="F2950" s="3">
        <v>0</v>
      </c>
      <c r="G2950" s="3">
        <v>0</v>
      </c>
    </row>
    <row r="2951" spans="1:7" x14ac:dyDescent="0.2">
      <c r="A2951" s="1" t="s">
        <v>4</v>
      </c>
      <c r="B2951" s="2">
        <v>93</v>
      </c>
      <c r="C2951" s="2">
        <v>23</v>
      </c>
      <c r="D2951" s="2" t="s">
        <v>2900</v>
      </c>
      <c r="E2951" s="11" t="s">
        <v>5209</v>
      </c>
      <c r="F2951" s="3">
        <v>0</v>
      </c>
      <c r="G2951" s="3">
        <v>0</v>
      </c>
    </row>
    <row r="2952" spans="1:7" x14ac:dyDescent="0.2">
      <c r="A2952" s="1" t="s">
        <v>4</v>
      </c>
      <c r="B2952" s="2">
        <v>93</v>
      </c>
      <c r="C2952" s="2">
        <v>24</v>
      </c>
      <c r="D2952" s="2" t="s">
        <v>2901</v>
      </c>
      <c r="E2952" s="11" t="s">
        <v>5209</v>
      </c>
      <c r="F2952" s="3">
        <v>0</v>
      </c>
      <c r="G2952" s="3">
        <v>0</v>
      </c>
    </row>
    <row r="2953" spans="1:7" x14ac:dyDescent="0.2">
      <c r="A2953" s="1" t="s">
        <v>4</v>
      </c>
      <c r="B2953" s="2">
        <v>93</v>
      </c>
      <c r="C2953" s="2">
        <v>25</v>
      </c>
      <c r="D2953" s="2" t="s">
        <v>2902</v>
      </c>
      <c r="E2953" s="11" t="s">
        <v>5209</v>
      </c>
      <c r="F2953" s="3">
        <v>0</v>
      </c>
      <c r="G2953" s="3">
        <v>0</v>
      </c>
    </row>
    <row r="2954" spans="1:7" x14ac:dyDescent="0.2">
      <c r="A2954" s="1" t="s">
        <v>4</v>
      </c>
      <c r="B2954" s="2">
        <v>93</v>
      </c>
      <c r="C2954" s="2">
        <v>26</v>
      </c>
      <c r="D2954" s="2" t="s">
        <v>2903</v>
      </c>
      <c r="E2954" s="11" t="s">
        <v>5209</v>
      </c>
      <c r="F2954" s="3">
        <v>30</v>
      </c>
      <c r="G2954" s="3">
        <v>0</v>
      </c>
    </row>
    <row r="2955" spans="1:7" x14ac:dyDescent="0.2">
      <c r="A2955" s="1" t="s">
        <v>4</v>
      </c>
      <c r="B2955" s="2">
        <v>93</v>
      </c>
      <c r="C2955" s="2">
        <v>27</v>
      </c>
      <c r="D2955" s="2" t="s">
        <v>2904</v>
      </c>
      <c r="E2955" s="11" t="s">
        <v>5209</v>
      </c>
      <c r="F2955" s="3">
        <v>0</v>
      </c>
      <c r="G2955" s="3">
        <v>0</v>
      </c>
    </row>
    <row r="2956" spans="1:7" x14ac:dyDescent="0.2">
      <c r="A2956" s="1" t="s">
        <v>4</v>
      </c>
      <c r="B2956" s="2">
        <v>93</v>
      </c>
      <c r="C2956" s="2">
        <v>28</v>
      </c>
      <c r="D2956" s="2" t="s">
        <v>2905</v>
      </c>
      <c r="E2956" s="11" t="s">
        <v>5209</v>
      </c>
      <c r="F2956" s="3">
        <v>0</v>
      </c>
      <c r="G2956" s="3">
        <v>0</v>
      </c>
    </row>
    <row r="2957" spans="1:7" x14ac:dyDescent="0.2">
      <c r="A2957" s="1" t="s">
        <v>4</v>
      </c>
      <c r="B2957" s="2">
        <v>93</v>
      </c>
      <c r="C2957" s="2">
        <v>29</v>
      </c>
      <c r="D2957" s="2" t="s">
        <v>2906</v>
      </c>
      <c r="E2957" s="11" t="s">
        <v>5209</v>
      </c>
      <c r="F2957" s="3">
        <v>0</v>
      </c>
      <c r="G2957" s="3">
        <v>0</v>
      </c>
    </row>
    <row r="2958" spans="1:7" x14ac:dyDescent="0.2">
      <c r="A2958" s="1" t="s">
        <v>4</v>
      </c>
      <c r="B2958" s="2">
        <v>93</v>
      </c>
      <c r="C2958" s="2">
        <v>30</v>
      </c>
      <c r="D2958" s="2" t="s">
        <v>2907</v>
      </c>
      <c r="E2958" s="11" t="s">
        <v>5210</v>
      </c>
      <c r="F2958" s="3">
        <v>0</v>
      </c>
      <c r="G2958" s="3">
        <v>0</v>
      </c>
    </row>
    <row r="2959" spans="1:7" x14ac:dyDescent="0.2">
      <c r="A2959" s="1" t="s">
        <v>4</v>
      </c>
      <c r="B2959" s="2">
        <v>93</v>
      </c>
      <c r="C2959" s="2">
        <v>31</v>
      </c>
      <c r="D2959" s="2" t="s">
        <v>2908</v>
      </c>
      <c r="E2959" s="11" t="s">
        <v>5210</v>
      </c>
      <c r="F2959" s="3">
        <v>38</v>
      </c>
      <c r="G2959" s="3">
        <v>62</v>
      </c>
    </row>
    <row r="2960" spans="1:7" x14ac:dyDescent="0.2">
      <c r="A2960" s="1" t="s">
        <v>4</v>
      </c>
      <c r="B2960" s="2">
        <v>93</v>
      </c>
      <c r="C2960" s="2">
        <v>32</v>
      </c>
      <c r="D2960" s="2" t="s">
        <v>2909</v>
      </c>
      <c r="E2960" s="11" t="s">
        <v>5210</v>
      </c>
      <c r="F2960" s="3">
        <v>0</v>
      </c>
      <c r="G2960" s="3">
        <v>15</v>
      </c>
    </row>
    <row r="2961" spans="1:7" x14ac:dyDescent="0.2">
      <c r="A2961" s="1" t="s">
        <v>4</v>
      </c>
      <c r="B2961" s="2">
        <v>93</v>
      </c>
      <c r="C2961" s="2">
        <v>33</v>
      </c>
      <c r="D2961" s="2" t="s">
        <v>2910</v>
      </c>
      <c r="E2961" s="11" t="s">
        <v>5210</v>
      </c>
      <c r="F2961" s="3">
        <v>15.5</v>
      </c>
      <c r="G2961" s="3">
        <v>0</v>
      </c>
    </row>
    <row r="2962" spans="1:7" x14ac:dyDescent="0.2">
      <c r="A2962" s="1" t="s">
        <v>4</v>
      </c>
      <c r="B2962" s="2">
        <v>93</v>
      </c>
      <c r="C2962" s="2">
        <v>34</v>
      </c>
      <c r="D2962" s="2" t="s">
        <v>2911</v>
      </c>
      <c r="E2962" s="11" t="s">
        <v>5210</v>
      </c>
      <c r="F2962" s="3">
        <v>0</v>
      </c>
      <c r="G2962" s="3">
        <v>0</v>
      </c>
    </row>
    <row r="2963" spans="1:7" x14ac:dyDescent="0.2">
      <c r="A2963" s="1" t="s">
        <v>4</v>
      </c>
      <c r="B2963" s="2">
        <v>93</v>
      </c>
      <c r="C2963" s="2">
        <v>35</v>
      </c>
      <c r="D2963" s="2" t="s">
        <v>2912</v>
      </c>
      <c r="E2963" s="11" t="s">
        <v>5210</v>
      </c>
      <c r="F2963" s="3">
        <v>0</v>
      </c>
      <c r="G2963" s="3">
        <v>0</v>
      </c>
    </row>
    <row r="2964" spans="1:7" x14ac:dyDescent="0.2">
      <c r="A2964" s="1" t="s">
        <v>4</v>
      </c>
      <c r="B2964" s="2">
        <v>93</v>
      </c>
      <c r="C2964" s="2">
        <v>36</v>
      </c>
      <c r="D2964" s="2" t="s">
        <v>2913</v>
      </c>
      <c r="E2964" s="11" t="s">
        <v>5210</v>
      </c>
      <c r="F2964" s="3">
        <v>0</v>
      </c>
      <c r="G2964" s="3">
        <v>0</v>
      </c>
    </row>
    <row r="2965" spans="1:7" x14ac:dyDescent="0.2">
      <c r="A2965" s="1" t="s">
        <v>4</v>
      </c>
      <c r="B2965" s="2">
        <v>93</v>
      </c>
      <c r="C2965" s="2">
        <v>37</v>
      </c>
      <c r="D2965" s="2" t="s">
        <v>2914</v>
      </c>
      <c r="E2965" s="11" t="s">
        <v>5210</v>
      </c>
      <c r="F2965" s="3">
        <v>54.5</v>
      </c>
      <c r="G2965" s="3">
        <v>0</v>
      </c>
    </row>
    <row r="2966" spans="1:7" x14ac:dyDescent="0.2">
      <c r="A2966" s="1" t="s">
        <v>4</v>
      </c>
      <c r="B2966" s="2">
        <v>93</v>
      </c>
      <c r="C2966" s="2">
        <v>38</v>
      </c>
      <c r="D2966" s="2" t="s">
        <v>2915</v>
      </c>
      <c r="E2966" s="11" t="s">
        <v>5210</v>
      </c>
      <c r="F2966" s="3">
        <v>0</v>
      </c>
      <c r="G2966" s="3">
        <v>0</v>
      </c>
    </row>
    <row r="2967" spans="1:7" x14ac:dyDescent="0.2">
      <c r="A2967" s="1" t="s">
        <v>4</v>
      </c>
      <c r="B2967" s="2">
        <v>93</v>
      </c>
      <c r="C2967" s="2">
        <v>39</v>
      </c>
      <c r="D2967" s="2" t="s">
        <v>2916</v>
      </c>
      <c r="E2967" s="11" t="s">
        <v>5210</v>
      </c>
      <c r="F2967" s="3">
        <v>95</v>
      </c>
      <c r="G2967" s="3">
        <v>48</v>
      </c>
    </row>
    <row r="2968" spans="1:7" x14ac:dyDescent="0.2">
      <c r="A2968" s="1" t="s">
        <v>4</v>
      </c>
      <c r="B2968" s="2">
        <v>93</v>
      </c>
      <c r="C2968" s="2">
        <v>40</v>
      </c>
      <c r="D2968" s="2" t="s">
        <v>2917</v>
      </c>
      <c r="E2968" s="11" t="s">
        <v>5210</v>
      </c>
      <c r="F2968" s="3">
        <v>0</v>
      </c>
      <c r="G2968" s="3">
        <v>15</v>
      </c>
    </row>
    <row r="2969" spans="1:7" x14ac:dyDescent="0.2">
      <c r="A2969" s="1" t="s">
        <v>4</v>
      </c>
      <c r="B2969" s="2">
        <v>93</v>
      </c>
      <c r="C2969" s="2">
        <v>41</v>
      </c>
      <c r="D2969" s="2" t="s">
        <v>2918</v>
      </c>
      <c r="E2969" s="11" t="s">
        <v>5210</v>
      </c>
      <c r="F2969" s="3">
        <v>48</v>
      </c>
      <c r="G2969" s="3">
        <v>26</v>
      </c>
    </row>
    <row r="2970" spans="1:7" x14ac:dyDescent="0.2">
      <c r="A2970" s="1" t="s">
        <v>4</v>
      </c>
      <c r="B2970" s="2">
        <v>93</v>
      </c>
      <c r="C2970" s="2">
        <v>42</v>
      </c>
      <c r="D2970" s="2" t="s">
        <v>2919</v>
      </c>
      <c r="E2970" s="11" t="s">
        <v>5210</v>
      </c>
      <c r="F2970" s="3">
        <v>73</v>
      </c>
      <c r="G2970" s="3">
        <v>0</v>
      </c>
    </row>
    <row r="2971" spans="1:7" x14ac:dyDescent="0.2">
      <c r="A2971" s="1" t="s">
        <v>4</v>
      </c>
      <c r="B2971" s="2">
        <v>93</v>
      </c>
      <c r="C2971" s="2">
        <v>43</v>
      </c>
      <c r="D2971" s="2" t="s">
        <v>2920</v>
      </c>
      <c r="E2971" s="11" t="s">
        <v>5210</v>
      </c>
      <c r="F2971" s="3">
        <v>54.5</v>
      </c>
      <c r="G2971" s="3">
        <v>0</v>
      </c>
    </row>
    <row r="2972" spans="1:7" x14ac:dyDescent="0.2">
      <c r="A2972" s="1" t="s">
        <v>4</v>
      </c>
      <c r="B2972" s="2">
        <v>93</v>
      </c>
      <c r="C2972" s="2">
        <v>44</v>
      </c>
      <c r="D2972" s="2" t="s">
        <v>2921</v>
      </c>
      <c r="E2972" s="11" t="s">
        <v>5210</v>
      </c>
      <c r="F2972" s="3">
        <v>0</v>
      </c>
      <c r="G2972" s="3">
        <v>0</v>
      </c>
    </row>
    <row r="2973" spans="1:7" x14ac:dyDescent="0.2">
      <c r="A2973" s="1" t="s">
        <v>4</v>
      </c>
      <c r="B2973" s="2">
        <v>93</v>
      </c>
      <c r="C2973" s="2">
        <v>45</v>
      </c>
      <c r="D2973" s="2" t="s">
        <v>2922</v>
      </c>
      <c r="E2973" s="11" t="s">
        <v>5210</v>
      </c>
      <c r="F2973" s="3">
        <v>0</v>
      </c>
      <c r="G2973" s="3">
        <v>0</v>
      </c>
    </row>
    <row r="2974" spans="1:7" x14ac:dyDescent="0.2">
      <c r="A2974" s="1" t="s">
        <v>4</v>
      </c>
      <c r="B2974" s="2">
        <v>93</v>
      </c>
      <c r="C2974" s="2">
        <v>46</v>
      </c>
      <c r="D2974" s="2" t="s">
        <v>2923</v>
      </c>
      <c r="E2974" s="11" t="s">
        <v>5210</v>
      </c>
      <c r="F2974" s="3">
        <v>0</v>
      </c>
      <c r="G2974" s="3">
        <v>0</v>
      </c>
    </row>
    <row r="2975" spans="1:7" x14ac:dyDescent="0.2">
      <c r="A2975" s="1" t="s">
        <v>4</v>
      </c>
      <c r="B2975" s="2">
        <v>93</v>
      </c>
      <c r="C2975" s="2">
        <v>47</v>
      </c>
      <c r="D2975" s="2" t="s">
        <v>2924</v>
      </c>
      <c r="E2975" s="11" t="s">
        <v>5210</v>
      </c>
      <c r="F2975" s="3">
        <v>0</v>
      </c>
      <c r="G2975" s="3">
        <v>0</v>
      </c>
    </row>
    <row r="2976" spans="1:7" x14ac:dyDescent="0.2">
      <c r="A2976" s="1" t="s">
        <v>4</v>
      </c>
      <c r="B2976" s="2">
        <v>93</v>
      </c>
      <c r="C2976" s="2">
        <v>48</v>
      </c>
      <c r="D2976" s="2" t="s">
        <v>2925</v>
      </c>
      <c r="E2976" s="11" t="s">
        <v>5210</v>
      </c>
      <c r="F2976" s="3">
        <v>0</v>
      </c>
      <c r="G2976" s="3">
        <v>0</v>
      </c>
    </row>
    <row r="2977" spans="1:7" x14ac:dyDescent="0.2">
      <c r="A2977" s="1" t="s">
        <v>4</v>
      </c>
      <c r="B2977" s="2">
        <v>93</v>
      </c>
      <c r="C2977" s="2">
        <v>49</v>
      </c>
      <c r="D2977" s="2" t="s">
        <v>2926</v>
      </c>
      <c r="E2977" s="11" t="s">
        <v>5210</v>
      </c>
      <c r="F2977" s="3">
        <v>0</v>
      </c>
      <c r="G2977" s="3">
        <v>0</v>
      </c>
    </row>
    <row r="2978" spans="1:7" x14ac:dyDescent="0.2">
      <c r="A2978" s="1" t="s">
        <v>4</v>
      </c>
      <c r="B2978" s="2">
        <v>93</v>
      </c>
      <c r="C2978" s="2">
        <v>50</v>
      </c>
      <c r="D2978" s="2" t="s">
        <v>2927</v>
      </c>
      <c r="E2978" s="11" t="s">
        <v>5210</v>
      </c>
      <c r="F2978" s="3">
        <v>0</v>
      </c>
      <c r="G2978" s="3">
        <v>0</v>
      </c>
    </row>
    <row r="2979" spans="1:7" x14ac:dyDescent="0.2">
      <c r="A2979" s="1" t="s">
        <v>4</v>
      </c>
      <c r="B2979" s="2">
        <v>93</v>
      </c>
      <c r="C2979" s="2">
        <v>51</v>
      </c>
      <c r="D2979" s="2" t="s">
        <v>2928</v>
      </c>
      <c r="E2979" s="11" t="s">
        <v>5210</v>
      </c>
      <c r="F2979" s="3">
        <v>0</v>
      </c>
      <c r="G2979" s="3">
        <v>0</v>
      </c>
    </row>
    <row r="2980" spans="1:7" x14ac:dyDescent="0.2">
      <c r="A2980" s="1" t="s">
        <v>4</v>
      </c>
      <c r="B2980" s="2">
        <v>93</v>
      </c>
      <c r="C2980" s="2">
        <v>52</v>
      </c>
      <c r="D2980" s="2" t="s">
        <v>2929</v>
      </c>
      <c r="E2980" s="11" t="s">
        <v>5210</v>
      </c>
      <c r="F2980" s="3">
        <v>0</v>
      </c>
      <c r="G2980" s="3">
        <v>0</v>
      </c>
    </row>
    <row r="2981" spans="1:7" x14ac:dyDescent="0.2">
      <c r="A2981" s="1" t="s">
        <v>4</v>
      </c>
      <c r="B2981" s="2">
        <v>93</v>
      </c>
      <c r="C2981" s="2">
        <v>53</v>
      </c>
      <c r="D2981" s="2" t="s">
        <v>2930</v>
      </c>
      <c r="E2981" s="11" t="s">
        <v>5210</v>
      </c>
      <c r="F2981" s="3">
        <v>0</v>
      </c>
      <c r="G2981" s="3">
        <v>0</v>
      </c>
    </row>
    <row r="2982" spans="1:7" x14ac:dyDescent="0.2">
      <c r="A2982" s="1" t="s">
        <v>4</v>
      </c>
      <c r="B2982" s="2">
        <v>93</v>
      </c>
      <c r="C2982" s="2">
        <v>54</v>
      </c>
      <c r="D2982" s="2" t="s">
        <v>2931</v>
      </c>
      <c r="E2982" s="11" t="s">
        <v>5210</v>
      </c>
      <c r="F2982" s="3">
        <v>0</v>
      </c>
      <c r="G2982" s="3">
        <v>0</v>
      </c>
    </row>
    <row r="2983" spans="1:7" x14ac:dyDescent="0.2">
      <c r="A2983" s="1" t="s">
        <v>4</v>
      </c>
      <c r="B2983" s="2">
        <v>93</v>
      </c>
      <c r="C2983" s="2">
        <v>55</v>
      </c>
      <c r="D2983" s="2" t="s">
        <v>2932</v>
      </c>
      <c r="E2983" s="11" t="s">
        <v>5210</v>
      </c>
      <c r="F2983" s="3">
        <v>0</v>
      </c>
      <c r="G2983" s="3">
        <v>0</v>
      </c>
    </row>
    <row r="2984" spans="1:7" x14ac:dyDescent="0.2">
      <c r="A2984" s="1" t="s">
        <v>4</v>
      </c>
      <c r="B2984" s="2">
        <v>93</v>
      </c>
      <c r="C2984" s="2">
        <v>56</v>
      </c>
      <c r="D2984" s="2" t="s">
        <v>2933</v>
      </c>
      <c r="E2984" s="11" t="s">
        <v>5210</v>
      </c>
      <c r="F2984" s="3">
        <v>0</v>
      </c>
      <c r="G2984" s="3">
        <v>0</v>
      </c>
    </row>
    <row r="2985" spans="1:7" x14ac:dyDescent="0.2">
      <c r="A2985" s="1" t="s">
        <v>4</v>
      </c>
      <c r="B2985" s="2">
        <v>93</v>
      </c>
      <c r="C2985" s="2">
        <v>57</v>
      </c>
      <c r="D2985" s="2" t="s">
        <v>2934</v>
      </c>
      <c r="E2985" s="11" t="s">
        <v>5210</v>
      </c>
      <c r="F2985" s="3">
        <v>0</v>
      </c>
      <c r="G2985" s="3">
        <v>0</v>
      </c>
    </row>
    <row r="2986" spans="1:7" x14ac:dyDescent="0.2">
      <c r="A2986" s="1" t="s">
        <v>4</v>
      </c>
      <c r="B2986" s="2">
        <v>93</v>
      </c>
      <c r="C2986" s="2">
        <v>58</v>
      </c>
      <c r="D2986" s="2" t="s">
        <v>2935</v>
      </c>
      <c r="E2986" s="11" t="s">
        <v>5210</v>
      </c>
      <c r="F2986" s="3">
        <v>0</v>
      </c>
      <c r="G2986" s="3">
        <v>0</v>
      </c>
    </row>
    <row r="2987" spans="1:7" x14ac:dyDescent="0.2">
      <c r="A2987" s="1" t="s">
        <v>4</v>
      </c>
      <c r="B2987" s="2">
        <v>93</v>
      </c>
      <c r="C2987" s="2">
        <v>59</v>
      </c>
      <c r="D2987" s="2" t="s">
        <v>2936</v>
      </c>
      <c r="E2987" s="11" t="s">
        <v>5210</v>
      </c>
      <c r="F2987" s="3">
        <v>0</v>
      </c>
      <c r="G2987" s="3">
        <v>0</v>
      </c>
    </row>
    <row r="2988" spans="1:7" x14ac:dyDescent="0.2">
      <c r="A2988" s="1" t="s">
        <v>4</v>
      </c>
      <c r="B2988" s="2">
        <v>93</v>
      </c>
      <c r="C2988" s="2">
        <v>60</v>
      </c>
      <c r="D2988" s="2" t="s">
        <v>2937</v>
      </c>
      <c r="E2988" s="11" t="s">
        <v>5210</v>
      </c>
      <c r="F2988" s="3">
        <v>126</v>
      </c>
      <c r="G2988" s="3">
        <v>0</v>
      </c>
    </row>
    <row r="2989" spans="1:7" x14ac:dyDescent="0.2">
      <c r="A2989" s="1" t="s">
        <v>4</v>
      </c>
      <c r="B2989" s="2">
        <v>93</v>
      </c>
      <c r="C2989" s="2">
        <v>61</v>
      </c>
      <c r="D2989" s="2" t="s">
        <v>2938</v>
      </c>
      <c r="E2989" s="11" t="s">
        <v>5210</v>
      </c>
      <c r="F2989" s="3">
        <v>0</v>
      </c>
      <c r="G2989" s="3">
        <v>16.5</v>
      </c>
    </row>
    <row r="2990" spans="1:7" x14ac:dyDescent="0.2">
      <c r="A2990" s="1" t="s">
        <v>4</v>
      </c>
      <c r="B2990" s="2">
        <v>93</v>
      </c>
      <c r="C2990" s="2">
        <v>62</v>
      </c>
      <c r="D2990" s="2" t="s">
        <v>2939</v>
      </c>
      <c r="E2990" s="11" t="s">
        <v>5210</v>
      </c>
      <c r="F2990" s="3">
        <v>0</v>
      </c>
      <c r="G2990" s="3">
        <v>0</v>
      </c>
    </row>
    <row r="2991" spans="1:7" x14ac:dyDescent="0.2">
      <c r="A2991" s="1" t="s">
        <v>4</v>
      </c>
      <c r="B2991" s="2">
        <v>93</v>
      </c>
      <c r="C2991" s="2">
        <v>63</v>
      </c>
      <c r="D2991" s="2" t="s">
        <v>2940</v>
      </c>
      <c r="E2991" s="11" t="s">
        <v>5210</v>
      </c>
      <c r="F2991" s="3">
        <v>0</v>
      </c>
      <c r="G2991" s="3">
        <v>0</v>
      </c>
    </row>
    <row r="2992" spans="1:7" x14ac:dyDescent="0.2">
      <c r="A2992" s="1" t="s">
        <v>4</v>
      </c>
      <c r="B2992" s="2">
        <v>93</v>
      </c>
      <c r="C2992" s="2">
        <v>64</v>
      </c>
      <c r="D2992" s="2" t="s">
        <v>2941</v>
      </c>
      <c r="E2992" s="11" t="s">
        <v>5210</v>
      </c>
      <c r="F2992" s="3">
        <v>0</v>
      </c>
      <c r="G2992" s="3">
        <v>0</v>
      </c>
    </row>
    <row r="2993" spans="1:7" x14ac:dyDescent="0.2">
      <c r="A2993" s="1" t="s">
        <v>4</v>
      </c>
      <c r="B2993" s="2">
        <v>93</v>
      </c>
      <c r="C2993" s="2">
        <v>65</v>
      </c>
      <c r="D2993" s="2" t="s">
        <v>2942</v>
      </c>
      <c r="E2993" s="11" t="s">
        <v>5210</v>
      </c>
      <c r="F2993" s="3">
        <v>0</v>
      </c>
      <c r="G2993" s="3">
        <v>0</v>
      </c>
    </row>
    <row r="2994" spans="1:7" x14ac:dyDescent="0.2">
      <c r="A2994" s="1" t="s">
        <v>4</v>
      </c>
      <c r="B2994" s="2">
        <v>93</v>
      </c>
      <c r="C2994" s="2">
        <v>66</v>
      </c>
      <c r="D2994" s="2" t="s">
        <v>2943</v>
      </c>
      <c r="E2994" s="11" t="s">
        <v>5210</v>
      </c>
      <c r="F2994" s="3">
        <v>0</v>
      </c>
      <c r="G2994" s="3">
        <v>0</v>
      </c>
    </row>
    <row r="2995" spans="1:7" x14ac:dyDescent="0.2">
      <c r="A2995" s="1" t="s">
        <v>4</v>
      </c>
      <c r="B2995" s="2">
        <v>93</v>
      </c>
      <c r="C2995" s="2">
        <v>67</v>
      </c>
      <c r="D2995" s="2" t="s">
        <v>2944</v>
      </c>
      <c r="E2995" s="11" t="s">
        <v>5210</v>
      </c>
      <c r="F2995" s="3">
        <v>0</v>
      </c>
      <c r="G2995" s="3">
        <v>0</v>
      </c>
    </row>
    <row r="2996" spans="1:7" x14ac:dyDescent="0.2">
      <c r="A2996" s="1" t="s">
        <v>4</v>
      </c>
      <c r="B2996" s="2">
        <v>93</v>
      </c>
      <c r="C2996" s="2">
        <v>68</v>
      </c>
      <c r="D2996" s="2" t="s">
        <v>2945</v>
      </c>
      <c r="E2996" s="11" t="s">
        <v>5210</v>
      </c>
      <c r="F2996" s="3">
        <v>0</v>
      </c>
      <c r="G2996" s="3">
        <v>0</v>
      </c>
    </row>
    <row r="2997" spans="1:7" x14ac:dyDescent="0.2">
      <c r="A2997" s="1" t="s">
        <v>4</v>
      </c>
      <c r="B2997" s="2">
        <v>93</v>
      </c>
      <c r="C2997" s="2">
        <v>69</v>
      </c>
      <c r="D2997" s="2" t="s">
        <v>2946</v>
      </c>
      <c r="E2997" s="11" t="s">
        <v>5210</v>
      </c>
      <c r="F2997" s="3">
        <v>57</v>
      </c>
      <c r="G2997" s="3">
        <v>0</v>
      </c>
    </row>
    <row r="2998" spans="1:7" x14ac:dyDescent="0.2">
      <c r="A2998" s="1" t="s">
        <v>4</v>
      </c>
      <c r="B2998" s="2">
        <v>93</v>
      </c>
      <c r="C2998" s="2">
        <v>70</v>
      </c>
      <c r="D2998" s="2" t="s">
        <v>2947</v>
      </c>
      <c r="E2998" s="11" t="s">
        <v>5210</v>
      </c>
      <c r="F2998" s="3">
        <v>159.5</v>
      </c>
      <c r="G2998" s="3">
        <v>28</v>
      </c>
    </row>
    <row r="2999" spans="1:7" x14ac:dyDescent="0.2">
      <c r="A2999" s="1" t="s">
        <v>4</v>
      </c>
      <c r="B2999" s="2">
        <v>93</v>
      </c>
      <c r="C2999" s="2">
        <v>71</v>
      </c>
      <c r="D2999" s="2" t="s">
        <v>2948</v>
      </c>
      <c r="E2999" s="11" t="s">
        <v>5210</v>
      </c>
      <c r="F2999" s="3">
        <v>227</v>
      </c>
      <c r="G2999" s="3">
        <v>53</v>
      </c>
    </row>
    <row r="3000" spans="1:7" x14ac:dyDescent="0.2">
      <c r="A3000" s="1" t="s">
        <v>4</v>
      </c>
      <c r="B3000" s="2">
        <v>93</v>
      </c>
      <c r="C3000" s="2">
        <v>72</v>
      </c>
      <c r="D3000" s="2" t="s">
        <v>2949</v>
      </c>
      <c r="E3000" s="11" t="s">
        <v>5210</v>
      </c>
      <c r="F3000" s="3">
        <v>221</v>
      </c>
      <c r="G3000" s="3">
        <v>53</v>
      </c>
    </row>
    <row r="3001" spans="1:7" x14ac:dyDescent="0.2">
      <c r="A3001" s="1" t="s">
        <v>4</v>
      </c>
      <c r="B3001" s="2">
        <v>93</v>
      </c>
      <c r="C3001" s="2">
        <v>73</v>
      </c>
      <c r="D3001" s="2" t="s">
        <v>2950</v>
      </c>
      <c r="E3001" s="11" t="s">
        <v>5210</v>
      </c>
      <c r="F3001" s="3">
        <v>0</v>
      </c>
      <c r="G3001" s="3">
        <v>0</v>
      </c>
    </row>
    <row r="3002" spans="1:7" x14ac:dyDescent="0.2">
      <c r="A3002" s="1" t="s">
        <v>4</v>
      </c>
      <c r="B3002" s="2">
        <v>95</v>
      </c>
      <c r="C3002" s="2">
        <v>6</v>
      </c>
      <c r="D3002" s="2" t="s">
        <v>2951</v>
      </c>
      <c r="E3002" s="11" t="s">
        <v>5210</v>
      </c>
      <c r="F3002" s="3">
        <v>0</v>
      </c>
      <c r="G3002" s="3">
        <v>23.5</v>
      </c>
    </row>
    <row r="3003" spans="1:7" x14ac:dyDescent="0.2">
      <c r="A3003" s="1" t="s">
        <v>4</v>
      </c>
      <c r="B3003" s="2">
        <v>95</v>
      </c>
      <c r="C3003" s="2">
        <v>7</v>
      </c>
      <c r="D3003" s="2" t="s">
        <v>2952</v>
      </c>
      <c r="E3003" s="11" t="s">
        <v>5210</v>
      </c>
      <c r="F3003" s="3">
        <v>362</v>
      </c>
      <c r="G3003" s="3">
        <v>0</v>
      </c>
    </row>
    <row r="3004" spans="1:7" x14ac:dyDescent="0.2">
      <c r="A3004" s="1" t="s">
        <v>4</v>
      </c>
      <c r="B3004" s="2">
        <v>95</v>
      </c>
      <c r="C3004" s="2">
        <v>8</v>
      </c>
      <c r="D3004" s="2" t="s">
        <v>2953</v>
      </c>
      <c r="E3004" s="11" t="s">
        <v>5210</v>
      </c>
      <c r="F3004" s="3">
        <v>122</v>
      </c>
      <c r="G3004" s="3">
        <v>0</v>
      </c>
    </row>
    <row r="3005" spans="1:7" x14ac:dyDescent="0.2">
      <c r="A3005" s="1" t="s">
        <v>4</v>
      </c>
      <c r="B3005" s="2">
        <v>95</v>
      </c>
      <c r="C3005" s="2">
        <v>9</v>
      </c>
      <c r="D3005" s="2" t="s">
        <v>2954</v>
      </c>
      <c r="E3005" s="11" t="s">
        <v>5210</v>
      </c>
      <c r="F3005" s="3">
        <v>349.5</v>
      </c>
      <c r="G3005" s="3">
        <v>0</v>
      </c>
    </row>
    <row r="3006" spans="1:7" x14ac:dyDescent="0.2">
      <c r="A3006" s="1" t="s">
        <v>4</v>
      </c>
      <c r="B3006" s="2">
        <v>95</v>
      </c>
      <c r="C3006" s="2">
        <v>10</v>
      </c>
      <c r="D3006" s="2" t="s">
        <v>2955</v>
      </c>
      <c r="E3006" s="11" t="s">
        <v>5210</v>
      </c>
      <c r="F3006" s="3">
        <v>0</v>
      </c>
      <c r="G3006" s="3">
        <v>0</v>
      </c>
    </row>
    <row r="3007" spans="1:7" x14ac:dyDescent="0.2">
      <c r="A3007" s="1" t="s">
        <v>4</v>
      </c>
      <c r="B3007" s="2">
        <v>95</v>
      </c>
      <c r="C3007" s="2">
        <v>11</v>
      </c>
      <c r="D3007" s="2" t="s">
        <v>2956</v>
      </c>
      <c r="E3007" s="11" t="s">
        <v>5210</v>
      </c>
      <c r="F3007" s="3">
        <v>1197</v>
      </c>
      <c r="G3007" s="3">
        <v>0</v>
      </c>
    </row>
    <row r="3008" spans="1:7" x14ac:dyDescent="0.2">
      <c r="A3008" s="1" t="s">
        <v>4</v>
      </c>
      <c r="B3008" s="2">
        <v>95</v>
      </c>
      <c r="C3008" s="2">
        <v>12</v>
      </c>
      <c r="D3008" s="2" t="s">
        <v>2957</v>
      </c>
      <c r="E3008" s="11" t="s">
        <v>5210</v>
      </c>
      <c r="F3008" s="3">
        <v>1049.5</v>
      </c>
      <c r="G3008" s="3">
        <v>0</v>
      </c>
    </row>
    <row r="3009" spans="1:7" x14ac:dyDescent="0.2">
      <c r="A3009" s="1" t="s">
        <v>4</v>
      </c>
      <c r="B3009" s="2">
        <v>95</v>
      </c>
      <c r="C3009" s="2">
        <v>13</v>
      </c>
      <c r="D3009" s="2" t="s">
        <v>2958</v>
      </c>
      <c r="E3009" s="11" t="s">
        <v>5210</v>
      </c>
      <c r="F3009" s="3">
        <v>361</v>
      </c>
      <c r="G3009" s="3">
        <v>0</v>
      </c>
    </row>
    <row r="3010" spans="1:7" x14ac:dyDescent="0.2">
      <c r="A3010" s="1" t="s">
        <v>4</v>
      </c>
      <c r="B3010" s="2">
        <v>95</v>
      </c>
      <c r="C3010" s="2">
        <v>14</v>
      </c>
      <c r="D3010" s="2" t="s">
        <v>2959</v>
      </c>
      <c r="E3010" s="11" t="s">
        <v>5210</v>
      </c>
      <c r="F3010" s="3">
        <v>0</v>
      </c>
      <c r="G3010" s="3">
        <v>290</v>
      </c>
    </row>
    <row r="3011" spans="1:7" x14ac:dyDescent="0.2">
      <c r="A3011" s="1" t="s">
        <v>4</v>
      </c>
      <c r="B3011" s="2">
        <v>95</v>
      </c>
      <c r="C3011" s="2">
        <v>15</v>
      </c>
      <c r="D3011" s="2" t="s">
        <v>2960</v>
      </c>
      <c r="E3011" s="11" t="s">
        <v>5210</v>
      </c>
      <c r="F3011" s="3">
        <v>0</v>
      </c>
      <c r="G3011" s="3">
        <v>0</v>
      </c>
    </row>
    <row r="3012" spans="1:7" x14ac:dyDescent="0.2">
      <c r="A3012" s="1" t="s">
        <v>4</v>
      </c>
      <c r="B3012" s="2">
        <v>95</v>
      </c>
      <c r="C3012" s="2">
        <v>16</v>
      </c>
      <c r="D3012" s="2" t="s">
        <v>2961</v>
      </c>
      <c r="E3012" s="11" t="s">
        <v>5210</v>
      </c>
      <c r="F3012" s="3">
        <v>904</v>
      </c>
      <c r="G3012" s="3">
        <v>0</v>
      </c>
    </row>
    <row r="3013" spans="1:7" x14ac:dyDescent="0.2">
      <c r="A3013" s="1" t="s">
        <v>4</v>
      </c>
      <c r="B3013" s="2">
        <v>95</v>
      </c>
      <c r="C3013" s="2">
        <v>17</v>
      </c>
      <c r="D3013" s="2" t="s">
        <v>2962</v>
      </c>
      <c r="E3013" s="11" t="s">
        <v>5210</v>
      </c>
      <c r="F3013" s="3">
        <v>12119</v>
      </c>
      <c r="G3013" s="3">
        <v>36</v>
      </c>
    </row>
    <row r="3014" spans="1:7" x14ac:dyDescent="0.2">
      <c r="A3014" s="1" t="s">
        <v>4</v>
      </c>
      <c r="B3014" s="2">
        <v>95</v>
      </c>
      <c r="C3014" s="2">
        <v>18</v>
      </c>
      <c r="D3014" s="2" t="s">
        <v>2963</v>
      </c>
      <c r="E3014" s="11" t="s">
        <v>5210</v>
      </c>
      <c r="F3014" s="3">
        <v>9952</v>
      </c>
      <c r="G3014" s="3">
        <v>68</v>
      </c>
    </row>
    <row r="3015" spans="1:7" x14ac:dyDescent="0.2">
      <c r="A3015" s="1" t="s">
        <v>4</v>
      </c>
      <c r="B3015" s="2">
        <v>95</v>
      </c>
      <c r="C3015" s="2">
        <v>19</v>
      </c>
      <c r="D3015" s="2" t="s">
        <v>2964</v>
      </c>
      <c r="E3015" s="11" t="s">
        <v>5210</v>
      </c>
      <c r="F3015" s="3">
        <v>9836</v>
      </c>
      <c r="G3015" s="3">
        <v>51.5</v>
      </c>
    </row>
    <row r="3016" spans="1:7" x14ac:dyDescent="0.2">
      <c r="A3016" s="1" t="s">
        <v>4</v>
      </c>
      <c r="B3016" s="2">
        <v>95</v>
      </c>
      <c r="C3016" s="2">
        <v>20</v>
      </c>
      <c r="D3016" s="2" t="s">
        <v>2965</v>
      </c>
      <c r="E3016" s="11" t="s">
        <v>5210</v>
      </c>
      <c r="F3016" s="3">
        <v>918</v>
      </c>
      <c r="G3016" s="3">
        <v>0</v>
      </c>
    </row>
    <row r="3017" spans="1:7" x14ac:dyDescent="0.2">
      <c r="A3017" s="1" t="s">
        <v>4</v>
      </c>
      <c r="B3017" s="2">
        <v>95</v>
      </c>
      <c r="C3017" s="2">
        <v>21</v>
      </c>
      <c r="D3017" s="2" t="s">
        <v>2966</v>
      </c>
      <c r="E3017" s="11" t="s">
        <v>5210</v>
      </c>
      <c r="F3017" s="3">
        <v>0</v>
      </c>
      <c r="G3017" s="3">
        <v>0</v>
      </c>
    </row>
    <row r="3018" spans="1:7" x14ac:dyDescent="0.2">
      <c r="A3018" s="1" t="s">
        <v>4</v>
      </c>
      <c r="B3018" s="2">
        <v>95</v>
      </c>
      <c r="C3018" s="2">
        <v>22</v>
      </c>
      <c r="D3018" s="2" t="s">
        <v>2967</v>
      </c>
      <c r="E3018" s="11" t="s">
        <v>5210</v>
      </c>
      <c r="F3018" s="3">
        <v>0</v>
      </c>
      <c r="G3018" s="3">
        <v>0</v>
      </c>
    </row>
    <row r="3019" spans="1:7" x14ac:dyDescent="0.2">
      <c r="A3019" s="1" t="s">
        <v>4</v>
      </c>
      <c r="B3019" s="2">
        <v>95</v>
      </c>
      <c r="C3019" s="2">
        <v>23</v>
      </c>
      <c r="D3019" s="2" t="s">
        <v>2968</v>
      </c>
      <c r="E3019" s="11" t="s">
        <v>5211</v>
      </c>
      <c r="F3019" s="3">
        <v>0</v>
      </c>
      <c r="G3019" s="3">
        <v>0</v>
      </c>
    </row>
    <row r="3020" spans="1:7" x14ac:dyDescent="0.2">
      <c r="A3020" s="1" t="s">
        <v>4</v>
      </c>
      <c r="B3020" s="2">
        <v>95</v>
      </c>
      <c r="C3020" s="2">
        <v>24</v>
      </c>
      <c r="D3020" s="2" t="s">
        <v>2969</v>
      </c>
      <c r="E3020" s="11" t="s">
        <v>5211</v>
      </c>
      <c r="F3020" s="3">
        <v>0</v>
      </c>
      <c r="G3020" s="3">
        <v>0</v>
      </c>
    </row>
    <row r="3021" spans="1:7" x14ac:dyDescent="0.2">
      <c r="A3021" s="1" t="s">
        <v>4</v>
      </c>
      <c r="B3021" s="2">
        <v>95</v>
      </c>
      <c r="C3021" s="2">
        <v>25</v>
      </c>
      <c r="D3021" s="2" t="s">
        <v>2970</v>
      </c>
      <c r="E3021" s="11" t="s">
        <v>5211</v>
      </c>
      <c r="F3021" s="3">
        <v>0</v>
      </c>
      <c r="G3021" s="3">
        <v>0</v>
      </c>
    </row>
    <row r="3022" spans="1:7" x14ac:dyDescent="0.2">
      <c r="A3022" s="1" t="s">
        <v>4</v>
      </c>
      <c r="B3022" s="2">
        <v>95</v>
      </c>
      <c r="C3022" s="2">
        <v>26</v>
      </c>
      <c r="D3022" s="2" t="s">
        <v>2971</v>
      </c>
      <c r="E3022" s="11" t="s">
        <v>5211</v>
      </c>
      <c r="F3022" s="3">
        <v>0</v>
      </c>
      <c r="G3022" s="3">
        <v>0</v>
      </c>
    </row>
    <row r="3023" spans="1:7" x14ac:dyDescent="0.2">
      <c r="A3023" s="1" t="s">
        <v>4</v>
      </c>
      <c r="B3023" s="2">
        <v>95</v>
      </c>
      <c r="C3023" s="2">
        <v>27</v>
      </c>
      <c r="D3023" s="2" t="s">
        <v>2972</v>
      </c>
      <c r="E3023" s="11" t="s">
        <v>5211</v>
      </c>
      <c r="F3023" s="3">
        <v>0</v>
      </c>
      <c r="G3023" s="3">
        <v>0</v>
      </c>
    </row>
    <row r="3024" spans="1:7" x14ac:dyDescent="0.2">
      <c r="A3024" s="1" t="s">
        <v>4</v>
      </c>
      <c r="B3024" s="2">
        <v>95</v>
      </c>
      <c r="C3024" s="2">
        <v>28</v>
      </c>
      <c r="D3024" s="2" t="s">
        <v>2973</v>
      </c>
      <c r="E3024" s="11" t="s">
        <v>5211</v>
      </c>
      <c r="F3024" s="3">
        <v>0</v>
      </c>
      <c r="G3024" s="3">
        <v>0</v>
      </c>
    </row>
    <row r="3025" spans="1:7" x14ac:dyDescent="0.2">
      <c r="A3025" s="1" t="s">
        <v>4</v>
      </c>
      <c r="B3025" s="2">
        <v>95</v>
      </c>
      <c r="C3025" s="2">
        <v>29</v>
      </c>
      <c r="D3025" s="2" t="s">
        <v>2974</v>
      </c>
      <c r="E3025" s="11" t="s">
        <v>5211</v>
      </c>
      <c r="F3025" s="3">
        <v>0</v>
      </c>
      <c r="G3025" s="3">
        <v>0</v>
      </c>
    </row>
    <row r="3026" spans="1:7" x14ac:dyDescent="0.2">
      <c r="A3026" s="1" t="s">
        <v>4</v>
      </c>
      <c r="B3026" s="2">
        <v>95</v>
      </c>
      <c r="C3026" s="2">
        <v>30</v>
      </c>
      <c r="D3026" s="2" t="s">
        <v>2975</v>
      </c>
      <c r="E3026" s="11" t="s">
        <v>5211</v>
      </c>
      <c r="F3026" s="3">
        <v>0</v>
      </c>
      <c r="G3026" s="3">
        <v>0</v>
      </c>
    </row>
    <row r="3027" spans="1:7" x14ac:dyDescent="0.2">
      <c r="A3027" s="1" t="s">
        <v>4</v>
      </c>
      <c r="B3027" s="2">
        <v>95</v>
      </c>
      <c r="C3027" s="2">
        <v>31</v>
      </c>
      <c r="D3027" s="2" t="s">
        <v>2976</v>
      </c>
      <c r="E3027" s="11" t="s">
        <v>5211</v>
      </c>
      <c r="F3027" s="3">
        <v>0</v>
      </c>
      <c r="G3027" s="3">
        <v>0</v>
      </c>
    </row>
    <row r="3028" spans="1:7" x14ac:dyDescent="0.2">
      <c r="A3028" s="1" t="s">
        <v>4</v>
      </c>
      <c r="B3028" s="2">
        <v>95</v>
      </c>
      <c r="C3028" s="2">
        <v>32</v>
      </c>
      <c r="D3028" s="2" t="s">
        <v>2977</v>
      </c>
      <c r="E3028" s="11" t="s">
        <v>5211</v>
      </c>
      <c r="F3028" s="3">
        <v>0</v>
      </c>
      <c r="G3028" s="3">
        <v>0</v>
      </c>
    </row>
    <row r="3029" spans="1:7" x14ac:dyDescent="0.2">
      <c r="A3029" s="1" t="s">
        <v>4</v>
      </c>
      <c r="B3029" s="2">
        <v>95</v>
      </c>
      <c r="C3029" s="2">
        <v>33</v>
      </c>
      <c r="D3029" s="2" t="s">
        <v>2978</v>
      </c>
      <c r="E3029" s="11" t="s">
        <v>5211</v>
      </c>
      <c r="F3029" s="3">
        <v>0</v>
      </c>
      <c r="G3029" s="3">
        <v>0</v>
      </c>
    </row>
    <row r="3030" spans="1:7" x14ac:dyDescent="0.2">
      <c r="A3030" s="1" t="s">
        <v>4</v>
      </c>
      <c r="B3030" s="2">
        <v>95</v>
      </c>
      <c r="C3030" s="2">
        <v>34</v>
      </c>
      <c r="D3030" s="2" t="s">
        <v>2979</v>
      </c>
      <c r="E3030" s="11" t="s">
        <v>5211</v>
      </c>
      <c r="F3030" s="3">
        <v>0</v>
      </c>
      <c r="G3030" s="3">
        <v>0</v>
      </c>
    </row>
    <row r="3031" spans="1:7" x14ac:dyDescent="0.2">
      <c r="A3031" s="1" t="s">
        <v>4</v>
      </c>
      <c r="B3031" s="2">
        <v>95</v>
      </c>
      <c r="C3031" s="2">
        <v>35</v>
      </c>
      <c r="D3031" s="2" t="s">
        <v>2980</v>
      </c>
      <c r="E3031" s="11" t="s">
        <v>5211</v>
      </c>
      <c r="F3031" s="3">
        <v>0</v>
      </c>
      <c r="G3031" s="3">
        <v>0</v>
      </c>
    </row>
    <row r="3032" spans="1:7" x14ac:dyDescent="0.2">
      <c r="A3032" s="1" t="s">
        <v>4</v>
      </c>
      <c r="B3032" s="2">
        <v>95</v>
      </c>
      <c r="C3032" s="2">
        <v>36</v>
      </c>
      <c r="D3032" s="2" t="s">
        <v>2981</v>
      </c>
      <c r="E3032" s="11" t="s">
        <v>5211</v>
      </c>
      <c r="F3032" s="3">
        <v>0</v>
      </c>
      <c r="G3032" s="3">
        <v>1.5</v>
      </c>
    </row>
    <row r="3033" spans="1:7" x14ac:dyDescent="0.2">
      <c r="A3033" s="1" t="s">
        <v>4</v>
      </c>
      <c r="B3033" s="2">
        <v>95</v>
      </c>
      <c r="C3033" s="2">
        <v>37</v>
      </c>
      <c r="D3033" s="2" t="s">
        <v>2982</v>
      </c>
      <c r="E3033" s="11" t="s">
        <v>5211</v>
      </c>
      <c r="F3033" s="3">
        <v>0</v>
      </c>
      <c r="G3033" s="3">
        <v>0</v>
      </c>
    </row>
    <row r="3034" spans="1:7" x14ac:dyDescent="0.2">
      <c r="A3034" s="1" t="s">
        <v>4</v>
      </c>
      <c r="B3034" s="2">
        <v>95</v>
      </c>
      <c r="C3034" s="2">
        <v>38</v>
      </c>
      <c r="D3034" s="2" t="s">
        <v>2983</v>
      </c>
      <c r="E3034" s="11" t="s">
        <v>5211</v>
      </c>
      <c r="F3034" s="3">
        <v>0</v>
      </c>
      <c r="G3034" s="3">
        <v>0</v>
      </c>
    </row>
    <row r="3035" spans="1:7" x14ac:dyDescent="0.2">
      <c r="A3035" s="1" t="s">
        <v>4</v>
      </c>
      <c r="B3035" s="2">
        <v>95</v>
      </c>
      <c r="C3035" s="2">
        <v>39</v>
      </c>
      <c r="D3035" s="2" t="s">
        <v>2984</v>
      </c>
      <c r="E3035" s="11" t="s">
        <v>5211</v>
      </c>
      <c r="F3035" s="3">
        <v>0</v>
      </c>
      <c r="G3035" s="3">
        <v>0</v>
      </c>
    </row>
    <row r="3036" spans="1:7" x14ac:dyDescent="0.2">
      <c r="A3036" s="1" t="s">
        <v>4</v>
      </c>
      <c r="B3036" s="2">
        <v>95</v>
      </c>
      <c r="C3036" s="2">
        <v>40</v>
      </c>
      <c r="D3036" s="2" t="s">
        <v>2985</v>
      </c>
      <c r="E3036" s="11" t="s">
        <v>5211</v>
      </c>
      <c r="F3036" s="3">
        <v>165.5</v>
      </c>
      <c r="G3036" s="3">
        <v>110</v>
      </c>
    </row>
    <row r="3037" spans="1:7" x14ac:dyDescent="0.2">
      <c r="A3037" s="1" t="s">
        <v>4</v>
      </c>
      <c r="B3037" s="2">
        <v>95</v>
      </c>
      <c r="C3037" s="2">
        <v>41</v>
      </c>
      <c r="D3037" s="2" t="s">
        <v>2986</v>
      </c>
      <c r="E3037" s="11" t="s">
        <v>5211</v>
      </c>
      <c r="F3037" s="3">
        <v>54</v>
      </c>
      <c r="G3037" s="3">
        <v>55</v>
      </c>
    </row>
    <row r="3038" spans="1:7" x14ac:dyDescent="0.2">
      <c r="A3038" s="1" t="s">
        <v>4</v>
      </c>
      <c r="B3038" s="2">
        <v>95</v>
      </c>
      <c r="C3038" s="2">
        <v>42</v>
      </c>
      <c r="D3038" s="2" t="s">
        <v>2987</v>
      </c>
      <c r="E3038" s="11" t="s">
        <v>5211</v>
      </c>
      <c r="F3038" s="3">
        <v>40</v>
      </c>
      <c r="G3038" s="3">
        <v>20.5</v>
      </c>
    </row>
    <row r="3039" spans="1:7" x14ac:dyDescent="0.2">
      <c r="A3039" s="1" t="s">
        <v>4</v>
      </c>
      <c r="B3039" s="2">
        <v>95</v>
      </c>
      <c r="C3039" s="2">
        <v>43</v>
      </c>
      <c r="D3039" s="2" t="s">
        <v>2988</v>
      </c>
      <c r="E3039" s="11" t="s">
        <v>5211</v>
      </c>
      <c r="F3039" s="3">
        <v>261</v>
      </c>
      <c r="G3039" s="3">
        <v>0</v>
      </c>
    </row>
    <row r="3040" spans="1:7" x14ac:dyDescent="0.2">
      <c r="A3040" s="1" t="s">
        <v>4</v>
      </c>
      <c r="B3040" s="2">
        <v>95</v>
      </c>
      <c r="C3040" s="2">
        <v>44</v>
      </c>
      <c r="D3040" s="2" t="s">
        <v>939</v>
      </c>
      <c r="E3040" s="11" t="s">
        <v>5211</v>
      </c>
      <c r="F3040" s="3">
        <v>225.5</v>
      </c>
      <c r="G3040" s="3">
        <v>0</v>
      </c>
    </row>
    <row r="3041" spans="1:7" x14ac:dyDescent="0.2">
      <c r="A3041" s="1" t="s">
        <v>4</v>
      </c>
      <c r="B3041" s="2">
        <v>95</v>
      </c>
      <c r="C3041" s="2">
        <v>45</v>
      </c>
      <c r="D3041" s="2" t="s">
        <v>2989</v>
      </c>
      <c r="E3041" s="11" t="s">
        <v>5211</v>
      </c>
      <c r="F3041" s="3">
        <v>1094.5</v>
      </c>
      <c r="G3041" s="3">
        <v>0</v>
      </c>
    </row>
    <row r="3042" spans="1:7" x14ac:dyDescent="0.2">
      <c r="A3042" s="1" t="s">
        <v>4</v>
      </c>
      <c r="B3042" s="2">
        <v>95</v>
      </c>
      <c r="C3042" s="2">
        <v>46</v>
      </c>
      <c r="D3042" s="2" t="s">
        <v>2990</v>
      </c>
      <c r="E3042" s="11" t="s">
        <v>5211</v>
      </c>
      <c r="F3042" s="3">
        <v>0</v>
      </c>
      <c r="G3042" s="3">
        <v>0</v>
      </c>
    </row>
    <row r="3043" spans="1:7" x14ac:dyDescent="0.2">
      <c r="A3043" s="1" t="s">
        <v>4</v>
      </c>
      <c r="B3043" s="2">
        <v>95</v>
      </c>
      <c r="C3043" s="2">
        <v>47</v>
      </c>
      <c r="D3043" s="2" t="s">
        <v>2991</v>
      </c>
      <c r="E3043" s="11" t="s">
        <v>5211</v>
      </c>
      <c r="F3043" s="3">
        <v>431</v>
      </c>
      <c r="G3043" s="3">
        <v>0</v>
      </c>
    </row>
    <row r="3044" spans="1:7" x14ac:dyDescent="0.2">
      <c r="A3044" s="1" t="s">
        <v>4</v>
      </c>
      <c r="B3044" s="2">
        <v>95</v>
      </c>
      <c r="C3044" s="2">
        <v>48</v>
      </c>
      <c r="D3044" s="2" t="s">
        <v>2992</v>
      </c>
      <c r="E3044" s="11" t="s">
        <v>5211</v>
      </c>
      <c r="F3044" s="3">
        <v>294</v>
      </c>
      <c r="G3044" s="3">
        <v>0</v>
      </c>
    </row>
    <row r="3045" spans="1:7" x14ac:dyDescent="0.2">
      <c r="A3045" s="1" t="s">
        <v>4</v>
      </c>
      <c r="B3045" s="2">
        <v>95</v>
      </c>
      <c r="C3045" s="2">
        <v>49</v>
      </c>
      <c r="D3045" s="2" t="s">
        <v>2993</v>
      </c>
      <c r="E3045" s="11" t="s">
        <v>5211</v>
      </c>
      <c r="F3045" s="3">
        <v>196</v>
      </c>
      <c r="G3045" s="3">
        <v>81.5</v>
      </c>
    </row>
    <row r="3046" spans="1:7" x14ac:dyDescent="0.2">
      <c r="A3046" s="1" t="s">
        <v>4</v>
      </c>
      <c r="B3046" s="2">
        <v>95</v>
      </c>
      <c r="C3046" s="2">
        <v>50</v>
      </c>
      <c r="D3046" s="2" t="s">
        <v>2994</v>
      </c>
      <c r="E3046" s="11" t="s">
        <v>5211</v>
      </c>
      <c r="F3046" s="3">
        <v>0</v>
      </c>
      <c r="G3046" s="3">
        <v>0</v>
      </c>
    </row>
    <row r="3047" spans="1:7" x14ac:dyDescent="0.2">
      <c r="A3047" s="1" t="s">
        <v>4</v>
      </c>
      <c r="B3047" s="2">
        <v>95</v>
      </c>
      <c r="C3047" s="2">
        <v>51</v>
      </c>
      <c r="D3047" s="2" t="s">
        <v>2995</v>
      </c>
      <c r="E3047" s="11" t="s">
        <v>5211</v>
      </c>
      <c r="F3047" s="3">
        <v>0</v>
      </c>
      <c r="G3047" s="3">
        <v>9</v>
      </c>
    </row>
    <row r="3048" spans="1:7" x14ac:dyDescent="0.2">
      <c r="A3048" s="1" t="s">
        <v>4</v>
      </c>
      <c r="B3048" s="2">
        <v>95</v>
      </c>
      <c r="C3048" s="2">
        <v>52</v>
      </c>
      <c r="D3048" s="2" t="s">
        <v>2996</v>
      </c>
      <c r="E3048" s="11" t="s">
        <v>5211</v>
      </c>
      <c r="F3048" s="3">
        <v>8</v>
      </c>
      <c r="G3048" s="3">
        <v>0</v>
      </c>
    </row>
    <row r="3049" spans="1:7" x14ac:dyDescent="0.2">
      <c r="A3049" s="1" t="s">
        <v>4</v>
      </c>
      <c r="B3049" s="2">
        <v>95</v>
      </c>
      <c r="C3049" s="2">
        <v>53</v>
      </c>
      <c r="D3049" s="2" t="s">
        <v>2997</v>
      </c>
      <c r="E3049" s="11" t="s">
        <v>5211</v>
      </c>
      <c r="F3049" s="3">
        <v>0</v>
      </c>
      <c r="G3049" s="3">
        <v>0</v>
      </c>
    </row>
    <row r="3050" spans="1:7" x14ac:dyDescent="0.2">
      <c r="A3050" s="1" t="s">
        <v>4</v>
      </c>
      <c r="B3050" s="2">
        <v>95</v>
      </c>
      <c r="C3050" s="2">
        <v>54</v>
      </c>
      <c r="D3050" s="2" t="s">
        <v>2998</v>
      </c>
      <c r="E3050" s="11" t="s">
        <v>5211</v>
      </c>
      <c r="F3050" s="3">
        <v>0</v>
      </c>
      <c r="G3050" s="3">
        <v>0</v>
      </c>
    </row>
    <row r="3051" spans="1:7" x14ac:dyDescent="0.2">
      <c r="A3051" s="1" t="s">
        <v>4</v>
      </c>
      <c r="B3051" s="2">
        <v>95</v>
      </c>
      <c r="C3051" s="2">
        <v>55</v>
      </c>
      <c r="D3051" s="2" t="s">
        <v>2999</v>
      </c>
      <c r="E3051" s="11" t="s">
        <v>5211</v>
      </c>
      <c r="F3051" s="3">
        <v>0</v>
      </c>
      <c r="G3051" s="3">
        <v>0</v>
      </c>
    </row>
    <row r="3052" spans="1:7" x14ac:dyDescent="0.2">
      <c r="A3052" s="1" t="s">
        <v>4</v>
      </c>
      <c r="B3052" s="2">
        <v>95</v>
      </c>
      <c r="C3052" s="2">
        <v>56</v>
      </c>
      <c r="D3052" s="2" t="s">
        <v>3000</v>
      </c>
      <c r="E3052" s="11" t="s">
        <v>5211</v>
      </c>
      <c r="F3052" s="3">
        <v>0</v>
      </c>
      <c r="G3052" s="3">
        <v>0</v>
      </c>
    </row>
    <row r="3053" spans="1:7" x14ac:dyDescent="0.2">
      <c r="A3053" s="1" t="s">
        <v>4</v>
      </c>
      <c r="B3053" s="2">
        <v>95</v>
      </c>
      <c r="C3053" s="2">
        <v>57</v>
      </c>
      <c r="D3053" s="2" t="s">
        <v>3001</v>
      </c>
      <c r="E3053" s="11" t="s">
        <v>5211</v>
      </c>
      <c r="F3053" s="3">
        <v>0</v>
      </c>
      <c r="G3053" s="3">
        <v>0</v>
      </c>
    </row>
    <row r="3054" spans="1:7" x14ac:dyDescent="0.2">
      <c r="A3054" s="1" t="s">
        <v>4</v>
      </c>
      <c r="B3054" s="2">
        <v>95</v>
      </c>
      <c r="C3054" s="2">
        <v>58</v>
      </c>
      <c r="D3054" s="2" t="s">
        <v>3002</v>
      </c>
      <c r="E3054" s="11" t="s">
        <v>5211</v>
      </c>
      <c r="F3054" s="3">
        <v>0</v>
      </c>
      <c r="G3054" s="3">
        <v>33.5</v>
      </c>
    </row>
    <row r="3055" spans="1:7" x14ac:dyDescent="0.2">
      <c r="A3055" s="1" t="s">
        <v>4</v>
      </c>
      <c r="B3055" s="2">
        <v>95</v>
      </c>
      <c r="C3055" s="2">
        <v>59</v>
      </c>
      <c r="D3055" s="2" t="s">
        <v>3003</v>
      </c>
      <c r="E3055" s="11" t="s">
        <v>5211</v>
      </c>
      <c r="F3055" s="3">
        <v>0</v>
      </c>
      <c r="G3055" s="3">
        <v>0</v>
      </c>
    </row>
    <row r="3056" spans="1:7" x14ac:dyDescent="0.2">
      <c r="A3056" s="1" t="s">
        <v>4</v>
      </c>
      <c r="B3056" s="2">
        <v>95</v>
      </c>
      <c r="C3056" s="2">
        <v>60</v>
      </c>
      <c r="D3056" s="2" t="s">
        <v>3004</v>
      </c>
      <c r="E3056" s="11" t="s">
        <v>5211</v>
      </c>
      <c r="F3056" s="3">
        <v>0</v>
      </c>
      <c r="G3056" s="3">
        <v>0</v>
      </c>
    </row>
    <row r="3057" spans="1:7" x14ac:dyDescent="0.2">
      <c r="A3057" s="1" t="s">
        <v>4</v>
      </c>
      <c r="B3057" s="2">
        <v>95</v>
      </c>
      <c r="C3057" s="2">
        <v>61</v>
      </c>
      <c r="D3057" s="2" t="s">
        <v>3005</v>
      </c>
      <c r="E3057" s="11" t="s">
        <v>5211</v>
      </c>
      <c r="F3057" s="3">
        <v>558</v>
      </c>
      <c r="G3057" s="3">
        <v>0</v>
      </c>
    </row>
    <row r="3058" spans="1:7" x14ac:dyDescent="0.2">
      <c r="A3058" s="1" t="s">
        <v>4</v>
      </c>
      <c r="B3058" s="2">
        <v>95</v>
      </c>
      <c r="C3058" s="2">
        <v>62</v>
      </c>
      <c r="D3058" s="2" t="s">
        <v>3006</v>
      </c>
      <c r="E3058" s="11" t="s">
        <v>5211</v>
      </c>
      <c r="F3058" s="3">
        <v>0</v>
      </c>
      <c r="G3058" s="3">
        <v>0</v>
      </c>
    </row>
    <row r="3059" spans="1:7" x14ac:dyDescent="0.2">
      <c r="A3059" s="1" t="s">
        <v>4</v>
      </c>
      <c r="B3059" s="2">
        <v>95</v>
      </c>
      <c r="C3059" s="2">
        <v>63</v>
      </c>
      <c r="D3059" s="2" t="s">
        <v>3007</v>
      </c>
      <c r="E3059" s="11" t="s">
        <v>5211</v>
      </c>
      <c r="F3059" s="3">
        <v>115.5</v>
      </c>
      <c r="G3059" s="3">
        <v>22.5</v>
      </c>
    </row>
    <row r="3060" spans="1:7" x14ac:dyDescent="0.2">
      <c r="A3060" s="1" t="s">
        <v>4</v>
      </c>
      <c r="B3060" s="2">
        <v>95</v>
      </c>
      <c r="C3060" s="2">
        <v>64</v>
      </c>
      <c r="D3060" s="2" t="s">
        <v>3008</v>
      </c>
      <c r="E3060" s="11" t="s">
        <v>5211</v>
      </c>
      <c r="F3060" s="3">
        <v>0</v>
      </c>
      <c r="G3060" s="3">
        <v>0</v>
      </c>
    </row>
    <row r="3061" spans="1:7" x14ac:dyDescent="0.2">
      <c r="A3061" s="1" t="s">
        <v>4</v>
      </c>
      <c r="B3061" s="2">
        <v>95</v>
      </c>
      <c r="C3061" s="2">
        <v>65</v>
      </c>
      <c r="D3061" s="2" t="s">
        <v>3009</v>
      </c>
      <c r="E3061" s="11" t="s">
        <v>5211</v>
      </c>
      <c r="F3061" s="3">
        <v>114</v>
      </c>
      <c r="G3061" s="3">
        <v>0</v>
      </c>
    </row>
    <row r="3062" spans="1:7" x14ac:dyDescent="0.2">
      <c r="A3062" s="1" t="s">
        <v>4</v>
      </c>
      <c r="B3062" s="2">
        <v>95</v>
      </c>
      <c r="C3062" s="2">
        <v>66</v>
      </c>
      <c r="D3062" s="2" t="s">
        <v>3010</v>
      </c>
      <c r="E3062" s="11" t="s">
        <v>5211</v>
      </c>
      <c r="F3062" s="3">
        <v>0</v>
      </c>
      <c r="G3062" s="3">
        <v>0</v>
      </c>
    </row>
    <row r="3063" spans="1:7" x14ac:dyDescent="0.2">
      <c r="A3063" s="1" t="s">
        <v>4</v>
      </c>
      <c r="B3063" s="2">
        <v>95</v>
      </c>
      <c r="C3063" s="2">
        <v>67</v>
      </c>
      <c r="D3063" s="2" t="s">
        <v>3011</v>
      </c>
      <c r="E3063" s="11" t="s">
        <v>5211</v>
      </c>
      <c r="F3063" s="3">
        <v>0</v>
      </c>
      <c r="G3063" s="3">
        <v>0</v>
      </c>
    </row>
    <row r="3064" spans="1:7" x14ac:dyDescent="0.2">
      <c r="A3064" s="1" t="s">
        <v>4</v>
      </c>
      <c r="B3064" s="2">
        <v>95</v>
      </c>
      <c r="C3064" s="2">
        <v>68</v>
      </c>
      <c r="D3064" s="2" t="s">
        <v>3012</v>
      </c>
      <c r="E3064" s="11" t="s">
        <v>5211</v>
      </c>
      <c r="F3064" s="3">
        <v>0</v>
      </c>
      <c r="G3064" s="3">
        <v>0</v>
      </c>
    </row>
    <row r="3065" spans="1:7" x14ac:dyDescent="0.2">
      <c r="A3065" s="1" t="s">
        <v>4</v>
      </c>
      <c r="B3065" s="2">
        <v>95</v>
      </c>
      <c r="C3065" s="2">
        <v>69</v>
      </c>
      <c r="D3065" s="2" t="s">
        <v>3013</v>
      </c>
      <c r="E3065" s="11" t="s">
        <v>5211</v>
      </c>
      <c r="F3065" s="3">
        <v>0</v>
      </c>
      <c r="G3065" s="3">
        <v>0</v>
      </c>
    </row>
    <row r="3066" spans="1:7" x14ac:dyDescent="0.2">
      <c r="A3066" s="1" t="s">
        <v>4</v>
      </c>
      <c r="B3066" s="2">
        <v>95</v>
      </c>
      <c r="C3066" s="2">
        <v>70</v>
      </c>
      <c r="D3066" s="2" t="s">
        <v>3014</v>
      </c>
      <c r="E3066" s="11" t="s">
        <v>5211</v>
      </c>
      <c r="F3066" s="3">
        <v>0</v>
      </c>
      <c r="G3066" s="3">
        <v>0</v>
      </c>
    </row>
    <row r="3067" spans="1:7" x14ac:dyDescent="0.2">
      <c r="A3067" s="1" t="s">
        <v>4</v>
      </c>
      <c r="B3067" s="2">
        <v>95</v>
      </c>
      <c r="C3067" s="2">
        <v>71</v>
      </c>
      <c r="D3067" s="2" t="s">
        <v>3015</v>
      </c>
      <c r="E3067" s="11" t="s">
        <v>5211</v>
      </c>
      <c r="F3067" s="3">
        <v>0</v>
      </c>
      <c r="G3067" s="3">
        <v>0</v>
      </c>
    </row>
    <row r="3068" spans="1:7" x14ac:dyDescent="0.2">
      <c r="A3068" s="1" t="s">
        <v>4</v>
      </c>
      <c r="B3068" s="2">
        <v>95</v>
      </c>
      <c r="C3068" s="2">
        <v>72</v>
      </c>
      <c r="D3068" s="2" t="s">
        <v>3016</v>
      </c>
      <c r="E3068" s="11" t="s">
        <v>5211</v>
      </c>
      <c r="F3068" s="3">
        <v>0</v>
      </c>
      <c r="G3068" s="3">
        <v>0</v>
      </c>
    </row>
    <row r="3069" spans="1:7" x14ac:dyDescent="0.2">
      <c r="A3069" s="1" t="s">
        <v>4</v>
      </c>
      <c r="B3069" s="2">
        <v>95</v>
      </c>
      <c r="C3069" s="2">
        <v>73</v>
      </c>
      <c r="D3069" s="2" t="s">
        <v>3017</v>
      </c>
      <c r="E3069" s="11" t="s">
        <v>5211</v>
      </c>
      <c r="F3069" s="3">
        <v>0</v>
      </c>
      <c r="G3069" s="3">
        <v>0</v>
      </c>
    </row>
    <row r="3070" spans="1:7" x14ac:dyDescent="0.2">
      <c r="A3070" s="1" t="s">
        <v>4</v>
      </c>
      <c r="B3070" s="2">
        <v>97</v>
      </c>
      <c r="C3070" s="2">
        <v>6</v>
      </c>
      <c r="D3070" s="2" t="s">
        <v>3018</v>
      </c>
      <c r="E3070" s="11" t="s">
        <v>5211</v>
      </c>
      <c r="F3070" s="3">
        <v>0</v>
      </c>
      <c r="G3070" s="3">
        <v>0</v>
      </c>
    </row>
    <row r="3071" spans="1:7" x14ac:dyDescent="0.2">
      <c r="A3071" s="1" t="s">
        <v>4</v>
      </c>
      <c r="B3071" s="2">
        <v>97</v>
      </c>
      <c r="C3071" s="2">
        <v>7</v>
      </c>
      <c r="D3071" s="2" t="s">
        <v>3019</v>
      </c>
      <c r="E3071" s="11" t="s">
        <v>5211</v>
      </c>
      <c r="F3071" s="3">
        <v>0</v>
      </c>
      <c r="G3071" s="3">
        <v>0</v>
      </c>
    </row>
    <row r="3072" spans="1:7" x14ac:dyDescent="0.2">
      <c r="A3072" s="1" t="s">
        <v>4</v>
      </c>
      <c r="B3072" s="2">
        <v>97</v>
      </c>
      <c r="C3072" s="2">
        <v>8</v>
      </c>
      <c r="D3072" s="2" t="s">
        <v>3020</v>
      </c>
      <c r="E3072" s="11" t="s">
        <v>5211</v>
      </c>
      <c r="F3072" s="3">
        <v>0</v>
      </c>
      <c r="G3072" s="3">
        <v>0</v>
      </c>
    </row>
    <row r="3073" spans="1:7" x14ac:dyDescent="0.2">
      <c r="A3073" s="1" t="s">
        <v>4</v>
      </c>
      <c r="B3073" s="2">
        <v>97</v>
      </c>
      <c r="C3073" s="2">
        <v>9</v>
      </c>
      <c r="D3073" s="2" t="s">
        <v>3021</v>
      </c>
      <c r="E3073" s="11" t="s">
        <v>5211</v>
      </c>
      <c r="F3073" s="3">
        <v>0</v>
      </c>
      <c r="G3073" s="3">
        <v>0</v>
      </c>
    </row>
    <row r="3074" spans="1:7" x14ac:dyDescent="0.2">
      <c r="A3074" s="1" t="s">
        <v>4</v>
      </c>
      <c r="B3074" s="2">
        <v>97</v>
      </c>
      <c r="C3074" s="2">
        <v>10</v>
      </c>
      <c r="D3074" s="2" t="s">
        <v>3022</v>
      </c>
      <c r="E3074" s="11" t="s">
        <v>5211</v>
      </c>
      <c r="F3074" s="3">
        <v>0</v>
      </c>
      <c r="G3074" s="3">
        <v>0</v>
      </c>
    </row>
    <row r="3075" spans="1:7" x14ac:dyDescent="0.2">
      <c r="A3075" s="1" t="s">
        <v>4</v>
      </c>
      <c r="B3075" s="2">
        <v>97</v>
      </c>
      <c r="C3075" s="2">
        <v>11</v>
      </c>
      <c r="D3075" s="2" t="s">
        <v>3023</v>
      </c>
      <c r="E3075" s="11" t="s">
        <v>5211</v>
      </c>
      <c r="F3075" s="3">
        <v>0</v>
      </c>
      <c r="G3075" s="3">
        <v>925.5</v>
      </c>
    </row>
    <row r="3076" spans="1:7" x14ac:dyDescent="0.2">
      <c r="A3076" s="1" t="s">
        <v>4</v>
      </c>
      <c r="B3076" s="2">
        <v>97</v>
      </c>
      <c r="C3076" s="2">
        <v>12</v>
      </c>
      <c r="D3076" s="2" t="s">
        <v>3024</v>
      </c>
      <c r="E3076" s="11" t="s">
        <v>5211</v>
      </c>
      <c r="F3076" s="3">
        <v>3314</v>
      </c>
      <c r="G3076" s="3">
        <v>0</v>
      </c>
    </row>
    <row r="3077" spans="1:7" x14ac:dyDescent="0.2">
      <c r="A3077" s="1" t="s">
        <v>4</v>
      </c>
      <c r="B3077" s="2">
        <v>97</v>
      </c>
      <c r="C3077" s="2">
        <v>13</v>
      </c>
      <c r="D3077" s="2" t="s">
        <v>3025</v>
      </c>
      <c r="E3077" s="11" t="s">
        <v>5211</v>
      </c>
      <c r="F3077" s="3">
        <v>25485</v>
      </c>
      <c r="G3077" s="3">
        <v>29.5</v>
      </c>
    </row>
    <row r="3078" spans="1:7" x14ac:dyDescent="0.2">
      <c r="A3078" s="1" t="s">
        <v>4</v>
      </c>
      <c r="B3078" s="2">
        <v>97</v>
      </c>
      <c r="C3078" s="2">
        <v>14</v>
      </c>
      <c r="D3078" s="2" t="s">
        <v>3026</v>
      </c>
      <c r="E3078" s="11" t="s">
        <v>5211</v>
      </c>
      <c r="F3078" s="3">
        <v>10723</v>
      </c>
      <c r="G3078" s="3">
        <v>0</v>
      </c>
    </row>
    <row r="3079" spans="1:7" x14ac:dyDescent="0.2">
      <c r="A3079" s="1" t="s">
        <v>4</v>
      </c>
      <c r="B3079" s="2">
        <v>97</v>
      </c>
      <c r="C3079" s="2">
        <v>15</v>
      </c>
      <c r="D3079" s="2" t="s">
        <v>3027</v>
      </c>
      <c r="E3079" s="11" t="s">
        <v>5211</v>
      </c>
      <c r="F3079" s="3">
        <v>2544.5</v>
      </c>
      <c r="G3079" s="3">
        <v>0</v>
      </c>
    </row>
    <row r="3080" spans="1:7" x14ac:dyDescent="0.2">
      <c r="A3080" s="1" t="s">
        <v>4</v>
      </c>
      <c r="B3080" s="2">
        <v>97</v>
      </c>
      <c r="C3080" s="2">
        <v>16</v>
      </c>
      <c r="D3080" s="2" t="s">
        <v>3028</v>
      </c>
      <c r="E3080" s="11" t="s">
        <v>5211</v>
      </c>
      <c r="F3080" s="3">
        <v>918.5</v>
      </c>
      <c r="G3080" s="3">
        <v>0</v>
      </c>
    </row>
    <row r="3081" spans="1:7" x14ac:dyDescent="0.2">
      <c r="A3081" s="1" t="s">
        <v>4</v>
      </c>
      <c r="B3081" s="2">
        <v>97</v>
      </c>
      <c r="C3081" s="2">
        <v>17</v>
      </c>
      <c r="D3081" s="2" t="s">
        <v>981</v>
      </c>
      <c r="E3081" s="11" t="s">
        <v>5211</v>
      </c>
      <c r="F3081" s="3">
        <v>0</v>
      </c>
      <c r="G3081" s="3">
        <v>0</v>
      </c>
    </row>
    <row r="3082" spans="1:7" x14ac:dyDescent="0.2">
      <c r="A3082" s="1" t="s">
        <v>4</v>
      </c>
      <c r="B3082" s="2">
        <v>97</v>
      </c>
      <c r="C3082" s="2">
        <v>18</v>
      </c>
      <c r="D3082" s="2" t="s">
        <v>3029</v>
      </c>
      <c r="E3082" s="11" t="s">
        <v>5211</v>
      </c>
      <c r="F3082" s="3">
        <v>0</v>
      </c>
      <c r="G3082" s="3">
        <v>0</v>
      </c>
    </row>
    <row r="3083" spans="1:7" x14ac:dyDescent="0.2">
      <c r="A3083" s="1" t="s">
        <v>4</v>
      </c>
      <c r="B3083" s="2">
        <v>97</v>
      </c>
      <c r="C3083" s="2">
        <v>19</v>
      </c>
      <c r="D3083" s="2" t="s">
        <v>3030</v>
      </c>
      <c r="E3083" s="11" t="s">
        <v>5211</v>
      </c>
      <c r="F3083" s="3">
        <v>0</v>
      </c>
      <c r="G3083" s="3">
        <v>0</v>
      </c>
    </row>
    <row r="3084" spans="1:7" x14ac:dyDescent="0.2">
      <c r="A3084" s="1" t="s">
        <v>4</v>
      </c>
      <c r="B3084" s="2">
        <v>97</v>
      </c>
      <c r="C3084" s="2">
        <v>20</v>
      </c>
      <c r="D3084" s="2" t="s">
        <v>3031</v>
      </c>
      <c r="E3084" s="11" t="s">
        <v>5211</v>
      </c>
      <c r="F3084" s="3">
        <v>0</v>
      </c>
      <c r="G3084" s="3">
        <v>0</v>
      </c>
    </row>
    <row r="3085" spans="1:7" x14ac:dyDescent="0.2">
      <c r="A3085" s="1" t="s">
        <v>4</v>
      </c>
      <c r="B3085" s="2">
        <v>97</v>
      </c>
      <c r="C3085" s="2">
        <v>21</v>
      </c>
      <c r="D3085" s="2" t="s">
        <v>3032</v>
      </c>
      <c r="E3085" s="11" t="s">
        <v>5211</v>
      </c>
      <c r="F3085" s="3">
        <v>0</v>
      </c>
      <c r="G3085" s="3">
        <v>0</v>
      </c>
    </row>
    <row r="3086" spans="1:7" x14ac:dyDescent="0.2">
      <c r="A3086" s="1" t="s">
        <v>4</v>
      </c>
      <c r="B3086" s="2">
        <v>97</v>
      </c>
      <c r="C3086" s="2">
        <v>22</v>
      </c>
      <c r="D3086" s="2" t="s">
        <v>3033</v>
      </c>
      <c r="E3086" s="11" t="s">
        <v>5211</v>
      </c>
      <c r="F3086" s="3">
        <v>0</v>
      </c>
      <c r="G3086" s="3">
        <v>0</v>
      </c>
    </row>
    <row r="3087" spans="1:7" x14ac:dyDescent="0.2">
      <c r="A3087" s="1" t="s">
        <v>4</v>
      </c>
      <c r="B3087" s="2">
        <v>97</v>
      </c>
      <c r="C3087" s="2">
        <v>23</v>
      </c>
      <c r="D3087" s="2" t="s">
        <v>3034</v>
      </c>
      <c r="E3087" s="11" t="s">
        <v>5211</v>
      </c>
      <c r="F3087" s="3">
        <v>0</v>
      </c>
      <c r="G3087" s="3">
        <v>0</v>
      </c>
    </row>
    <row r="3088" spans="1:7" x14ac:dyDescent="0.2">
      <c r="A3088" s="1" t="s">
        <v>4</v>
      </c>
      <c r="B3088" s="2">
        <v>97</v>
      </c>
      <c r="C3088" s="2">
        <v>24</v>
      </c>
      <c r="D3088" s="2" t="s">
        <v>1975</v>
      </c>
      <c r="E3088" s="11" t="s">
        <v>5211</v>
      </c>
      <c r="F3088" s="3">
        <v>0</v>
      </c>
      <c r="G3088" s="3">
        <v>12.5</v>
      </c>
    </row>
    <row r="3089" spans="1:7" x14ac:dyDescent="0.2">
      <c r="A3089" s="1" t="s">
        <v>4</v>
      </c>
      <c r="B3089" s="2">
        <v>97</v>
      </c>
      <c r="C3089" s="2">
        <v>25</v>
      </c>
      <c r="D3089" s="2" t="s">
        <v>3035</v>
      </c>
      <c r="E3089" s="11" t="s">
        <v>5211</v>
      </c>
      <c r="F3089" s="3">
        <v>0</v>
      </c>
      <c r="G3089" s="3">
        <v>0</v>
      </c>
    </row>
    <row r="3090" spans="1:7" x14ac:dyDescent="0.2">
      <c r="A3090" s="1" t="s">
        <v>4</v>
      </c>
      <c r="B3090" s="2">
        <v>97</v>
      </c>
      <c r="C3090" s="2">
        <v>26</v>
      </c>
      <c r="D3090" s="2" t="s">
        <v>3036</v>
      </c>
      <c r="E3090" s="11" t="s">
        <v>5211</v>
      </c>
      <c r="F3090" s="3">
        <v>0</v>
      </c>
      <c r="G3090" s="3">
        <v>0</v>
      </c>
    </row>
    <row r="3091" spans="1:7" x14ac:dyDescent="0.2">
      <c r="A3091" s="1" t="s">
        <v>4</v>
      </c>
      <c r="B3091" s="2">
        <v>97</v>
      </c>
      <c r="C3091" s="2">
        <v>27</v>
      </c>
      <c r="D3091" s="2" t="s">
        <v>3037</v>
      </c>
      <c r="E3091" s="11" t="s">
        <v>5211</v>
      </c>
      <c r="F3091" s="3">
        <v>90</v>
      </c>
      <c r="G3091" s="3">
        <v>0</v>
      </c>
    </row>
    <row r="3092" spans="1:7" x14ac:dyDescent="0.2">
      <c r="A3092" s="1" t="s">
        <v>4</v>
      </c>
      <c r="B3092" s="2">
        <v>97</v>
      </c>
      <c r="C3092" s="2">
        <v>28</v>
      </c>
      <c r="D3092" s="2" t="s">
        <v>3038</v>
      </c>
      <c r="E3092" s="11" t="s">
        <v>5211</v>
      </c>
      <c r="F3092" s="3">
        <v>0</v>
      </c>
      <c r="G3092" s="3">
        <v>0</v>
      </c>
    </row>
    <row r="3093" spans="1:7" x14ac:dyDescent="0.2">
      <c r="A3093" s="1" t="s">
        <v>4</v>
      </c>
      <c r="B3093" s="2">
        <v>97</v>
      </c>
      <c r="C3093" s="2">
        <v>29</v>
      </c>
      <c r="D3093" s="2" t="s">
        <v>3039</v>
      </c>
      <c r="E3093" s="11" t="s">
        <v>5211</v>
      </c>
      <c r="F3093" s="3">
        <v>0</v>
      </c>
      <c r="G3093" s="3">
        <v>0</v>
      </c>
    </row>
    <row r="3094" spans="1:7" x14ac:dyDescent="0.2">
      <c r="A3094" s="1" t="s">
        <v>4</v>
      </c>
      <c r="B3094" s="2">
        <v>97</v>
      </c>
      <c r="C3094" s="2">
        <v>30</v>
      </c>
      <c r="D3094" s="2" t="s">
        <v>1001</v>
      </c>
      <c r="E3094" s="11" t="s">
        <v>5211</v>
      </c>
      <c r="F3094" s="3">
        <v>0</v>
      </c>
      <c r="G3094" s="3">
        <v>18</v>
      </c>
    </row>
    <row r="3095" spans="1:7" x14ac:dyDescent="0.2">
      <c r="A3095" s="1" t="s">
        <v>4</v>
      </c>
      <c r="B3095" s="2">
        <v>97</v>
      </c>
      <c r="C3095" s="2">
        <v>31</v>
      </c>
      <c r="D3095" s="2" t="s">
        <v>3040</v>
      </c>
      <c r="E3095" s="11" t="s">
        <v>5211</v>
      </c>
      <c r="F3095" s="3">
        <v>0</v>
      </c>
      <c r="G3095" s="3">
        <v>0</v>
      </c>
    </row>
    <row r="3096" spans="1:7" x14ac:dyDescent="0.2">
      <c r="A3096" s="1" t="s">
        <v>4</v>
      </c>
      <c r="B3096" s="2">
        <v>97</v>
      </c>
      <c r="C3096" s="2">
        <v>32</v>
      </c>
      <c r="D3096" s="2" t="s">
        <v>3041</v>
      </c>
      <c r="E3096" s="11" t="s">
        <v>5211</v>
      </c>
      <c r="F3096" s="3">
        <v>0</v>
      </c>
      <c r="G3096" s="3">
        <v>0</v>
      </c>
    </row>
    <row r="3097" spans="1:7" x14ac:dyDescent="0.2">
      <c r="A3097" s="1" t="s">
        <v>4</v>
      </c>
      <c r="B3097" s="2">
        <v>97</v>
      </c>
      <c r="C3097" s="2">
        <v>33</v>
      </c>
      <c r="D3097" s="2" t="s">
        <v>3042</v>
      </c>
      <c r="E3097" s="11" t="s">
        <v>5211</v>
      </c>
      <c r="F3097" s="3">
        <v>0</v>
      </c>
      <c r="G3097" s="3">
        <v>0</v>
      </c>
    </row>
    <row r="3098" spans="1:7" x14ac:dyDescent="0.2">
      <c r="A3098" s="1" t="s">
        <v>4</v>
      </c>
      <c r="B3098" s="2">
        <v>97</v>
      </c>
      <c r="C3098" s="2">
        <v>34</v>
      </c>
      <c r="D3098" s="2" t="s">
        <v>3043</v>
      </c>
      <c r="E3098" s="11" t="s">
        <v>5211</v>
      </c>
      <c r="F3098" s="3">
        <v>0</v>
      </c>
      <c r="G3098" s="3">
        <v>0</v>
      </c>
    </row>
    <row r="3099" spans="1:7" x14ac:dyDescent="0.2">
      <c r="A3099" s="1" t="s">
        <v>4</v>
      </c>
      <c r="B3099" s="2">
        <v>97</v>
      </c>
      <c r="C3099" s="2">
        <v>35</v>
      </c>
      <c r="D3099" s="2" t="s">
        <v>3044</v>
      </c>
      <c r="E3099" s="11" t="s">
        <v>5211</v>
      </c>
      <c r="F3099" s="3">
        <v>95</v>
      </c>
      <c r="G3099" s="3">
        <v>0</v>
      </c>
    </row>
    <row r="3100" spans="1:7" x14ac:dyDescent="0.2">
      <c r="A3100" s="1" t="s">
        <v>4</v>
      </c>
      <c r="B3100" s="2">
        <v>97</v>
      </c>
      <c r="C3100" s="2">
        <v>36</v>
      </c>
      <c r="D3100" s="2" t="s">
        <v>3045</v>
      </c>
      <c r="E3100" s="11" t="s">
        <v>5211</v>
      </c>
      <c r="F3100" s="3">
        <v>0</v>
      </c>
      <c r="G3100" s="3">
        <v>0</v>
      </c>
    </row>
    <row r="3101" spans="1:7" x14ac:dyDescent="0.2">
      <c r="A3101" s="1" t="s">
        <v>4</v>
      </c>
      <c r="B3101" s="2">
        <v>97</v>
      </c>
      <c r="C3101" s="2">
        <v>37</v>
      </c>
      <c r="D3101" s="2" t="s">
        <v>3046</v>
      </c>
      <c r="E3101" s="11" t="s">
        <v>5211</v>
      </c>
      <c r="F3101" s="3">
        <v>0</v>
      </c>
      <c r="G3101" s="3">
        <v>0</v>
      </c>
    </row>
    <row r="3102" spans="1:7" x14ac:dyDescent="0.2">
      <c r="A3102" s="1" t="s">
        <v>4</v>
      </c>
      <c r="B3102" s="2">
        <v>97</v>
      </c>
      <c r="C3102" s="2">
        <v>38</v>
      </c>
      <c r="D3102" s="2" t="s">
        <v>1015</v>
      </c>
      <c r="E3102" s="11" t="s">
        <v>5211</v>
      </c>
      <c r="F3102" s="3">
        <v>0</v>
      </c>
      <c r="G3102" s="3">
        <v>0</v>
      </c>
    </row>
    <row r="3103" spans="1:7" x14ac:dyDescent="0.2">
      <c r="A3103" s="1" t="s">
        <v>4</v>
      </c>
      <c r="B3103" s="2">
        <v>97</v>
      </c>
      <c r="C3103" s="2">
        <v>39</v>
      </c>
      <c r="D3103" s="2" t="s">
        <v>3047</v>
      </c>
      <c r="E3103" s="11" t="s">
        <v>5211</v>
      </c>
      <c r="F3103" s="3">
        <v>0</v>
      </c>
      <c r="G3103" s="3">
        <v>0</v>
      </c>
    </row>
    <row r="3104" spans="1:7" x14ac:dyDescent="0.2">
      <c r="A3104" s="1" t="s">
        <v>4</v>
      </c>
      <c r="B3104" s="2">
        <v>97</v>
      </c>
      <c r="C3104" s="2">
        <v>40</v>
      </c>
      <c r="D3104" s="2" t="s">
        <v>3048</v>
      </c>
      <c r="E3104" s="11" t="s">
        <v>5211</v>
      </c>
      <c r="F3104" s="3">
        <v>0</v>
      </c>
      <c r="G3104" s="3">
        <v>0</v>
      </c>
    </row>
    <row r="3105" spans="1:7" x14ac:dyDescent="0.2">
      <c r="A3105" s="1" t="s">
        <v>4</v>
      </c>
      <c r="B3105" s="2">
        <v>97</v>
      </c>
      <c r="C3105" s="2">
        <v>41</v>
      </c>
      <c r="D3105" s="2" t="s">
        <v>3049</v>
      </c>
      <c r="E3105" s="11" t="s">
        <v>5211</v>
      </c>
      <c r="F3105" s="3">
        <v>0</v>
      </c>
      <c r="G3105" s="3">
        <v>0</v>
      </c>
    </row>
    <row r="3106" spans="1:7" x14ac:dyDescent="0.2">
      <c r="A3106" s="1" t="s">
        <v>4</v>
      </c>
      <c r="B3106" s="2">
        <v>97</v>
      </c>
      <c r="C3106" s="2">
        <v>42</v>
      </c>
      <c r="D3106" s="2" t="s">
        <v>3050</v>
      </c>
      <c r="E3106" s="11" t="s">
        <v>5211</v>
      </c>
      <c r="F3106" s="3">
        <v>0</v>
      </c>
      <c r="G3106" s="3">
        <v>0</v>
      </c>
    </row>
    <row r="3107" spans="1:7" x14ac:dyDescent="0.2">
      <c r="A3107" s="1" t="s">
        <v>4</v>
      </c>
      <c r="B3107" s="2">
        <v>97</v>
      </c>
      <c r="C3107" s="2">
        <v>43</v>
      </c>
      <c r="D3107" s="2" t="s">
        <v>3051</v>
      </c>
      <c r="E3107" s="11" t="s">
        <v>5211</v>
      </c>
      <c r="F3107" s="3">
        <v>0</v>
      </c>
      <c r="G3107" s="3">
        <v>0</v>
      </c>
    </row>
    <row r="3108" spans="1:7" x14ac:dyDescent="0.2">
      <c r="A3108" s="1" t="s">
        <v>4</v>
      </c>
      <c r="B3108" s="2">
        <v>97</v>
      </c>
      <c r="C3108" s="2">
        <v>44</v>
      </c>
      <c r="D3108" s="2" t="s">
        <v>3052</v>
      </c>
      <c r="E3108" s="11" t="s">
        <v>5211</v>
      </c>
      <c r="F3108" s="3">
        <v>72.5</v>
      </c>
      <c r="G3108" s="3">
        <v>0</v>
      </c>
    </row>
    <row r="3109" spans="1:7" x14ac:dyDescent="0.2">
      <c r="A3109" s="1" t="s">
        <v>4</v>
      </c>
      <c r="B3109" s="2">
        <v>97</v>
      </c>
      <c r="C3109" s="2">
        <v>45</v>
      </c>
      <c r="D3109" s="2" t="s">
        <v>3053</v>
      </c>
      <c r="E3109" s="11" t="s">
        <v>5211</v>
      </c>
      <c r="F3109" s="3">
        <v>0</v>
      </c>
      <c r="G3109" s="3">
        <v>0</v>
      </c>
    </row>
    <row r="3110" spans="1:7" x14ac:dyDescent="0.2">
      <c r="A3110" s="1" t="s">
        <v>4</v>
      </c>
      <c r="B3110" s="2">
        <v>97</v>
      </c>
      <c r="C3110" s="2">
        <v>46</v>
      </c>
      <c r="D3110" s="2" t="s">
        <v>1053</v>
      </c>
      <c r="E3110" s="11" t="s">
        <v>5211</v>
      </c>
      <c r="F3110" s="3">
        <v>0</v>
      </c>
      <c r="G3110" s="3">
        <v>0</v>
      </c>
    </row>
    <row r="3111" spans="1:7" x14ac:dyDescent="0.2">
      <c r="A3111" s="1" t="s">
        <v>4</v>
      </c>
      <c r="B3111" s="2">
        <v>97</v>
      </c>
      <c r="C3111" s="2">
        <v>47</v>
      </c>
      <c r="D3111" s="2" t="s">
        <v>3054</v>
      </c>
      <c r="E3111" s="11" t="s">
        <v>5211</v>
      </c>
      <c r="F3111" s="3">
        <v>0</v>
      </c>
      <c r="G3111" s="3">
        <v>0</v>
      </c>
    </row>
    <row r="3112" spans="1:7" x14ac:dyDescent="0.2">
      <c r="A3112" s="1" t="s">
        <v>4</v>
      </c>
      <c r="B3112" s="2">
        <v>97</v>
      </c>
      <c r="C3112" s="2">
        <v>48</v>
      </c>
      <c r="D3112" s="2" t="s">
        <v>3055</v>
      </c>
      <c r="E3112" s="11" t="s">
        <v>5211</v>
      </c>
      <c r="F3112" s="3">
        <v>0</v>
      </c>
      <c r="G3112" s="3">
        <v>0</v>
      </c>
    </row>
    <row r="3113" spans="1:7" x14ac:dyDescent="0.2">
      <c r="A3113" s="1" t="s">
        <v>4</v>
      </c>
      <c r="B3113" s="2">
        <v>97</v>
      </c>
      <c r="C3113" s="2">
        <v>49</v>
      </c>
      <c r="D3113" s="2" t="s">
        <v>3056</v>
      </c>
      <c r="E3113" s="11" t="s">
        <v>5211</v>
      </c>
      <c r="F3113" s="3">
        <v>730.5</v>
      </c>
      <c r="G3113" s="3">
        <v>0</v>
      </c>
    </row>
    <row r="3114" spans="1:7" x14ac:dyDescent="0.2">
      <c r="A3114" s="1" t="s">
        <v>4</v>
      </c>
      <c r="B3114" s="2">
        <v>97</v>
      </c>
      <c r="C3114" s="2">
        <v>50</v>
      </c>
      <c r="D3114" s="2" t="s">
        <v>3057</v>
      </c>
      <c r="E3114" s="11" t="s">
        <v>5211</v>
      </c>
      <c r="F3114" s="3">
        <v>153.5</v>
      </c>
      <c r="G3114" s="3">
        <v>0</v>
      </c>
    </row>
    <row r="3115" spans="1:7" x14ac:dyDescent="0.2">
      <c r="A3115" s="1" t="s">
        <v>4</v>
      </c>
      <c r="B3115" s="2">
        <v>97</v>
      </c>
      <c r="C3115" s="2">
        <v>51</v>
      </c>
      <c r="D3115" s="2" t="s">
        <v>3058</v>
      </c>
      <c r="E3115" s="11" t="s">
        <v>5211</v>
      </c>
      <c r="F3115" s="3">
        <v>64.5</v>
      </c>
      <c r="G3115" s="3">
        <v>18</v>
      </c>
    </row>
    <row r="3116" spans="1:7" x14ac:dyDescent="0.2">
      <c r="A3116" s="1" t="s">
        <v>4</v>
      </c>
      <c r="B3116" s="2">
        <v>97</v>
      </c>
      <c r="C3116" s="2">
        <v>52</v>
      </c>
      <c r="D3116" s="2" t="s">
        <v>3059</v>
      </c>
      <c r="E3116" s="11" t="s">
        <v>5211</v>
      </c>
      <c r="F3116" s="3">
        <v>87.5</v>
      </c>
      <c r="G3116" s="3">
        <v>0</v>
      </c>
    </row>
    <row r="3117" spans="1:7" x14ac:dyDescent="0.2">
      <c r="A3117" s="1" t="s">
        <v>4</v>
      </c>
      <c r="B3117" s="2">
        <v>97</v>
      </c>
      <c r="C3117" s="2">
        <v>53</v>
      </c>
      <c r="D3117" s="2" t="s">
        <v>3060</v>
      </c>
      <c r="E3117" s="11" t="s">
        <v>5211</v>
      </c>
      <c r="F3117" s="3">
        <v>0</v>
      </c>
      <c r="G3117" s="3">
        <v>0</v>
      </c>
    </row>
    <row r="3118" spans="1:7" x14ac:dyDescent="0.2">
      <c r="A3118" s="1" t="s">
        <v>4</v>
      </c>
      <c r="B3118" s="2">
        <v>97</v>
      </c>
      <c r="C3118" s="2">
        <v>54</v>
      </c>
      <c r="D3118" s="2" t="s">
        <v>1083</v>
      </c>
      <c r="E3118" s="11" t="s">
        <v>5211</v>
      </c>
      <c r="F3118" s="3">
        <v>0</v>
      </c>
      <c r="G3118" s="3">
        <v>0</v>
      </c>
    </row>
    <row r="3119" spans="1:7" x14ac:dyDescent="0.2">
      <c r="A3119" s="1" t="s">
        <v>4</v>
      </c>
      <c r="B3119" s="2">
        <v>97</v>
      </c>
      <c r="C3119" s="2">
        <v>55</v>
      </c>
      <c r="D3119" s="2" t="s">
        <v>3061</v>
      </c>
      <c r="E3119" s="11" t="s">
        <v>5211</v>
      </c>
      <c r="F3119" s="3">
        <v>0</v>
      </c>
      <c r="G3119" s="3">
        <v>0</v>
      </c>
    </row>
    <row r="3120" spans="1:7" x14ac:dyDescent="0.2">
      <c r="A3120" s="1" t="s">
        <v>4</v>
      </c>
      <c r="B3120" s="2">
        <v>97</v>
      </c>
      <c r="C3120" s="2">
        <v>56</v>
      </c>
      <c r="D3120" s="2" t="s">
        <v>3062</v>
      </c>
      <c r="E3120" s="11" t="s">
        <v>5211</v>
      </c>
      <c r="F3120" s="3">
        <v>26</v>
      </c>
      <c r="G3120" s="3">
        <v>0</v>
      </c>
    </row>
    <row r="3121" spans="1:7" x14ac:dyDescent="0.2">
      <c r="A3121" s="1" t="s">
        <v>4</v>
      </c>
      <c r="B3121" s="2">
        <v>97</v>
      </c>
      <c r="C3121" s="2">
        <v>57</v>
      </c>
      <c r="D3121" s="2" t="s">
        <v>3063</v>
      </c>
      <c r="E3121" s="11" t="s">
        <v>5211</v>
      </c>
      <c r="F3121" s="3">
        <v>0</v>
      </c>
      <c r="G3121" s="3">
        <v>0</v>
      </c>
    </row>
    <row r="3122" spans="1:7" x14ac:dyDescent="0.2">
      <c r="A3122" s="1" t="s">
        <v>4</v>
      </c>
      <c r="B3122" s="2">
        <v>97</v>
      </c>
      <c r="C3122" s="2">
        <v>58</v>
      </c>
      <c r="D3122" s="2" t="s">
        <v>3064</v>
      </c>
      <c r="E3122" s="11" t="s">
        <v>5211</v>
      </c>
      <c r="F3122" s="3">
        <v>0</v>
      </c>
      <c r="G3122" s="3">
        <v>0</v>
      </c>
    </row>
    <row r="3123" spans="1:7" x14ac:dyDescent="0.2">
      <c r="A3123" s="1" t="s">
        <v>4</v>
      </c>
      <c r="B3123" s="2">
        <v>97</v>
      </c>
      <c r="C3123" s="2">
        <v>59</v>
      </c>
      <c r="D3123" s="2" t="s">
        <v>3065</v>
      </c>
      <c r="E3123" s="11" t="s">
        <v>5211</v>
      </c>
      <c r="F3123" s="3">
        <v>0</v>
      </c>
      <c r="G3123" s="3">
        <v>0</v>
      </c>
    </row>
    <row r="3124" spans="1:7" x14ac:dyDescent="0.2">
      <c r="A3124" s="1" t="s">
        <v>4</v>
      </c>
      <c r="B3124" s="2">
        <v>97</v>
      </c>
      <c r="C3124" s="2">
        <v>60</v>
      </c>
      <c r="D3124" s="2" t="s">
        <v>3066</v>
      </c>
      <c r="E3124" s="11" t="s">
        <v>5211</v>
      </c>
      <c r="F3124" s="3">
        <v>0</v>
      </c>
      <c r="G3124" s="3">
        <v>8265.5</v>
      </c>
    </row>
    <row r="3125" spans="1:7" x14ac:dyDescent="0.2">
      <c r="A3125" s="1" t="s">
        <v>4</v>
      </c>
      <c r="B3125" s="2">
        <v>97</v>
      </c>
      <c r="C3125" s="2">
        <v>61</v>
      </c>
      <c r="D3125" s="2" t="s">
        <v>3067</v>
      </c>
      <c r="E3125" s="11" t="s">
        <v>5211</v>
      </c>
      <c r="F3125" s="3">
        <v>0</v>
      </c>
      <c r="G3125" s="3">
        <v>0</v>
      </c>
    </row>
    <row r="3126" spans="1:7" x14ac:dyDescent="0.2">
      <c r="A3126" s="1" t="s">
        <v>4</v>
      </c>
      <c r="B3126" s="2">
        <v>97</v>
      </c>
      <c r="C3126" s="2">
        <v>62</v>
      </c>
      <c r="D3126" s="2" t="s">
        <v>3068</v>
      </c>
      <c r="E3126" s="11" t="s">
        <v>5211</v>
      </c>
      <c r="F3126" s="3">
        <v>0</v>
      </c>
      <c r="G3126" s="3">
        <v>0</v>
      </c>
    </row>
    <row r="3127" spans="1:7" x14ac:dyDescent="0.2">
      <c r="A3127" s="1" t="s">
        <v>4</v>
      </c>
      <c r="B3127" s="2">
        <v>97</v>
      </c>
      <c r="C3127" s="2">
        <v>63</v>
      </c>
      <c r="D3127" s="2" t="s">
        <v>3069</v>
      </c>
      <c r="E3127" s="11" t="s">
        <v>5211</v>
      </c>
      <c r="F3127" s="3">
        <v>0</v>
      </c>
      <c r="G3127" s="3">
        <v>0</v>
      </c>
    </row>
    <row r="3128" spans="1:7" x14ac:dyDescent="0.2">
      <c r="A3128" s="1" t="s">
        <v>4</v>
      </c>
      <c r="B3128" s="2">
        <v>97</v>
      </c>
      <c r="C3128" s="2">
        <v>64</v>
      </c>
      <c r="D3128" s="2" t="s">
        <v>3070</v>
      </c>
      <c r="E3128" s="11" t="s">
        <v>5211</v>
      </c>
      <c r="F3128" s="3">
        <v>0</v>
      </c>
      <c r="G3128" s="3">
        <v>0</v>
      </c>
    </row>
    <row r="3129" spans="1:7" x14ac:dyDescent="0.2">
      <c r="A3129" s="1" t="s">
        <v>4</v>
      </c>
      <c r="B3129" s="2">
        <v>97</v>
      </c>
      <c r="C3129" s="2">
        <v>65</v>
      </c>
      <c r="D3129" s="2" t="s">
        <v>3071</v>
      </c>
      <c r="E3129" s="11" t="s">
        <v>5211</v>
      </c>
      <c r="F3129" s="3">
        <v>0</v>
      </c>
      <c r="G3129" s="3">
        <v>13</v>
      </c>
    </row>
    <row r="3130" spans="1:7" x14ac:dyDescent="0.2">
      <c r="A3130" s="1" t="s">
        <v>4</v>
      </c>
      <c r="B3130" s="2">
        <v>97</v>
      </c>
      <c r="C3130" s="2">
        <v>66</v>
      </c>
      <c r="D3130" s="2" t="s">
        <v>3072</v>
      </c>
      <c r="E3130" s="11" t="s">
        <v>5211</v>
      </c>
      <c r="F3130" s="3">
        <v>0</v>
      </c>
      <c r="G3130" s="3">
        <v>0</v>
      </c>
    </row>
    <row r="3131" spans="1:7" x14ac:dyDescent="0.2">
      <c r="A3131" s="1" t="s">
        <v>4</v>
      </c>
      <c r="B3131" s="2">
        <v>97</v>
      </c>
      <c r="C3131" s="2">
        <v>67</v>
      </c>
      <c r="D3131" s="2" t="s">
        <v>1103</v>
      </c>
      <c r="E3131" s="11" t="s">
        <v>5211</v>
      </c>
      <c r="F3131" s="3">
        <v>1205</v>
      </c>
      <c r="G3131" s="3">
        <v>0</v>
      </c>
    </row>
    <row r="3132" spans="1:7" x14ac:dyDescent="0.2">
      <c r="A3132" s="1" t="s">
        <v>4</v>
      </c>
      <c r="B3132" s="2">
        <v>97</v>
      </c>
      <c r="C3132" s="2">
        <v>68</v>
      </c>
      <c r="D3132" s="2" t="s">
        <v>3073</v>
      </c>
      <c r="E3132" s="11" t="s">
        <v>5211</v>
      </c>
      <c r="F3132" s="3">
        <v>0</v>
      </c>
      <c r="G3132" s="3">
        <v>0</v>
      </c>
    </row>
    <row r="3133" spans="1:7" x14ac:dyDescent="0.2">
      <c r="A3133" s="1" t="s">
        <v>4</v>
      </c>
      <c r="B3133" s="2">
        <v>97</v>
      </c>
      <c r="C3133" s="2">
        <v>69</v>
      </c>
      <c r="D3133" s="2" t="s">
        <v>3074</v>
      </c>
      <c r="E3133" s="11" t="s">
        <v>5211</v>
      </c>
      <c r="F3133" s="3">
        <v>5380.5</v>
      </c>
      <c r="G3133" s="3">
        <v>0</v>
      </c>
    </row>
    <row r="3134" spans="1:7" x14ac:dyDescent="0.2">
      <c r="A3134" s="1" t="s">
        <v>4</v>
      </c>
      <c r="B3134" s="2">
        <v>97</v>
      </c>
      <c r="C3134" s="2">
        <v>70</v>
      </c>
      <c r="D3134" s="2" t="s">
        <v>3075</v>
      </c>
      <c r="E3134" s="11" t="s">
        <v>5211</v>
      </c>
      <c r="F3134" s="3">
        <v>4254</v>
      </c>
      <c r="G3134" s="3">
        <v>0</v>
      </c>
    </row>
    <row r="3135" spans="1:7" x14ac:dyDescent="0.2">
      <c r="A3135" s="1" t="s">
        <v>4</v>
      </c>
      <c r="B3135" s="2">
        <v>97</v>
      </c>
      <c r="C3135" s="2">
        <v>71</v>
      </c>
      <c r="D3135" s="2" t="s">
        <v>3076</v>
      </c>
      <c r="E3135" s="11" t="s">
        <v>5211</v>
      </c>
      <c r="F3135" s="3">
        <v>4520</v>
      </c>
      <c r="G3135" s="3">
        <v>0</v>
      </c>
    </row>
    <row r="3136" spans="1:7" x14ac:dyDescent="0.2">
      <c r="A3136" s="1" t="s">
        <v>4</v>
      </c>
      <c r="B3136" s="2">
        <v>97</v>
      </c>
      <c r="C3136" s="2">
        <v>72</v>
      </c>
      <c r="D3136" s="2" t="s">
        <v>3077</v>
      </c>
      <c r="E3136" s="11" t="s">
        <v>5211</v>
      </c>
      <c r="F3136" s="3">
        <v>2510.5</v>
      </c>
      <c r="G3136" s="3">
        <v>0</v>
      </c>
    </row>
    <row r="3137" spans="1:7" x14ac:dyDescent="0.2">
      <c r="A3137" s="1" t="s">
        <v>4</v>
      </c>
      <c r="B3137" s="2">
        <v>97</v>
      </c>
      <c r="C3137" s="2">
        <v>73</v>
      </c>
      <c r="D3137" s="2" t="s">
        <v>3078</v>
      </c>
      <c r="E3137" s="11" t="s">
        <v>5211</v>
      </c>
      <c r="F3137" s="3">
        <v>1243.5</v>
      </c>
      <c r="G3137" s="3">
        <v>0</v>
      </c>
    </row>
    <row r="3138" spans="1:7" x14ac:dyDescent="0.2">
      <c r="A3138" s="1" t="s">
        <v>4</v>
      </c>
      <c r="B3138" s="2">
        <v>99</v>
      </c>
      <c r="C3138" s="2">
        <v>6</v>
      </c>
      <c r="D3138" s="2" t="s">
        <v>3079</v>
      </c>
      <c r="E3138" s="11" t="s">
        <v>5211</v>
      </c>
      <c r="F3138" s="3">
        <v>567.5</v>
      </c>
      <c r="G3138" s="3">
        <v>0</v>
      </c>
    </row>
    <row r="3139" spans="1:7" x14ac:dyDescent="0.2">
      <c r="A3139" s="1" t="s">
        <v>4</v>
      </c>
      <c r="B3139" s="2">
        <v>99</v>
      </c>
      <c r="C3139" s="2">
        <v>7</v>
      </c>
      <c r="D3139" s="2" t="s">
        <v>3080</v>
      </c>
      <c r="E3139" s="11" t="s">
        <v>5211</v>
      </c>
      <c r="F3139" s="3">
        <v>169.5</v>
      </c>
      <c r="G3139" s="3">
        <v>9</v>
      </c>
    </row>
    <row r="3140" spans="1:7" x14ac:dyDescent="0.2">
      <c r="A3140" s="1" t="s">
        <v>4</v>
      </c>
      <c r="B3140" s="2">
        <v>99</v>
      </c>
      <c r="C3140" s="2">
        <v>8</v>
      </c>
      <c r="D3140" s="2" t="s">
        <v>3081</v>
      </c>
      <c r="E3140" s="11" t="s">
        <v>5211</v>
      </c>
      <c r="F3140" s="3">
        <v>0</v>
      </c>
      <c r="G3140" s="3">
        <v>14.5</v>
      </c>
    </row>
    <row r="3141" spans="1:7" x14ac:dyDescent="0.2">
      <c r="A3141" s="1" t="s">
        <v>4</v>
      </c>
      <c r="B3141" s="2">
        <v>99</v>
      </c>
      <c r="C3141" s="2">
        <v>9</v>
      </c>
      <c r="D3141" s="2" t="s">
        <v>3082</v>
      </c>
      <c r="E3141" s="11" t="s">
        <v>5211</v>
      </c>
      <c r="F3141" s="3">
        <v>297</v>
      </c>
      <c r="G3141" s="3">
        <v>96</v>
      </c>
    </row>
    <row r="3142" spans="1:7" x14ac:dyDescent="0.2">
      <c r="A3142" s="1" t="s">
        <v>4</v>
      </c>
      <c r="B3142" s="2">
        <v>99</v>
      </c>
      <c r="C3142" s="2">
        <v>10</v>
      </c>
      <c r="D3142" s="2" t="s">
        <v>3083</v>
      </c>
      <c r="E3142" s="11" t="s">
        <v>5211</v>
      </c>
      <c r="F3142" s="3">
        <v>0</v>
      </c>
      <c r="G3142" s="3">
        <v>23</v>
      </c>
    </row>
    <row r="3143" spans="1:7" x14ac:dyDescent="0.2">
      <c r="A3143" s="1" t="s">
        <v>4</v>
      </c>
      <c r="B3143" s="2">
        <v>99</v>
      </c>
      <c r="C3143" s="2">
        <v>11</v>
      </c>
      <c r="D3143" s="2" t="s">
        <v>1138</v>
      </c>
      <c r="E3143" s="11" t="s">
        <v>5211</v>
      </c>
      <c r="F3143" s="3">
        <v>0</v>
      </c>
      <c r="G3143" s="3">
        <v>14</v>
      </c>
    </row>
    <row r="3144" spans="1:7" x14ac:dyDescent="0.2">
      <c r="A3144" s="1" t="s">
        <v>4</v>
      </c>
      <c r="B3144" s="2">
        <v>99</v>
      </c>
      <c r="C3144" s="2">
        <v>12</v>
      </c>
      <c r="D3144" s="2" t="s">
        <v>3084</v>
      </c>
      <c r="E3144" s="11" t="s">
        <v>5211</v>
      </c>
      <c r="F3144" s="3">
        <v>0</v>
      </c>
      <c r="G3144" s="3">
        <v>0</v>
      </c>
    </row>
    <row r="3145" spans="1:7" x14ac:dyDescent="0.2">
      <c r="A3145" s="1" t="s">
        <v>4</v>
      </c>
      <c r="B3145" s="2">
        <v>99</v>
      </c>
      <c r="C3145" s="2">
        <v>13</v>
      </c>
      <c r="D3145" s="2" t="s">
        <v>3085</v>
      </c>
      <c r="E3145" s="11" t="s">
        <v>5211</v>
      </c>
      <c r="F3145" s="3">
        <v>0</v>
      </c>
      <c r="G3145" s="3">
        <v>0</v>
      </c>
    </row>
    <row r="3146" spans="1:7" x14ac:dyDescent="0.2">
      <c r="A3146" s="1" t="s">
        <v>4</v>
      </c>
      <c r="B3146" s="2">
        <v>99</v>
      </c>
      <c r="C3146" s="2">
        <v>14</v>
      </c>
      <c r="D3146" s="2" t="s">
        <v>3086</v>
      </c>
      <c r="E3146" s="11" t="s">
        <v>5211</v>
      </c>
      <c r="F3146" s="3">
        <v>0</v>
      </c>
      <c r="G3146" s="3">
        <v>0</v>
      </c>
    </row>
    <row r="3147" spans="1:7" x14ac:dyDescent="0.2">
      <c r="A3147" s="1" t="s">
        <v>4</v>
      </c>
      <c r="B3147" s="2">
        <v>99</v>
      </c>
      <c r="C3147" s="2">
        <v>15</v>
      </c>
      <c r="D3147" s="2" t="s">
        <v>3087</v>
      </c>
      <c r="E3147" s="11" t="s">
        <v>5211</v>
      </c>
      <c r="F3147" s="3">
        <v>0</v>
      </c>
      <c r="G3147" s="3">
        <v>0</v>
      </c>
    </row>
    <row r="3148" spans="1:7" x14ac:dyDescent="0.2">
      <c r="A3148" s="1" t="s">
        <v>4</v>
      </c>
      <c r="B3148" s="2">
        <v>99</v>
      </c>
      <c r="C3148" s="2">
        <v>16</v>
      </c>
      <c r="D3148" s="2" t="s">
        <v>3088</v>
      </c>
      <c r="E3148" s="11" t="s">
        <v>5211</v>
      </c>
      <c r="F3148" s="3">
        <v>0</v>
      </c>
      <c r="G3148" s="3">
        <v>0</v>
      </c>
    </row>
    <row r="3149" spans="1:7" x14ac:dyDescent="0.2">
      <c r="A3149" s="1" t="s">
        <v>4</v>
      </c>
      <c r="B3149" s="2">
        <v>99</v>
      </c>
      <c r="C3149" s="2">
        <v>17</v>
      </c>
      <c r="D3149" s="2" t="s">
        <v>3089</v>
      </c>
      <c r="E3149" s="11" t="s">
        <v>5211</v>
      </c>
      <c r="F3149" s="3">
        <v>0</v>
      </c>
      <c r="G3149" s="3">
        <v>0</v>
      </c>
    </row>
    <row r="3150" spans="1:7" x14ac:dyDescent="0.2">
      <c r="A3150" s="1" t="s">
        <v>4</v>
      </c>
      <c r="B3150" s="2">
        <v>99</v>
      </c>
      <c r="C3150" s="2">
        <v>18</v>
      </c>
      <c r="D3150" s="2" t="s">
        <v>3090</v>
      </c>
      <c r="E3150" s="11" t="s">
        <v>5211</v>
      </c>
      <c r="F3150" s="3">
        <v>0</v>
      </c>
      <c r="G3150" s="3">
        <v>0</v>
      </c>
    </row>
    <row r="3151" spans="1:7" x14ac:dyDescent="0.2">
      <c r="A3151" s="1" t="s">
        <v>4</v>
      </c>
      <c r="B3151" s="2">
        <v>99</v>
      </c>
      <c r="C3151" s="2">
        <v>19</v>
      </c>
      <c r="D3151" s="2" t="s">
        <v>3091</v>
      </c>
      <c r="E3151" s="11" t="s">
        <v>5211</v>
      </c>
      <c r="F3151" s="3">
        <v>0</v>
      </c>
      <c r="G3151" s="3">
        <v>0</v>
      </c>
    </row>
    <row r="3152" spans="1:7" x14ac:dyDescent="0.2">
      <c r="A3152" s="1" t="s">
        <v>4</v>
      </c>
      <c r="B3152" s="2">
        <v>99</v>
      </c>
      <c r="C3152" s="2">
        <v>20</v>
      </c>
      <c r="D3152" s="2" t="s">
        <v>3092</v>
      </c>
      <c r="E3152" s="11" t="s">
        <v>5211</v>
      </c>
      <c r="F3152" s="3">
        <v>0</v>
      </c>
      <c r="G3152" s="3">
        <v>0</v>
      </c>
    </row>
    <row r="3153" spans="1:7" x14ac:dyDescent="0.2">
      <c r="A3153" s="1" t="s">
        <v>4</v>
      </c>
      <c r="B3153" s="2">
        <v>99</v>
      </c>
      <c r="C3153" s="2">
        <v>21</v>
      </c>
      <c r="D3153" s="2" t="s">
        <v>3093</v>
      </c>
      <c r="E3153" s="11" t="s">
        <v>5211</v>
      </c>
      <c r="F3153" s="3">
        <v>0</v>
      </c>
      <c r="G3153" s="3">
        <v>0</v>
      </c>
    </row>
    <row r="3154" spans="1:7" x14ac:dyDescent="0.2">
      <c r="A3154" s="1" t="s">
        <v>4</v>
      </c>
      <c r="B3154" s="2">
        <v>99</v>
      </c>
      <c r="C3154" s="2">
        <v>22</v>
      </c>
      <c r="D3154" s="2" t="s">
        <v>3094</v>
      </c>
      <c r="E3154" s="11" t="s">
        <v>5211</v>
      </c>
      <c r="F3154" s="3">
        <v>0</v>
      </c>
      <c r="G3154" s="3">
        <v>0</v>
      </c>
    </row>
    <row r="3155" spans="1:7" x14ac:dyDescent="0.2">
      <c r="A3155" s="1" t="s">
        <v>4</v>
      </c>
      <c r="B3155" s="2">
        <v>99</v>
      </c>
      <c r="C3155" s="2">
        <v>23</v>
      </c>
      <c r="D3155" s="2" t="s">
        <v>3095</v>
      </c>
      <c r="E3155" s="11" t="s">
        <v>5211</v>
      </c>
      <c r="F3155" s="3">
        <v>0</v>
      </c>
      <c r="G3155" s="3">
        <v>0</v>
      </c>
    </row>
    <row r="3156" spans="1:7" x14ac:dyDescent="0.2">
      <c r="A3156" s="1" t="s">
        <v>4</v>
      </c>
      <c r="B3156" s="2">
        <v>99</v>
      </c>
      <c r="C3156" s="2">
        <v>24</v>
      </c>
      <c r="D3156" s="2" t="s">
        <v>3096</v>
      </c>
      <c r="E3156" s="11" t="s">
        <v>5211</v>
      </c>
      <c r="F3156" s="3">
        <v>0</v>
      </c>
      <c r="G3156" s="3">
        <v>0</v>
      </c>
    </row>
    <row r="3157" spans="1:7" x14ac:dyDescent="0.2">
      <c r="A3157" s="1" t="s">
        <v>4</v>
      </c>
      <c r="B3157" s="2">
        <v>99</v>
      </c>
      <c r="C3157" s="2">
        <v>25</v>
      </c>
      <c r="D3157" s="2" t="s">
        <v>1169</v>
      </c>
      <c r="E3157" s="11" t="s">
        <v>5211</v>
      </c>
      <c r="F3157" s="3">
        <v>0</v>
      </c>
      <c r="G3157" s="3">
        <v>0</v>
      </c>
    </row>
    <row r="3158" spans="1:7" x14ac:dyDescent="0.2">
      <c r="A3158" s="1" t="s">
        <v>4</v>
      </c>
      <c r="B3158" s="2">
        <v>99</v>
      </c>
      <c r="C3158" s="2">
        <v>26</v>
      </c>
      <c r="D3158" s="2" t="s">
        <v>3097</v>
      </c>
      <c r="E3158" s="11" t="s">
        <v>5211</v>
      </c>
      <c r="F3158" s="3">
        <v>0</v>
      </c>
      <c r="G3158" s="3">
        <v>0</v>
      </c>
    </row>
    <row r="3159" spans="1:7" x14ac:dyDescent="0.2">
      <c r="A3159" s="1" t="s">
        <v>4</v>
      </c>
      <c r="B3159" s="2">
        <v>99</v>
      </c>
      <c r="C3159" s="2">
        <v>27</v>
      </c>
      <c r="D3159" s="2" t="s">
        <v>3098</v>
      </c>
      <c r="E3159" s="11" t="s">
        <v>5211</v>
      </c>
      <c r="F3159" s="3">
        <v>0</v>
      </c>
      <c r="G3159" s="3">
        <v>0</v>
      </c>
    </row>
    <row r="3160" spans="1:7" x14ac:dyDescent="0.2">
      <c r="A3160" s="1" t="s">
        <v>4</v>
      </c>
      <c r="B3160" s="2">
        <v>99</v>
      </c>
      <c r="C3160" s="2">
        <v>28</v>
      </c>
      <c r="D3160" s="2" t="s">
        <v>3099</v>
      </c>
      <c r="E3160" s="11" t="s">
        <v>5211</v>
      </c>
      <c r="F3160" s="3">
        <v>0</v>
      </c>
      <c r="G3160" s="3">
        <v>0</v>
      </c>
    </row>
    <row r="3161" spans="1:7" x14ac:dyDescent="0.2">
      <c r="A3161" s="1" t="s">
        <v>4</v>
      </c>
      <c r="B3161" s="2">
        <v>99</v>
      </c>
      <c r="C3161" s="2">
        <v>29</v>
      </c>
      <c r="D3161" s="2" t="s">
        <v>3100</v>
      </c>
      <c r="E3161" s="11" t="s">
        <v>5211</v>
      </c>
      <c r="F3161" s="3">
        <v>0</v>
      </c>
      <c r="G3161" s="3">
        <v>0</v>
      </c>
    </row>
    <row r="3162" spans="1:7" x14ac:dyDescent="0.2">
      <c r="A3162" s="1" t="s">
        <v>4</v>
      </c>
      <c r="B3162" s="2">
        <v>99</v>
      </c>
      <c r="C3162" s="2">
        <v>30</v>
      </c>
      <c r="D3162" s="2" t="s">
        <v>3101</v>
      </c>
      <c r="E3162" s="11" t="s">
        <v>5211</v>
      </c>
      <c r="F3162" s="3">
        <v>0</v>
      </c>
      <c r="G3162" s="3">
        <v>30</v>
      </c>
    </row>
    <row r="3163" spans="1:7" x14ac:dyDescent="0.2">
      <c r="A3163" s="1" t="s">
        <v>4</v>
      </c>
      <c r="B3163" s="2">
        <v>99</v>
      </c>
      <c r="C3163" s="2">
        <v>31</v>
      </c>
      <c r="D3163" s="2" t="s">
        <v>3102</v>
      </c>
      <c r="E3163" s="11" t="s">
        <v>5211</v>
      </c>
      <c r="F3163" s="3">
        <v>0</v>
      </c>
      <c r="G3163" s="3">
        <v>0</v>
      </c>
    </row>
    <row r="3164" spans="1:7" x14ac:dyDescent="0.2">
      <c r="A3164" s="1" t="s">
        <v>4</v>
      </c>
      <c r="B3164" s="2">
        <v>99</v>
      </c>
      <c r="C3164" s="2">
        <v>32</v>
      </c>
      <c r="D3164" s="2" t="s">
        <v>3103</v>
      </c>
      <c r="E3164" s="11" t="s">
        <v>5211</v>
      </c>
      <c r="F3164" s="3">
        <v>0</v>
      </c>
      <c r="G3164" s="3">
        <v>0</v>
      </c>
    </row>
    <row r="3165" spans="1:7" x14ac:dyDescent="0.2">
      <c r="A3165" s="1" t="s">
        <v>4</v>
      </c>
      <c r="B3165" s="2">
        <v>99</v>
      </c>
      <c r="C3165" s="2">
        <v>33</v>
      </c>
      <c r="D3165" s="2" t="s">
        <v>3104</v>
      </c>
      <c r="E3165" s="11" t="s">
        <v>5211</v>
      </c>
      <c r="F3165" s="3">
        <v>7.5</v>
      </c>
      <c r="G3165" s="3">
        <v>31.5</v>
      </c>
    </row>
    <row r="3166" spans="1:7" x14ac:dyDescent="0.2">
      <c r="A3166" s="1" t="s">
        <v>4</v>
      </c>
      <c r="B3166" s="2">
        <v>99</v>
      </c>
      <c r="C3166" s="2">
        <v>34</v>
      </c>
      <c r="D3166" s="2" t="s">
        <v>3105</v>
      </c>
      <c r="E3166" s="11" t="s">
        <v>5211</v>
      </c>
      <c r="F3166" s="3">
        <v>0</v>
      </c>
      <c r="G3166" s="3">
        <v>0</v>
      </c>
    </row>
    <row r="3167" spans="1:7" x14ac:dyDescent="0.2">
      <c r="A3167" s="1" t="s">
        <v>4</v>
      </c>
      <c r="B3167" s="2">
        <v>99</v>
      </c>
      <c r="C3167" s="2">
        <v>35</v>
      </c>
      <c r="D3167" s="2" t="s">
        <v>3106</v>
      </c>
      <c r="E3167" s="11" t="s">
        <v>5211</v>
      </c>
      <c r="F3167" s="3">
        <v>0</v>
      </c>
      <c r="G3167" s="3">
        <v>0</v>
      </c>
    </row>
    <row r="3168" spans="1:7" x14ac:dyDescent="0.2">
      <c r="A3168" s="1" t="s">
        <v>4</v>
      </c>
      <c r="B3168" s="2">
        <v>99</v>
      </c>
      <c r="C3168" s="2">
        <v>36</v>
      </c>
      <c r="D3168" s="2" t="s">
        <v>3107</v>
      </c>
      <c r="E3168" s="11" t="s">
        <v>5211</v>
      </c>
      <c r="F3168" s="3">
        <v>0</v>
      </c>
      <c r="G3168" s="3">
        <v>0</v>
      </c>
    </row>
    <row r="3169" spans="1:7" x14ac:dyDescent="0.2">
      <c r="A3169" s="1" t="s">
        <v>4</v>
      </c>
      <c r="B3169" s="2">
        <v>99</v>
      </c>
      <c r="C3169" s="2">
        <v>37</v>
      </c>
      <c r="D3169" s="2" t="s">
        <v>3108</v>
      </c>
      <c r="E3169" s="11" t="s">
        <v>5211</v>
      </c>
      <c r="F3169" s="3">
        <v>0</v>
      </c>
      <c r="G3169" s="3">
        <v>0</v>
      </c>
    </row>
    <row r="3170" spans="1:7" x14ac:dyDescent="0.2">
      <c r="A3170" s="1" t="s">
        <v>4</v>
      </c>
      <c r="B3170" s="2">
        <v>99</v>
      </c>
      <c r="C3170" s="2">
        <v>38</v>
      </c>
      <c r="D3170" s="2" t="s">
        <v>3109</v>
      </c>
      <c r="E3170" s="11" t="s">
        <v>5211</v>
      </c>
      <c r="F3170" s="3">
        <v>0</v>
      </c>
      <c r="G3170" s="3">
        <v>0</v>
      </c>
    </row>
    <row r="3171" spans="1:7" x14ac:dyDescent="0.2">
      <c r="A3171" s="1" t="s">
        <v>4</v>
      </c>
      <c r="B3171" s="2">
        <v>99</v>
      </c>
      <c r="C3171" s="2">
        <v>39</v>
      </c>
      <c r="D3171" s="2" t="s">
        <v>3110</v>
      </c>
      <c r="E3171" s="11" t="s">
        <v>5211</v>
      </c>
      <c r="F3171" s="3">
        <v>0</v>
      </c>
      <c r="G3171" s="3">
        <v>0</v>
      </c>
    </row>
    <row r="3172" spans="1:7" x14ac:dyDescent="0.2">
      <c r="A3172" s="1" t="s">
        <v>4</v>
      </c>
      <c r="B3172" s="2">
        <v>99</v>
      </c>
      <c r="C3172" s="2">
        <v>40</v>
      </c>
      <c r="D3172" s="2" t="s">
        <v>3111</v>
      </c>
      <c r="E3172" s="11" t="s">
        <v>5211</v>
      </c>
      <c r="F3172" s="3">
        <v>0</v>
      </c>
      <c r="G3172" s="3">
        <v>0</v>
      </c>
    </row>
    <row r="3173" spans="1:7" x14ac:dyDescent="0.2">
      <c r="A3173" s="1" t="s">
        <v>4</v>
      </c>
      <c r="B3173" s="2">
        <v>99</v>
      </c>
      <c r="C3173" s="2">
        <v>41</v>
      </c>
      <c r="D3173" s="2" t="s">
        <v>3112</v>
      </c>
      <c r="E3173" s="11" t="s">
        <v>5211</v>
      </c>
      <c r="F3173" s="3">
        <v>19</v>
      </c>
      <c r="G3173" s="3">
        <v>14</v>
      </c>
    </row>
    <row r="3174" spans="1:7" x14ac:dyDescent="0.2">
      <c r="A3174" s="1" t="s">
        <v>4</v>
      </c>
      <c r="B3174" s="2">
        <v>99</v>
      </c>
      <c r="C3174" s="2">
        <v>42</v>
      </c>
      <c r="D3174" s="2" t="s">
        <v>1189</v>
      </c>
      <c r="E3174" s="11" t="s">
        <v>5211</v>
      </c>
      <c r="F3174" s="3">
        <v>25</v>
      </c>
      <c r="G3174" s="3">
        <v>16</v>
      </c>
    </row>
    <row r="3175" spans="1:7" x14ac:dyDescent="0.2">
      <c r="A3175" s="1" t="s">
        <v>4</v>
      </c>
      <c r="B3175" s="2">
        <v>99</v>
      </c>
      <c r="C3175" s="2">
        <v>43</v>
      </c>
      <c r="D3175" s="2" t="s">
        <v>3113</v>
      </c>
      <c r="E3175" s="11" t="s">
        <v>5211</v>
      </c>
      <c r="F3175" s="3">
        <v>0</v>
      </c>
      <c r="G3175" s="3">
        <v>0</v>
      </c>
    </row>
    <row r="3176" spans="1:7" x14ac:dyDescent="0.2">
      <c r="A3176" s="1" t="s">
        <v>4</v>
      </c>
      <c r="B3176" s="2">
        <v>99</v>
      </c>
      <c r="C3176" s="2">
        <v>44</v>
      </c>
      <c r="D3176" s="2" t="s">
        <v>3114</v>
      </c>
      <c r="E3176" s="11" t="s">
        <v>5211</v>
      </c>
      <c r="F3176" s="3">
        <v>0</v>
      </c>
      <c r="G3176" s="3">
        <v>0</v>
      </c>
    </row>
    <row r="3177" spans="1:7" x14ac:dyDescent="0.2">
      <c r="A3177" s="1" t="s">
        <v>4</v>
      </c>
      <c r="B3177" s="2">
        <v>99</v>
      </c>
      <c r="C3177" s="2">
        <v>45</v>
      </c>
      <c r="D3177" s="2" t="s">
        <v>3115</v>
      </c>
      <c r="E3177" s="11" t="s">
        <v>5211</v>
      </c>
      <c r="F3177" s="3">
        <v>0</v>
      </c>
      <c r="G3177" s="3">
        <v>0</v>
      </c>
    </row>
    <row r="3178" spans="1:7" x14ac:dyDescent="0.2">
      <c r="A3178" s="1" t="s">
        <v>4</v>
      </c>
      <c r="B3178" s="2">
        <v>99</v>
      </c>
      <c r="C3178" s="2">
        <v>46</v>
      </c>
      <c r="D3178" s="2" t="s">
        <v>3116</v>
      </c>
      <c r="E3178" s="11" t="s">
        <v>5211</v>
      </c>
      <c r="F3178" s="3">
        <v>0</v>
      </c>
      <c r="G3178" s="3">
        <v>0</v>
      </c>
    </row>
    <row r="3179" spans="1:7" x14ac:dyDescent="0.2">
      <c r="A3179" s="1" t="s">
        <v>4</v>
      </c>
      <c r="B3179" s="2">
        <v>99</v>
      </c>
      <c r="C3179" s="2">
        <v>47</v>
      </c>
      <c r="D3179" s="2" t="s">
        <v>3117</v>
      </c>
      <c r="E3179" s="11" t="s">
        <v>5211</v>
      </c>
      <c r="F3179" s="3">
        <v>13</v>
      </c>
      <c r="G3179" s="3">
        <v>0</v>
      </c>
    </row>
    <row r="3180" spans="1:7" x14ac:dyDescent="0.2">
      <c r="A3180" s="1" t="s">
        <v>4</v>
      </c>
      <c r="B3180" s="2">
        <v>99</v>
      </c>
      <c r="C3180" s="2">
        <v>48</v>
      </c>
      <c r="D3180" s="2" t="s">
        <v>3118</v>
      </c>
      <c r="E3180" s="11" t="s">
        <v>5211</v>
      </c>
      <c r="F3180" s="3">
        <v>0</v>
      </c>
      <c r="G3180" s="3">
        <v>0</v>
      </c>
    </row>
    <row r="3181" spans="1:7" x14ac:dyDescent="0.2">
      <c r="A3181" s="1" t="s">
        <v>4</v>
      </c>
      <c r="B3181" s="2">
        <v>99</v>
      </c>
      <c r="C3181" s="2">
        <v>49</v>
      </c>
      <c r="D3181" s="2" t="s">
        <v>3119</v>
      </c>
      <c r="E3181" s="11" t="s">
        <v>5211</v>
      </c>
      <c r="F3181" s="3">
        <v>0</v>
      </c>
      <c r="G3181" s="3">
        <v>0</v>
      </c>
    </row>
    <row r="3182" spans="1:7" x14ac:dyDescent="0.2">
      <c r="A3182" s="1" t="s">
        <v>4</v>
      </c>
      <c r="B3182" s="2">
        <v>99</v>
      </c>
      <c r="C3182" s="2">
        <v>50</v>
      </c>
      <c r="D3182" s="2" t="s">
        <v>1206</v>
      </c>
      <c r="E3182" s="11" t="s">
        <v>5211</v>
      </c>
      <c r="F3182" s="3">
        <v>0</v>
      </c>
      <c r="G3182" s="3">
        <v>0</v>
      </c>
    </row>
    <row r="3183" spans="1:7" x14ac:dyDescent="0.2">
      <c r="A3183" s="1" t="s">
        <v>4</v>
      </c>
      <c r="B3183" s="2">
        <v>99</v>
      </c>
      <c r="C3183" s="2">
        <v>51</v>
      </c>
      <c r="D3183" s="2" t="s">
        <v>3120</v>
      </c>
      <c r="E3183" s="11" t="s">
        <v>5211</v>
      </c>
      <c r="F3183" s="3">
        <v>0</v>
      </c>
      <c r="G3183" s="3">
        <v>0</v>
      </c>
    </row>
    <row r="3184" spans="1:7" x14ac:dyDescent="0.2">
      <c r="A3184" s="1" t="s">
        <v>4</v>
      </c>
      <c r="B3184" s="2">
        <v>99</v>
      </c>
      <c r="C3184" s="2">
        <v>52</v>
      </c>
      <c r="D3184" s="2" t="s">
        <v>3121</v>
      </c>
      <c r="E3184" s="11" t="s">
        <v>5211</v>
      </c>
      <c r="F3184" s="3">
        <v>41</v>
      </c>
      <c r="G3184" s="3">
        <v>0</v>
      </c>
    </row>
    <row r="3185" spans="1:7" x14ac:dyDescent="0.2">
      <c r="A3185" s="1" t="s">
        <v>4</v>
      </c>
      <c r="B3185" s="2">
        <v>99</v>
      </c>
      <c r="C3185" s="2">
        <v>53</v>
      </c>
      <c r="D3185" s="2" t="s">
        <v>3122</v>
      </c>
      <c r="E3185" s="11" t="s">
        <v>5211</v>
      </c>
      <c r="F3185" s="3">
        <v>0</v>
      </c>
      <c r="G3185" s="3">
        <v>0</v>
      </c>
    </row>
    <row r="3186" spans="1:7" x14ac:dyDescent="0.2">
      <c r="A3186" s="1" t="s">
        <v>4</v>
      </c>
      <c r="B3186" s="2">
        <v>99</v>
      </c>
      <c r="C3186" s="2">
        <v>54</v>
      </c>
      <c r="D3186" s="2" t="s">
        <v>3123</v>
      </c>
      <c r="E3186" s="11" t="s">
        <v>5211</v>
      </c>
      <c r="F3186" s="3">
        <v>0</v>
      </c>
      <c r="G3186" s="3">
        <v>0</v>
      </c>
    </row>
    <row r="3187" spans="1:7" x14ac:dyDescent="0.2">
      <c r="A3187" s="1" t="s">
        <v>4</v>
      </c>
      <c r="B3187" s="2">
        <v>99</v>
      </c>
      <c r="C3187" s="2">
        <v>55</v>
      </c>
      <c r="D3187" s="2" t="s">
        <v>3124</v>
      </c>
      <c r="E3187" s="11" t="s">
        <v>5211</v>
      </c>
      <c r="F3187" s="3">
        <v>0</v>
      </c>
      <c r="G3187" s="3">
        <v>0</v>
      </c>
    </row>
    <row r="3188" spans="1:7" x14ac:dyDescent="0.2">
      <c r="A3188" s="1" t="s">
        <v>4</v>
      </c>
      <c r="B3188" s="2">
        <v>99</v>
      </c>
      <c r="C3188" s="2">
        <v>56</v>
      </c>
      <c r="D3188" s="2" t="s">
        <v>3125</v>
      </c>
      <c r="E3188" s="11" t="s">
        <v>5211</v>
      </c>
      <c r="F3188" s="3">
        <v>0</v>
      </c>
      <c r="G3188" s="3">
        <v>0</v>
      </c>
    </row>
    <row r="3189" spans="1:7" x14ac:dyDescent="0.2">
      <c r="A3189" s="1" t="s">
        <v>4</v>
      </c>
      <c r="B3189" s="2">
        <v>99</v>
      </c>
      <c r="C3189" s="2">
        <v>57</v>
      </c>
      <c r="D3189" s="2" t="s">
        <v>3126</v>
      </c>
      <c r="E3189" s="11" t="s">
        <v>5211</v>
      </c>
      <c r="F3189" s="3">
        <v>0</v>
      </c>
      <c r="G3189" s="3">
        <v>0</v>
      </c>
    </row>
    <row r="3190" spans="1:7" x14ac:dyDescent="0.2">
      <c r="A3190" s="1" t="s">
        <v>4</v>
      </c>
      <c r="B3190" s="2">
        <v>99</v>
      </c>
      <c r="C3190" s="2">
        <v>58</v>
      </c>
      <c r="D3190" s="2" t="s">
        <v>3127</v>
      </c>
      <c r="E3190" s="11" t="s">
        <v>5211</v>
      </c>
      <c r="F3190" s="3">
        <v>0</v>
      </c>
      <c r="G3190" s="3">
        <v>0</v>
      </c>
    </row>
    <row r="3191" spans="1:7" x14ac:dyDescent="0.2">
      <c r="A3191" s="1" t="s">
        <v>4</v>
      </c>
      <c r="B3191" s="2">
        <v>99</v>
      </c>
      <c r="C3191" s="2">
        <v>59</v>
      </c>
      <c r="D3191" s="2" t="s">
        <v>3128</v>
      </c>
      <c r="E3191" s="11" t="s">
        <v>5211</v>
      </c>
      <c r="F3191" s="3">
        <v>0</v>
      </c>
      <c r="G3191" s="3">
        <v>0</v>
      </c>
    </row>
    <row r="3192" spans="1:7" x14ac:dyDescent="0.2">
      <c r="A3192" s="1" t="s">
        <v>4</v>
      </c>
      <c r="B3192" s="2">
        <v>99</v>
      </c>
      <c r="C3192" s="2">
        <v>60</v>
      </c>
      <c r="D3192" s="2" t="s">
        <v>3129</v>
      </c>
      <c r="E3192" s="11" t="s">
        <v>5211</v>
      </c>
      <c r="F3192" s="3">
        <v>16289</v>
      </c>
      <c r="G3192" s="3">
        <v>0</v>
      </c>
    </row>
    <row r="3193" spans="1:7" x14ac:dyDescent="0.2">
      <c r="A3193" s="1" t="s">
        <v>4</v>
      </c>
      <c r="B3193" s="2">
        <v>99</v>
      </c>
      <c r="C3193" s="2">
        <v>61</v>
      </c>
      <c r="D3193" s="2" t="s">
        <v>3130</v>
      </c>
      <c r="E3193" s="11" t="s">
        <v>5211</v>
      </c>
      <c r="F3193" s="3">
        <v>20112</v>
      </c>
      <c r="G3193" s="3">
        <v>0</v>
      </c>
    </row>
    <row r="3194" spans="1:7" x14ac:dyDescent="0.2">
      <c r="A3194" s="1" t="s">
        <v>4</v>
      </c>
      <c r="B3194" s="2">
        <v>99</v>
      </c>
      <c r="C3194" s="2">
        <v>62</v>
      </c>
      <c r="D3194" s="2" t="s">
        <v>3131</v>
      </c>
      <c r="E3194" s="11" t="s">
        <v>5211</v>
      </c>
      <c r="F3194" s="3">
        <v>15919.5</v>
      </c>
      <c r="G3194" s="3">
        <v>12.5</v>
      </c>
    </row>
    <row r="3195" spans="1:7" x14ac:dyDescent="0.2">
      <c r="A3195" s="1" t="s">
        <v>4</v>
      </c>
      <c r="B3195" s="2">
        <v>99</v>
      </c>
      <c r="C3195" s="2">
        <v>63</v>
      </c>
      <c r="D3195" s="2" t="s">
        <v>3132</v>
      </c>
      <c r="E3195" s="11" t="s">
        <v>5211</v>
      </c>
      <c r="F3195" s="3">
        <v>631</v>
      </c>
      <c r="G3195" s="3">
        <v>0</v>
      </c>
    </row>
    <row r="3196" spans="1:7" x14ac:dyDescent="0.2">
      <c r="A3196" s="1" t="s">
        <v>4</v>
      </c>
      <c r="B3196" s="2">
        <v>99</v>
      </c>
      <c r="C3196" s="2">
        <v>64</v>
      </c>
      <c r="D3196" s="2" t="s">
        <v>3133</v>
      </c>
      <c r="E3196" s="11" t="s">
        <v>5211</v>
      </c>
      <c r="F3196" s="3">
        <v>1084.5</v>
      </c>
      <c r="G3196" s="3">
        <v>0</v>
      </c>
    </row>
    <row r="3197" spans="1:7" x14ac:dyDescent="0.2">
      <c r="A3197" s="1" t="s">
        <v>4</v>
      </c>
      <c r="B3197" s="2">
        <v>99</v>
      </c>
      <c r="C3197" s="2">
        <v>65</v>
      </c>
      <c r="D3197" s="2" t="s">
        <v>3134</v>
      </c>
      <c r="E3197" s="11" t="s">
        <v>5211</v>
      </c>
      <c r="F3197" s="3">
        <v>1228</v>
      </c>
      <c r="G3197" s="3">
        <v>0</v>
      </c>
    </row>
    <row r="3198" spans="1:7" x14ac:dyDescent="0.2">
      <c r="A3198" s="1" t="s">
        <v>4</v>
      </c>
      <c r="B3198" s="2">
        <v>99</v>
      </c>
      <c r="C3198" s="2">
        <v>66</v>
      </c>
      <c r="D3198" s="2" t="s">
        <v>3135</v>
      </c>
      <c r="E3198" s="11" t="s">
        <v>5211</v>
      </c>
      <c r="F3198" s="3">
        <v>574.5</v>
      </c>
      <c r="G3198" s="3">
        <v>24.5</v>
      </c>
    </row>
    <row r="3199" spans="1:7" x14ac:dyDescent="0.2">
      <c r="A3199" s="1" t="s">
        <v>4</v>
      </c>
      <c r="B3199" s="2">
        <v>99</v>
      </c>
      <c r="C3199" s="2">
        <v>67</v>
      </c>
      <c r="D3199" s="2" t="s">
        <v>3136</v>
      </c>
      <c r="E3199" s="11" t="s">
        <v>5211</v>
      </c>
      <c r="F3199" s="3">
        <v>968.5</v>
      </c>
      <c r="G3199" s="3">
        <v>176</v>
      </c>
    </row>
    <row r="3200" spans="1:7" x14ac:dyDescent="0.2">
      <c r="A3200" s="1" t="s">
        <v>4</v>
      </c>
      <c r="B3200" s="2">
        <v>99</v>
      </c>
      <c r="C3200" s="2">
        <v>68</v>
      </c>
      <c r="D3200" s="2" t="s">
        <v>1228</v>
      </c>
      <c r="E3200" s="11" t="s">
        <v>5211</v>
      </c>
      <c r="F3200" s="3">
        <v>1063</v>
      </c>
      <c r="G3200" s="3">
        <v>52</v>
      </c>
    </row>
    <row r="3201" spans="1:7" x14ac:dyDescent="0.2">
      <c r="A3201" s="1" t="s">
        <v>4</v>
      </c>
      <c r="B3201" s="2">
        <v>99</v>
      </c>
      <c r="C3201" s="2">
        <v>69</v>
      </c>
      <c r="D3201" s="2" t="s">
        <v>3137</v>
      </c>
      <c r="E3201" s="11" t="s">
        <v>5211</v>
      </c>
      <c r="F3201" s="3">
        <v>2366.5</v>
      </c>
      <c r="G3201" s="3">
        <v>0</v>
      </c>
    </row>
    <row r="3202" spans="1:7" x14ac:dyDescent="0.2">
      <c r="A3202" s="1" t="s">
        <v>4</v>
      </c>
      <c r="B3202" s="2">
        <v>99</v>
      </c>
      <c r="C3202" s="2">
        <v>70</v>
      </c>
      <c r="D3202" s="2" t="s">
        <v>3138</v>
      </c>
      <c r="E3202" s="11" t="s">
        <v>5211</v>
      </c>
      <c r="F3202" s="3">
        <v>1506</v>
      </c>
      <c r="G3202" s="3">
        <v>0</v>
      </c>
    </row>
    <row r="3203" spans="1:7" x14ac:dyDescent="0.2">
      <c r="A3203" s="1" t="s">
        <v>4</v>
      </c>
      <c r="B3203" s="2">
        <v>99</v>
      </c>
      <c r="C3203" s="2">
        <v>71</v>
      </c>
      <c r="D3203" s="2" t="s">
        <v>3139</v>
      </c>
      <c r="E3203" s="11" t="s">
        <v>5211</v>
      </c>
      <c r="F3203" s="3">
        <v>929.5</v>
      </c>
      <c r="G3203" s="3">
        <v>0</v>
      </c>
    </row>
    <row r="3204" spans="1:7" x14ac:dyDescent="0.2">
      <c r="A3204" s="1" t="s">
        <v>4</v>
      </c>
      <c r="B3204" s="2">
        <v>99</v>
      </c>
      <c r="C3204" s="2">
        <v>72</v>
      </c>
      <c r="D3204" s="2" t="s">
        <v>3140</v>
      </c>
      <c r="E3204" s="11" t="s">
        <v>5211</v>
      </c>
      <c r="F3204" s="3">
        <v>0</v>
      </c>
      <c r="G3204" s="3">
        <v>0</v>
      </c>
    </row>
    <row r="3205" spans="1:7" x14ac:dyDescent="0.2">
      <c r="A3205" s="1" t="s">
        <v>4</v>
      </c>
      <c r="B3205" s="2">
        <v>99</v>
      </c>
      <c r="C3205" s="2">
        <v>73</v>
      </c>
      <c r="D3205" s="2" t="s">
        <v>3141</v>
      </c>
      <c r="E3205" s="11" t="s">
        <v>5211</v>
      </c>
      <c r="F3205" s="3">
        <v>46.5</v>
      </c>
      <c r="G3205" s="3">
        <v>22.5</v>
      </c>
    </row>
    <row r="3206" spans="1:7" x14ac:dyDescent="0.2">
      <c r="A3206" s="1" t="s">
        <v>4</v>
      </c>
      <c r="B3206" s="2">
        <v>101</v>
      </c>
      <c r="C3206" s="2">
        <v>6</v>
      </c>
      <c r="D3206" s="2" t="s">
        <v>3142</v>
      </c>
      <c r="E3206" s="11" t="s">
        <v>5211</v>
      </c>
      <c r="F3206" s="3">
        <v>8.5</v>
      </c>
      <c r="G3206" s="3">
        <v>0</v>
      </c>
    </row>
    <row r="3207" spans="1:7" x14ac:dyDescent="0.2">
      <c r="A3207" s="1" t="s">
        <v>4</v>
      </c>
      <c r="B3207" s="2">
        <v>101</v>
      </c>
      <c r="C3207" s="2">
        <v>7</v>
      </c>
      <c r="D3207" s="2" t="s">
        <v>3143</v>
      </c>
      <c r="E3207" s="11" t="s">
        <v>5211</v>
      </c>
      <c r="F3207" s="3">
        <v>0</v>
      </c>
      <c r="G3207" s="3">
        <v>0</v>
      </c>
    </row>
    <row r="3208" spans="1:7" x14ac:dyDescent="0.2">
      <c r="A3208" s="1" t="s">
        <v>4</v>
      </c>
      <c r="B3208" s="2">
        <v>101</v>
      </c>
      <c r="C3208" s="2">
        <v>8</v>
      </c>
      <c r="D3208" s="2" t="s">
        <v>3144</v>
      </c>
      <c r="E3208" s="11" t="s">
        <v>5211</v>
      </c>
      <c r="F3208" s="3">
        <v>222.5</v>
      </c>
      <c r="G3208" s="3">
        <v>0</v>
      </c>
    </row>
    <row r="3209" spans="1:7" x14ac:dyDescent="0.2">
      <c r="A3209" s="1" t="s">
        <v>4</v>
      </c>
      <c r="B3209" s="2">
        <v>101</v>
      </c>
      <c r="C3209" s="2">
        <v>9</v>
      </c>
      <c r="D3209" s="2" t="s">
        <v>3145</v>
      </c>
      <c r="E3209" s="11" t="s">
        <v>5211</v>
      </c>
      <c r="F3209" s="3">
        <v>352</v>
      </c>
      <c r="G3209" s="3">
        <v>0</v>
      </c>
    </row>
    <row r="3210" spans="1:7" x14ac:dyDescent="0.2">
      <c r="A3210" s="1" t="s">
        <v>4</v>
      </c>
      <c r="B3210" s="2">
        <v>101</v>
      </c>
      <c r="C3210" s="2">
        <v>10</v>
      </c>
      <c r="D3210" s="2" t="s">
        <v>3146</v>
      </c>
      <c r="E3210" s="11" t="s">
        <v>5211</v>
      </c>
      <c r="F3210" s="3">
        <v>0</v>
      </c>
      <c r="G3210" s="3">
        <v>0</v>
      </c>
    </row>
    <row r="3211" spans="1:7" x14ac:dyDescent="0.2">
      <c r="A3211" s="1" t="s">
        <v>4</v>
      </c>
      <c r="B3211" s="2">
        <v>101</v>
      </c>
      <c r="C3211" s="2">
        <v>11</v>
      </c>
      <c r="D3211" s="2" t="s">
        <v>3147</v>
      </c>
      <c r="E3211" s="11" t="s">
        <v>5211</v>
      </c>
      <c r="F3211" s="3">
        <v>0</v>
      </c>
      <c r="G3211" s="3">
        <v>0</v>
      </c>
    </row>
    <row r="3212" spans="1:7" x14ac:dyDescent="0.2">
      <c r="A3212" s="1" t="s">
        <v>4</v>
      </c>
      <c r="B3212" s="2">
        <v>101</v>
      </c>
      <c r="C3212" s="2">
        <v>12</v>
      </c>
      <c r="D3212" s="2" t="s">
        <v>3148</v>
      </c>
      <c r="E3212" s="11" t="s">
        <v>5211</v>
      </c>
      <c r="F3212" s="3">
        <v>0</v>
      </c>
      <c r="G3212" s="3">
        <v>0</v>
      </c>
    </row>
    <row r="3213" spans="1:7" x14ac:dyDescent="0.2">
      <c r="A3213" s="1" t="s">
        <v>4</v>
      </c>
      <c r="B3213" s="2">
        <v>101</v>
      </c>
      <c r="C3213" s="2">
        <v>13</v>
      </c>
      <c r="D3213" s="2" t="s">
        <v>3149</v>
      </c>
      <c r="E3213" s="11" t="s">
        <v>5211</v>
      </c>
      <c r="F3213" s="3">
        <v>0</v>
      </c>
      <c r="G3213" s="3">
        <v>0</v>
      </c>
    </row>
    <row r="3214" spans="1:7" x14ac:dyDescent="0.2">
      <c r="A3214" s="1" t="s">
        <v>4</v>
      </c>
      <c r="B3214" s="2">
        <v>101</v>
      </c>
      <c r="C3214" s="2">
        <v>14</v>
      </c>
      <c r="D3214" s="2" t="s">
        <v>1243</v>
      </c>
      <c r="E3214" s="11" t="s">
        <v>5211</v>
      </c>
      <c r="F3214" s="3">
        <v>321</v>
      </c>
      <c r="G3214" s="3">
        <v>0</v>
      </c>
    </row>
    <row r="3215" spans="1:7" x14ac:dyDescent="0.2">
      <c r="A3215" s="1" t="s">
        <v>4</v>
      </c>
      <c r="B3215" s="2">
        <v>101</v>
      </c>
      <c r="C3215" s="2">
        <v>15</v>
      </c>
      <c r="D3215" s="2" t="s">
        <v>3150</v>
      </c>
      <c r="E3215" s="11" t="s">
        <v>5211</v>
      </c>
      <c r="F3215" s="3">
        <v>380</v>
      </c>
      <c r="G3215" s="3">
        <v>0</v>
      </c>
    </row>
    <row r="3216" spans="1:7" x14ac:dyDescent="0.2">
      <c r="A3216" s="1" t="s">
        <v>4</v>
      </c>
      <c r="B3216" s="2">
        <v>101</v>
      </c>
      <c r="C3216" s="2">
        <v>16</v>
      </c>
      <c r="D3216" s="2" t="s">
        <v>3151</v>
      </c>
      <c r="E3216" s="11" t="s">
        <v>5211</v>
      </c>
      <c r="F3216" s="3">
        <v>39</v>
      </c>
      <c r="G3216" s="3">
        <v>0</v>
      </c>
    </row>
    <row r="3217" spans="1:7" x14ac:dyDescent="0.2">
      <c r="A3217" s="1" t="s">
        <v>4</v>
      </c>
      <c r="B3217" s="2">
        <v>101</v>
      </c>
      <c r="C3217" s="2">
        <v>17</v>
      </c>
      <c r="D3217" s="2" t="s">
        <v>3152</v>
      </c>
      <c r="E3217" s="11" t="s">
        <v>5211</v>
      </c>
      <c r="F3217" s="3">
        <v>0</v>
      </c>
      <c r="G3217" s="3">
        <v>0</v>
      </c>
    </row>
    <row r="3218" spans="1:7" x14ac:dyDescent="0.2">
      <c r="A3218" s="1" t="s">
        <v>4</v>
      </c>
      <c r="B3218" s="2">
        <v>101</v>
      </c>
      <c r="C3218" s="2">
        <v>18</v>
      </c>
      <c r="D3218" s="2" t="s">
        <v>3153</v>
      </c>
      <c r="E3218" s="11" t="s">
        <v>5211</v>
      </c>
      <c r="F3218" s="3">
        <v>0</v>
      </c>
      <c r="G3218" s="3">
        <v>0</v>
      </c>
    </row>
    <row r="3219" spans="1:7" x14ac:dyDescent="0.2">
      <c r="A3219" s="1" t="s">
        <v>4</v>
      </c>
      <c r="B3219" s="2">
        <v>101</v>
      </c>
      <c r="C3219" s="2">
        <v>19</v>
      </c>
      <c r="D3219" s="2" t="s">
        <v>3154</v>
      </c>
      <c r="E3219" s="11" t="s">
        <v>5212</v>
      </c>
      <c r="F3219" s="3">
        <v>0</v>
      </c>
      <c r="G3219" s="3">
        <v>16.5</v>
      </c>
    </row>
    <row r="3220" spans="1:7" x14ac:dyDescent="0.2">
      <c r="A3220" s="1" t="s">
        <v>4</v>
      </c>
      <c r="B3220" s="2">
        <v>101</v>
      </c>
      <c r="C3220" s="2">
        <v>20</v>
      </c>
      <c r="D3220" s="2" t="s">
        <v>3155</v>
      </c>
      <c r="E3220" s="11" t="s">
        <v>5212</v>
      </c>
      <c r="F3220" s="3">
        <v>0</v>
      </c>
      <c r="G3220" s="3">
        <v>0</v>
      </c>
    </row>
    <row r="3221" spans="1:7" x14ac:dyDescent="0.2">
      <c r="A3221" s="1" t="s">
        <v>4</v>
      </c>
      <c r="B3221" s="2">
        <v>101</v>
      </c>
      <c r="C3221" s="2">
        <v>21</v>
      </c>
      <c r="D3221" s="2" t="s">
        <v>3156</v>
      </c>
      <c r="E3221" s="11" t="s">
        <v>5212</v>
      </c>
      <c r="F3221" s="3">
        <v>0</v>
      </c>
      <c r="G3221" s="3">
        <v>0</v>
      </c>
    </row>
    <row r="3222" spans="1:7" x14ac:dyDescent="0.2">
      <c r="A3222" s="1" t="s">
        <v>4</v>
      </c>
      <c r="B3222" s="2">
        <v>101</v>
      </c>
      <c r="C3222" s="2">
        <v>22</v>
      </c>
      <c r="D3222" s="2" t="s">
        <v>3157</v>
      </c>
      <c r="E3222" s="11" t="s">
        <v>5212</v>
      </c>
      <c r="F3222" s="3">
        <v>0</v>
      </c>
      <c r="G3222" s="3">
        <v>0</v>
      </c>
    </row>
    <row r="3223" spans="1:7" x14ac:dyDescent="0.2">
      <c r="A3223" s="1" t="s">
        <v>4</v>
      </c>
      <c r="B3223" s="2">
        <v>101</v>
      </c>
      <c r="C3223" s="2">
        <v>23</v>
      </c>
      <c r="D3223" s="2" t="s">
        <v>3158</v>
      </c>
      <c r="E3223" s="11" t="s">
        <v>5212</v>
      </c>
      <c r="F3223" s="3">
        <v>0</v>
      </c>
      <c r="G3223" s="3">
        <v>0</v>
      </c>
    </row>
    <row r="3224" spans="1:7" x14ac:dyDescent="0.2">
      <c r="A3224" s="1" t="s">
        <v>4</v>
      </c>
      <c r="B3224" s="2">
        <v>101</v>
      </c>
      <c r="C3224" s="2">
        <v>24</v>
      </c>
      <c r="D3224" s="2" t="s">
        <v>3159</v>
      </c>
      <c r="E3224" s="11" t="s">
        <v>5212</v>
      </c>
      <c r="F3224" s="3">
        <v>0</v>
      </c>
      <c r="G3224" s="3">
        <v>0</v>
      </c>
    </row>
    <row r="3225" spans="1:7" x14ac:dyDescent="0.2">
      <c r="A3225" s="1" t="s">
        <v>4</v>
      </c>
      <c r="B3225" s="2">
        <v>101</v>
      </c>
      <c r="C3225" s="2">
        <v>25</v>
      </c>
      <c r="D3225" s="2" t="s">
        <v>3160</v>
      </c>
      <c r="E3225" s="11" t="s">
        <v>5212</v>
      </c>
      <c r="F3225" s="3">
        <v>0</v>
      </c>
      <c r="G3225" s="3">
        <v>0</v>
      </c>
    </row>
    <row r="3226" spans="1:7" x14ac:dyDescent="0.2">
      <c r="A3226" s="1" t="s">
        <v>4</v>
      </c>
      <c r="B3226" s="2">
        <v>101</v>
      </c>
      <c r="C3226" s="2">
        <v>26</v>
      </c>
      <c r="D3226" s="2" t="s">
        <v>18</v>
      </c>
      <c r="E3226" s="11" t="s">
        <v>5212</v>
      </c>
      <c r="F3226" s="3">
        <v>0</v>
      </c>
      <c r="G3226" s="3">
        <v>0</v>
      </c>
    </row>
    <row r="3227" spans="1:7" x14ac:dyDescent="0.2">
      <c r="A3227" s="1" t="s">
        <v>4</v>
      </c>
      <c r="B3227" s="2">
        <v>101</v>
      </c>
      <c r="C3227" s="2">
        <v>27</v>
      </c>
      <c r="D3227" s="2" t="s">
        <v>3161</v>
      </c>
      <c r="E3227" s="11" t="s">
        <v>5212</v>
      </c>
      <c r="F3227" s="3">
        <v>0</v>
      </c>
      <c r="G3227" s="3">
        <v>0</v>
      </c>
    </row>
    <row r="3228" spans="1:7" x14ac:dyDescent="0.2">
      <c r="A3228" s="1" t="s">
        <v>4</v>
      </c>
      <c r="B3228" s="2">
        <v>101</v>
      </c>
      <c r="C3228" s="2">
        <v>28</v>
      </c>
      <c r="D3228" s="2" t="s">
        <v>3162</v>
      </c>
      <c r="E3228" s="11" t="s">
        <v>5212</v>
      </c>
      <c r="F3228" s="3">
        <v>0</v>
      </c>
      <c r="G3228" s="3">
        <v>0</v>
      </c>
    </row>
    <row r="3229" spans="1:7" x14ac:dyDescent="0.2">
      <c r="A3229" s="1" t="s">
        <v>4</v>
      </c>
      <c r="B3229" s="2">
        <v>101</v>
      </c>
      <c r="C3229" s="2">
        <v>29</v>
      </c>
      <c r="D3229" s="2" t="s">
        <v>3163</v>
      </c>
      <c r="E3229" s="11" t="s">
        <v>5212</v>
      </c>
      <c r="F3229" s="3">
        <v>0</v>
      </c>
      <c r="G3229" s="3">
        <v>0</v>
      </c>
    </row>
    <row r="3230" spans="1:7" x14ac:dyDescent="0.2">
      <c r="A3230" s="1" t="s">
        <v>4</v>
      </c>
      <c r="B3230" s="2">
        <v>101</v>
      </c>
      <c r="C3230" s="2">
        <v>30</v>
      </c>
      <c r="D3230" s="2" t="s">
        <v>3164</v>
      </c>
      <c r="E3230" s="11" t="s">
        <v>5212</v>
      </c>
      <c r="F3230" s="3">
        <v>0</v>
      </c>
      <c r="G3230" s="3">
        <v>0</v>
      </c>
    </row>
    <row r="3231" spans="1:7" x14ac:dyDescent="0.2">
      <c r="A3231" s="1" t="s">
        <v>4</v>
      </c>
      <c r="B3231" s="2">
        <v>101</v>
      </c>
      <c r="C3231" s="2">
        <v>31</v>
      </c>
      <c r="D3231" s="2" t="s">
        <v>3165</v>
      </c>
      <c r="E3231" s="11" t="s">
        <v>5212</v>
      </c>
      <c r="F3231" s="3">
        <v>0</v>
      </c>
      <c r="G3231" s="3">
        <v>0</v>
      </c>
    </row>
    <row r="3232" spans="1:7" x14ac:dyDescent="0.2">
      <c r="A3232" s="1" t="s">
        <v>4</v>
      </c>
      <c r="B3232" s="2">
        <v>101</v>
      </c>
      <c r="C3232" s="2">
        <v>32</v>
      </c>
      <c r="D3232" s="2" t="s">
        <v>3166</v>
      </c>
      <c r="E3232" s="11" t="s">
        <v>5212</v>
      </c>
      <c r="F3232" s="3">
        <v>0</v>
      </c>
      <c r="G3232" s="3">
        <v>0</v>
      </c>
    </row>
    <row r="3233" spans="1:7" x14ac:dyDescent="0.2">
      <c r="A3233" s="1" t="s">
        <v>4</v>
      </c>
      <c r="B3233" s="2">
        <v>101</v>
      </c>
      <c r="C3233" s="2">
        <v>33</v>
      </c>
      <c r="D3233" s="2" t="s">
        <v>2172</v>
      </c>
      <c r="E3233" s="11" t="s">
        <v>5212</v>
      </c>
      <c r="F3233" s="3">
        <v>0</v>
      </c>
      <c r="G3233" s="3">
        <v>0</v>
      </c>
    </row>
    <row r="3234" spans="1:7" x14ac:dyDescent="0.2">
      <c r="A3234" s="1" t="s">
        <v>4</v>
      </c>
      <c r="B3234" s="2">
        <v>101</v>
      </c>
      <c r="C3234" s="2">
        <v>34</v>
      </c>
      <c r="D3234" s="2" t="s">
        <v>3167</v>
      </c>
      <c r="E3234" s="11" t="s">
        <v>5212</v>
      </c>
      <c r="F3234" s="3">
        <v>0</v>
      </c>
      <c r="G3234" s="3">
        <v>0</v>
      </c>
    </row>
    <row r="3235" spans="1:7" x14ac:dyDescent="0.2">
      <c r="A3235" s="1" t="s">
        <v>4</v>
      </c>
      <c r="B3235" s="2">
        <v>101</v>
      </c>
      <c r="C3235" s="2">
        <v>35</v>
      </c>
      <c r="D3235" s="2" t="s">
        <v>3168</v>
      </c>
      <c r="E3235" s="11" t="s">
        <v>5212</v>
      </c>
      <c r="F3235" s="3">
        <v>0</v>
      </c>
      <c r="G3235" s="3">
        <v>36.5</v>
      </c>
    </row>
    <row r="3236" spans="1:7" x14ac:dyDescent="0.2">
      <c r="A3236" s="1" t="s">
        <v>4</v>
      </c>
      <c r="B3236" s="2">
        <v>101</v>
      </c>
      <c r="C3236" s="2">
        <v>36</v>
      </c>
      <c r="D3236" s="2" t="s">
        <v>3169</v>
      </c>
      <c r="E3236" s="11" t="s">
        <v>5212</v>
      </c>
      <c r="F3236" s="3">
        <v>0</v>
      </c>
      <c r="G3236" s="3">
        <v>0</v>
      </c>
    </row>
    <row r="3237" spans="1:7" x14ac:dyDescent="0.2">
      <c r="A3237" s="1" t="s">
        <v>4</v>
      </c>
      <c r="B3237" s="2">
        <v>101</v>
      </c>
      <c r="C3237" s="2">
        <v>37</v>
      </c>
      <c r="D3237" s="2" t="s">
        <v>43</v>
      </c>
      <c r="E3237" s="11" t="s">
        <v>5212</v>
      </c>
      <c r="F3237" s="3">
        <v>0</v>
      </c>
      <c r="G3237" s="3">
        <v>0</v>
      </c>
    </row>
    <row r="3238" spans="1:7" x14ac:dyDescent="0.2">
      <c r="A3238" s="1" t="s">
        <v>4</v>
      </c>
      <c r="B3238" s="2">
        <v>101</v>
      </c>
      <c r="C3238" s="2">
        <v>38</v>
      </c>
      <c r="D3238" s="2" t="s">
        <v>2184</v>
      </c>
      <c r="E3238" s="11" t="s">
        <v>5212</v>
      </c>
      <c r="F3238" s="3">
        <v>0</v>
      </c>
      <c r="G3238" s="3">
        <v>0</v>
      </c>
    </row>
    <row r="3239" spans="1:7" x14ac:dyDescent="0.2">
      <c r="A3239" s="1" t="s">
        <v>4</v>
      </c>
      <c r="B3239" s="2">
        <v>101</v>
      </c>
      <c r="C3239" s="2">
        <v>39</v>
      </c>
      <c r="D3239" s="2" t="s">
        <v>3170</v>
      </c>
      <c r="E3239" s="11" t="s">
        <v>5212</v>
      </c>
      <c r="F3239" s="3">
        <v>67</v>
      </c>
      <c r="G3239" s="3">
        <v>0</v>
      </c>
    </row>
    <row r="3240" spans="1:7" x14ac:dyDescent="0.2">
      <c r="A3240" s="1" t="s">
        <v>4</v>
      </c>
      <c r="B3240" s="2">
        <v>101</v>
      </c>
      <c r="C3240" s="2">
        <v>40</v>
      </c>
      <c r="D3240" s="2" t="s">
        <v>3171</v>
      </c>
      <c r="E3240" s="11" t="s">
        <v>5212</v>
      </c>
      <c r="F3240" s="3">
        <v>88</v>
      </c>
      <c r="G3240" s="3">
        <v>6</v>
      </c>
    </row>
    <row r="3241" spans="1:7" x14ac:dyDescent="0.2">
      <c r="A3241" s="1" t="s">
        <v>4</v>
      </c>
      <c r="B3241" s="2">
        <v>101</v>
      </c>
      <c r="C3241" s="2">
        <v>41</v>
      </c>
      <c r="D3241" s="2" t="s">
        <v>3172</v>
      </c>
      <c r="E3241" s="11" t="s">
        <v>5212</v>
      </c>
      <c r="F3241" s="3">
        <v>0</v>
      </c>
      <c r="G3241" s="3">
        <v>0</v>
      </c>
    </row>
    <row r="3242" spans="1:7" x14ac:dyDescent="0.2">
      <c r="A3242" s="1" t="s">
        <v>4</v>
      </c>
      <c r="B3242" s="2">
        <v>101</v>
      </c>
      <c r="C3242" s="2">
        <v>42</v>
      </c>
      <c r="D3242" s="2" t="s">
        <v>3173</v>
      </c>
      <c r="E3242" s="11" t="s">
        <v>5212</v>
      </c>
      <c r="F3242" s="3">
        <v>0</v>
      </c>
      <c r="G3242" s="3">
        <v>0</v>
      </c>
    </row>
    <row r="3243" spans="1:7" x14ac:dyDescent="0.2">
      <c r="A3243" s="1" t="s">
        <v>4</v>
      </c>
      <c r="B3243" s="2">
        <v>101</v>
      </c>
      <c r="C3243" s="2">
        <v>43</v>
      </c>
      <c r="D3243" s="2" t="s">
        <v>3174</v>
      </c>
      <c r="E3243" s="11" t="s">
        <v>5212</v>
      </c>
      <c r="F3243" s="3">
        <v>24.5</v>
      </c>
      <c r="G3243" s="3">
        <v>0</v>
      </c>
    </row>
    <row r="3244" spans="1:7" x14ac:dyDescent="0.2">
      <c r="A3244" s="1" t="s">
        <v>4</v>
      </c>
      <c r="B3244" s="2">
        <v>101</v>
      </c>
      <c r="C3244" s="2">
        <v>44</v>
      </c>
      <c r="D3244" s="2" t="s">
        <v>3175</v>
      </c>
      <c r="E3244" s="11" t="s">
        <v>5212</v>
      </c>
      <c r="F3244" s="3">
        <v>0</v>
      </c>
      <c r="G3244" s="3">
        <v>0</v>
      </c>
    </row>
    <row r="3245" spans="1:7" x14ac:dyDescent="0.2">
      <c r="A3245" s="1" t="s">
        <v>4</v>
      </c>
      <c r="B3245" s="2">
        <v>101</v>
      </c>
      <c r="C3245" s="2">
        <v>45</v>
      </c>
      <c r="D3245" s="2" t="s">
        <v>3176</v>
      </c>
      <c r="E3245" s="11" t="s">
        <v>5212</v>
      </c>
      <c r="F3245" s="3">
        <v>0</v>
      </c>
      <c r="G3245" s="3">
        <v>0</v>
      </c>
    </row>
    <row r="3246" spans="1:7" x14ac:dyDescent="0.2">
      <c r="A3246" s="1" t="s">
        <v>4</v>
      </c>
      <c r="B3246" s="2">
        <v>101</v>
      </c>
      <c r="C3246" s="2">
        <v>46</v>
      </c>
      <c r="D3246" s="2" t="s">
        <v>3177</v>
      </c>
      <c r="E3246" s="11" t="s">
        <v>5212</v>
      </c>
      <c r="F3246" s="3">
        <v>0</v>
      </c>
      <c r="G3246" s="3">
        <v>0</v>
      </c>
    </row>
    <row r="3247" spans="1:7" x14ac:dyDescent="0.2">
      <c r="A3247" s="1" t="s">
        <v>4</v>
      </c>
      <c r="B3247" s="2">
        <v>101</v>
      </c>
      <c r="C3247" s="2">
        <v>47</v>
      </c>
      <c r="D3247" s="2" t="s">
        <v>56</v>
      </c>
      <c r="E3247" s="11" t="s">
        <v>5212</v>
      </c>
      <c r="F3247" s="3">
        <v>234</v>
      </c>
      <c r="G3247" s="3">
        <v>0</v>
      </c>
    </row>
    <row r="3248" spans="1:7" x14ac:dyDescent="0.2">
      <c r="A3248" s="1" t="s">
        <v>4</v>
      </c>
      <c r="B3248" s="2">
        <v>101</v>
      </c>
      <c r="C3248" s="2">
        <v>48</v>
      </c>
      <c r="D3248" s="2" t="s">
        <v>3178</v>
      </c>
      <c r="E3248" s="11" t="s">
        <v>5212</v>
      </c>
      <c r="F3248" s="3">
        <v>0</v>
      </c>
      <c r="G3248" s="3">
        <v>0</v>
      </c>
    </row>
    <row r="3249" spans="1:7" x14ac:dyDescent="0.2">
      <c r="A3249" s="1" t="s">
        <v>4</v>
      </c>
      <c r="B3249" s="2">
        <v>101</v>
      </c>
      <c r="C3249" s="2">
        <v>49</v>
      </c>
      <c r="D3249" s="2" t="s">
        <v>3179</v>
      </c>
      <c r="E3249" s="11" t="s">
        <v>5212</v>
      </c>
      <c r="F3249" s="3">
        <v>0</v>
      </c>
      <c r="G3249" s="3">
        <v>0</v>
      </c>
    </row>
    <row r="3250" spans="1:7" x14ac:dyDescent="0.2">
      <c r="A3250" s="1" t="s">
        <v>4</v>
      </c>
      <c r="B3250" s="2">
        <v>101</v>
      </c>
      <c r="C3250" s="2">
        <v>50</v>
      </c>
      <c r="D3250" s="2" t="s">
        <v>3180</v>
      </c>
      <c r="E3250" s="11" t="s">
        <v>5212</v>
      </c>
      <c r="F3250" s="3">
        <v>35</v>
      </c>
      <c r="G3250" s="3">
        <v>44</v>
      </c>
    </row>
    <row r="3251" spans="1:7" x14ac:dyDescent="0.2">
      <c r="A3251" s="1" t="s">
        <v>4</v>
      </c>
      <c r="B3251" s="2">
        <v>101</v>
      </c>
      <c r="C3251" s="2">
        <v>51</v>
      </c>
      <c r="D3251" s="2" t="s">
        <v>3181</v>
      </c>
      <c r="E3251" s="11" t="s">
        <v>5212</v>
      </c>
      <c r="F3251" s="3">
        <v>0</v>
      </c>
      <c r="G3251" s="3">
        <v>0</v>
      </c>
    </row>
    <row r="3252" spans="1:7" x14ac:dyDescent="0.2">
      <c r="A3252" s="1" t="s">
        <v>4</v>
      </c>
      <c r="B3252" s="2">
        <v>101</v>
      </c>
      <c r="C3252" s="2">
        <v>52</v>
      </c>
      <c r="D3252" s="2" t="s">
        <v>3182</v>
      </c>
      <c r="E3252" s="11" t="s">
        <v>5212</v>
      </c>
      <c r="F3252" s="3">
        <v>93</v>
      </c>
      <c r="G3252" s="3">
        <v>18</v>
      </c>
    </row>
    <row r="3253" spans="1:7" x14ac:dyDescent="0.2">
      <c r="A3253" s="1" t="s">
        <v>4</v>
      </c>
      <c r="B3253" s="2">
        <v>101</v>
      </c>
      <c r="C3253" s="2">
        <v>53</v>
      </c>
      <c r="D3253" s="2" t="s">
        <v>3183</v>
      </c>
      <c r="E3253" s="11" t="s">
        <v>5212</v>
      </c>
      <c r="F3253" s="3">
        <v>0</v>
      </c>
      <c r="G3253" s="3">
        <v>0</v>
      </c>
    </row>
    <row r="3254" spans="1:7" x14ac:dyDescent="0.2">
      <c r="A3254" s="1" t="s">
        <v>4</v>
      </c>
      <c r="B3254" s="2">
        <v>101</v>
      </c>
      <c r="C3254" s="2">
        <v>54</v>
      </c>
      <c r="D3254" s="2" t="s">
        <v>66</v>
      </c>
      <c r="E3254" s="11" t="s">
        <v>5212</v>
      </c>
      <c r="F3254" s="3">
        <v>0</v>
      </c>
      <c r="G3254" s="3">
        <v>0</v>
      </c>
    </row>
    <row r="3255" spans="1:7" x14ac:dyDescent="0.2">
      <c r="A3255" s="1" t="s">
        <v>4</v>
      </c>
      <c r="B3255" s="2">
        <v>101</v>
      </c>
      <c r="C3255" s="2">
        <v>55</v>
      </c>
      <c r="D3255" s="2" t="s">
        <v>3184</v>
      </c>
      <c r="E3255" s="11" t="s">
        <v>5212</v>
      </c>
      <c r="F3255" s="3">
        <v>132</v>
      </c>
      <c r="G3255" s="3">
        <v>108</v>
      </c>
    </row>
    <row r="3256" spans="1:7" x14ac:dyDescent="0.2">
      <c r="A3256" s="1" t="s">
        <v>4</v>
      </c>
      <c r="B3256" s="2">
        <v>101</v>
      </c>
      <c r="C3256" s="2">
        <v>56</v>
      </c>
      <c r="D3256" s="2" t="s">
        <v>3185</v>
      </c>
      <c r="E3256" s="11" t="s">
        <v>5212</v>
      </c>
      <c r="F3256" s="3">
        <v>0</v>
      </c>
      <c r="G3256" s="3">
        <v>0</v>
      </c>
    </row>
    <row r="3257" spans="1:7" x14ac:dyDescent="0.2">
      <c r="A3257" s="1" t="s">
        <v>4</v>
      </c>
      <c r="B3257" s="2">
        <v>101</v>
      </c>
      <c r="C3257" s="2">
        <v>57</v>
      </c>
      <c r="D3257" s="2" t="s">
        <v>3186</v>
      </c>
      <c r="E3257" s="11" t="s">
        <v>5212</v>
      </c>
      <c r="F3257" s="3">
        <v>53.5</v>
      </c>
      <c r="G3257" s="3">
        <v>13</v>
      </c>
    </row>
    <row r="3258" spans="1:7" x14ac:dyDescent="0.2">
      <c r="A3258" s="1" t="s">
        <v>4</v>
      </c>
      <c r="B3258" s="2">
        <v>101</v>
      </c>
      <c r="C3258" s="2">
        <v>58</v>
      </c>
      <c r="D3258" s="2" t="s">
        <v>3187</v>
      </c>
      <c r="E3258" s="11" t="s">
        <v>5212</v>
      </c>
      <c r="F3258" s="3">
        <v>118</v>
      </c>
      <c r="G3258" s="3">
        <v>0</v>
      </c>
    </row>
    <row r="3259" spans="1:7" x14ac:dyDescent="0.2">
      <c r="A3259" s="1" t="s">
        <v>4</v>
      </c>
      <c r="B3259" s="2">
        <v>101</v>
      </c>
      <c r="C3259" s="2">
        <v>59</v>
      </c>
      <c r="D3259" s="2" t="s">
        <v>3188</v>
      </c>
      <c r="E3259" s="11" t="s">
        <v>5212</v>
      </c>
      <c r="F3259" s="3">
        <v>0</v>
      </c>
      <c r="G3259" s="3">
        <v>0</v>
      </c>
    </row>
    <row r="3260" spans="1:7" x14ac:dyDescent="0.2">
      <c r="A3260" s="1" t="s">
        <v>4</v>
      </c>
      <c r="B3260" s="2">
        <v>101</v>
      </c>
      <c r="C3260" s="2">
        <v>60</v>
      </c>
      <c r="D3260" s="2" t="s">
        <v>3189</v>
      </c>
      <c r="E3260" s="11" t="s">
        <v>5212</v>
      </c>
      <c r="F3260" s="3">
        <v>0</v>
      </c>
      <c r="G3260" s="3">
        <v>0</v>
      </c>
    </row>
    <row r="3261" spans="1:7" x14ac:dyDescent="0.2">
      <c r="A3261" s="1" t="s">
        <v>4</v>
      </c>
      <c r="B3261" s="2">
        <v>101</v>
      </c>
      <c r="C3261" s="2">
        <v>61</v>
      </c>
      <c r="D3261" s="2" t="s">
        <v>3190</v>
      </c>
      <c r="E3261" s="11" t="s">
        <v>5212</v>
      </c>
      <c r="F3261" s="3">
        <v>0</v>
      </c>
      <c r="G3261" s="3">
        <v>0</v>
      </c>
    </row>
    <row r="3262" spans="1:7" x14ac:dyDescent="0.2">
      <c r="A3262" s="1" t="s">
        <v>4</v>
      </c>
      <c r="B3262" s="2">
        <v>101</v>
      </c>
      <c r="C3262" s="2">
        <v>62</v>
      </c>
      <c r="D3262" s="2" t="s">
        <v>3191</v>
      </c>
      <c r="E3262" s="11" t="s">
        <v>5212</v>
      </c>
      <c r="F3262" s="3">
        <v>0</v>
      </c>
      <c r="G3262" s="3">
        <v>0</v>
      </c>
    </row>
    <row r="3263" spans="1:7" x14ac:dyDescent="0.2">
      <c r="A3263" s="1" t="s">
        <v>4</v>
      </c>
      <c r="B3263" s="2">
        <v>101</v>
      </c>
      <c r="C3263" s="2">
        <v>63</v>
      </c>
      <c r="D3263" s="2" t="s">
        <v>3192</v>
      </c>
      <c r="E3263" s="11" t="s">
        <v>5212</v>
      </c>
      <c r="F3263" s="3">
        <v>0</v>
      </c>
      <c r="G3263" s="3">
        <v>2</v>
      </c>
    </row>
    <row r="3264" spans="1:7" x14ac:dyDescent="0.2">
      <c r="A3264" s="1" t="s">
        <v>4</v>
      </c>
      <c r="B3264" s="2">
        <v>101</v>
      </c>
      <c r="C3264" s="2">
        <v>64</v>
      </c>
      <c r="D3264" s="2" t="s">
        <v>3193</v>
      </c>
      <c r="E3264" s="11" t="s">
        <v>5212</v>
      </c>
      <c r="F3264" s="3">
        <v>91.5</v>
      </c>
      <c r="G3264" s="3">
        <v>176.5</v>
      </c>
    </row>
    <row r="3265" spans="1:7" x14ac:dyDescent="0.2">
      <c r="A3265" s="1" t="s">
        <v>4</v>
      </c>
      <c r="B3265" s="2">
        <v>101</v>
      </c>
      <c r="C3265" s="2">
        <v>65</v>
      </c>
      <c r="D3265" s="2" t="s">
        <v>3194</v>
      </c>
      <c r="E3265" s="11" t="s">
        <v>5212</v>
      </c>
      <c r="F3265" s="3">
        <v>0</v>
      </c>
      <c r="G3265" s="3">
        <v>0</v>
      </c>
    </row>
    <row r="3266" spans="1:7" x14ac:dyDescent="0.2">
      <c r="A3266" s="1" t="s">
        <v>4</v>
      </c>
      <c r="B3266" s="2">
        <v>101</v>
      </c>
      <c r="C3266" s="2">
        <v>66</v>
      </c>
      <c r="D3266" s="2" t="s">
        <v>2221</v>
      </c>
      <c r="E3266" s="11" t="s">
        <v>5212</v>
      </c>
      <c r="F3266" s="3">
        <v>9</v>
      </c>
      <c r="G3266" s="3">
        <v>0</v>
      </c>
    </row>
    <row r="3267" spans="1:7" x14ac:dyDescent="0.2">
      <c r="A3267" s="1" t="s">
        <v>4</v>
      </c>
      <c r="B3267" s="2">
        <v>101</v>
      </c>
      <c r="C3267" s="2">
        <v>67</v>
      </c>
      <c r="D3267" s="2" t="s">
        <v>3195</v>
      </c>
      <c r="E3267" s="11" t="s">
        <v>5212</v>
      </c>
      <c r="F3267" s="3">
        <v>0</v>
      </c>
      <c r="G3267" s="3">
        <v>0</v>
      </c>
    </row>
    <row r="3268" spans="1:7" x14ac:dyDescent="0.2">
      <c r="A3268" s="1" t="s">
        <v>4</v>
      </c>
      <c r="B3268" s="2">
        <v>101</v>
      </c>
      <c r="C3268" s="2">
        <v>68</v>
      </c>
      <c r="D3268" s="2" t="s">
        <v>2233</v>
      </c>
      <c r="E3268" s="11" t="s">
        <v>5212</v>
      </c>
      <c r="F3268" s="3">
        <v>0</v>
      </c>
      <c r="G3268" s="3">
        <v>0</v>
      </c>
    </row>
    <row r="3269" spans="1:7" x14ac:dyDescent="0.2">
      <c r="A3269" s="1" t="s">
        <v>4</v>
      </c>
      <c r="B3269" s="2">
        <v>101</v>
      </c>
      <c r="C3269" s="2">
        <v>69</v>
      </c>
      <c r="D3269" s="2" t="s">
        <v>3196</v>
      </c>
      <c r="E3269" s="11" t="s">
        <v>5212</v>
      </c>
      <c r="F3269" s="3">
        <v>0</v>
      </c>
      <c r="G3269" s="3">
        <v>0</v>
      </c>
    </row>
    <row r="3270" spans="1:7" x14ac:dyDescent="0.2">
      <c r="A3270" s="1" t="s">
        <v>4</v>
      </c>
      <c r="B3270" s="2">
        <v>101</v>
      </c>
      <c r="C3270" s="2">
        <v>70</v>
      </c>
      <c r="D3270" s="2" t="s">
        <v>3197</v>
      </c>
      <c r="E3270" s="11" t="s">
        <v>5212</v>
      </c>
      <c r="F3270" s="3">
        <v>0</v>
      </c>
      <c r="G3270" s="3">
        <v>41.5</v>
      </c>
    </row>
    <row r="3271" spans="1:7" x14ac:dyDescent="0.2">
      <c r="A3271" s="1" t="s">
        <v>4</v>
      </c>
      <c r="B3271" s="2">
        <v>101</v>
      </c>
      <c r="C3271" s="2">
        <v>71</v>
      </c>
      <c r="D3271" s="2" t="s">
        <v>3198</v>
      </c>
      <c r="E3271" s="11" t="s">
        <v>5212</v>
      </c>
      <c r="F3271" s="3">
        <v>0</v>
      </c>
      <c r="G3271" s="3">
        <v>0</v>
      </c>
    </row>
    <row r="3272" spans="1:7" x14ac:dyDescent="0.2">
      <c r="A3272" s="1" t="s">
        <v>4</v>
      </c>
      <c r="B3272" s="2">
        <v>101</v>
      </c>
      <c r="C3272" s="2">
        <v>72</v>
      </c>
      <c r="D3272" s="2" t="s">
        <v>3199</v>
      </c>
      <c r="E3272" s="11" t="s">
        <v>5212</v>
      </c>
      <c r="F3272" s="3">
        <v>0</v>
      </c>
      <c r="G3272" s="3">
        <v>0</v>
      </c>
    </row>
    <row r="3273" spans="1:7" x14ac:dyDescent="0.2">
      <c r="A3273" s="1" t="s">
        <v>4</v>
      </c>
      <c r="B3273" s="2">
        <v>101</v>
      </c>
      <c r="C3273" s="2">
        <v>73</v>
      </c>
      <c r="D3273" s="2" t="s">
        <v>3200</v>
      </c>
      <c r="E3273" s="11" t="s">
        <v>5212</v>
      </c>
      <c r="F3273" s="3">
        <v>0</v>
      </c>
      <c r="G3273" s="3">
        <v>0</v>
      </c>
    </row>
    <row r="3274" spans="1:7" x14ac:dyDescent="0.2">
      <c r="A3274" s="1" t="s">
        <v>4</v>
      </c>
      <c r="B3274" s="2">
        <v>103</v>
      </c>
      <c r="C3274" s="2">
        <v>6</v>
      </c>
      <c r="D3274" s="2" t="s">
        <v>3201</v>
      </c>
      <c r="E3274" s="11" t="s">
        <v>5212</v>
      </c>
      <c r="F3274" s="3">
        <v>47</v>
      </c>
      <c r="G3274" s="3">
        <v>5.5</v>
      </c>
    </row>
    <row r="3275" spans="1:7" x14ac:dyDescent="0.2">
      <c r="A3275" s="1" t="s">
        <v>4</v>
      </c>
      <c r="B3275" s="2">
        <v>103</v>
      </c>
      <c r="C3275" s="2">
        <v>7</v>
      </c>
      <c r="D3275" s="2" t="s">
        <v>3202</v>
      </c>
      <c r="E3275" s="11" t="s">
        <v>5212</v>
      </c>
      <c r="F3275" s="3">
        <v>143.5</v>
      </c>
      <c r="G3275" s="3">
        <v>50.5</v>
      </c>
    </row>
    <row r="3276" spans="1:7" x14ac:dyDescent="0.2">
      <c r="A3276" s="1" t="s">
        <v>4</v>
      </c>
      <c r="B3276" s="2">
        <v>103</v>
      </c>
      <c r="C3276" s="2">
        <v>8</v>
      </c>
      <c r="D3276" s="2" t="s">
        <v>3203</v>
      </c>
      <c r="E3276" s="11" t="s">
        <v>5212</v>
      </c>
      <c r="F3276" s="3">
        <v>0</v>
      </c>
      <c r="G3276" s="3">
        <v>12.5</v>
      </c>
    </row>
    <row r="3277" spans="1:7" x14ac:dyDescent="0.2">
      <c r="A3277" s="1" t="s">
        <v>4</v>
      </c>
      <c r="B3277" s="2">
        <v>103</v>
      </c>
      <c r="C3277" s="2">
        <v>9</v>
      </c>
      <c r="D3277" s="2" t="s">
        <v>3204</v>
      </c>
      <c r="E3277" s="11" t="s">
        <v>5212</v>
      </c>
      <c r="F3277" s="3">
        <v>0</v>
      </c>
      <c r="G3277" s="3">
        <v>0</v>
      </c>
    </row>
    <row r="3278" spans="1:7" x14ac:dyDescent="0.2">
      <c r="A3278" s="1" t="s">
        <v>4</v>
      </c>
      <c r="B3278" s="2">
        <v>103</v>
      </c>
      <c r="C3278" s="2">
        <v>10</v>
      </c>
      <c r="D3278" s="2" t="s">
        <v>2245</v>
      </c>
      <c r="E3278" s="11" t="s">
        <v>5212</v>
      </c>
      <c r="F3278" s="3">
        <v>0</v>
      </c>
      <c r="G3278" s="3">
        <v>0</v>
      </c>
    </row>
    <row r="3279" spans="1:7" x14ac:dyDescent="0.2">
      <c r="A3279" s="1" t="s">
        <v>4</v>
      </c>
      <c r="B3279" s="2">
        <v>103</v>
      </c>
      <c r="C3279" s="2">
        <v>11</v>
      </c>
      <c r="D3279" s="2" t="s">
        <v>3205</v>
      </c>
      <c r="E3279" s="11" t="s">
        <v>5212</v>
      </c>
      <c r="F3279" s="3">
        <v>0</v>
      </c>
      <c r="G3279" s="3">
        <v>0</v>
      </c>
    </row>
    <row r="3280" spans="1:7" x14ac:dyDescent="0.2">
      <c r="A3280" s="1" t="s">
        <v>4</v>
      </c>
      <c r="B3280" s="2">
        <v>103</v>
      </c>
      <c r="C3280" s="2">
        <v>12</v>
      </c>
      <c r="D3280" s="2" t="s">
        <v>3206</v>
      </c>
      <c r="E3280" s="11" t="s">
        <v>5212</v>
      </c>
      <c r="F3280" s="3">
        <v>0</v>
      </c>
      <c r="G3280" s="3">
        <v>0</v>
      </c>
    </row>
    <row r="3281" spans="1:7" x14ac:dyDescent="0.2">
      <c r="A3281" s="1" t="s">
        <v>4</v>
      </c>
      <c r="B3281" s="2">
        <v>103</v>
      </c>
      <c r="C3281" s="2">
        <v>13</v>
      </c>
      <c r="D3281" s="2" t="s">
        <v>3207</v>
      </c>
      <c r="E3281" s="11" t="s">
        <v>5212</v>
      </c>
      <c r="F3281" s="3">
        <v>0</v>
      </c>
      <c r="G3281" s="3">
        <v>0</v>
      </c>
    </row>
    <row r="3282" spans="1:7" x14ac:dyDescent="0.2">
      <c r="A3282" s="1" t="s">
        <v>4</v>
      </c>
      <c r="B3282" s="2">
        <v>103</v>
      </c>
      <c r="C3282" s="2">
        <v>14</v>
      </c>
      <c r="D3282" s="2" t="s">
        <v>131</v>
      </c>
      <c r="E3282" s="11" t="s">
        <v>5212</v>
      </c>
      <c r="F3282" s="3">
        <v>0</v>
      </c>
      <c r="G3282" s="3">
        <v>0</v>
      </c>
    </row>
    <row r="3283" spans="1:7" x14ac:dyDescent="0.2">
      <c r="A3283" s="1" t="s">
        <v>4</v>
      </c>
      <c r="B3283" s="2">
        <v>103</v>
      </c>
      <c r="C3283" s="2">
        <v>15</v>
      </c>
      <c r="D3283" s="2" t="s">
        <v>3208</v>
      </c>
      <c r="E3283" s="11" t="s">
        <v>5212</v>
      </c>
      <c r="F3283" s="3">
        <v>0</v>
      </c>
      <c r="G3283" s="3">
        <v>16.5</v>
      </c>
    </row>
    <row r="3284" spans="1:7" x14ac:dyDescent="0.2">
      <c r="A3284" s="1" t="s">
        <v>4</v>
      </c>
      <c r="B3284" s="2">
        <v>103</v>
      </c>
      <c r="C3284" s="2">
        <v>16</v>
      </c>
      <c r="D3284" s="2" t="s">
        <v>3209</v>
      </c>
      <c r="E3284" s="11" t="s">
        <v>5212</v>
      </c>
      <c r="F3284" s="3">
        <v>106</v>
      </c>
      <c r="G3284" s="3">
        <v>52.5</v>
      </c>
    </row>
    <row r="3285" spans="1:7" x14ac:dyDescent="0.2">
      <c r="A3285" s="1" t="s">
        <v>4</v>
      </c>
      <c r="B3285" s="2">
        <v>103</v>
      </c>
      <c r="C3285" s="2">
        <v>17</v>
      </c>
      <c r="D3285" s="2" t="s">
        <v>3210</v>
      </c>
      <c r="E3285" s="11" t="s">
        <v>5212</v>
      </c>
      <c r="F3285" s="3">
        <v>54</v>
      </c>
      <c r="G3285" s="3">
        <v>41.5</v>
      </c>
    </row>
    <row r="3286" spans="1:7" x14ac:dyDescent="0.2">
      <c r="A3286" s="1" t="s">
        <v>4</v>
      </c>
      <c r="B3286" s="2">
        <v>103</v>
      </c>
      <c r="C3286" s="2">
        <v>18</v>
      </c>
      <c r="D3286" s="2" t="s">
        <v>3211</v>
      </c>
      <c r="E3286" s="11" t="s">
        <v>5212</v>
      </c>
      <c r="F3286" s="3">
        <v>0</v>
      </c>
      <c r="G3286" s="3">
        <v>27</v>
      </c>
    </row>
    <row r="3287" spans="1:7" x14ac:dyDescent="0.2">
      <c r="A3287" s="1" t="s">
        <v>4</v>
      </c>
      <c r="B3287" s="2">
        <v>103</v>
      </c>
      <c r="C3287" s="2">
        <v>19</v>
      </c>
      <c r="D3287" s="2" t="s">
        <v>3212</v>
      </c>
      <c r="E3287" s="11" t="s">
        <v>5212</v>
      </c>
      <c r="F3287" s="3">
        <v>0</v>
      </c>
      <c r="G3287" s="3">
        <v>0</v>
      </c>
    </row>
    <row r="3288" spans="1:7" x14ac:dyDescent="0.2">
      <c r="A3288" s="1" t="s">
        <v>4</v>
      </c>
      <c r="B3288" s="2">
        <v>103</v>
      </c>
      <c r="C3288" s="2">
        <v>20</v>
      </c>
      <c r="D3288" s="2" t="s">
        <v>3213</v>
      </c>
      <c r="E3288" s="11" t="s">
        <v>5212</v>
      </c>
      <c r="F3288" s="3">
        <v>0</v>
      </c>
      <c r="G3288" s="3">
        <v>0</v>
      </c>
    </row>
    <row r="3289" spans="1:7" x14ac:dyDescent="0.2">
      <c r="A3289" s="1" t="s">
        <v>4</v>
      </c>
      <c r="B3289" s="2">
        <v>103</v>
      </c>
      <c r="C3289" s="2">
        <v>21</v>
      </c>
      <c r="D3289" s="2" t="s">
        <v>141</v>
      </c>
      <c r="E3289" s="11" t="s">
        <v>5212</v>
      </c>
      <c r="F3289" s="3">
        <v>0</v>
      </c>
      <c r="G3289" s="3">
        <v>0</v>
      </c>
    </row>
    <row r="3290" spans="1:7" x14ac:dyDescent="0.2">
      <c r="A3290" s="1" t="s">
        <v>4</v>
      </c>
      <c r="B3290" s="2">
        <v>103</v>
      </c>
      <c r="C3290" s="2">
        <v>22</v>
      </c>
      <c r="D3290" s="2" t="s">
        <v>3214</v>
      </c>
      <c r="E3290" s="11" t="s">
        <v>5212</v>
      </c>
      <c r="F3290" s="3">
        <v>0</v>
      </c>
      <c r="G3290" s="3">
        <v>0</v>
      </c>
    </row>
    <row r="3291" spans="1:7" x14ac:dyDescent="0.2">
      <c r="A3291" s="1" t="s">
        <v>4</v>
      </c>
      <c r="B3291" s="2">
        <v>103</v>
      </c>
      <c r="C3291" s="2">
        <v>23</v>
      </c>
      <c r="D3291" s="2" t="s">
        <v>3215</v>
      </c>
      <c r="E3291" s="11" t="s">
        <v>5212</v>
      </c>
      <c r="F3291" s="3">
        <v>0</v>
      </c>
      <c r="G3291" s="3">
        <v>0</v>
      </c>
    </row>
    <row r="3292" spans="1:7" x14ac:dyDescent="0.2">
      <c r="A3292" s="1" t="s">
        <v>4</v>
      </c>
      <c r="B3292" s="2">
        <v>103</v>
      </c>
      <c r="C3292" s="2">
        <v>24</v>
      </c>
      <c r="D3292" s="2" t="s">
        <v>3216</v>
      </c>
      <c r="E3292" s="11" t="s">
        <v>5212</v>
      </c>
      <c r="F3292" s="3">
        <v>0</v>
      </c>
      <c r="G3292" s="3">
        <v>0</v>
      </c>
    </row>
    <row r="3293" spans="1:7" x14ac:dyDescent="0.2">
      <c r="A3293" s="1" t="s">
        <v>4</v>
      </c>
      <c r="B3293" s="2">
        <v>103</v>
      </c>
      <c r="C3293" s="2">
        <v>25</v>
      </c>
      <c r="D3293" s="2" t="s">
        <v>3217</v>
      </c>
      <c r="E3293" s="11" t="s">
        <v>5212</v>
      </c>
      <c r="F3293" s="3">
        <v>35.5</v>
      </c>
      <c r="G3293" s="3">
        <v>0</v>
      </c>
    </row>
    <row r="3294" spans="1:7" x14ac:dyDescent="0.2">
      <c r="A3294" s="1" t="s">
        <v>4</v>
      </c>
      <c r="B3294" s="2">
        <v>103</v>
      </c>
      <c r="C3294" s="2">
        <v>26</v>
      </c>
      <c r="D3294" s="2" t="s">
        <v>3218</v>
      </c>
      <c r="E3294" s="11" t="s">
        <v>5212</v>
      </c>
      <c r="F3294" s="3">
        <v>0</v>
      </c>
      <c r="G3294" s="3">
        <v>0</v>
      </c>
    </row>
    <row r="3295" spans="1:7" x14ac:dyDescent="0.2">
      <c r="A3295" s="1" t="s">
        <v>4</v>
      </c>
      <c r="B3295" s="2">
        <v>103</v>
      </c>
      <c r="C3295" s="2">
        <v>27</v>
      </c>
      <c r="D3295" s="2" t="s">
        <v>3219</v>
      </c>
      <c r="E3295" s="11" t="s">
        <v>5212</v>
      </c>
      <c r="F3295" s="3">
        <v>11</v>
      </c>
      <c r="G3295" s="3">
        <v>0</v>
      </c>
    </row>
    <row r="3296" spans="1:7" x14ac:dyDescent="0.2">
      <c r="A3296" s="1" t="s">
        <v>4</v>
      </c>
      <c r="B3296" s="2">
        <v>103</v>
      </c>
      <c r="C3296" s="2">
        <v>28</v>
      </c>
      <c r="D3296" s="2" t="s">
        <v>3220</v>
      </c>
      <c r="E3296" s="11" t="s">
        <v>5212</v>
      </c>
      <c r="F3296" s="3">
        <v>0</v>
      </c>
      <c r="G3296" s="3">
        <v>0</v>
      </c>
    </row>
    <row r="3297" spans="1:7" x14ac:dyDescent="0.2">
      <c r="A3297" s="1" t="s">
        <v>4</v>
      </c>
      <c r="B3297" s="2">
        <v>103</v>
      </c>
      <c r="C3297" s="2">
        <v>29</v>
      </c>
      <c r="D3297" s="2" t="s">
        <v>3221</v>
      </c>
      <c r="E3297" s="11" t="s">
        <v>5212</v>
      </c>
      <c r="F3297" s="3">
        <v>0</v>
      </c>
      <c r="G3297" s="3">
        <v>0</v>
      </c>
    </row>
    <row r="3298" spans="1:7" x14ac:dyDescent="0.2">
      <c r="A3298" s="1" t="s">
        <v>4</v>
      </c>
      <c r="B3298" s="2">
        <v>103</v>
      </c>
      <c r="C3298" s="2">
        <v>30</v>
      </c>
      <c r="D3298" s="2" t="s">
        <v>3222</v>
      </c>
      <c r="E3298" s="11" t="s">
        <v>5212</v>
      </c>
      <c r="F3298" s="3">
        <v>0</v>
      </c>
      <c r="G3298" s="3">
        <v>0</v>
      </c>
    </row>
    <row r="3299" spans="1:7" x14ac:dyDescent="0.2">
      <c r="A3299" s="1" t="s">
        <v>4</v>
      </c>
      <c r="B3299" s="2">
        <v>103</v>
      </c>
      <c r="C3299" s="2">
        <v>31</v>
      </c>
      <c r="D3299" s="2" t="s">
        <v>212</v>
      </c>
      <c r="E3299" s="11" t="s">
        <v>5212</v>
      </c>
      <c r="F3299" s="3">
        <v>0</v>
      </c>
      <c r="G3299" s="3">
        <v>0</v>
      </c>
    </row>
    <row r="3300" spans="1:7" x14ac:dyDescent="0.2">
      <c r="A3300" s="1" t="s">
        <v>4</v>
      </c>
      <c r="B3300" s="2">
        <v>103</v>
      </c>
      <c r="C3300" s="2">
        <v>32</v>
      </c>
      <c r="D3300" s="2" t="s">
        <v>3223</v>
      </c>
      <c r="E3300" s="11" t="s">
        <v>5212</v>
      </c>
      <c r="F3300" s="3">
        <v>0</v>
      </c>
      <c r="G3300" s="3">
        <v>22</v>
      </c>
    </row>
    <row r="3301" spans="1:7" x14ac:dyDescent="0.2">
      <c r="A3301" s="1" t="s">
        <v>4</v>
      </c>
      <c r="B3301" s="2">
        <v>103</v>
      </c>
      <c r="C3301" s="2">
        <v>33</v>
      </c>
      <c r="D3301" s="2" t="s">
        <v>3224</v>
      </c>
      <c r="E3301" s="11" t="s">
        <v>5212</v>
      </c>
      <c r="F3301" s="3">
        <v>1427.5</v>
      </c>
      <c r="G3301" s="3">
        <v>0</v>
      </c>
    </row>
    <row r="3302" spans="1:7" x14ac:dyDescent="0.2">
      <c r="A3302" s="1" t="s">
        <v>4</v>
      </c>
      <c r="B3302" s="2">
        <v>103</v>
      </c>
      <c r="C3302" s="2">
        <v>34</v>
      </c>
      <c r="D3302" s="2" t="s">
        <v>3225</v>
      </c>
      <c r="E3302" s="11" t="s">
        <v>5212</v>
      </c>
      <c r="F3302" s="3">
        <v>0</v>
      </c>
      <c r="G3302" s="3">
        <v>0</v>
      </c>
    </row>
    <row r="3303" spans="1:7" x14ac:dyDescent="0.2">
      <c r="A3303" s="1" t="s">
        <v>4</v>
      </c>
      <c r="B3303" s="2">
        <v>103</v>
      </c>
      <c r="C3303" s="2">
        <v>35</v>
      </c>
      <c r="D3303" s="2" t="s">
        <v>3226</v>
      </c>
      <c r="E3303" s="11" t="s">
        <v>5212</v>
      </c>
      <c r="F3303" s="3">
        <v>0</v>
      </c>
      <c r="G3303" s="3">
        <v>0</v>
      </c>
    </row>
    <row r="3304" spans="1:7" x14ac:dyDescent="0.2">
      <c r="A3304" s="1" t="s">
        <v>4</v>
      </c>
      <c r="B3304" s="2">
        <v>103</v>
      </c>
      <c r="C3304" s="2">
        <v>36</v>
      </c>
      <c r="D3304" s="2" t="s">
        <v>3227</v>
      </c>
      <c r="E3304" s="11" t="s">
        <v>5212</v>
      </c>
      <c r="F3304" s="3">
        <v>63</v>
      </c>
      <c r="G3304" s="3">
        <v>42.5</v>
      </c>
    </row>
    <row r="3305" spans="1:7" x14ac:dyDescent="0.2">
      <c r="A3305" s="1" t="s">
        <v>4</v>
      </c>
      <c r="B3305" s="2">
        <v>103</v>
      </c>
      <c r="C3305" s="2">
        <v>37</v>
      </c>
      <c r="D3305" s="2" t="s">
        <v>3228</v>
      </c>
      <c r="E3305" s="11" t="s">
        <v>5212</v>
      </c>
      <c r="F3305" s="3">
        <v>0</v>
      </c>
      <c r="G3305" s="3">
        <v>0</v>
      </c>
    </row>
    <row r="3306" spans="1:7" x14ac:dyDescent="0.2">
      <c r="A3306" s="1" t="s">
        <v>4</v>
      </c>
      <c r="B3306" s="2">
        <v>103</v>
      </c>
      <c r="C3306" s="2">
        <v>38</v>
      </c>
      <c r="D3306" s="2" t="s">
        <v>3229</v>
      </c>
      <c r="E3306" s="11" t="s">
        <v>5212</v>
      </c>
      <c r="F3306" s="3">
        <v>0</v>
      </c>
      <c r="G3306" s="3">
        <v>0</v>
      </c>
    </row>
    <row r="3307" spans="1:7" x14ac:dyDescent="0.2">
      <c r="A3307" s="1" t="s">
        <v>4</v>
      </c>
      <c r="B3307" s="2">
        <v>103</v>
      </c>
      <c r="C3307" s="2">
        <v>39</v>
      </c>
      <c r="D3307" s="2" t="s">
        <v>3230</v>
      </c>
      <c r="E3307" s="11" t="s">
        <v>5212</v>
      </c>
      <c r="F3307" s="3">
        <v>0</v>
      </c>
      <c r="G3307" s="3">
        <v>0</v>
      </c>
    </row>
    <row r="3308" spans="1:7" x14ac:dyDescent="0.2">
      <c r="A3308" s="1" t="s">
        <v>4</v>
      </c>
      <c r="B3308" s="2">
        <v>103</v>
      </c>
      <c r="C3308" s="2">
        <v>40</v>
      </c>
      <c r="D3308" s="2" t="s">
        <v>3231</v>
      </c>
      <c r="E3308" s="11" t="s">
        <v>5212</v>
      </c>
      <c r="F3308" s="3">
        <v>0</v>
      </c>
      <c r="G3308" s="3">
        <v>0</v>
      </c>
    </row>
    <row r="3309" spans="1:7" x14ac:dyDescent="0.2">
      <c r="A3309" s="1" t="s">
        <v>4</v>
      </c>
      <c r="B3309" s="2">
        <v>103</v>
      </c>
      <c r="C3309" s="2">
        <v>41</v>
      </c>
      <c r="D3309" s="2" t="s">
        <v>3232</v>
      </c>
      <c r="E3309" s="11" t="s">
        <v>5212</v>
      </c>
      <c r="F3309" s="3">
        <v>0</v>
      </c>
      <c r="G3309" s="3">
        <v>0</v>
      </c>
    </row>
    <row r="3310" spans="1:7" x14ac:dyDescent="0.2">
      <c r="A3310" s="1" t="s">
        <v>4</v>
      </c>
      <c r="B3310" s="2">
        <v>103</v>
      </c>
      <c r="C3310" s="2">
        <v>42</v>
      </c>
      <c r="D3310" s="2" t="s">
        <v>3233</v>
      </c>
      <c r="E3310" s="11" t="s">
        <v>5212</v>
      </c>
      <c r="F3310" s="3">
        <v>36.5</v>
      </c>
      <c r="G3310" s="3">
        <v>0</v>
      </c>
    </row>
    <row r="3311" spans="1:7" x14ac:dyDescent="0.2">
      <c r="A3311" s="1" t="s">
        <v>4</v>
      </c>
      <c r="B3311" s="2">
        <v>103</v>
      </c>
      <c r="C3311" s="2">
        <v>43</v>
      </c>
      <c r="D3311" s="2" t="s">
        <v>3234</v>
      </c>
      <c r="E3311" s="11" t="s">
        <v>5212</v>
      </c>
      <c r="F3311" s="3">
        <v>80</v>
      </c>
      <c r="G3311" s="3">
        <v>0</v>
      </c>
    </row>
    <row r="3312" spans="1:7" x14ac:dyDescent="0.2">
      <c r="A3312" s="1" t="s">
        <v>4</v>
      </c>
      <c r="B3312" s="2">
        <v>103</v>
      </c>
      <c r="C3312" s="2">
        <v>44</v>
      </c>
      <c r="D3312" s="2" t="s">
        <v>3235</v>
      </c>
      <c r="E3312" s="11" t="s">
        <v>5212</v>
      </c>
      <c r="F3312" s="3">
        <v>0</v>
      </c>
      <c r="G3312" s="3">
        <v>0</v>
      </c>
    </row>
    <row r="3313" spans="1:7" x14ac:dyDescent="0.2">
      <c r="A3313" s="1" t="s">
        <v>4</v>
      </c>
      <c r="B3313" s="2">
        <v>103</v>
      </c>
      <c r="C3313" s="2">
        <v>45</v>
      </c>
      <c r="D3313" s="2" t="s">
        <v>3236</v>
      </c>
      <c r="E3313" s="11" t="s">
        <v>5212</v>
      </c>
      <c r="F3313" s="3">
        <v>43.5</v>
      </c>
      <c r="G3313" s="3">
        <v>36</v>
      </c>
    </row>
    <row r="3314" spans="1:7" x14ac:dyDescent="0.2">
      <c r="A3314" s="1" t="s">
        <v>4</v>
      </c>
      <c r="B3314" s="2">
        <v>103</v>
      </c>
      <c r="C3314" s="2">
        <v>46</v>
      </c>
      <c r="D3314" s="2" t="s">
        <v>3237</v>
      </c>
      <c r="E3314" s="11" t="s">
        <v>5212</v>
      </c>
      <c r="F3314" s="3">
        <v>0</v>
      </c>
      <c r="G3314" s="3">
        <v>0</v>
      </c>
    </row>
    <row r="3315" spans="1:7" x14ac:dyDescent="0.2">
      <c r="A3315" s="1" t="s">
        <v>4</v>
      </c>
      <c r="B3315" s="2">
        <v>103</v>
      </c>
      <c r="C3315" s="2">
        <v>47</v>
      </c>
      <c r="D3315" s="2" t="s">
        <v>3238</v>
      </c>
      <c r="E3315" s="11" t="s">
        <v>5212</v>
      </c>
      <c r="F3315" s="3">
        <v>73</v>
      </c>
      <c r="G3315" s="3">
        <v>34</v>
      </c>
    </row>
    <row r="3316" spans="1:7" x14ac:dyDescent="0.2">
      <c r="A3316" s="1" t="s">
        <v>4</v>
      </c>
      <c r="B3316" s="2">
        <v>103</v>
      </c>
      <c r="C3316" s="2">
        <v>48</v>
      </c>
      <c r="D3316" s="2" t="s">
        <v>3239</v>
      </c>
      <c r="E3316" s="11" t="s">
        <v>5212</v>
      </c>
      <c r="F3316" s="3">
        <v>0</v>
      </c>
      <c r="G3316" s="3">
        <v>8.5</v>
      </c>
    </row>
    <row r="3317" spans="1:7" x14ac:dyDescent="0.2">
      <c r="A3317" s="1" t="s">
        <v>4</v>
      </c>
      <c r="B3317" s="2">
        <v>103</v>
      </c>
      <c r="C3317" s="2">
        <v>49</v>
      </c>
      <c r="D3317" s="2" t="s">
        <v>3240</v>
      </c>
      <c r="E3317" s="11" t="s">
        <v>5212</v>
      </c>
      <c r="F3317" s="3">
        <v>84</v>
      </c>
      <c r="G3317" s="3">
        <v>40.5</v>
      </c>
    </row>
    <row r="3318" spans="1:7" x14ac:dyDescent="0.2">
      <c r="A3318" s="1" t="s">
        <v>4</v>
      </c>
      <c r="B3318" s="2">
        <v>103</v>
      </c>
      <c r="C3318" s="2">
        <v>50</v>
      </c>
      <c r="D3318" s="2" t="s">
        <v>3241</v>
      </c>
      <c r="E3318" s="11" t="s">
        <v>5212</v>
      </c>
      <c r="F3318" s="3">
        <v>171.5</v>
      </c>
      <c r="G3318" s="3">
        <v>32</v>
      </c>
    </row>
    <row r="3319" spans="1:7" x14ac:dyDescent="0.2">
      <c r="A3319" s="1" t="s">
        <v>4</v>
      </c>
      <c r="B3319" s="2">
        <v>103</v>
      </c>
      <c r="C3319" s="2">
        <v>51</v>
      </c>
      <c r="D3319" s="2" t="s">
        <v>3242</v>
      </c>
      <c r="E3319" s="11" t="s">
        <v>5212</v>
      </c>
      <c r="F3319" s="3">
        <v>0</v>
      </c>
      <c r="G3319" s="3">
        <v>0</v>
      </c>
    </row>
    <row r="3320" spans="1:7" x14ac:dyDescent="0.2">
      <c r="A3320" s="1" t="s">
        <v>4</v>
      </c>
      <c r="B3320" s="2">
        <v>103</v>
      </c>
      <c r="C3320" s="2">
        <v>52</v>
      </c>
      <c r="D3320" s="2" t="s">
        <v>3243</v>
      </c>
      <c r="E3320" s="11" t="s">
        <v>5212</v>
      </c>
      <c r="F3320" s="3">
        <v>0</v>
      </c>
      <c r="G3320" s="3">
        <v>0</v>
      </c>
    </row>
    <row r="3321" spans="1:7" x14ac:dyDescent="0.2">
      <c r="A3321" s="1" t="s">
        <v>4</v>
      </c>
      <c r="B3321" s="2">
        <v>103</v>
      </c>
      <c r="C3321" s="2">
        <v>53</v>
      </c>
      <c r="D3321" s="2" t="s">
        <v>3244</v>
      </c>
      <c r="E3321" s="11" t="s">
        <v>5212</v>
      </c>
      <c r="F3321" s="3">
        <v>0</v>
      </c>
      <c r="G3321" s="3">
        <v>0</v>
      </c>
    </row>
    <row r="3322" spans="1:7" x14ac:dyDescent="0.2">
      <c r="A3322" s="1" t="s">
        <v>4</v>
      </c>
      <c r="B3322" s="2">
        <v>103</v>
      </c>
      <c r="C3322" s="2">
        <v>54</v>
      </c>
      <c r="D3322" s="2" t="s">
        <v>3245</v>
      </c>
      <c r="E3322" s="11" t="s">
        <v>5212</v>
      </c>
      <c r="F3322" s="3">
        <v>136</v>
      </c>
      <c r="G3322" s="3">
        <v>71.5</v>
      </c>
    </row>
    <row r="3323" spans="1:7" x14ac:dyDescent="0.2">
      <c r="A3323" s="1" t="s">
        <v>4</v>
      </c>
      <c r="B3323" s="2">
        <v>103</v>
      </c>
      <c r="C3323" s="2">
        <v>55</v>
      </c>
      <c r="D3323" s="2" t="s">
        <v>3246</v>
      </c>
      <c r="E3323" s="11" t="s">
        <v>5212</v>
      </c>
      <c r="F3323" s="3">
        <v>84.5</v>
      </c>
      <c r="G3323" s="3">
        <v>0</v>
      </c>
    </row>
    <row r="3324" spans="1:7" x14ac:dyDescent="0.2">
      <c r="A3324" s="1" t="s">
        <v>4</v>
      </c>
      <c r="B3324" s="2">
        <v>103</v>
      </c>
      <c r="C3324" s="2">
        <v>56</v>
      </c>
      <c r="D3324" s="2" t="s">
        <v>3247</v>
      </c>
      <c r="E3324" s="11" t="s">
        <v>5212</v>
      </c>
      <c r="F3324" s="3">
        <v>334</v>
      </c>
      <c r="G3324" s="3">
        <v>88.5</v>
      </c>
    </row>
    <row r="3325" spans="1:7" x14ac:dyDescent="0.2">
      <c r="A3325" s="1" t="s">
        <v>4</v>
      </c>
      <c r="B3325" s="2">
        <v>103</v>
      </c>
      <c r="C3325" s="2">
        <v>57</v>
      </c>
      <c r="D3325" s="2" t="s">
        <v>3248</v>
      </c>
      <c r="E3325" s="11" t="s">
        <v>5212</v>
      </c>
      <c r="F3325" s="3">
        <v>313</v>
      </c>
      <c r="G3325" s="3">
        <v>733</v>
      </c>
    </row>
    <row r="3326" spans="1:7" x14ac:dyDescent="0.2">
      <c r="A3326" s="1" t="s">
        <v>4</v>
      </c>
      <c r="B3326" s="2">
        <v>103</v>
      </c>
      <c r="C3326" s="2">
        <v>58</v>
      </c>
      <c r="D3326" s="2" t="s">
        <v>3249</v>
      </c>
      <c r="E3326" s="11" t="s">
        <v>5212</v>
      </c>
      <c r="F3326" s="3">
        <v>112</v>
      </c>
      <c r="G3326" s="3">
        <v>0</v>
      </c>
    </row>
    <row r="3327" spans="1:7" x14ac:dyDescent="0.2">
      <c r="A3327" s="1" t="s">
        <v>4</v>
      </c>
      <c r="B3327" s="2">
        <v>103</v>
      </c>
      <c r="C3327" s="2">
        <v>59</v>
      </c>
      <c r="D3327" s="2" t="s">
        <v>3250</v>
      </c>
      <c r="E3327" s="11" t="s">
        <v>5212</v>
      </c>
      <c r="F3327" s="3">
        <v>88</v>
      </c>
      <c r="G3327" s="3">
        <v>9</v>
      </c>
    </row>
    <row r="3328" spans="1:7" x14ac:dyDescent="0.2">
      <c r="A3328" s="1" t="s">
        <v>4</v>
      </c>
      <c r="B3328" s="2">
        <v>103</v>
      </c>
      <c r="C3328" s="2">
        <v>60</v>
      </c>
      <c r="D3328" s="2" t="s">
        <v>3251</v>
      </c>
      <c r="E3328" s="11" t="s">
        <v>5212</v>
      </c>
      <c r="F3328" s="3">
        <v>1364.5</v>
      </c>
      <c r="G3328" s="3">
        <v>110.5</v>
      </c>
    </row>
    <row r="3329" spans="1:7" x14ac:dyDescent="0.2">
      <c r="A3329" s="1" t="s">
        <v>4</v>
      </c>
      <c r="B3329" s="2">
        <v>103</v>
      </c>
      <c r="C3329" s="2">
        <v>61</v>
      </c>
      <c r="D3329" s="2" t="s">
        <v>3252</v>
      </c>
      <c r="E3329" s="11" t="s">
        <v>5212</v>
      </c>
      <c r="F3329" s="3">
        <v>1163</v>
      </c>
      <c r="G3329" s="3">
        <v>262</v>
      </c>
    </row>
    <row r="3330" spans="1:7" x14ac:dyDescent="0.2">
      <c r="A3330" s="1" t="s">
        <v>4</v>
      </c>
      <c r="B3330" s="2">
        <v>103</v>
      </c>
      <c r="C3330" s="2">
        <v>62</v>
      </c>
      <c r="D3330" s="2" t="s">
        <v>3253</v>
      </c>
      <c r="E3330" s="11" t="s">
        <v>5212</v>
      </c>
      <c r="F3330" s="3">
        <v>482.5</v>
      </c>
      <c r="G3330" s="3">
        <v>0</v>
      </c>
    </row>
    <row r="3331" spans="1:7" x14ac:dyDescent="0.2">
      <c r="A3331" s="1" t="s">
        <v>4</v>
      </c>
      <c r="B3331" s="2">
        <v>103</v>
      </c>
      <c r="C3331" s="2">
        <v>63</v>
      </c>
      <c r="D3331" s="2" t="s">
        <v>3254</v>
      </c>
      <c r="E3331" s="11" t="s">
        <v>5212</v>
      </c>
      <c r="F3331" s="3">
        <v>179</v>
      </c>
      <c r="G3331" s="3">
        <v>0</v>
      </c>
    </row>
    <row r="3332" spans="1:7" x14ac:dyDescent="0.2">
      <c r="A3332" s="1" t="s">
        <v>4</v>
      </c>
      <c r="B3332" s="2">
        <v>103</v>
      </c>
      <c r="C3332" s="2">
        <v>64</v>
      </c>
      <c r="D3332" s="2" t="s">
        <v>3255</v>
      </c>
      <c r="E3332" s="11" t="s">
        <v>5212</v>
      </c>
      <c r="F3332" s="3">
        <v>0</v>
      </c>
      <c r="G3332" s="3">
        <v>0</v>
      </c>
    </row>
    <row r="3333" spans="1:7" x14ac:dyDescent="0.2">
      <c r="A3333" s="1" t="s">
        <v>4</v>
      </c>
      <c r="B3333" s="2">
        <v>103</v>
      </c>
      <c r="C3333" s="2">
        <v>65</v>
      </c>
      <c r="D3333" s="2" t="s">
        <v>3256</v>
      </c>
      <c r="E3333" s="11" t="s">
        <v>5212</v>
      </c>
      <c r="F3333" s="3">
        <v>0</v>
      </c>
      <c r="G3333" s="3">
        <v>0</v>
      </c>
    </row>
    <row r="3334" spans="1:7" x14ac:dyDescent="0.2">
      <c r="A3334" s="1" t="s">
        <v>4</v>
      </c>
      <c r="B3334" s="2">
        <v>103</v>
      </c>
      <c r="C3334" s="2">
        <v>66</v>
      </c>
      <c r="D3334" s="2" t="s">
        <v>3257</v>
      </c>
      <c r="E3334" s="11" t="s">
        <v>5212</v>
      </c>
      <c r="F3334" s="3">
        <v>0</v>
      </c>
      <c r="G3334" s="3">
        <v>0</v>
      </c>
    </row>
    <row r="3335" spans="1:7" x14ac:dyDescent="0.2">
      <c r="A3335" s="1" t="s">
        <v>4</v>
      </c>
      <c r="B3335" s="2">
        <v>103</v>
      </c>
      <c r="C3335" s="2">
        <v>67</v>
      </c>
      <c r="D3335" s="2" t="s">
        <v>3258</v>
      </c>
      <c r="E3335" s="11" t="s">
        <v>5212</v>
      </c>
      <c r="F3335" s="3">
        <v>0</v>
      </c>
      <c r="G3335" s="3">
        <v>0</v>
      </c>
    </row>
    <row r="3336" spans="1:7" x14ac:dyDescent="0.2">
      <c r="A3336" s="1" t="s">
        <v>4</v>
      </c>
      <c r="B3336" s="2">
        <v>103</v>
      </c>
      <c r="C3336" s="2">
        <v>68</v>
      </c>
      <c r="D3336" s="2" t="s">
        <v>3259</v>
      </c>
      <c r="E3336" s="11" t="s">
        <v>5212</v>
      </c>
      <c r="F3336" s="3">
        <v>0</v>
      </c>
      <c r="G3336" s="3">
        <v>0</v>
      </c>
    </row>
    <row r="3337" spans="1:7" x14ac:dyDescent="0.2">
      <c r="A3337" s="1" t="s">
        <v>4</v>
      </c>
      <c r="B3337" s="2">
        <v>103</v>
      </c>
      <c r="C3337" s="2">
        <v>69</v>
      </c>
      <c r="D3337" s="2" t="s">
        <v>3260</v>
      </c>
      <c r="E3337" s="11" t="s">
        <v>5212</v>
      </c>
      <c r="F3337" s="3">
        <v>0</v>
      </c>
      <c r="G3337" s="3">
        <v>0</v>
      </c>
    </row>
    <row r="3338" spans="1:7" x14ac:dyDescent="0.2">
      <c r="A3338" s="1" t="s">
        <v>4</v>
      </c>
      <c r="B3338" s="2">
        <v>103</v>
      </c>
      <c r="C3338" s="2">
        <v>70</v>
      </c>
      <c r="D3338" s="2" t="s">
        <v>3261</v>
      </c>
      <c r="E3338" s="11" t="s">
        <v>5212</v>
      </c>
      <c r="F3338" s="3">
        <v>0</v>
      </c>
      <c r="G3338" s="3">
        <v>0</v>
      </c>
    </row>
    <row r="3339" spans="1:7" x14ac:dyDescent="0.2">
      <c r="A3339" s="1" t="s">
        <v>4</v>
      </c>
      <c r="B3339" s="2">
        <v>103</v>
      </c>
      <c r="C3339" s="2">
        <v>71</v>
      </c>
      <c r="D3339" s="2" t="s">
        <v>3262</v>
      </c>
      <c r="E3339" s="11" t="s">
        <v>5212</v>
      </c>
      <c r="F3339" s="3">
        <v>0</v>
      </c>
      <c r="G3339" s="3">
        <v>0</v>
      </c>
    </row>
    <row r="3340" spans="1:7" x14ac:dyDescent="0.2">
      <c r="A3340" s="1" t="s">
        <v>4</v>
      </c>
      <c r="B3340" s="2">
        <v>103</v>
      </c>
      <c r="C3340" s="2">
        <v>72</v>
      </c>
      <c r="D3340" s="2" t="s">
        <v>3263</v>
      </c>
      <c r="E3340" s="11" t="s">
        <v>5212</v>
      </c>
      <c r="F3340" s="3">
        <v>0</v>
      </c>
      <c r="G3340" s="3">
        <v>0</v>
      </c>
    </row>
    <row r="3341" spans="1:7" x14ac:dyDescent="0.2">
      <c r="A3341" s="1" t="s">
        <v>4</v>
      </c>
      <c r="B3341" s="2">
        <v>103</v>
      </c>
      <c r="C3341" s="2">
        <v>73</v>
      </c>
      <c r="D3341" s="2" t="s">
        <v>3264</v>
      </c>
      <c r="E3341" s="11" t="s">
        <v>5212</v>
      </c>
      <c r="F3341" s="3">
        <v>0</v>
      </c>
      <c r="G3341" s="3">
        <v>0</v>
      </c>
    </row>
    <row r="3342" spans="1:7" x14ac:dyDescent="0.2">
      <c r="A3342" s="1" t="s">
        <v>4</v>
      </c>
      <c r="B3342" s="2">
        <v>105</v>
      </c>
      <c r="C3342" s="2">
        <v>6</v>
      </c>
      <c r="D3342" s="2" t="s">
        <v>3265</v>
      </c>
      <c r="E3342" s="11" t="s">
        <v>5212</v>
      </c>
      <c r="F3342" s="3">
        <v>0</v>
      </c>
      <c r="G3342" s="3">
        <v>0</v>
      </c>
    </row>
    <row r="3343" spans="1:7" x14ac:dyDescent="0.2">
      <c r="A3343" s="1" t="s">
        <v>4</v>
      </c>
      <c r="B3343" s="2">
        <v>105</v>
      </c>
      <c r="C3343" s="2">
        <v>7</v>
      </c>
      <c r="D3343" s="2" t="s">
        <v>3266</v>
      </c>
      <c r="E3343" s="11" t="s">
        <v>5212</v>
      </c>
      <c r="F3343" s="3">
        <v>0</v>
      </c>
      <c r="G3343" s="3">
        <v>0</v>
      </c>
    </row>
    <row r="3344" spans="1:7" x14ac:dyDescent="0.2">
      <c r="A3344" s="1" t="s">
        <v>4</v>
      </c>
      <c r="B3344" s="2">
        <v>105</v>
      </c>
      <c r="C3344" s="2">
        <v>8</v>
      </c>
      <c r="D3344" s="2" t="s">
        <v>3267</v>
      </c>
      <c r="E3344" s="11" t="s">
        <v>5212</v>
      </c>
      <c r="F3344" s="3">
        <v>0</v>
      </c>
      <c r="G3344" s="3">
        <v>0</v>
      </c>
    </row>
    <row r="3345" spans="1:7" x14ac:dyDescent="0.2">
      <c r="A3345" s="1" t="s">
        <v>4</v>
      </c>
      <c r="B3345" s="2">
        <v>105</v>
      </c>
      <c r="C3345" s="2">
        <v>9</v>
      </c>
      <c r="D3345" s="2" t="s">
        <v>3268</v>
      </c>
      <c r="E3345" s="11" t="s">
        <v>5212</v>
      </c>
      <c r="F3345" s="3">
        <v>146</v>
      </c>
      <c r="G3345" s="3">
        <v>0</v>
      </c>
    </row>
    <row r="3346" spans="1:7" x14ac:dyDescent="0.2">
      <c r="A3346" s="1" t="s">
        <v>4</v>
      </c>
      <c r="B3346" s="2">
        <v>105</v>
      </c>
      <c r="C3346" s="2">
        <v>10</v>
      </c>
      <c r="D3346" s="2" t="s">
        <v>3269</v>
      </c>
      <c r="E3346" s="11" t="s">
        <v>5212</v>
      </c>
      <c r="F3346" s="3">
        <v>0</v>
      </c>
      <c r="G3346" s="3">
        <v>0</v>
      </c>
    </row>
    <row r="3347" spans="1:7" x14ac:dyDescent="0.2">
      <c r="A3347" s="1" t="s">
        <v>4</v>
      </c>
      <c r="B3347" s="2">
        <v>105</v>
      </c>
      <c r="C3347" s="2">
        <v>11</v>
      </c>
      <c r="D3347" s="2" t="s">
        <v>3270</v>
      </c>
      <c r="E3347" s="11" t="s">
        <v>5212</v>
      </c>
      <c r="F3347" s="3">
        <v>0</v>
      </c>
      <c r="G3347" s="3">
        <v>0</v>
      </c>
    </row>
    <row r="3348" spans="1:7" x14ac:dyDescent="0.2">
      <c r="A3348" s="1" t="s">
        <v>4</v>
      </c>
      <c r="B3348" s="2">
        <v>105</v>
      </c>
      <c r="C3348" s="2">
        <v>12</v>
      </c>
      <c r="D3348" s="2" t="s">
        <v>3271</v>
      </c>
      <c r="E3348" s="11" t="s">
        <v>5212</v>
      </c>
      <c r="F3348" s="3">
        <v>0</v>
      </c>
      <c r="G3348" s="3">
        <v>0</v>
      </c>
    </row>
    <row r="3349" spans="1:7" x14ac:dyDescent="0.2">
      <c r="A3349" s="1" t="s">
        <v>4</v>
      </c>
      <c r="B3349" s="2">
        <v>105</v>
      </c>
      <c r="C3349" s="2">
        <v>13</v>
      </c>
      <c r="D3349" s="2" t="s">
        <v>3272</v>
      </c>
      <c r="E3349" s="11" t="s">
        <v>5212</v>
      </c>
      <c r="F3349" s="3">
        <v>0</v>
      </c>
      <c r="G3349" s="3">
        <v>0</v>
      </c>
    </row>
    <row r="3350" spans="1:7" x14ac:dyDescent="0.2">
      <c r="A3350" s="1" t="s">
        <v>4</v>
      </c>
      <c r="B3350" s="2">
        <v>105</v>
      </c>
      <c r="C3350" s="2">
        <v>14</v>
      </c>
      <c r="D3350" s="2" t="s">
        <v>3273</v>
      </c>
      <c r="E3350" s="11" t="s">
        <v>5212</v>
      </c>
      <c r="F3350" s="3">
        <v>0</v>
      </c>
      <c r="G3350" s="3">
        <v>0</v>
      </c>
    </row>
    <row r="3351" spans="1:7" x14ac:dyDescent="0.2">
      <c r="A3351" s="1" t="s">
        <v>4</v>
      </c>
      <c r="B3351" s="2">
        <v>105</v>
      </c>
      <c r="C3351" s="2">
        <v>15</v>
      </c>
      <c r="D3351" s="2" t="s">
        <v>3274</v>
      </c>
      <c r="E3351" s="11" t="s">
        <v>5212</v>
      </c>
      <c r="F3351" s="3">
        <v>0</v>
      </c>
      <c r="G3351" s="3">
        <v>0</v>
      </c>
    </row>
    <row r="3352" spans="1:7" x14ac:dyDescent="0.2">
      <c r="A3352" s="1" t="s">
        <v>4</v>
      </c>
      <c r="B3352" s="2">
        <v>105</v>
      </c>
      <c r="C3352" s="2">
        <v>16</v>
      </c>
      <c r="D3352" s="2" t="s">
        <v>3275</v>
      </c>
      <c r="E3352" s="11" t="s">
        <v>5212</v>
      </c>
      <c r="F3352" s="3">
        <v>0</v>
      </c>
      <c r="G3352" s="3">
        <v>0</v>
      </c>
    </row>
    <row r="3353" spans="1:7" x14ac:dyDescent="0.2">
      <c r="A3353" s="1" t="s">
        <v>4</v>
      </c>
      <c r="B3353" s="2">
        <v>105</v>
      </c>
      <c r="C3353" s="2">
        <v>17</v>
      </c>
      <c r="D3353" s="2" t="s">
        <v>3276</v>
      </c>
      <c r="E3353" s="11" t="s">
        <v>5212</v>
      </c>
      <c r="F3353" s="3">
        <v>0</v>
      </c>
      <c r="G3353" s="3">
        <v>0</v>
      </c>
    </row>
    <row r="3354" spans="1:7" x14ac:dyDescent="0.2">
      <c r="A3354" s="1" t="s">
        <v>4</v>
      </c>
      <c r="B3354" s="2">
        <v>105</v>
      </c>
      <c r="C3354" s="2">
        <v>18</v>
      </c>
      <c r="D3354" s="2" t="s">
        <v>3277</v>
      </c>
      <c r="E3354" s="11" t="s">
        <v>5212</v>
      </c>
      <c r="F3354" s="3">
        <v>0</v>
      </c>
      <c r="G3354" s="3">
        <v>0</v>
      </c>
    </row>
    <row r="3355" spans="1:7" x14ac:dyDescent="0.2">
      <c r="A3355" s="1" t="s">
        <v>4</v>
      </c>
      <c r="B3355" s="2">
        <v>105</v>
      </c>
      <c r="C3355" s="2">
        <v>19</v>
      </c>
      <c r="D3355" s="2" t="s">
        <v>3278</v>
      </c>
      <c r="E3355" s="11" t="s">
        <v>5212</v>
      </c>
      <c r="F3355" s="3">
        <v>0</v>
      </c>
      <c r="G3355" s="3">
        <v>0</v>
      </c>
    </row>
    <row r="3356" spans="1:7" x14ac:dyDescent="0.2">
      <c r="A3356" s="1" t="s">
        <v>4</v>
      </c>
      <c r="B3356" s="2">
        <v>105</v>
      </c>
      <c r="C3356" s="2">
        <v>20</v>
      </c>
      <c r="D3356" s="2" t="s">
        <v>3279</v>
      </c>
      <c r="E3356" s="11" t="s">
        <v>5212</v>
      </c>
      <c r="F3356" s="3">
        <v>0</v>
      </c>
      <c r="G3356" s="3">
        <v>0</v>
      </c>
    </row>
    <row r="3357" spans="1:7" x14ac:dyDescent="0.2">
      <c r="A3357" s="1" t="s">
        <v>4</v>
      </c>
      <c r="B3357" s="2">
        <v>105</v>
      </c>
      <c r="C3357" s="2">
        <v>21</v>
      </c>
      <c r="D3357" s="2" t="s">
        <v>3280</v>
      </c>
      <c r="E3357" s="11" t="s">
        <v>5212</v>
      </c>
      <c r="F3357" s="3">
        <v>0</v>
      </c>
      <c r="G3357" s="3">
        <v>0</v>
      </c>
    </row>
    <row r="3358" spans="1:7" x14ac:dyDescent="0.2">
      <c r="A3358" s="1" t="s">
        <v>4</v>
      </c>
      <c r="B3358" s="2">
        <v>105</v>
      </c>
      <c r="C3358" s="2">
        <v>22</v>
      </c>
      <c r="D3358" s="2" t="s">
        <v>3281</v>
      </c>
      <c r="E3358" s="11" t="s">
        <v>5212</v>
      </c>
      <c r="F3358" s="3">
        <v>0</v>
      </c>
      <c r="G3358" s="3">
        <v>0</v>
      </c>
    </row>
    <row r="3359" spans="1:7" x14ac:dyDescent="0.2">
      <c r="A3359" s="1" t="s">
        <v>4</v>
      </c>
      <c r="B3359" s="2">
        <v>105</v>
      </c>
      <c r="C3359" s="2">
        <v>23</v>
      </c>
      <c r="D3359" s="2" t="s">
        <v>3282</v>
      </c>
      <c r="E3359" s="11" t="s">
        <v>5212</v>
      </c>
      <c r="F3359" s="3">
        <v>0</v>
      </c>
      <c r="G3359" s="3">
        <v>0</v>
      </c>
    </row>
    <row r="3360" spans="1:7" x14ac:dyDescent="0.2">
      <c r="A3360" s="1" t="s">
        <v>4</v>
      </c>
      <c r="B3360" s="2">
        <v>105</v>
      </c>
      <c r="C3360" s="2">
        <v>24</v>
      </c>
      <c r="D3360" s="2" t="s">
        <v>3283</v>
      </c>
      <c r="E3360" s="11" t="s">
        <v>5212</v>
      </c>
      <c r="F3360" s="3">
        <v>0</v>
      </c>
      <c r="G3360" s="3">
        <v>0</v>
      </c>
    </row>
    <row r="3361" spans="1:7" x14ac:dyDescent="0.2">
      <c r="A3361" s="1" t="s">
        <v>4</v>
      </c>
      <c r="B3361" s="2">
        <v>105</v>
      </c>
      <c r="C3361" s="2">
        <v>25</v>
      </c>
      <c r="D3361" s="2" t="s">
        <v>3284</v>
      </c>
      <c r="E3361" s="11" t="s">
        <v>5212</v>
      </c>
      <c r="F3361" s="3">
        <v>0</v>
      </c>
      <c r="G3361" s="3">
        <v>0</v>
      </c>
    </row>
    <row r="3362" spans="1:7" x14ac:dyDescent="0.2">
      <c r="A3362" s="1" t="s">
        <v>4</v>
      </c>
      <c r="B3362" s="2">
        <v>105</v>
      </c>
      <c r="C3362" s="2">
        <v>26</v>
      </c>
      <c r="D3362" s="2" t="s">
        <v>3285</v>
      </c>
      <c r="E3362" s="11" t="s">
        <v>5212</v>
      </c>
      <c r="F3362" s="3">
        <v>0</v>
      </c>
      <c r="G3362" s="3">
        <v>0</v>
      </c>
    </row>
    <row r="3363" spans="1:7" x14ac:dyDescent="0.2">
      <c r="A3363" s="1" t="s">
        <v>4</v>
      </c>
      <c r="B3363" s="2">
        <v>105</v>
      </c>
      <c r="C3363" s="2">
        <v>27</v>
      </c>
      <c r="D3363" s="2" t="s">
        <v>3286</v>
      </c>
      <c r="E3363" s="11" t="s">
        <v>5212</v>
      </c>
      <c r="F3363" s="3">
        <v>0</v>
      </c>
      <c r="G3363" s="3">
        <v>0</v>
      </c>
    </row>
    <row r="3364" spans="1:7" x14ac:dyDescent="0.2">
      <c r="A3364" s="1" t="s">
        <v>4</v>
      </c>
      <c r="B3364" s="2">
        <v>105</v>
      </c>
      <c r="C3364" s="2">
        <v>28</v>
      </c>
      <c r="D3364" s="2" t="s">
        <v>3287</v>
      </c>
      <c r="E3364" s="11" t="s">
        <v>5212</v>
      </c>
      <c r="F3364" s="3">
        <v>0</v>
      </c>
      <c r="G3364" s="3">
        <v>0</v>
      </c>
    </row>
    <row r="3365" spans="1:7" x14ac:dyDescent="0.2">
      <c r="A3365" s="1" t="s">
        <v>4</v>
      </c>
      <c r="B3365" s="2">
        <v>105</v>
      </c>
      <c r="C3365" s="2">
        <v>29</v>
      </c>
      <c r="D3365" s="2" t="s">
        <v>3288</v>
      </c>
      <c r="E3365" s="11" t="s">
        <v>5212</v>
      </c>
      <c r="F3365" s="3">
        <v>0</v>
      </c>
      <c r="G3365" s="3">
        <v>0</v>
      </c>
    </row>
    <row r="3366" spans="1:7" x14ac:dyDescent="0.2">
      <c r="A3366" s="1" t="s">
        <v>4</v>
      </c>
      <c r="B3366" s="2">
        <v>105</v>
      </c>
      <c r="C3366" s="2">
        <v>30</v>
      </c>
      <c r="D3366" s="2" t="s">
        <v>3289</v>
      </c>
      <c r="E3366" s="11" t="s">
        <v>5212</v>
      </c>
      <c r="F3366" s="3">
        <v>0</v>
      </c>
      <c r="G3366" s="3">
        <v>0</v>
      </c>
    </row>
    <row r="3367" spans="1:7" x14ac:dyDescent="0.2">
      <c r="A3367" s="1" t="s">
        <v>4</v>
      </c>
      <c r="B3367" s="2">
        <v>105</v>
      </c>
      <c r="C3367" s="2">
        <v>31</v>
      </c>
      <c r="D3367" s="2" t="s">
        <v>3290</v>
      </c>
      <c r="E3367" s="11" t="s">
        <v>5212</v>
      </c>
      <c r="F3367" s="3">
        <v>26.5</v>
      </c>
      <c r="G3367" s="3">
        <v>0</v>
      </c>
    </row>
    <row r="3368" spans="1:7" x14ac:dyDescent="0.2">
      <c r="A3368" s="1" t="s">
        <v>4</v>
      </c>
      <c r="B3368" s="2">
        <v>105</v>
      </c>
      <c r="C3368" s="2">
        <v>32</v>
      </c>
      <c r="D3368" s="2" t="s">
        <v>3291</v>
      </c>
      <c r="E3368" s="11" t="s">
        <v>5212</v>
      </c>
      <c r="F3368" s="3">
        <v>0</v>
      </c>
      <c r="G3368" s="3">
        <v>80</v>
      </c>
    </row>
    <row r="3369" spans="1:7" x14ac:dyDescent="0.2">
      <c r="A3369" s="1" t="s">
        <v>4</v>
      </c>
      <c r="B3369" s="2">
        <v>105</v>
      </c>
      <c r="C3369" s="2">
        <v>33</v>
      </c>
      <c r="D3369" s="2" t="s">
        <v>3292</v>
      </c>
      <c r="E3369" s="11" t="s">
        <v>5212</v>
      </c>
      <c r="F3369" s="3">
        <v>0</v>
      </c>
      <c r="G3369" s="3">
        <v>0</v>
      </c>
    </row>
    <row r="3370" spans="1:7" x14ac:dyDescent="0.2">
      <c r="A3370" s="1" t="s">
        <v>4</v>
      </c>
      <c r="B3370" s="2">
        <v>105</v>
      </c>
      <c r="C3370" s="2">
        <v>34</v>
      </c>
      <c r="D3370" s="2" t="s">
        <v>3293</v>
      </c>
      <c r="E3370" s="11" t="s">
        <v>5212</v>
      </c>
      <c r="F3370" s="3">
        <v>0</v>
      </c>
      <c r="G3370" s="3">
        <v>0</v>
      </c>
    </row>
    <row r="3371" spans="1:7" x14ac:dyDescent="0.2">
      <c r="A3371" s="1" t="s">
        <v>4</v>
      </c>
      <c r="B3371" s="2">
        <v>105</v>
      </c>
      <c r="C3371" s="2">
        <v>35</v>
      </c>
      <c r="D3371" s="2" t="s">
        <v>3294</v>
      </c>
      <c r="E3371" s="11" t="s">
        <v>5212</v>
      </c>
      <c r="F3371" s="3">
        <v>7</v>
      </c>
      <c r="G3371" s="3">
        <v>0</v>
      </c>
    </row>
    <row r="3372" spans="1:7" x14ac:dyDescent="0.2">
      <c r="A3372" s="1" t="s">
        <v>4</v>
      </c>
      <c r="B3372" s="2">
        <v>105</v>
      </c>
      <c r="C3372" s="2">
        <v>36</v>
      </c>
      <c r="D3372" s="2" t="s">
        <v>3295</v>
      </c>
      <c r="E3372" s="11" t="s">
        <v>5212</v>
      </c>
      <c r="F3372" s="3">
        <v>0</v>
      </c>
      <c r="G3372" s="3">
        <v>0</v>
      </c>
    </row>
    <row r="3373" spans="1:7" x14ac:dyDescent="0.2">
      <c r="A3373" s="1" t="s">
        <v>4</v>
      </c>
      <c r="B3373" s="2">
        <v>105</v>
      </c>
      <c r="C3373" s="2">
        <v>37</v>
      </c>
      <c r="D3373" s="2" t="s">
        <v>3296</v>
      </c>
      <c r="E3373" s="11" t="s">
        <v>5212</v>
      </c>
      <c r="F3373" s="3">
        <v>0</v>
      </c>
      <c r="G3373" s="3">
        <v>0</v>
      </c>
    </row>
    <row r="3374" spans="1:7" x14ac:dyDescent="0.2">
      <c r="A3374" s="1" t="s">
        <v>4</v>
      </c>
      <c r="B3374" s="2">
        <v>105</v>
      </c>
      <c r="C3374" s="2">
        <v>38</v>
      </c>
      <c r="D3374" s="2" t="s">
        <v>3297</v>
      </c>
      <c r="E3374" s="11" t="s">
        <v>5212</v>
      </c>
      <c r="F3374" s="3">
        <v>0</v>
      </c>
      <c r="G3374" s="3">
        <v>0</v>
      </c>
    </row>
    <row r="3375" spans="1:7" x14ac:dyDescent="0.2">
      <c r="A3375" s="1" t="s">
        <v>4</v>
      </c>
      <c r="B3375" s="2">
        <v>105</v>
      </c>
      <c r="C3375" s="2">
        <v>39</v>
      </c>
      <c r="D3375" s="2" t="s">
        <v>3298</v>
      </c>
      <c r="E3375" s="11" t="s">
        <v>5212</v>
      </c>
      <c r="F3375" s="3">
        <v>0</v>
      </c>
      <c r="G3375" s="3">
        <v>0</v>
      </c>
    </row>
    <row r="3376" spans="1:7" x14ac:dyDescent="0.2">
      <c r="A3376" s="1" t="s">
        <v>4</v>
      </c>
      <c r="B3376" s="2">
        <v>105</v>
      </c>
      <c r="C3376" s="2">
        <v>40</v>
      </c>
      <c r="D3376" s="2" t="s">
        <v>3299</v>
      </c>
      <c r="E3376" s="11" t="s">
        <v>5212</v>
      </c>
      <c r="F3376" s="3">
        <v>0</v>
      </c>
      <c r="G3376" s="3">
        <v>36.5</v>
      </c>
    </row>
    <row r="3377" spans="1:7" x14ac:dyDescent="0.2">
      <c r="A3377" s="1" t="s">
        <v>4</v>
      </c>
      <c r="B3377" s="2">
        <v>105</v>
      </c>
      <c r="C3377" s="2">
        <v>41</v>
      </c>
      <c r="D3377" s="2" t="s">
        <v>3300</v>
      </c>
      <c r="E3377" s="11" t="s">
        <v>5212</v>
      </c>
      <c r="F3377" s="3">
        <v>0</v>
      </c>
      <c r="G3377" s="3">
        <v>0</v>
      </c>
    </row>
    <row r="3378" spans="1:7" x14ac:dyDescent="0.2">
      <c r="A3378" s="1" t="s">
        <v>4</v>
      </c>
      <c r="B3378" s="2">
        <v>105</v>
      </c>
      <c r="C3378" s="2">
        <v>42</v>
      </c>
      <c r="D3378" s="2" t="s">
        <v>3301</v>
      </c>
      <c r="E3378" s="11" t="s">
        <v>5212</v>
      </c>
      <c r="F3378" s="3">
        <v>0</v>
      </c>
      <c r="G3378" s="3">
        <v>0</v>
      </c>
    </row>
    <row r="3379" spans="1:7" x14ac:dyDescent="0.2">
      <c r="A3379" s="1" t="s">
        <v>4</v>
      </c>
      <c r="B3379" s="2">
        <v>105</v>
      </c>
      <c r="C3379" s="2">
        <v>43</v>
      </c>
      <c r="D3379" s="2" t="s">
        <v>3302</v>
      </c>
      <c r="E3379" s="11" t="s">
        <v>5212</v>
      </c>
      <c r="F3379" s="3">
        <v>0</v>
      </c>
      <c r="G3379" s="3">
        <v>0</v>
      </c>
    </row>
    <row r="3380" spans="1:7" x14ac:dyDescent="0.2">
      <c r="A3380" s="1" t="s">
        <v>4</v>
      </c>
      <c r="B3380" s="2">
        <v>105</v>
      </c>
      <c r="C3380" s="2">
        <v>44</v>
      </c>
      <c r="D3380" s="2" t="s">
        <v>3303</v>
      </c>
      <c r="E3380" s="11" t="s">
        <v>5212</v>
      </c>
      <c r="F3380" s="3">
        <v>0</v>
      </c>
      <c r="G3380" s="3">
        <v>0</v>
      </c>
    </row>
    <row r="3381" spans="1:7" x14ac:dyDescent="0.2">
      <c r="A3381" s="1" t="s">
        <v>4</v>
      </c>
      <c r="B3381" s="2">
        <v>105</v>
      </c>
      <c r="C3381" s="2">
        <v>45</v>
      </c>
      <c r="D3381" s="2" t="s">
        <v>3304</v>
      </c>
      <c r="E3381" s="11" t="s">
        <v>5212</v>
      </c>
      <c r="F3381" s="3">
        <v>0</v>
      </c>
      <c r="G3381" s="3">
        <v>0</v>
      </c>
    </row>
    <row r="3382" spans="1:7" x14ac:dyDescent="0.2">
      <c r="A3382" s="1" t="s">
        <v>4</v>
      </c>
      <c r="B3382" s="2">
        <v>105</v>
      </c>
      <c r="C3382" s="2">
        <v>46</v>
      </c>
      <c r="D3382" s="2" t="s">
        <v>3305</v>
      </c>
      <c r="E3382" s="11" t="s">
        <v>5212</v>
      </c>
      <c r="F3382" s="3">
        <v>0</v>
      </c>
      <c r="G3382" s="3">
        <v>0</v>
      </c>
    </row>
    <row r="3383" spans="1:7" x14ac:dyDescent="0.2">
      <c r="A3383" s="1" t="s">
        <v>4</v>
      </c>
      <c r="B3383" s="2">
        <v>105</v>
      </c>
      <c r="C3383" s="2">
        <v>47</v>
      </c>
      <c r="D3383" s="2" t="s">
        <v>3306</v>
      </c>
      <c r="E3383" s="11" t="s">
        <v>5212</v>
      </c>
      <c r="F3383" s="3">
        <v>0</v>
      </c>
      <c r="G3383" s="3">
        <v>0</v>
      </c>
    </row>
    <row r="3384" spans="1:7" x14ac:dyDescent="0.2">
      <c r="A3384" s="1" t="s">
        <v>4</v>
      </c>
      <c r="B3384" s="2">
        <v>105</v>
      </c>
      <c r="C3384" s="2">
        <v>48</v>
      </c>
      <c r="D3384" s="2" t="s">
        <v>3307</v>
      </c>
      <c r="E3384" s="11" t="s">
        <v>5212</v>
      </c>
      <c r="F3384" s="3">
        <v>0</v>
      </c>
      <c r="G3384" s="3">
        <v>0</v>
      </c>
    </row>
    <row r="3385" spans="1:7" x14ac:dyDescent="0.2">
      <c r="A3385" s="1" t="s">
        <v>4</v>
      </c>
      <c r="B3385" s="2">
        <v>105</v>
      </c>
      <c r="C3385" s="2">
        <v>49</v>
      </c>
      <c r="D3385" s="2" t="s">
        <v>3308</v>
      </c>
      <c r="E3385" s="11" t="s">
        <v>5212</v>
      </c>
      <c r="F3385" s="3">
        <v>0</v>
      </c>
      <c r="G3385" s="3">
        <v>0</v>
      </c>
    </row>
    <row r="3386" spans="1:7" x14ac:dyDescent="0.2">
      <c r="A3386" s="1" t="s">
        <v>4</v>
      </c>
      <c r="B3386" s="2">
        <v>105</v>
      </c>
      <c r="C3386" s="2">
        <v>50</v>
      </c>
      <c r="D3386" s="2" t="s">
        <v>3309</v>
      </c>
      <c r="E3386" s="11" t="s">
        <v>5212</v>
      </c>
      <c r="F3386" s="3">
        <v>0</v>
      </c>
      <c r="G3386" s="3">
        <v>0</v>
      </c>
    </row>
    <row r="3387" spans="1:7" x14ac:dyDescent="0.2">
      <c r="A3387" s="1" t="s">
        <v>4</v>
      </c>
      <c r="B3387" s="2">
        <v>105</v>
      </c>
      <c r="C3387" s="2">
        <v>51</v>
      </c>
      <c r="D3387" s="2" t="s">
        <v>3310</v>
      </c>
      <c r="E3387" s="11" t="s">
        <v>5212</v>
      </c>
      <c r="F3387" s="3">
        <v>75</v>
      </c>
      <c r="G3387" s="3">
        <v>17</v>
      </c>
    </row>
    <row r="3388" spans="1:7" x14ac:dyDescent="0.2">
      <c r="A3388" s="1" t="s">
        <v>4</v>
      </c>
      <c r="B3388" s="2">
        <v>105</v>
      </c>
      <c r="C3388" s="2">
        <v>52</v>
      </c>
      <c r="D3388" s="2" t="s">
        <v>3311</v>
      </c>
      <c r="E3388" s="11" t="s">
        <v>5212</v>
      </c>
      <c r="F3388" s="3">
        <v>0</v>
      </c>
      <c r="G3388" s="3">
        <v>0</v>
      </c>
    </row>
    <row r="3389" spans="1:7" x14ac:dyDescent="0.2">
      <c r="A3389" s="1" t="s">
        <v>4</v>
      </c>
      <c r="B3389" s="2">
        <v>105</v>
      </c>
      <c r="C3389" s="2">
        <v>53</v>
      </c>
      <c r="D3389" s="2" t="s">
        <v>3312</v>
      </c>
      <c r="E3389" s="11" t="s">
        <v>5212</v>
      </c>
      <c r="F3389" s="3">
        <v>0</v>
      </c>
      <c r="G3389" s="3">
        <v>0</v>
      </c>
    </row>
    <row r="3390" spans="1:7" x14ac:dyDescent="0.2">
      <c r="A3390" s="1" t="s">
        <v>4</v>
      </c>
      <c r="B3390" s="2">
        <v>105</v>
      </c>
      <c r="C3390" s="2">
        <v>54</v>
      </c>
      <c r="D3390" s="2" t="s">
        <v>3313</v>
      </c>
      <c r="E3390" s="11" t="s">
        <v>5212</v>
      </c>
      <c r="F3390" s="3">
        <v>0</v>
      </c>
      <c r="G3390" s="3">
        <v>0</v>
      </c>
    </row>
    <row r="3391" spans="1:7" x14ac:dyDescent="0.2">
      <c r="A3391" s="1" t="s">
        <v>4</v>
      </c>
      <c r="B3391" s="2">
        <v>105</v>
      </c>
      <c r="C3391" s="2">
        <v>55</v>
      </c>
      <c r="D3391" s="2" t="s">
        <v>3314</v>
      </c>
      <c r="E3391" s="11" t="s">
        <v>5212</v>
      </c>
      <c r="F3391" s="3">
        <v>0</v>
      </c>
      <c r="G3391" s="3">
        <v>0</v>
      </c>
    </row>
    <row r="3392" spans="1:7" x14ac:dyDescent="0.2">
      <c r="A3392" s="1" t="s">
        <v>4</v>
      </c>
      <c r="B3392" s="2">
        <v>105</v>
      </c>
      <c r="C3392" s="2">
        <v>56</v>
      </c>
      <c r="D3392" s="2" t="s">
        <v>3315</v>
      </c>
      <c r="E3392" s="11" t="s">
        <v>5212</v>
      </c>
      <c r="F3392" s="3">
        <v>0</v>
      </c>
      <c r="G3392" s="3">
        <v>0</v>
      </c>
    </row>
    <row r="3393" spans="1:7" x14ac:dyDescent="0.2">
      <c r="A3393" s="1" t="s">
        <v>4</v>
      </c>
      <c r="B3393" s="2">
        <v>105</v>
      </c>
      <c r="C3393" s="2">
        <v>57</v>
      </c>
      <c r="D3393" s="2" t="s">
        <v>3316</v>
      </c>
      <c r="E3393" s="11" t="s">
        <v>5212</v>
      </c>
      <c r="F3393" s="3">
        <v>0</v>
      </c>
      <c r="G3393" s="3">
        <v>0</v>
      </c>
    </row>
    <row r="3394" spans="1:7" x14ac:dyDescent="0.2">
      <c r="A3394" s="1" t="s">
        <v>4</v>
      </c>
      <c r="B3394" s="2">
        <v>105</v>
      </c>
      <c r="C3394" s="2">
        <v>58</v>
      </c>
      <c r="D3394" s="2" t="s">
        <v>3317</v>
      </c>
      <c r="E3394" s="11" t="s">
        <v>5212</v>
      </c>
      <c r="F3394" s="3">
        <v>0</v>
      </c>
      <c r="G3394" s="3">
        <v>0</v>
      </c>
    </row>
    <row r="3395" spans="1:7" x14ac:dyDescent="0.2">
      <c r="A3395" s="1" t="s">
        <v>4</v>
      </c>
      <c r="B3395" s="2">
        <v>105</v>
      </c>
      <c r="C3395" s="2">
        <v>59</v>
      </c>
      <c r="D3395" s="2" t="s">
        <v>3318</v>
      </c>
      <c r="E3395" s="11" t="s">
        <v>5212</v>
      </c>
      <c r="F3395" s="3">
        <v>0</v>
      </c>
      <c r="G3395" s="3">
        <v>0</v>
      </c>
    </row>
    <row r="3396" spans="1:7" x14ac:dyDescent="0.2">
      <c r="A3396" s="1" t="s">
        <v>4</v>
      </c>
      <c r="B3396" s="2">
        <v>105</v>
      </c>
      <c r="C3396" s="2">
        <v>60</v>
      </c>
      <c r="D3396" s="2" t="s">
        <v>3319</v>
      </c>
      <c r="E3396" s="11" t="s">
        <v>5212</v>
      </c>
      <c r="F3396" s="3">
        <v>0</v>
      </c>
      <c r="G3396" s="3">
        <v>0</v>
      </c>
    </row>
    <row r="3397" spans="1:7" x14ac:dyDescent="0.2">
      <c r="A3397" s="1" t="s">
        <v>4</v>
      </c>
      <c r="B3397" s="2">
        <v>105</v>
      </c>
      <c r="C3397" s="2">
        <v>61</v>
      </c>
      <c r="D3397" s="2" t="s">
        <v>3320</v>
      </c>
      <c r="E3397" s="11" t="s">
        <v>5212</v>
      </c>
      <c r="F3397" s="3">
        <v>0</v>
      </c>
      <c r="G3397" s="3">
        <v>0</v>
      </c>
    </row>
    <row r="3398" spans="1:7" x14ac:dyDescent="0.2">
      <c r="A3398" s="1" t="s">
        <v>4</v>
      </c>
      <c r="B3398" s="2">
        <v>105</v>
      </c>
      <c r="C3398" s="2">
        <v>62</v>
      </c>
      <c r="D3398" s="2" t="s">
        <v>3321</v>
      </c>
      <c r="E3398" s="11" t="s">
        <v>5212</v>
      </c>
      <c r="F3398" s="3">
        <v>0</v>
      </c>
      <c r="G3398" s="3">
        <v>0</v>
      </c>
    </row>
    <row r="3399" spans="1:7" x14ac:dyDescent="0.2">
      <c r="A3399" s="1" t="s">
        <v>4</v>
      </c>
      <c r="B3399" s="2">
        <v>105</v>
      </c>
      <c r="C3399" s="2">
        <v>63</v>
      </c>
      <c r="D3399" s="2" t="s">
        <v>3322</v>
      </c>
      <c r="E3399" s="11" t="s">
        <v>5212</v>
      </c>
      <c r="F3399" s="3">
        <v>0</v>
      </c>
      <c r="G3399" s="3">
        <v>0</v>
      </c>
    </row>
    <row r="3400" spans="1:7" x14ac:dyDescent="0.2">
      <c r="A3400" s="1" t="s">
        <v>4</v>
      </c>
      <c r="B3400" s="2">
        <v>105</v>
      </c>
      <c r="C3400" s="2">
        <v>64</v>
      </c>
      <c r="D3400" s="2" t="s">
        <v>3323</v>
      </c>
      <c r="E3400" s="11" t="s">
        <v>5212</v>
      </c>
      <c r="F3400" s="3">
        <v>0</v>
      </c>
      <c r="G3400" s="3">
        <v>0</v>
      </c>
    </row>
    <row r="3401" spans="1:7" x14ac:dyDescent="0.2">
      <c r="A3401" s="1" t="s">
        <v>4</v>
      </c>
      <c r="B3401" s="2">
        <v>105</v>
      </c>
      <c r="C3401" s="2">
        <v>65</v>
      </c>
      <c r="D3401" s="2" t="s">
        <v>3324</v>
      </c>
      <c r="E3401" s="11" t="s">
        <v>5212</v>
      </c>
      <c r="F3401" s="3">
        <v>0</v>
      </c>
      <c r="G3401" s="3">
        <v>0</v>
      </c>
    </row>
    <row r="3402" spans="1:7" x14ac:dyDescent="0.2">
      <c r="A3402" s="1" t="s">
        <v>4</v>
      </c>
      <c r="B3402" s="2">
        <v>105</v>
      </c>
      <c r="C3402" s="2">
        <v>66</v>
      </c>
      <c r="D3402" s="2" t="s">
        <v>3325</v>
      </c>
      <c r="E3402" s="11" t="s">
        <v>5212</v>
      </c>
      <c r="F3402" s="3">
        <v>0</v>
      </c>
      <c r="G3402" s="3">
        <v>0</v>
      </c>
    </row>
    <row r="3403" spans="1:7" x14ac:dyDescent="0.2">
      <c r="A3403" s="1" t="s">
        <v>4</v>
      </c>
      <c r="B3403" s="2">
        <v>105</v>
      </c>
      <c r="C3403" s="2">
        <v>67</v>
      </c>
      <c r="D3403" s="2" t="s">
        <v>3326</v>
      </c>
      <c r="E3403" s="11" t="s">
        <v>5212</v>
      </c>
      <c r="F3403" s="3">
        <v>0</v>
      </c>
      <c r="G3403" s="3">
        <v>0</v>
      </c>
    </row>
    <row r="3404" spans="1:7" x14ac:dyDescent="0.2">
      <c r="A3404" s="1" t="s">
        <v>4</v>
      </c>
      <c r="B3404" s="2">
        <v>105</v>
      </c>
      <c r="C3404" s="2">
        <v>68</v>
      </c>
      <c r="D3404" s="2" t="s">
        <v>3327</v>
      </c>
      <c r="E3404" s="11" t="s">
        <v>5212</v>
      </c>
      <c r="F3404" s="3">
        <v>0</v>
      </c>
      <c r="G3404" s="3">
        <v>0</v>
      </c>
    </row>
    <row r="3405" spans="1:7" x14ac:dyDescent="0.2">
      <c r="A3405" s="1" t="s">
        <v>4</v>
      </c>
      <c r="B3405" s="2">
        <v>105</v>
      </c>
      <c r="C3405" s="2">
        <v>69</v>
      </c>
      <c r="D3405" s="2" t="s">
        <v>3328</v>
      </c>
      <c r="E3405" s="11" t="s">
        <v>5212</v>
      </c>
      <c r="F3405" s="3">
        <v>0</v>
      </c>
      <c r="G3405" s="3">
        <v>0</v>
      </c>
    </row>
    <row r="3406" spans="1:7" x14ac:dyDescent="0.2">
      <c r="A3406" s="1" t="s">
        <v>4</v>
      </c>
      <c r="B3406" s="2">
        <v>105</v>
      </c>
      <c r="C3406" s="2">
        <v>70</v>
      </c>
      <c r="D3406" s="2" t="s">
        <v>3329</v>
      </c>
      <c r="E3406" s="11" t="s">
        <v>5212</v>
      </c>
      <c r="F3406" s="3">
        <v>0</v>
      </c>
      <c r="G3406" s="3">
        <v>0</v>
      </c>
    </row>
    <row r="3407" spans="1:7" x14ac:dyDescent="0.2">
      <c r="A3407" s="1" t="s">
        <v>4</v>
      </c>
      <c r="B3407" s="2">
        <v>105</v>
      </c>
      <c r="C3407" s="2">
        <v>71</v>
      </c>
      <c r="D3407" s="2" t="s">
        <v>3330</v>
      </c>
      <c r="E3407" s="11" t="s">
        <v>5212</v>
      </c>
      <c r="F3407" s="3">
        <v>0</v>
      </c>
      <c r="G3407" s="3">
        <v>0</v>
      </c>
    </row>
    <row r="3408" spans="1:7" x14ac:dyDescent="0.2">
      <c r="A3408" s="1" t="s">
        <v>4</v>
      </c>
      <c r="B3408" s="2">
        <v>105</v>
      </c>
      <c r="C3408" s="2">
        <v>72</v>
      </c>
      <c r="D3408" s="2" t="s">
        <v>3331</v>
      </c>
      <c r="E3408" s="11" t="s">
        <v>5212</v>
      </c>
      <c r="F3408" s="3">
        <v>146</v>
      </c>
      <c r="G3408" s="3">
        <v>68</v>
      </c>
    </row>
    <row r="3409" spans="1:7" x14ac:dyDescent="0.2">
      <c r="A3409" s="1" t="s">
        <v>4</v>
      </c>
      <c r="B3409" s="2">
        <v>105</v>
      </c>
      <c r="C3409" s="2">
        <v>73</v>
      </c>
      <c r="D3409" s="2" t="s">
        <v>3332</v>
      </c>
      <c r="E3409" s="11" t="s">
        <v>5212</v>
      </c>
      <c r="F3409" s="3">
        <v>80</v>
      </c>
      <c r="G3409" s="3">
        <v>16.5</v>
      </c>
    </row>
    <row r="3410" spans="1:7" x14ac:dyDescent="0.2">
      <c r="A3410" s="1" t="s">
        <v>4</v>
      </c>
      <c r="B3410" s="2">
        <v>107</v>
      </c>
      <c r="C3410" s="2">
        <v>6</v>
      </c>
      <c r="D3410" s="2" t="s">
        <v>3333</v>
      </c>
      <c r="E3410" s="11" t="s">
        <v>5212</v>
      </c>
      <c r="F3410" s="3">
        <v>38</v>
      </c>
      <c r="G3410" s="3">
        <v>18.5</v>
      </c>
    </row>
    <row r="3411" spans="1:7" x14ac:dyDescent="0.2">
      <c r="A3411" s="1" t="s">
        <v>4</v>
      </c>
      <c r="B3411" s="2">
        <v>107</v>
      </c>
      <c r="C3411" s="2">
        <v>7</v>
      </c>
      <c r="D3411" s="2" t="s">
        <v>3334</v>
      </c>
      <c r="E3411" s="11" t="s">
        <v>5212</v>
      </c>
      <c r="F3411" s="3">
        <v>0</v>
      </c>
      <c r="G3411" s="3">
        <v>0</v>
      </c>
    </row>
    <row r="3412" spans="1:7" x14ac:dyDescent="0.2">
      <c r="A3412" s="1" t="s">
        <v>4</v>
      </c>
      <c r="B3412" s="2">
        <v>107</v>
      </c>
      <c r="C3412" s="2">
        <v>8</v>
      </c>
      <c r="D3412" s="2" t="s">
        <v>3335</v>
      </c>
      <c r="E3412" s="11" t="s">
        <v>5212</v>
      </c>
      <c r="F3412" s="3">
        <v>0</v>
      </c>
      <c r="G3412" s="3">
        <v>0</v>
      </c>
    </row>
    <row r="3413" spans="1:7" x14ac:dyDescent="0.2">
      <c r="A3413" s="1" t="s">
        <v>4</v>
      </c>
      <c r="B3413" s="2">
        <v>107</v>
      </c>
      <c r="C3413" s="2">
        <v>9</v>
      </c>
      <c r="D3413" s="2" t="s">
        <v>3336</v>
      </c>
      <c r="E3413" s="11" t="s">
        <v>5212</v>
      </c>
      <c r="F3413" s="3">
        <v>38</v>
      </c>
      <c r="G3413" s="3">
        <v>0</v>
      </c>
    </row>
    <row r="3414" spans="1:7" x14ac:dyDescent="0.2">
      <c r="A3414" s="1" t="s">
        <v>4</v>
      </c>
      <c r="B3414" s="2">
        <v>107</v>
      </c>
      <c r="C3414" s="2">
        <v>10</v>
      </c>
      <c r="D3414" s="2" t="s">
        <v>3337</v>
      </c>
      <c r="E3414" s="11" t="s">
        <v>5212</v>
      </c>
      <c r="F3414" s="3">
        <v>158</v>
      </c>
      <c r="G3414" s="3">
        <v>49</v>
      </c>
    </row>
    <row r="3415" spans="1:7" x14ac:dyDescent="0.2">
      <c r="A3415" s="1" t="s">
        <v>4</v>
      </c>
      <c r="B3415" s="2">
        <v>107</v>
      </c>
      <c r="C3415" s="2">
        <v>11</v>
      </c>
      <c r="D3415" s="2" t="s">
        <v>3338</v>
      </c>
      <c r="E3415" s="11" t="s">
        <v>5212</v>
      </c>
      <c r="F3415" s="3">
        <v>0</v>
      </c>
      <c r="G3415" s="3">
        <v>0</v>
      </c>
    </row>
    <row r="3416" spans="1:7" x14ac:dyDescent="0.2">
      <c r="A3416" s="1" t="s">
        <v>4</v>
      </c>
      <c r="B3416" s="2">
        <v>107</v>
      </c>
      <c r="C3416" s="2">
        <v>12</v>
      </c>
      <c r="D3416" s="2" t="s">
        <v>3339</v>
      </c>
      <c r="E3416" s="11" t="s">
        <v>5212</v>
      </c>
      <c r="F3416" s="3">
        <v>0</v>
      </c>
      <c r="G3416" s="3">
        <v>0</v>
      </c>
    </row>
    <row r="3417" spans="1:7" x14ac:dyDescent="0.2">
      <c r="A3417" s="1" t="s">
        <v>4</v>
      </c>
      <c r="B3417" s="2">
        <v>107</v>
      </c>
      <c r="C3417" s="2">
        <v>13</v>
      </c>
      <c r="D3417" s="2" t="s">
        <v>3340</v>
      </c>
      <c r="E3417" s="11" t="s">
        <v>5212</v>
      </c>
      <c r="F3417" s="3">
        <v>153.5</v>
      </c>
      <c r="G3417" s="3">
        <v>65.5</v>
      </c>
    </row>
    <row r="3418" spans="1:7" x14ac:dyDescent="0.2">
      <c r="A3418" s="1" t="s">
        <v>4</v>
      </c>
      <c r="B3418" s="2">
        <v>107</v>
      </c>
      <c r="C3418" s="2">
        <v>14</v>
      </c>
      <c r="D3418" s="2" t="s">
        <v>3341</v>
      </c>
      <c r="E3418" s="11" t="s">
        <v>5212</v>
      </c>
      <c r="F3418" s="3">
        <v>172</v>
      </c>
      <c r="G3418" s="3">
        <v>44.5</v>
      </c>
    </row>
    <row r="3419" spans="1:7" x14ac:dyDescent="0.2">
      <c r="A3419" s="1" t="s">
        <v>4</v>
      </c>
      <c r="B3419" s="2">
        <v>107</v>
      </c>
      <c r="C3419" s="2">
        <v>15</v>
      </c>
      <c r="D3419" s="2" t="s">
        <v>3342</v>
      </c>
      <c r="E3419" s="11" t="s">
        <v>5212</v>
      </c>
      <c r="F3419" s="3">
        <v>0</v>
      </c>
      <c r="G3419" s="3">
        <v>0</v>
      </c>
    </row>
    <row r="3420" spans="1:7" x14ac:dyDescent="0.2">
      <c r="A3420" s="1" t="s">
        <v>4</v>
      </c>
      <c r="B3420" s="2">
        <v>107</v>
      </c>
      <c r="C3420" s="2">
        <v>16</v>
      </c>
      <c r="D3420" s="2" t="s">
        <v>3343</v>
      </c>
      <c r="E3420" s="11" t="s">
        <v>5212</v>
      </c>
      <c r="F3420" s="3">
        <v>0</v>
      </c>
      <c r="G3420" s="3">
        <v>26</v>
      </c>
    </row>
    <row r="3421" spans="1:7" x14ac:dyDescent="0.2">
      <c r="A3421" s="1" t="s">
        <v>4</v>
      </c>
      <c r="B3421" s="2">
        <v>107</v>
      </c>
      <c r="C3421" s="2">
        <v>17</v>
      </c>
      <c r="D3421" s="2" t="s">
        <v>3344</v>
      </c>
      <c r="E3421" s="11" t="s">
        <v>5212</v>
      </c>
      <c r="F3421" s="3">
        <v>0</v>
      </c>
      <c r="G3421" s="3">
        <v>0</v>
      </c>
    </row>
    <row r="3422" spans="1:7" x14ac:dyDescent="0.2">
      <c r="A3422" s="1" t="s">
        <v>4</v>
      </c>
      <c r="B3422" s="2">
        <v>107</v>
      </c>
      <c r="C3422" s="2">
        <v>18</v>
      </c>
      <c r="D3422" s="2" t="s">
        <v>3345</v>
      </c>
      <c r="E3422" s="11" t="s">
        <v>5212</v>
      </c>
      <c r="F3422" s="3">
        <v>0</v>
      </c>
      <c r="G3422" s="3">
        <v>0</v>
      </c>
    </row>
    <row r="3423" spans="1:7" x14ac:dyDescent="0.2">
      <c r="A3423" s="1" t="s">
        <v>4</v>
      </c>
      <c r="B3423" s="2">
        <v>107</v>
      </c>
      <c r="C3423" s="2">
        <v>19</v>
      </c>
      <c r="D3423" s="2" t="s">
        <v>3346</v>
      </c>
      <c r="E3423" s="11" t="s">
        <v>5212</v>
      </c>
      <c r="F3423" s="3">
        <v>0</v>
      </c>
      <c r="G3423" s="3">
        <v>0</v>
      </c>
    </row>
    <row r="3424" spans="1:7" x14ac:dyDescent="0.2">
      <c r="A3424" s="1" t="s">
        <v>4</v>
      </c>
      <c r="B3424" s="2">
        <v>107</v>
      </c>
      <c r="C3424" s="2">
        <v>20</v>
      </c>
      <c r="D3424" s="2" t="s">
        <v>3347</v>
      </c>
      <c r="E3424" s="11" t="s">
        <v>5212</v>
      </c>
      <c r="F3424" s="3">
        <v>0</v>
      </c>
      <c r="G3424" s="3">
        <v>0</v>
      </c>
    </row>
    <row r="3425" spans="1:7" x14ac:dyDescent="0.2">
      <c r="A3425" s="1" t="s">
        <v>4</v>
      </c>
      <c r="B3425" s="2">
        <v>107</v>
      </c>
      <c r="C3425" s="2">
        <v>21</v>
      </c>
      <c r="D3425" s="2" t="s">
        <v>357</v>
      </c>
      <c r="E3425" s="11" t="s">
        <v>5212</v>
      </c>
      <c r="F3425" s="3">
        <v>0</v>
      </c>
      <c r="G3425" s="3">
        <v>0</v>
      </c>
    </row>
    <row r="3426" spans="1:7" x14ac:dyDescent="0.2">
      <c r="A3426" s="1" t="s">
        <v>4</v>
      </c>
      <c r="B3426" s="2">
        <v>107</v>
      </c>
      <c r="C3426" s="2">
        <v>22</v>
      </c>
      <c r="D3426" s="2" t="s">
        <v>3348</v>
      </c>
      <c r="E3426" s="11" t="s">
        <v>5212</v>
      </c>
      <c r="F3426" s="3">
        <v>0</v>
      </c>
      <c r="G3426" s="3">
        <v>0</v>
      </c>
    </row>
    <row r="3427" spans="1:7" x14ac:dyDescent="0.2">
      <c r="A3427" s="1" t="s">
        <v>4</v>
      </c>
      <c r="B3427" s="2">
        <v>107</v>
      </c>
      <c r="C3427" s="2">
        <v>23</v>
      </c>
      <c r="D3427" s="2" t="s">
        <v>3349</v>
      </c>
      <c r="E3427" s="11" t="s">
        <v>5212</v>
      </c>
      <c r="F3427" s="3">
        <v>0</v>
      </c>
      <c r="G3427" s="3">
        <v>6.5</v>
      </c>
    </row>
    <row r="3428" spans="1:7" x14ac:dyDescent="0.2">
      <c r="A3428" s="1" t="s">
        <v>4</v>
      </c>
      <c r="B3428" s="2">
        <v>107</v>
      </c>
      <c r="C3428" s="2">
        <v>24</v>
      </c>
      <c r="D3428" s="2" t="s">
        <v>3350</v>
      </c>
      <c r="E3428" s="11" t="s">
        <v>5212</v>
      </c>
      <c r="F3428" s="3">
        <v>0</v>
      </c>
      <c r="G3428" s="3">
        <v>0</v>
      </c>
    </row>
    <row r="3429" spans="1:7" x14ac:dyDescent="0.2">
      <c r="A3429" s="1" t="s">
        <v>4</v>
      </c>
      <c r="B3429" s="2">
        <v>107</v>
      </c>
      <c r="C3429" s="2">
        <v>25</v>
      </c>
      <c r="D3429" s="2" t="s">
        <v>3351</v>
      </c>
      <c r="E3429" s="11" t="s">
        <v>5212</v>
      </c>
      <c r="F3429" s="3">
        <v>44.5</v>
      </c>
      <c r="G3429" s="3">
        <v>0</v>
      </c>
    </row>
    <row r="3430" spans="1:7" x14ac:dyDescent="0.2">
      <c r="A3430" s="1" t="s">
        <v>4</v>
      </c>
      <c r="B3430" s="2">
        <v>107</v>
      </c>
      <c r="C3430" s="2">
        <v>26</v>
      </c>
      <c r="D3430" s="2" t="s">
        <v>3352</v>
      </c>
      <c r="E3430" s="11" t="s">
        <v>5212</v>
      </c>
      <c r="F3430" s="3">
        <v>0</v>
      </c>
      <c r="G3430" s="3">
        <v>0</v>
      </c>
    </row>
    <row r="3431" spans="1:7" x14ac:dyDescent="0.2">
      <c r="A3431" s="1" t="s">
        <v>4</v>
      </c>
      <c r="B3431" s="2">
        <v>107</v>
      </c>
      <c r="C3431" s="2">
        <v>27</v>
      </c>
      <c r="D3431" s="2" t="s">
        <v>3353</v>
      </c>
      <c r="E3431" s="11" t="s">
        <v>5212</v>
      </c>
      <c r="F3431" s="3">
        <v>0</v>
      </c>
      <c r="G3431" s="3">
        <v>0</v>
      </c>
    </row>
    <row r="3432" spans="1:7" x14ac:dyDescent="0.2">
      <c r="A3432" s="1" t="s">
        <v>4</v>
      </c>
      <c r="B3432" s="2">
        <v>107</v>
      </c>
      <c r="C3432" s="2">
        <v>28</v>
      </c>
      <c r="D3432" s="2" t="s">
        <v>3354</v>
      </c>
      <c r="E3432" s="11" t="s">
        <v>5212</v>
      </c>
      <c r="F3432" s="3">
        <v>20</v>
      </c>
      <c r="G3432" s="3">
        <v>33</v>
      </c>
    </row>
    <row r="3433" spans="1:7" x14ac:dyDescent="0.2">
      <c r="A3433" s="1" t="s">
        <v>4</v>
      </c>
      <c r="B3433" s="2">
        <v>107</v>
      </c>
      <c r="C3433" s="2">
        <v>29</v>
      </c>
      <c r="D3433" s="2" t="s">
        <v>3355</v>
      </c>
      <c r="E3433" s="11" t="s">
        <v>5212</v>
      </c>
      <c r="F3433" s="3">
        <v>57.5</v>
      </c>
      <c r="G3433" s="3">
        <v>0</v>
      </c>
    </row>
    <row r="3434" spans="1:7" x14ac:dyDescent="0.2">
      <c r="A3434" s="1" t="s">
        <v>4</v>
      </c>
      <c r="B3434" s="2">
        <v>107</v>
      </c>
      <c r="C3434" s="2">
        <v>30</v>
      </c>
      <c r="D3434" s="2" t="s">
        <v>3356</v>
      </c>
      <c r="E3434" s="11" t="s">
        <v>5212</v>
      </c>
      <c r="F3434" s="3">
        <v>30</v>
      </c>
      <c r="G3434" s="3">
        <v>0</v>
      </c>
    </row>
    <row r="3435" spans="1:7" x14ac:dyDescent="0.2">
      <c r="A3435" s="1" t="s">
        <v>4</v>
      </c>
      <c r="B3435" s="2">
        <v>107</v>
      </c>
      <c r="C3435" s="2">
        <v>31</v>
      </c>
      <c r="D3435" s="2" t="s">
        <v>3357</v>
      </c>
      <c r="E3435" s="11" t="s">
        <v>5212</v>
      </c>
      <c r="F3435" s="3">
        <v>80</v>
      </c>
      <c r="G3435" s="3">
        <v>0</v>
      </c>
    </row>
    <row r="3436" spans="1:7" x14ac:dyDescent="0.2">
      <c r="A3436" s="1" t="s">
        <v>4</v>
      </c>
      <c r="B3436" s="2">
        <v>107</v>
      </c>
      <c r="C3436" s="2">
        <v>32</v>
      </c>
      <c r="D3436" s="2" t="s">
        <v>3358</v>
      </c>
      <c r="E3436" s="11" t="s">
        <v>5212</v>
      </c>
      <c r="F3436" s="3">
        <v>0</v>
      </c>
      <c r="G3436" s="3">
        <v>100</v>
      </c>
    </row>
    <row r="3437" spans="1:7" x14ac:dyDescent="0.2">
      <c r="A3437" s="1" t="s">
        <v>4</v>
      </c>
      <c r="B3437" s="2">
        <v>107</v>
      </c>
      <c r="C3437" s="2">
        <v>33</v>
      </c>
      <c r="D3437" s="2" t="s">
        <v>3359</v>
      </c>
      <c r="E3437" s="11" t="s">
        <v>5212</v>
      </c>
      <c r="F3437" s="3">
        <v>0</v>
      </c>
      <c r="G3437" s="3">
        <v>12</v>
      </c>
    </row>
    <row r="3438" spans="1:7" x14ac:dyDescent="0.2">
      <c r="A3438" s="1" t="s">
        <v>4</v>
      </c>
      <c r="B3438" s="2">
        <v>107</v>
      </c>
      <c r="C3438" s="2">
        <v>34</v>
      </c>
      <c r="D3438" s="2" t="s">
        <v>3360</v>
      </c>
      <c r="E3438" s="11" t="s">
        <v>5212</v>
      </c>
      <c r="F3438" s="3">
        <v>122.5</v>
      </c>
      <c r="G3438" s="3">
        <v>0</v>
      </c>
    </row>
    <row r="3439" spans="1:7" x14ac:dyDescent="0.2">
      <c r="A3439" s="1" t="s">
        <v>4</v>
      </c>
      <c r="B3439" s="2">
        <v>107</v>
      </c>
      <c r="C3439" s="2">
        <v>35</v>
      </c>
      <c r="D3439" s="2" t="s">
        <v>3361</v>
      </c>
      <c r="E3439" s="11" t="s">
        <v>5212</v>
      </c>
      <c r="F3439" s="3">
        <v>0</v>
      </c>
      <c r="G3439" s="3">
        <v>0</v>
      </c>
    </row>
    <row r="3440" spans="1:7" x14ac:dyDescent="0.2">
      <c r="A3440" s="1" t="s">
        <v>4</v>
      </c>
      <c r="B3440" s="2">
        <v>107</v>
      </c>
      <c r="C3440" s="2">
        <v>36</v>
      </c>
      <c r="D3440" s="2" t="s">
        <v>3362</v>
      </c>
      <c r="E3440" s="11" t="s">
        <v>5212</v>
      </c>
      <c r="F3440" s="3">
        <v>0</v>
      </c>
      <c r="G3440" s="3">
        <v>0</v>
      </c>
    </row>
    <row r="3441" spans="1:7" x14ac:dyDescent="0.2">
      <c r="A3441" s="1" t="s">
        <v>4</v>
      </c>
      <c r="B3441" s="2">
        <v>107</v>
      </c>
      <c r="C3441" s="2">
        <v>37</v>
      </c>
      <c r="D3441" s="2" t="s">
        <v>3363</v>
      </c>
      <c r="E3441" s="11" t="s">
        <v>5212</v>
      </c>
      <c r="F3441" s="3">
        <v>0</v>
      </c>
      <c r="G3441" s="3">
        <v>0</v>
      </c>
    </row>
    <row r="3442" spans="1:7" x14ac:dyDescent="0.2">
      <c r="A3442" s="1" t="s">
        <v>4</v>
      </c>
      <c r="B3442" s="2">
        <v>107</v>
      </c>
      <c r="C3442" s="2">
        <v>38</v>
      </c>
      <c r="D3442" s="2" t="s">
        <v>3364</v>
      </c>
      <c r="E3442" s="11" t="s">
        <v>5212</v>
      </c>
      <c r="F3442" s="3">
        <v>0</v>
      </c>
      <c r="G3442" s="3">
        <v>0</v>
      </c>
    </row>
    <row r="3443" spans="1:7" x14ac:dyDescent="0.2">
      <c r="A3443" s="1" t="s">
        <v>4</v>
      </c>
      <c r="B3443" s="2">
        <v>107</v>
      </c>
      <c r="C3443" s="2">
        <v>39</v>
      </c>
      <c r="D3443" s="2" t="s">
        <v>3365</v>
      </c>
      <c r="E3443" s="11" t="s">
        <v>5212</v>
      </c>
      <c r="F3443" s="3">
        <v>0</v>
      </c>
      <c r="G3443" s="3">
        <v>0</v>
      </c>
    </row>
    <row r="3444" spans="1:7" x14ac:dyDescent="0.2">
      <c r="A3444" s="1" t="s">
        <v>4</v>
      </c>
      <c r="B3444" s="2">
        <v>107</v>
      </c>
      <c r="C3444" s="2">
        <v>40</v>
      </c>
      <c r="D3444" s="2" t="s">
        <v>3366</v>
      </c>
      <c r="E3444" s="11" t="s">
        <v>5212</v>
      </c>
      <c r="F3444" s="3">
        <v>0</v>
      </c>
      <c r="G3444" s="3">
        <v>0</v>
      </c>
    </row>
    <row r="3445" spans="1:7" x14ac:dyDescent="0.2">
      <c r="A3445" s="1" t="s">
        <v>4</v>
      </c>
      <c r="B3445" s="2">
        <v>107</v>
      </c>
      <c r="C3445" s="2">
        <v>41</v>
      </c>
      <c r="D3445" s="2" t="s">
        <v>3367</v>
      </c>
      <c r="E3445" s="11" t="s">
        <v>5212</v>
      </c>
      <c r="F3445" s="3">
        <v>0</v>
      </c>
      <c r="G3445" s="3">
        <v>0</v>
      </c>
    </row>
    <row r="3446" spans="1:7" x14ac:dyDescent="0.2">
      <c r="A3446" s="1" t="s">
        <v>4</v>
      </c>
      <c r="B3446" s="2">
        <v>107</v>
      </c>
      <c r="C3446" s="2">
        <v>42</v>
      </c>
      <c r="D3446" s="2" t="s">
        <v>3368</v>
      </c>
      <c r="E3446" s="11" t="s">
        <v>5212</v>
      </c>
      <c r="F3446" s="3">
        <v>0</v>
      </c>
      <c r="G3446" s="3">
        <v>0</v>
      </c>
    </row>
    <row r="3447" spans="1:7" x14ac:dyDescent="0.2">
      <c r="A3447" s="1" t="s">
        <v>4</v>
      </c>
      <c r="B3447" s="2">
        <v>107</v>
      </c>
      <c r="C3447" s="2">
        <v>43</v>
      </c>
      <c r="D3447" s="2" t="s">
        <v>3369</v>
      </c>
      <c r="E3447" s="11" t="s">
        <v>5212</v>
      </c>
      <c r="F3447" s="3">
        <v>0</v>
      </c>
      <c r="G3447" s="3">
        <v>0</v>
      </c>
    </row>
    <row r="3448" spans="1:7" x14ac:dyDescent="0.2">
      <c r="A3448" s="1" t="s">
        <v>4</v>
      </c>
      <c r="B3448" s="2">
        <v>107</v>
      </c>
      <c r="C3448" s="2">
        <v>44</v>
      </c>
      <c r="D3448" s="2" t="s">
        <v>3370</v>
      </c>
      <c r="E3448" s="11" t="s">
        <v>5212</v>
      </c>
      <c r="F3448" s="3">
        <v>0</v>
      </c>
      <c r="G3448" s="3">
        <v>61.5</v>
      </c>
    </row>
    <row r="3449" spans="1:7" x14ac:dyDescent="0.2">
      <c r="A3449" s="1" t="s">
        <v>4</v>
      </c>
      <c r="B3449" s="2">
        <v>107</v>
      </c>
      <c r="C3449" s="2">
        <v>45</v>
      </c>
      <c r="D3449" s="2" t="s">
        <v>3371</v>
      </c>
      <c r="E3449" s="11" t="s">
        <v>5212</v>
      </c>
      <c r="F3449" s="3">
        <v>0</v>
      </c>
      <c r="G3449" s="3">
        <v>69</v>
      </c>
    </row>
    <row r="3450" spans="1:7" x14ac:dyDescent="0.2">
      <c r="A3450" s="1" t="s">
        <v>4</v>
      </c>
      <c r="B3450" s="2">
        <v>107</v>
      </c>
      <c r="C3450" s="2">
        <v>46</v>
      </c>
      <c r="D3450" s="2" t="s">
        <v>3372</v>
      </c>
      <c r="E3450" s="11" t="s">
        <v>5212</v>
      </c>
      <c r="F3450" s="3">
        <v>0</v>
      </c>
      <c r="G3450" s="3">
        <v>0</v>
      </c>
    </row>
    <row r="3451" spans="1:7" x14ac:dyDescent="0.2">
      <c r="A3451" s="1" t="s">
        <v>4</v>
      </c>
      <c r="B3451" s="2">
        <v>107</v>
      </c>
      <c r="C3451" s="2">
        <v>47</v>
      </c>
      <c r="D3451" s="2" t="s">
        <v>3373</v>
      </c>
      <c r="E3451" s="11" t="s">
        <v>5212</v>
      </c>
      <c r="F3451" s="3">
        <v>0</v>
      </c>
      <c r="G3451" s="3">
        <v>0</v>
      </c>
    </row>
    <row r="3452" spans="1:7" x14ac:dyDescent="0.2">
      <c r="A3452" s="1" t="s">
        <v>4</v>
      </c>
      <c r="B3452" s="2">
        <v>107</v>
      </c>
      <c r="C3452" s="2">
        <v>48</v>
      </c>
      <c r="D3452" s="2" t="s">
        <v>3374</v>
      </c>
      <c r="E3452" s="11" t="s">
        <v>5212</v>
      </c>
      <c r="F3452" s="3">
        <v>0</v>
      </c>
      <c r="G3452" s="3">
        <v>0</v>
      </c>
    </row>
    <row r="3453" spans="1:7" x14ac:dyDescent="0.2">
      <c r="A3453" s="1" t="s">
        <v>4</v>
      </c>
      <c r="B3453" s="2">
        <v>107</v>
      </c>
      <c r="C3453" s="2">
        <v>49</v>
      </c>
      <c r="D3453" s="2" t="s">
        <v>3375</v>
      </c>
      <c r="E3453" s="11" t="s">
        <v>5212</v>
      </c>
      <c r="F3453" s="3">
        <v>0</v>
      </c>
      <c r="G3453" s="3">
        <v>0</v>
      </c>
    </row>
    <row r="3454" spans="1:7" x14ac:dyDescent="0.2">
      <c r="A3454" s="1" t="s">
        <v>4</v>
      </c>
      <c r="B3454" s="2">
        <v>107</v>
      </c>
      <c r="C3454" s="2">
        <v>50</v>
      </c>
      <c r="D3454" s="2" t="s">
        <v>3376</v>
      </c>
      <c r="E3454" s="11" t="s">
        <v>5212</v>
      </c>
      <c r="F3454" s="3">
        <v>743</v>
      </c>
      <c r="G3454" s="3">
        <v>0</v>
      </c>
    </row>
    <row r="3455" spans="1:7" x14ac:dyDescent="0.2">
      <c r="A3455" s="1" t="s">
        <v>4</v>
      </c>
      <c r="B3455" s="2">
        <v>107</v>
      </c>
      <c r="C3455" s="2">
        <v>51</v>
      </c>
      <c r="D3455" s="2" t="s">
        <v>3377</v>
      </c>
      <c r="E3455" s="11" t="s">
        <v>5212</v>
      </c>
      <c r="F3455" s="3">
        <v>121</v>
      </c>
      <c r="G3455" s="3">
        <v>0</v>
      </c>
    </row>
    <row r="3456" spans="1:7" x14ac:dyDescent="0.2">
      <c r="A3456" s="1" t="s">
        <v>4</v>
      </c>
      <c r="B3456" s="2">
        <v>107</v>
      </c>
      <c r="C3456" s="2">
        <v>52</v>
      </c>
      <c r="D3456" s="2" t="s">
        <v>3378</v>
      </c>
      <c r="E3456" s="11" t="s">
        <v>5212</v>
      </c>
      <c r="F3456" s="3">
        <v>0</v>
      </c>
      <c r="G3456" s="3">
        <v>0</v>
      </c>
    </row>
    <row r="3457" spans="1:7" x14ac:dyDescent="0.2">
      <c r="A3457" s="1" t="s">
        <v>4</v>
      </c>
      <c r="B3457" s="2">
        <v>107</v>
      </c>
      <c r="C3457" s="2">
        <v>53</v>
      </c>
      <c r="D3457" s="2" t="s">
        <v>3379</v>
      </c>
      <c r="E3457" s="11" t="s">
        <v>5212</v>
      </c>
      <c r="F3457" s="3">
        <v>0</v>
      </c>
      <c r="G3457" s="3">
        <v>0</v>
      </c>
    </row>
    <row r="3458" spans="1:7" x14ac:dyDescent="0.2">
      <c r="A3458" s="1" t="s">
        <v>4</v>
      </c>
      <c r="B3458" s="2">
        <v>107</v>
      </c>
      <c r="C3458" s="2">
        <v>54</v>
      </c>
      <c r="D3458" s="2" t="s">
        <v>3380</v>
      </c>
      <c r="E3458" s="11" t="s">
        <v>5212</v>
      </c>
      <c r="F3458" s="3">
        <v>0</v>
      </c>
      <c r="G3458" s="3">
        <v>0</v>
      </c>
    </row>
    <row r="3459" spans="1:7" x14ac:dyDescent="0.2">
      <c r="A3459" s="1" t="s">
        <v>4</v>
      </c>
      <c r="B3459" s="2">
        <v>107</v>
      </c>
      <c r="C3459" s="2">
        <v>55</v>
      </c>
      <c r="D3459" s="2" t="s">
        <v>3381</v>
      </c>
      <c r="E3459" s="11" t="s">
        <v>5212</v>
      </c>
      <c r="F3459" s="3">
        <v>0</v>
      </c>
      <c r="G3459" s="3">
        <v>0</v>
      </c>
    </row>
    <row r="3460" spans="1:7" x14ac:dyDescent="0.2">
      <c r="A3460" s="1" t="s">
        <v>4</v>
      </c>
      <c r="B3460" s="2">
        <v>107</v>
      </c>
      <c r="C3460" s="2">
        <v>56</v>
      </c>
      <c r="D3460" s="2" t="s">
        <v>3382</v>
      </c>
      <c r="E3460" s="11" t="s">
        <v>5212</v>
      </c>
      <c r="F3460" s="3">
        <v>0</v>
      </c>
      <c r="G3460" s="3">
        <v>0</v>
      </c>
    </row>
    <row r="3461" spans="1:7" x14ac:dyDescent="0.2">
      <c r="A3461" s="1" t="s">
        <v>4</v>
      </c>
      <c r="B3461" s="2">
        <v>107</v>
      </c>
      <c r="C3461" s="2">
        <v>57</v>
      </c>
      <c r="D3461" s="2" t="s">
        <v>3383</v>
      </c>
      <c r="E3461" s="11" t="s">
        <v>5212</v>
      </c>
      <c r="F3461" s="3">
        <v>48.5</v>
      </c>
      <c r="G3461" s="3">
        <v>0</v>
      </c>
    </row>
    <row r="3462" spans="1:7" x14ac:dyDescent="0.2">
      <c r="A3462" s="1" t="s">
        <v>4</v>
      </c>
      <c r="B3462" s="2">
        <v>107</v>
      </c>
      <c r="C3462" s="2">
        <v>58</v>
      </c>
      <c r="D3462" s="2" t="s">
        <v>3384</v>
      </c>
      <c r="E3462" s="11" t="s">
        <v>5212</v>
      </c>
      <c r="F3462" s="3">
        <v>23</v>
      </c>
      <c r="G3462" s="3">
        <v>0</v>
      </c>
    </row>
    <row r="3463" spans="1:7" x14ac:dyDescent="0.2">
      <c r="A3463" s="1" t="s">
        <v>4</v>
      </c>
      <c r="B3463" s="2">
        <v>107</v>
      </c>
      <c r="C3463" s="2">
        <v>59</v>
      </c>
      <c r="D3463" s="2" t="s">
        <v>3385</v>
      </c>
      <c r="E3463" s="11" t="s">
        <v>5212</v>
      </c>
      <c r="F3463" s="3">
        <v>0</v>
      </c>
      <c r="G3463" s="3">
        <v>0</v>
      </c>
    </row>
    <row r="3464" spans="1:7" x14ac:dyDescent="0.2">
      <c r="A3464" s="1" t="s">
        <v>4</v>
      </c>
      <c r="B3464" s="2">
        <v>107</v>
      </c>
      <c r="C3464" s="2">
        <v>60</v>
      </c>
      <c r="D3464" s="2" t="s">
        <v>3386</v>
      </c>
      <c r="E3464" s="11" t="s">
        <v>5212</v>
      </c>
      <c r="F3464" s="3">
        <v>0</v>
      </c>
      <c r="G3464" s="3">
        <v>0</v>
      </c>
    </row>
    <row r="3465" spans="1:7" x14ac:dyDescent="0.2">
      <c r="A3465" s="1" t="s">
        <v>4</v>
      </c>
      <c r="B3465" s="2">
        <v>107</v>
      </c>
      <c r="C3465" s="2">
        <v>61</v>
      </c>
      <c r="D3465" s="2" t="s">
        <v>3387</v>
      </c>
      <c r="E3465" s="11" t="s">
        <v>5212</v>
      </c>
      <c r="F3465" s="3">
        <v>0</v>
      </c>
      <c r="G3465" s="3">
        <v>104</v>
      </c>
    </row>
    <row r="3466" spans="1:7" x14ac:dyDescent="0.2">
      <c r="A3466" s="1" t="s">
        <v>4</v>
      </c>
      <c r="B3466" s="2">
        <v>107</v>
      </c>
      <c r="C3466" s="2">
        <v>62</v>
      </c>
      <c r="D3466" s="2" t="s">
        <v>3388</v>
      </c>
      <c r="E3466" s="11" t="s">
        <v>5212</v>
      </c>
      <c r="F3466" s="3">
        <v>0</v>
      </c>
      <c r="G3466" s="3">
        <v>0</v>
      </c>
    </row>
    <row r="3467" spans="1:7" x14ac:dyDescent="0.2">
      <c r="A3467" s="1" t="s">
        <v>4</v>
      </c>
      <c r="B3467" s="2">
        <v>107</v>
      </c>
      <c r="C3467" s="2">
        <v>63</v>
      </c>
      <c r="D3467" s="2" t="s">
        <v>3389</v>
      </c>
      <c r="E3467" s="11" t="s">
        <v>5212</v>
      </c>
      <c r="F3467" s="3">
        <v>0</v>
      </c>
      <c r="G3467" s="3">
        <v>0</v>
      </c>
    </row>
    <row r="3468" spans="1:7" x14ac:dyDescent="0.2">
      <c r="A3468" s="1" t="s">
        <v>4</v>
      </c>
      <c r="B3468" s="2">
        <v>107</v>
      </c>
      <c r="C3468" s="2">
        <v>64</v>
      </c>
      <c r="D3468" s="2" t="s">
        <v>3390</v>
      </c>
      <c r="E3468" s="11" t="s">
        <v>5212</v>
      </c>
      <c r="F3468" s="3">
        <v>297</v>
      </c>
      <c r="G3468" s="3">
        <v>0</v>
      </c>
    </row>
    <row r="3469" spans="1:7" x14ac:dyDescent="0.2">
      <c r="A3469" s="1" t="s">
        <v>4</v>
      </c>
      <c r="B3469" s="2">
        <v>107</v>
      </c>
      <c r="C3469" s="2">
        <v>65</v>
      </c>
      <c r="D3469" s="2" t="s">
        <v>3391</v>
      </c>
      <c r="E3469" s="11" t="s">
        <v>5212</v>
      </c>
      <c r="F3469" s="3">
        <v>0</v>
      </c>
      <c r="G3469" s="3">
        <v>0</v>
      </c>
    </row>
    <row r="3470" spans="1:7" x14ac:dyDescent="0.2">
      <c r="A3470" s="1" t="s">
        <v>4</v>
      </c>
      <c r="B3470" s="2">
        <v>107</v>
      </c>
      <c r="C3470" s="2">
        <v>66</v>
      </c>
      <c r="D3470" s="2" t="s">
        <v>3392</v>
      </c>
      <c r="E3470" s="11" t="s">
        <v>5212</v>
      </c>
      <c r="F3470" s="3">
        <v>0</v>
      </c>
      <c r="G3470" s="3">
        <v>0</v>
      </c>
    </row>
    <row r="3471" spans="1:7" x14ac:dyDescent="0.2">
      <c r="A3471" s="1" t="s">
        <v>4</v>
      </c>
      <c r="B3471" s="2">
        <v>107</v>
      </c>
      <c r="C3471" s="2">
        <v>67</v>
      </c>
      <c r="D3471" s="2" t="s">
        <v>3393</v>
      </c>
      <c r="E3471" s="11" t="s">
        <v>5212</v>
      </c>
      <c r="F3471" s="3">
        <v>0</v>
      </c>
      <c r="G3471" s="3">
        <v>0</v>
      </c>
    </row>
    <row r="3472" spans="1:7" x14ac:dyDescent="0.2">
      <c r="A3472" s="1" t="s">
        <v>4</v>
      </c>
      <c r="B3472" s="2">
        <v>107</v>
      </c>
      <c r="C3472" s="2">
        <v>68</v>
      </c>
      <c r="D3472" s="2" t="s">
        <v>3394</v>
      </c>
      <c r="E3472" s="11" t="s">
        <v>5212</v>
      </c>
      <c r="F3472" s="3">
        <v>23.5</v>
      </c>
      <c r="G3472" s="3">
        <v>0</v>
      </c>
    </row>
    <row r="3473" spans="1:7" x14ac:dyDescent="0.2">
      <c r="A3473" s="1" t="s">
        <v>4</v>
      </c>
      <c r="B3473" s="2">
        <v>107</v>
      </c>
      <c r="C3473" s="2">
        <v>69</v>
      </c>
      <c r="D3473" s="2" t="s">
        <v>3395</v>
      </c>
      <c r="E3473" s="11" t="s">
        <v>5212</v>
      </c>
      <c r="F3473" s="3">
        <v>0</v>
      </c>
      <c r="G3473" s="3">
        <v>0</v>
      </c>
    </row>
    <row r="3474" spans="1:7" x14ac:dyDescent="0.2">
      <c r="A3474" s="1" t="s">
        <v>4</v>
      </c>
      <c r="B3474" s="2">
        <v>107</v>
      </c>
      <c r="C3474" s="2">
        <v>70</v>
      </c>
      <c r="D3474" s="2" t="s">
        <v>3396</v>
      </c>
      <c r="E3474" s="11" t="s">
        <v>5212</v>
      </c>
      <c r="F3474" s="3">
        <v>0</v>
      </c>
      <c r="G3474" s="3">
        <v>0</v>
      </c>
    </row>
    <row r="3475" spans="1:7" x14ac:dyDescent="0.2">
      <c r="A3475" s="1" t="s">
        <v>4</v>
      </c>
      <c r="B3475" s="2">
        <v>107</v>
      </c>
      <c r="C3475" s="2">
        <v>71</v>
      </c>
      <c r="D3475" s="2" t="s">
        <v>3397</v>
      </c>
      <c r="E3475" s="11" t="s">
        <v>5212</v>
      </c>
      <c r="F3475" s="3">
        <v>0</v>
      </c>
      <c r="G3475" s="3">
        <v>0</v>
      </c>
    </row>
    <row r="3476" spans="1:7" x14ac:dyDescent="0.2">
      <c r="A3476" s="1" t="s">
        <v>4</v>
      </c>
      <c r="B3476" s="2">
        <v>107</v>
      </c>
      <c r="C3476" s="2">
        <v>72</v>
      </c>
      <c r="D3476" s="2" t="s">
        <v>3398</v>
      </c>
      <c r="E3476" s="11" t="s">
        <v>5212</v>
      </c>
      <c r="F3476" s="3">
        <v>0</v>
      </c>
      <c r="G3476" s="3">
        <v>0</v>
      </c>
    </row>
    <row r="3477" spans="1:7" x14ac:dyDescent="0.2">
      <c r="A3477" s="1" t="s">
        <v>4</v>
      </c>
      <c r="B3477" s="2">
        <v>107</v>
      </c>
      <c r="C3477" s="2">
        <v>73</v>
      </c>
      <c r="D3477" s="2" t="s">
        <v>3399</v>
      </c>
      <c r="E3477" s="11" t="s">
        <v>5212</v>
      </c>
      <c r="F3477" s="3">
        <v>73.5</v>
      </c>
      <c r="G3477" s="3">
        <v>9.5</v>
      </c>
    </row>
    <row r="3478" spans="1:7" x14ac:dyDescent="0.2">
      <c r="A3478" s="1" t="s">
        <v>4</v>
      </c>
      <c r="B3478" s="2">
        <v>109</v>
      </c>
      <c r="C3478" s="2">
        <v>6</v>
      </c>
      <c r="D3478" s="2" t="s">
        <v>3400</v>
      </c>
      <c r="E3478" s="11" t="s">
        <v>5212</v>
      </c>
      <c r="F3478" s="3">
        <v>0</v>
      </c>
      <c r="G3478" s="3">
        <v>0</v>
      </c>
    </row>
    <row r="3479" spans="1:7" x14ac:dyDescent="0.2">
      <c r="A3479" s="1" t="s">
        <v>4</v>
      </c>
      <c r="B3479" s="2">
        <v>109</v>
      </c>
      <c r="C3479" s="2">
        <v>7</v>
      </c>
      <c r="D3479" s="2" t="s">
        <v>3401</v>
      </c>
      <c r="E3479" s="11" t="s">
        <v>5212</v>
      </c>
      <c r="F3479" s="3">
        <v>0</v>
      </c>
      <c r="G3479" s="3">
        <v>0</v>
      </c>
    </row>
    <row r="3480" spans="1:7" x14ac:dyDescent="0.2">
      <c r="A3480" s="1" t="s">
        <v>4</v>
      </c>
      <c r="B3480" s="2">
        <v>109</v>
      </c>
      <c r="C3480" s="2">
        <v>8</v>
      </c>
      <c r="D3480" s="2" t="s">
        <v>3402</v>
      </c>
      <c r="E3480" s="11" t="s">
        <v>5212</v>
      </c>
      <c r="F3480" s="3">
        <v>99</v>
      </c>
      <c r="G3480" s="3">
        <v>70</v>
      </c>
    </row>
    <row r="3481" spans="1:7" x14ac:dyDescent="0.2">
      <c r="A3481" s="1" t="s">
        <v>4</v>
      </c>
      <c r="B3481" s="2">
        <v>109</v>
      </c>
      <c r="C3481" s="2">
        <v>9</v>
      </c>
      <c r="D3481" s="2" t="s">
        <v>3403</v>
      </c>
      <c r="E3481" s="11" t="s">
        <v>5212</v>
      </c>
      <c r="F3481" s="3">
        <v>0</v>
      </c>
      <c r="G3481" s="3">
        <v>0</v>
      </c>
    </row>
    <row r="3482" spans="1:7" x14ac:dyDescent="0.2">
      <c r="A3482" s="1" t="s">
        <v>4</v>
      </c>
      <c r="B3482" s="2">
        <v>109</v>
      </c>
      <c r="C3482" s="2">
        <v>10</v>
      </c>
      <c r="D3482" s="2" t="s">
        <v>3404</v>
      </c>
      <c r="E3482" s="11" t="s">
        <v>5212</v>
      </c>
      <c r="F3482" s="3">
        <v>0</v>
      </c>
      <c r="G3482" s="3">
        <v>0</v>
      </c>
    </row>
    <row r="3483" spans="1:7" x14ac:dyDescent="0.2">
      <c r="A3483" s="1" t="s">
        <v>4</v>
      </c>
      <c r="B3483" s="2">
        <v>109</v>
      </c>
      <c r="C3483" s="2">
        <v>11</v>
      </c>
      <c r="D3483" s="2" t="s">
        <v>3405</v>
      </c>
      <c r="E3483" s="11" t="s">
        <v>5212</v>
      </c>
      <c r="F3483" s="3">
        <v>0</v>
      </c>
      <c r="G3483" s="3">
        <v>0</v>
      </c>
    </row>
    <row r="3484" spans="1:7" x14ac:dyDescent="0.2">
      <c r="A3484" s="1" t="s">
        <v>4</v>
      </c>
      <c r="B3484" s="2">
        <v>109</v>
      </c>
      <c r="C3484" s="2">
        <v>12</v>
      </c>
      <c r="D3484" s="2" t="s">
        <v>3406</v>
      </c>
      <c r="E3484" s="11" t="s">
        <v>5212</v>
      </c>
      <c r="F3484" s="3">
        <v>0</v>
      </c>
      <c r="G3484" s="3">
        <v>0</v>
      </c>
    </row>
    <row r="3485" spans="1:7" x14ac:dyDescent="0.2">
      <c r="A3485" s="1" t="s">
        <v>4</v>
      </c>
      <c r="B3485" s="2">
        <v>109</v>
      </c>
      <c r="C3485" s="2">
        <v>13</v>
      </c>
      <c r="D3485" s="2" t="s">
        <v>3407</v>
      </c>
      <c r="E3485" s="11" t="s">
        <v>5212</v>
      </c>
      <c r="F3485" s="3">
        <v>0</v>
      </c>
      <c r="G3485" s="3">
        <v>0</v>
      </c>
    </row>
    <row r="3486" spans="1:7" x14ac:dyDescent="0.2">
      <c r="A3486" s="1" t="s">
        <v>4</v>
      </c>
      <c r="B3486" s="2">
        <v>109</v>
      </c>
      <c r="C3486" s="2">
        <v>14</v>
      </c>
      <c r="D3486" s="2" t="s">
        <v>2464</v>
      </c>
      <c r="E3486" s="11" t="s">
        <v>5212</v>
      </c>
      <c r="F3486" s="3">
        <v>0</v>
      </c>
      <c r="G3486" s="3">
        <v>0</v>
      </c>
    </row>
    <row r="3487" spans="1:7" x14ac:dyDescent="0.2">
      <c r="A3487" s="1" t="s">
        <v>4</v>
      </c>
      <c r="B3487" s="2">
        <v>109</v>
      </c>
      <c r="C3487" s="2">
        <v>15</v>
      </c>
      <c r="D3487" s="2" t="s">
        <v>3408</v>
      </c>
      <c r="E3487" s="11" t="s">
        <v>5212</v>
      </c>
      <c r="F3487" s="3">
        <v>257</v>
      </c>
      <c r="G3487" s="3">
        <v>98</v>
      </c>
    </row>
    <row r="3488" spans="1:7" x14ac:dyDescent="0.2">
      <c r="A3488" s="1" t="s">
        <v>4</v>
      </c>
      <c r="B3488" s="2">
        <v>109</v>
      </c>
      <c r="C3488" s="2">
        <v>16</v>
      </c>
      <c r="D3488" s="2" t="s">
        <v>3409</v>
      </c>
      <c r="E3488" s="11" t="s">
        <v>5212</v>
      </c>
      <c r="F3488" s="3">
        <v>298.5</v>
      </c>
      <c r="G3488" s="3">
        <v>122.5</v>
      </c>
    </row>
    <row r="3489" spans="1:7" x14ac:dyDescent="0.2">
      <c r="A3489" s="1" t="s">
        <v>4</v>
      </c>
      <c r="B3489" s="2">
        <v>109</v>
      </c>
      <c r="C3489" s="2">
        <v>17</v>
      </c>
      <c r="D3489" s="2" t="s">
        <v>3410</v>
      </c>
      <c r="E3489" s="11" t="s">
        <v>5212</v>
      </c>
      <c r="F3489" s="3">
        <v>0</v>
      </c>
      <c r="G3489" s="3">
        <v>0</v>
      </c>
    </row>
    <row r="3490" spans="1:7" x14ac:dyDescent="0.2">
      <c r="A3490" s="1" t="s">
        <v>4</v>
      </c>
      <c r="B3490" s="2">
        <v>109</v>
      </c>
      <c r="C3490" s="2">
        <v>18</v>
      </c>
      <c r="D3490" s="2" t="s">
        <v>3411</v>
      </c>
      <c r="E3490" s="11" t="s">
        <v>5212</v>
      </c>
      <c r="F3490" s="3">
        <v>154</v>
      </c>
      <c r="G3490" s="3">
        <v>40</v>
      </c>
    </row>
    <row r="3491" spans="1:7" x14ac:dyDescent="0.2">
      <c r="A3491" s="1" t="s">
        <v>4</v>
      </c>
      <c r="B3491" s="2">
        <v>109</v>
      </c>
      <c r="C3491" s="2">
        <v>19</v>
      </c>
      <c r="D3491" s="2" t="s">
        <v>3412</v>
      </c>
      <c r="E3491" s="11" t="s">
        <v>5212</v>
      </c>
      <c r="F3491" s="3">
        <v>118.5</v>
      </c>
      <c r="G3491" s="3">
        <v>39</v>
      </c>
    </row>
    <row r="3492" spans="1:7" x14ac:dyDescent="0.2">
      <c r="A3492" s="1" t="s">
        <v>4</v>
      </c>
      <c r="B3492" s="2">
        <v>109</v>
      </c>
      <c r="C3492" s="2">
        <v>20</v>
      </c>
      <c r="D3492" s="2" t="s">
        <v>3413</v>
      </c>
      <c r="E3492" s="11" t="s">
        <v>5212</v>
      </c>
      <c r="F3492" s="3">
        <v>0</v>
      </c>
      <c r="G3492" s="3">
        <v>0</v>
      </c>
    </row>
    <row r="3493" spans="1:7" x14ac:dyDescent="0.2">
      <c r="A3493" s="1" t="s">
        <v>4</v>
      </c>
      <c r="B3493" s="2">
        <v>109</v>
      </c>
      <c r="C3493" s="2">
        <v>21</v>
      </c>
      <c r="D3493" s="2" t="s">
        <v>3414</v>
      </c>
      <c r="E3493" s="11" t="s">
        <v>5212</v>
      </c>
      <c r="F3493" s="3">
        <v>0</v>
      </c>
      <c r="G3493" s="3">
        <v>18</v>
      </c>
    </row>
    <row r="3494" spans="1:7" x14ac:dyDescent="0.2">
      <c r="A3494" s="1" t="s">
        <v>4</v>
      </c>
      <c r="B3494" s="2">
        <v>109</v>
      </c>
      <c r="C3494" s="2">
        <v>22</v>
      </c>
      <c r="D3494" s="2" t="s">
        <v>3415</v>
      </c>
      <c r="E3494" s="11" t="s">
        <v>5212</v>
      </c>
      <c r="F3494" s="3">
        <v>0</v>
      </c>
      <c r="G3494" s="3">
        <v>54.5</v>
      </c>
    </row>
    <row r="3495" spans="1:7" x14ac:dyDescent="0.2">
      <c r="A3495" s="1" t="s">
        <v>4</v>
      </c>
      <c r="B3495" s="2">
        <v>109</v>
      </c>
      <c r="C3495" s="2">
        <v>23</v>
      </c>
      <c r="D3495" s="2" t="s">
        <v>3416</v>
      </c>
      <c r="E3495" s="11" t="s">
        <v>5212</v>
      </c>
      <c r="F3495" s="3">
        <v>0</v>
      </c>
      <c r="G3495" s="3">
        <v>0</v>
      </c>
    </row>
    <row r="3496" spans="1:7" x14ac:dyDescent="0.2">
      <c r="A3496" s="1" t="s">
        <v>4</v>
      </c>
      <c r="B3496" s="2">
        <v>109</v>
      </c>
      <c r="C3496" s="2">
        <v>24</v>
      </c>
      <c r="D3496" s="2" t="s">
        <v>3417</v>
      </c>
      <c r="E3496" s="11" t="s">
        <v>5212</v>
      </c>
      <c r="F3496" s="3">
        <v>0</v>
      </c>
      <c r="G3496" s="3">
        <v>0</v>
      </c>
    </row>
    <row r="3497" spans="1:7" x14ac:dyDescent="0.2">
      <c r="A3497" s="1" t="s">
        <v>4</v>
      </c>
      <c r="B3497" s="2">
        <v>109</v>
      </c>
      <c r="C3497" s="2">
        <v>25</v>
      </c>
      <c r="D3497" s="2" t="s">
        <v>3418</v>
      </c>
      <c r="E3497" s="11" t="s">
        <v>5212</v>
      </c>
      <c r="F3497" s="3">
        <v>0</v>
      </c>
      <c r="G3497" s="3">
        <v>0</v>
      </c>
    </row>
    <row r="3498" spans="1:7" x14ac:dyDescent="0.2">
      <c r="A3498" s="1" t="s">
        <v>4</v>
      </c>
      <c r="B3498" s="2">
        <v>109</v>
      </c>
      <c r="C3498" s="2">
        <v>26</v>
      </c>
      <c r="D3498" s="2" t="s">
        <v>3419</v>
      </c>
      <c r="E3498" s="11" t="s">
        <v>5212</v>
      </c>
      <c r="F3498" s="3">
        <v>0</v>
      </c>
      <c r="G3498" s="3">
        <v>0</v>
      </c>
    </row>
    <row r="3499" spans="1:7" x14ac:dyDescent="0.2">
      <c r="A3499" s="1" t="s">
        <v>4</v>
      </c>
      <c r="B3499" s="2">
        <v>109</v>
      </c>
      <c r="C3499" s="2">
        <v>27</v>
      </c>
      <c r="D3499" s="2" t="s">
        <v>2483</v>
      </c>
      <c r="E3499" s="11" t="s">
        <v>5212</v>
      </c>
      <c r="F3499" s="3">
        <v>0</v>
      </c>
      <c r="G3499" s="3">
        <v>0</v>
      </c>
    </row>
    <row r="3500" spans="1:7" x14ac:dyDescent="0.2">
      <c r="A3500" s="1" t="s">
        <v>4</v>
      </c>
      <c r="B3500" s="2">
        <v>109</v>
      </c>
      <c r="C3500" s="2">
        <v>28</v>
      </c>
      <c r="D3500" s="2" t="s">
        <v>3420</v>
      </c>
      <c r="E3500" s="11" t="s">
        <v>5212</v>
      </c>
      <c r="F3500" s="3">
        <v>607</v>
      </c>
      <c r="G3500" s="3">
        <v>132</v>
      </c>
    </row>
    <row r="3501" spans="1:7" x14ac:dyDescent="0.2">
      <c r="A3501" s="1" t="s">
        <v>4</v>
      </c>
      <c r="B3501" s="2">
        <v>109</v>
      </c>
      <c r="C3501" s="2">
        <v>29</v>
      </c>
      <c r="D3501" s="2" t="s">
        <v>3421</v>
      </c>
      <c r="E3501" s="11" t="s">
        <v>5212</v>
      </c>
      <c r="F3501" s="3">
        <v>202</v>
      </c>
      <c r="G3501" s="3">
        <v>0</v>
      </c>
    </row>
    <row r="3502" spans="1:7" x14ac:dyDescent="0.2">
      <c r="A3502" s="1" t="s">
        <v>4</v>
      </c>
      <c r="B3502" s="2">
        <v>109</v>
      </c>
      <c r="C3502" s="2">
        <v>30</v>
      </c>
      <c r="D3502" s="2" t="s">
        <v>3422</v>
      </c>
      <c r="E3502" s="11" t="s">
        <v>5212</v>
      </c>
      <c r="F3502" s="3">
        <v>0</v>
      </c>
      <c r="G3502" s="3">
        <v>0</v>
      </c>
    </row>
    <row r="3503" spans="1:7" x14ac:dyDescent="0.2">
      <c r="A3503" s="1" t="s">
        <v>4</v>
      </c>
      <c r="B3503" s="2">
        <v>109</v>
      </c>
      <c r="C3503" s="2">
        <v>31</v>
      </c>
      <c r="D3503" s="2" t="s">
        <v>3423</v>
      </c>
      <c r="E3503" s="11" t="s">
        <v>5212</v>
      </c>
      <c r="F3503" s="3">
        <v>0</v>
      </c>
      <c r="G3503" s="3">
        <v>0</v>
      </c>
    </row>
    <row r="3504" spans="1:7" x14ac:dyDescent="0.2">
      <c r="A3504" s="1" t="s">
        <v>4</v>
      </c>
      <c r="B3504" s="2">
        <v>109</v>
      </c>
      <c r="C3504" s="2">
        <v>32</v>
      </c>
      <c r="D3504" s="2" t="s">
        <v>3424</v>
      </c>
      <c r="E3504" s="11" t="s">
        <v>5212</v>
      </c>
      <c r="F3504" s="3">
        <v>0</v>
      </c>
      <c r="G3504" s="3">
        <v>0</v>
      </c>
    </row>
    <row r="3505" spans="1:7" x14ac:dyDescent="0.2">
      <c r="A3505" s="1" t="s">
        <v>4</v>
      </c>
      <c r="B3505" s="2">
        <v>109</v>
      </c>
      <c r="C3505" s="2">
        <v>33</v>
      </c>
      <c r="D3505" s="2" t="s">
        <v>3425</v>
      </c>
      <c r="E3505" s="11" t="s">
        <v>5212</v>
      </c>
      <c r="F3505" s="3">
        <v>79</v>
      </c>
      <c r="G3505" s="3">
        <v>41.5</v>
      </c>
    </row>
    <row r="3506" spans="1:7" x14ac:dyDescent="0.2">
      <c r="A3506" s="1" t="s">
        <v>4</v>
      </c>
      <c r="B3506" s="2">
        <v>109</v>
      </c>
      <c r="C3506" s="2">
        <v>34</v>
      </c>
      <c r="D3506" s="2" t="s">
        <v>3426</v>
      </c>
      <c r="E3506" s="11" t="s">
        <v>5212</v>
      </c>
      <c r="F3506" s="3">
        <v>0</v>
      </c>
      <c r="G3506" s="3">
        <v>0</v>
      </c>
    </row>
    <row r="3507" spans="1:7" x14ac:dyDescent="0.2">
      <c r="A3507" s="1" t="s">
        <v>4</v>
      </c>
      <c r="B3507" s="2">
        <v>109</v>
      </c>
      <c r="C3507" s="2">
        <v>35</v>
      </c>
      <c r="D3507" s="2" t="s">
        <v>2494</v>
      </c>
      <c r="E3507" s="11" t="s">
        <v>5212</v>
      </c>
      <c r="F3507" s="3">
        <v>0</v>
      </c>
      <c r="G3507" s="3">
        <v>0</v>
      </c>
    </row>
    <row r="3508" spans="1:7" x14ac:dyDescent="0.2">
      <c r="A3508" s="1" t="s">
        <v>4</v>
      </c>
      <c r="B3508" s="2">
        <v>109</v>
      </c>
      <c r="C3508" s="2">
        <v>36</v>
      </c>
      <c r="D3508" s="2" t="s">
        <v>3427</v>
      </c>
      <c r="E3508" s="11" t="s">
        <v>5212</v>
      </c>
      <c r="F3508" s="3">
        <v>0</v>
      </c>
      <c r="G3508" s="3">
        <v>0</v>
      </c>
    </row>
    <row r="3509" spans="1:7" x14ac:dyDescent="0.2">
      <c r="A3509" s="1" t="s">
        <v>4</v>
      </c>
      <c r="B3509" s="2">
        <v>109</v>
      </c>
      <c r="C3509" s="2">
        <v>37</v>
      </c>
      <c r="D3509" s="2" t="s">
        <v>3428</v>
      </c>
      <c r="E3509" s="11" t="s">
        <v>5212</v>
      </c>
      <c r="F3509" s="3">
        <v>0</v>
      </c>
      <c r="G3509" s="3">
        <v>0</v>
      </c>
    </row>
    <row r="3510" spans="1:7" x14ac:dyDescent="0.2">
      <c r="A3510" s="1" t="s">
        <v>4</v>
      </c>
      <c r="B3510" s="2">
        <v>109</v>
      </c>
      <c r="C3510" s="2">
        <v>38</v>
      </c>
      <c r="D3510" s="2" t="s">
        <v>3429</v>
      </c>
      <c r="E3510" s="11" t="s">
        <v>5212</v>
      </c>
      <c r="F3510" s="3">
        <v>0</v>
      </c>
      <c r="G3510" s="3">
        <v>0</v>
      </c>
    </row>
    <row r="3511" spans="1:7" x14ac:dyDescent="0.2">
      <c r="A3511" s="1" t="s">
        <v>4</v>
      </c>
      <c r="B3511" s="2">
        <v>109</v>
      </c>
      <c r="C3511" s="2">
        <v>39</v>
      </c>
      <c r="D3511" s="2" t="s">
        <v>3430</v>
      </c>
      <c r="E3511" s="11" t="s">
        <v>5212</v>
      </c>
      <c r="F3511" s="3">
        <v>0</v>
      </c>
      <c r="G3511" s="3">
        <v>79</v>
      </c>
    </row>
    <row r="3512" spans="1:7" x14ac:dyDescent="0.2">
      <c r="A3512" s="1" t="s">
        <v>4</v>
      </c>
      <c r="B3512" s="2">
        <v>109</v>
      </c>
      <c r="C3512" s="2">
        <v>40</v>
      </c>
      <c r="D3512" s="2" t="s">
        <v>3431</v>
      </c>
      <c r="E3512" s="11" t="s">
        <v>5212</v>
      </c>
      <c r="F3512" s="3">
        <v>0</v>
      </c>
      <c r="G3512" s="3">
        <v>0</v>
      </c>
    </row>
    <row r="3513" spans="1:7" x14ac:dyDescent="0.2">
      <c r="A3513" s="1" t="s">
        <v>4</v>
      </c>
      <c r="B3513" s="2">
        <v>109</v>
      </c>
      <c r="C3513" s="2">
        <v>41</v>
      </c>
      <c r="D3513" s="2" t="s">
        <v>3432</v>
      </c>
      <c r="E3513" s="11" t="s">
        <v>5212</v>
      </c>
      <c r="F3513" s="3">
        <v>0</v>
      </c>
      <c r="G3513" s="3">
        <v>0</v>
      </c>
    </row>
    <row r="3514" spans="1:7" x14ac:dyDescent="0.2">
      <c r="A3514" s="1" t="s">
        <v>4</v>
      </c>
      <c r="B3514" s="2">
        <v>109</v>
      </c>
      <c r="C3514" s="2">
        <v>42</v>
      </c>
      <c r="D3514" s="2" t="s">
        <v>3433</v>
      </c>
      <c r="E3514" s="11" t="s">
        <v>5212</v>
      </c>
      <c r="F3514" s="3">
        <v>0</v>
      </c>
      <c r="G3514" s="3">
        <v>0</v>
      </c>
    </row>
    <row r="3515" spans="1:7" x14ac:dyDescent="0.2">
      <c r="A3515" s="1" t="s">
        <v>4</v>
      </c>
      <c r="B3515" s="2">
        <v>109</v>
      </c>
      <c r="C3515" s="2">
        <v>43</v>
      </c>
      <c r="D3515" s="2" t="s">
        <v>3434</v>
      </c>
      <c r="E3515" s="11" t="s">
        <v>5212</v>
      </c>
      <c r="F3515" s="3">
        <v>330.5</v>
      </c>
      <c r="G3515" s="3">
        <v>25</v>
      </c>
    </row>
    <row r="3516" spans="1:7" x14ac:dyDescent="0.2">
      <c r="A3516" s="1" t="s">
        <v>4</v>
      </c>
      <c r="B3516" s="2">
        <v>109</v>
      </c>
      <c r="C3516" s="2">
        <v>44</v>
      </c>
      <c r="D3516" s="2" t="s">
        <v>3435</v>
      </c>
      <c r="E3516" s="11" t="s">
        <v>5212</v>
      </c>
      <c r="F3516" s="3">
        <v>56.5</v>
      </c>
      <c r="G3516" s="3">
        <v>0</v>
      </c>
    </row>
    <row r="3517" spans="1:7" x14ac:dyDescent="0.2">
      <c r="A3517" s="1" t="s">
        <v>4</v>
      </c>
      <c r="B3517" s="2">
        <v>109</v>
      </c>
      <c r="C3517" s="2">
        <v>45</v>
      </c>
      <c r="D3517" s="2" t="s">
        <v>3436</v>
      </c>
      <c r="E3517" s="11" t="s">
        <v>5212</v>
      </c>
      <c r="F3517" s="3">
        <v>145</v>
      </c>
      <c r="G3517" s="3">
        <v>0</v>
      </c>
    </row>
    <row r="3518" spans="1:7" x14ac:dyDescent="0.2">
      <c r="A3518" s="1" t="s">
        <v>4</v>
      </c>
      <c r="B3518" s="2">
        <v>109</v>
      </c>
      <c r="C3518" s="2">
        <v>46</v>
      </c>
      <c r="D3518" s="2" t="s">
        <v>2511</v>
      </c>
      <c r="E3518" s="11" t="s">
        <v>5212</v>
      </c>
      <c r="F3518" s="3">
        <v>3300.5</v>
      </c>
      <c r="G3518" s="3">
        <v>0</v>
      </c>
    </row>
    <row r="3519" spans="1:7" x14ac:dyDescent="0.2">
      <c r="A3519" s="1" t="s">
        <v>4</v>
      </c>
      <c r="B3519" s="2">
        <v>109</v>
      </c>
      <c r="C3519" s="2">
        <v>47</v>
      </c>
      <c r="D3519" s="2" t="s">
        <v>3437</v>
      </c>
      <c r="E3519" s="11" t="s">
        <v>5212</v>
      </c>
      <c r="F3519" s="3">
        <v>0</v>
      </c>
      <c r="G3519" s="3">
        <v>179</v>
      </c>
    </row>
    <row r="3520" spans="1:7" x14ac:dyDescent="0.2">
      <c r="A3520" s="1" t="s">
        <v>4</v>
      </c>
      <c r="B3520" s="2">
        <v>109</v>
      </c>
      <c r="C3520" s="2">
        <v>48</v>
      </c>
      <c r="D3520" s="2" t="s">
        <v>3438</v>
      </c>
      <c r="E3520" s="11" t="s">
        <v>5212</v>
      </c>
      <c r="F3520" s="3">
        <v>114.5</v>
      </c>
      <c r="G3520" s="3">
        <v>55</v>
      </c>
    </row>
    <row r="3521" spans="1:7" x14ac:dyDescent="0.2">
      <c r="A3521" s="1" t="s">
        <v>4</v>
      </c>
      <c r="B3521" s="2">
        <v>109</v>
      </c>
      <c r="C3521" s="2">
        <v>49</v>
      </c>
      <c r="D3521" s="2" t="s">
        <v>3439</v>
      </c>
      <c r="E3521" s="11" t="s">
        <v>5212</v>
      </c>
      <c r="F3521" s="3">
        <v>340.5</v>
      </c>
      <c r="G3521" s="3">
        <v>187.5</v>
      </c>
    </row>
    <row r="3522" spans="1:7" x14ac:dyDescent="0.2">
      <c r="A3522" s="1" t="s">
        <v>4</v>
      </c>
      <c r="B3522" s="2">
        <v>109</v>
      </c>
      <c r="C3522" s="2">
        <v>50</v>
      </c>
      <c r="D3522" s="2" t="s">
        <v>3440</v>
      </c>
      <c r="E3522" s="11" t="s">
        <v>5212</v>
      </c>
      <c r="F3522" s="3">
        <v>79</v>
      </c>
      <c r="G3522" s="3">
        <v>0</v>
      </c>
    </row>
    <row r="3523" spans="1:7" x14ac:dyDescent="0.2">
      <c r="A3523" s="1" t="s">
        <v>4</v>
      </c>
      <c r="B3523" s="2">
        <v>109</v>
      </c>
      <c r="C3523" s="2">
        <v>51</v>
      </c>
      <c r="D3523" s="2" t="s">
        <v>3441</v>
      </c>
      <c r="E3523" s="11" t="s">
        <v>5212</v>
      </c>
      <c r="F3523" s="3">
        <v>0</v>
      </c>
      <c r="G3523" s="3">
        <v>0</v>
      </c>
    </row>
    <row r="3524" spans="1:7" x14ac:dyDescent="0.2">
      <c r="A3524" s="1" t="s">
        <v>4</v>
      </c>
      <c r="B3524" s="2">
        <v>109</v>
      </c>
      <c r="C3524" s="2">
        <v>52</v>
      </c>
      <c r="D3524" s="2" t="s">
        <v>3442</v>
      </c>
      <c r="E3524" s="11" t="s">
        <v>5212</v>
      </c>
      <c r="F3524" s="3">
        <v>0</v>
      </c>
      <c r="G3524" s="3">
        <v>0</v>
      </c>
    </row>
    <row r="3525" spans="1:7" x14ac:dyDescent="0.2">
      <c r="A3525" s="1" t="s">
        <v>4</v>
      </c>
      <c r="B3525" s="2">
        <v>109</v>
      </c>
      <c r="C3525" s="2">
        <v>53</v>
      </c>
      <c r="D3525" s="2" t="s">
        <v>3443</v>
      </c>
      <c r="E3525" s="11" t="s">
        <v>5212</v>
      </c>
      <c r="F3525" s="3">
        <v>0</v>
      </c>
      <c r="G3525" s="3">
        <v>0</v>
      </c>
    </row>
    <row r="3526" spans="1:7" x14ac:dyDescent="0.2">
      <c r="A3526" s="1" t="s">
        <v>4</v>
      </c>
      <c r="B3526" s="2">
        <v>109</v>
      </c>
      <c r="C3526" s="2">
        <v>54</v>
      </c>
      <c r="D3526" s="2" t="s">
        <v>3444</v>
      </c>
      <c r="E3526" s="11" t="s">
        <v>5212</v>
      </c>
      <c r="F3526" s="3">
        <v>0</v>
      </c>
      <c r="G3526" s="3">
        <v>0</v>
      </c>
    </row>
    <row r="3527" spans="1:7" x14ac:dyDescent="0.2">
      <c r="A3527" s="1" t="s">
        <v>4</v>
      </c>
      <c r="B3527" s="2">
        <v>109</v>
      </c>
      <c r="C3527" s="2">
        <v>55</v>
      </c>
      <c r="D3527" s="2" t="s">
        <v>3445</v>
      </c>
      <c r="E3527" s="11" t="s">
        <v>5212</v>
      </c>
      <c r="F3527" s="3">
        <v>0</v>
      </c>
      <c r="G3527" s="3">
        <v>0</v>
      </c>
    </row>
    <row r="3528" spans="1:7" x14ac:dyDescent="0.2">
      <c r="A3528" s="1" t="s">
        <v>4</v>
      </c>
      <c r="B3528" s="2">
        <v>109</v>
      </c>
      <c r="C3528" s="2">
        <v>56</v>
      </c>
      <c r="D3528" s="2" t="s">
        <v>3446</v>
      </c>
      <c r="E3528" s="11" t="s">
        <v>5212</v>
      </c>
      <c r="F3528" s="3">
        <v>0</v>
      </c>
      <c r="G3528" s="3">
        <v>0</v>
      </c>
    </row>
    <row r="3529" spans="1:7" x14ac:dyDescent="0.2">
      <c r="A3529" s="1" t="s">
        <v>4</v>
      </c>
      <c r="B3529" s="2">
        <v>109</v>
      </c>
      <c r="C3529" s="2">
        <v>57</v>
      </c>
      <c r="D3529" s="2" t="s">
        <v>3447</v>
      </c>
      <c r="E3529" s="11" t="s">
        <v>5212</v>
      </c>
      <c r="F3529" s="3">
        <v>0</v>
      </c>
      <c r="G3529" s="3">
        <v>0</v>
      </c>
    </row>
    <row r="3530" spans="1:7" x14ac:dyDescent="0.2">
      <c r="A3530" s="1" t="s">
        <v>4</v>
      </c>
      <c r="B3530" s="2">
        <v>109</v>
      </c>
      <c r="C3530" s="2">
        <v>58</v>
      </c>
      <c r="D3530" s="2" t="s">
        <v>3448</v>
      </c>
      <c r="E3530" s="11" t="s">
        <v>5212</v>
      </c>
      <c r="F3530" s="3">
        <v>0</v>
      </c>
      <c r="G3530" s="3">
        <v>0</v>
      </c>
    </row>
    <row r="3531" spans="1:7" x14ac:dyDescent="0.2">
      <c r="A3531" s="1" t="s">
        <v>4</v>
      </c>
      <c r="B3531" s="2">
        <v>109</v>
      </c>
      <c r="C3531" s="2">
        <v>59</v>
      </c>
      <c r="D3531" s="2" t="s">
        <v>2528</v>
      </c>
      <c r="E3531" s="11" t="s">
        <v>5212</v>
      </c>
      <c r="F3531" s="3">
        <v>0</v>
      </c>
      <c r="G3531" s="3">
        <v>0</v>
      </c>
    </row>
    <row r="3532" spans="1:7" x14ac:dyDescent="0.2">
      <c r="A3532" s="1" t="s">
        <v>4</v>
      </c>
      <c r="B3532" s="2">
        <v>109</v>
      </c>
      <c r="C3532" s="2">
        <v>60</v>
      </c>
      <c r="D3532" s="2" t="s">
        <v>3449</v>
      </c>
      <c r="E3532" s="11" t="s">
        <v>5212</v>
      </c>
      <c r="F3532" s="3">
        <v>0</v>
      </c>
      <c r="G3532" s="3">
        <v>0</v>
      </c>
    </row>
    <row r="3533" spans="1:7" x14ac:dyDescent="0.2">
      <c r="A3533" s="1" t="s">
        <v>4</v>
      </c>
      <c r="B3533" s="2">
        <v>109</v>
      </c>
      <c r="C3533" s="2">
        <v>61</v>
      </c>
      <c r="D3533" s="2" t="s">
        <v>3450</v>
      </c>
      <c r="E3533" s="11" t="s">
        <v>5212</v>
      </c>
      <c r="F3533" s="3">
        <v>0</v>
      </c>
      <c r="G3533" s="3">
        <v>0</v>
      </c>
    </row>
    <row r="3534" spans="1:7" x14ac:dyDescent="0.2">
      <c r="A3534" s="1" t="s">
        <v>4</v>
      </c>
      <c r="B3534" s="2">
        <v>109</v>
      </c>
      <c r="C3534" s="2">
        <v>62</v>
      </c>
      <c r="D3534" s="2" t="s">
        <v>3451</v>
      </c>
      <c r="E3534" s="11" t="s">
        <v>5212</v>
      </c>
      <c r="F3534" s="3">
        <v>0</v>
      </c>
      <c r="G3534" s="3">
        <v>0</v>
      </c>
    </row>
    <row r="3535" spans="1:7" x14ac:dyDescent="0.2">
      <c r="A3535" s="1" t="s">
        <v>4</v>
      </c>
      <c r="B3535" s="2">
        <v>109</v>
      </c>
      <c r="C3535" s="2">
        <v>63</v>
      </c>
      <c r="D3535" s="2" t="s">
        <v>3452</v>
      </c>
      <c r="E3535" s="11" t="s">
        <v>5212</v>
      </c>
      <c r="F3535" s="3">
        <v>0</v>
      </c>
      <c r="G3535" s="3">
        <v>68</v>
      </c>
    </row>
    <row r="3536" spans="1:7" x14ac:dyDescent="0.2">
      <c r="A3536" s="1" t="s">
        <v>4</v>
      </c>
      <c r="B3536" s="2">
        <v>109</v>
      </c>
      <c r="C3536" s="2">
        <v>64</v>
      </c>
      <c r="D3536" s="2" t="s">
        <v>3453</v>
      </c>
      <c r="E3536" s="11" t="s">
        <v>5212</v>
      </c>
      <c r="F3536" s="3">
        <v>0</v>
      </c>
      <c r="G3536" s="3">
        <v>0</v>
      </c>
    </row>
    <row r="3537" spans="1:7" x14ac:dyDescent="0.2">
      <c r="A3537" s="1" t="s">
        <v>4</v>
      </c>
      <c r="B3537" s="2">
        <v>109</v>
      </c>
      <c r="C3537" s="2">
        <v>65</v>
      </c>
      <c r="D3537" s="2" t="s">
        <v>3454</v>
      </c>
      <c r="E3537" s="11" t="s">
        <v>5212</v>
      </c>
      <c r="F3537" s="3">
        <v>0</v>
      </c>
      <c r="G3537" s="3">
        <v>0</v>
      </c>
    </row>
    <row r="3538" spans="1:7" x14ac:dyDescent="0.2">
      <c r="A3538" s="1" t="s">
        <v>4</v>
      </c>
      <c r="B3538" s="2">
        <v>109</v>
      </c>
      <c r="C3538" s="2">
        <v>66</v>
      </c>
      <c r="D3538" s="2" t="s">
        <v>3455</v>
      </c>
      <c r="E3538" s="11" t="s">
        <v>5212</v>
      </c>
      <c r="F3538" s="3">
        <v>0</v>
      </c>
      <c r="G3538" s="3">
        <v>0</v>
      </c>
    </row>
    <row r="3539" spans="1:7" x14ac:dyDescent="0.2">
      <c r="A3539" s="1" t="s">
        <v>4</v>
      </c>
      <c r="B3539" s="2">
        <v>109</v>
      </c>
      <c r="C3539" s="2">
        <v>67</v>
      </c>
      <c r="D3539" s="2" t="s">
        <v>3456</v>
      </c>
      <c r="E3539" s="11" t="s">
        <v>5212</v>
      </c>
      <c r="F3539" s="3">
        <v>0</v>
      </c>
      <c r="G3539" s="3">
        <v>0</v>
      </c>
    </row>
    <row r="3540" spans="1:7" x14ac:dyDescent="0.2">
      <c r="A3540" s="1" t="s">
        <v>4</v>
      </c>
      <c r="B3540" s="2">
        <v>109</v>
      </c>
      <c r="C3540" s="2">
        <v>68</v>
      </c>
      <c r="D3540" s="2" t="s">
        <v>3457</v>
      </c>
      <c r="E3540" s="11" t="s">
        <v>5212</v>
      </c>
      <c r="F3540" s="3">
        <v>20.5</v>
      </c>
      <c r="G3540" s="3">
        <v>252</v>
      </c>
    </row>
    <row r="3541" spans="1:7" x14ac:dyDescent="0.2">
      <c r="A3541" s="1" t="s">
        <v>4</v>
      </c>
      <c r="B3541" s="2">
        <v>109</v>
      </c>
      <c r="C3541" s="2">
        <v>69</v>
      </c>
      <c r="D3541" s="2" t="s">
        <v>3458</v>
      </c>
      <c r="E3541" s="11" t="s">
        <v>5212</v>
      </c>
      <c r="F3541" s="3">
        <v>0</v>
      </c>
      <c r="G3541" s="3">
        <v>0</v>
      </c>
    </row>
    <row r="3542" spans="1:7" x14ac:dyDescent="0.2">
      <c r="A3542" s="1" t="s">
        <v>4</v>
      </c>
      <c r="B3542" s="2">
        <v>109</v>
      </c>
      <c r="C3542" s="2">
        <v>70</v>
      </c>
      <c r="D3542" s="2" t="s">
        <v>3459</v>
      </c>
      <c r="E3542" s="11" t="s">
        <v>5212</v>
      </c>
      <c r="F3542" s="3">
        <v>0</v>
      </c>
      <c r="G3542" s="3">
        <v>0</v>
      </c>
    </row>
    <row r="3543" spans="1:7" x14ac:dyDescent="0.2">
      <c r="A3543" s="1" t="s">
        <v>4</v>
      </c>
      <c r="B3543" s="2">
        <v>109</v>
      </c>
      <c r="C3543" s="2">
        <v>71</v>
      </c>
      <c r="D3543" s="2" t="s">
        <v>3460</v>
      </c>
      <c r="E3543" s="11" t="s">
        <v>5212</v>
      </c>
      <c r="F3543" s="3">
        <v>23.5</v>
      </c>
      <c r="G3543" s="3">
        <v>29.5</v>
      </c>
    </row>
    <row r="3544" spans="1:7" x14ac:dyDescent="0.2">
      <c r="A3544" s="1" t="s">
        <v>4</v>
      </c>
      <c r="B3544" s="2">
        <v>109</v>
      </c>
      <c r="C3544" s="2">
        <v>72</v>
      </c>
      <c r="D3544" s="2" t="s">
        <v>3461</v>
      </c>
      <c r="E3544" s="11" t="s">
        <v>5212</v>
      </c>
      <c r="F3544" s="3">
        <v>41.5</v>
      </c>
      <c r="G3544" s="3">
        <v>0</v>
      </c>
    </row>
    <row r="3545" spans="1:7" x14ac:dyDescent="0.2">
      <c r="A3545" s="1" t="s">
        <v>4</v>
      </c>
      <c r="B3545" s="2">
        <v>109</v>
      </c>
      <c r="C3545" s="2">
        <v>73</v>
      </c>
      <c r="D3545" s="2" t="s">
        <v>3462</v>
      </c>
      <c r="E3545" s="11" t="s">
        <v>5212</v>
      </c>
      <c r="F3545" s="3">
        <v>0</v>
      </c>
      <c r="G3545" s="3">
        <v>0</v>
      </c>
    </row>
    <row r="3546" spans="1:7" x14ac:dyDescent="0.2">
      <c r="A3546" s="1" t="s">
        <v>4</v>
      </c>
      <c r="B3546" s="2">
        <v>111</v>
      </c>
      <c r="C3546" s="2">
        <v>6</v>
      </c>
      <c r="D3546" s="2" t="s">
        <v>3463</v>
      </c>
      <c r="E3546" s="11" t="s">
        <v>5212</v>
      </c>
      <c r="F3546" s="3">
        <v>0</v>
      </c>
      <c r="G3546" s="3">
        <v>0</v>
      </c>
    </row>
    <row r="3547" spans="1:7" x14ac:dyDescent="0.2">
      <c r="A3547" s="1" t="s">
        <v>4</v>
      </c>
      <c r="B3547" s="2">
        <v>111</v>
      </c>
      <c r="C3547" s="2">
        <v>7</v>
      </c>
      <c r="D3547" s="2" t="s">
        <v>3464</v>
      </c>
      <c r="E3547" s="11" t="s">
        <v>5212</v>
      </c>
      <c r="F3547" s="3">
        <v>0</v>
      </c>
      <c r="G3547" s="3">
        <v>0</v>
      </c>
    </row>
    <row r="3548" spans="1:7" x14ac:dyDescent="0.2">
      <c r="A3548" s="1" t="s">
        <v>4</v>
      </c>
      <c r="B3548" s="2">
        <v>111</v>
      </c>
      <c r="C3548" s="2">
        <v>8</v>
      </c>
      <c r="D3548" s="2" t="s">
        <v>2547</v>
      </c>
      <c r="E3548" s="11" t="s">
        <v>5212</v>
      </c>
      <c r="F3548" s="3">
        <v>0</v>
      </c>
      <c r="G3548" s="3">
        <v>0</v>
      </c>
    </row>
    <row r="3549" spans="1:7" x14ac:dyDescent="0.2">
      <c r="A3549" s="1" t="s">
        <v>4</v>
      </c>
      <c r="B3549" s="2">
        <v>111</v>
      </c>
      <c r="C3549" s="2">
        <v>9</v>
      </c>
      <c r="D3549" s="2" t="s">
        <v>3465</v>
      </c>
      <c r="E3549" s="11" t="s">
        <v>5212</v>
      </c>
      <c r="F3549" s="3">
        <v>0</v>
      </c>
      <c r="G3549" s="3">
        <v>0</v>
      </c>
    </row>
    <row r="3550" spans="1:7" x14ac:dyDescent="0.2">
      <c r="A3550" s="1" t="s">
        <v>4</v>
      </c>
      <c r="B3550" s="2">
        <v>111</v>
      </c>
      <c r="C3550" s="2">
        <v>10</v>
      </c>
      <c r="D3550" s="2" t="s">
        <v>3466</v>
      </c>
      <c r="E3550" s="11" t="s">
        <v>5212</v>
      </c>
      <c r="F3550" s="3">
        <v>0</v>
      </c>
      <c r="G3550" s="3">
        <v>0</v>
      </c>
    </row>
    <row r="3551" spans="1:7" x14ac:dyDescent="0.2">
      <c r="A3551" s="1" t="s">
        <v>4</v>
      </c>
      <c r="B3551" s="2">
        <v>111</v>
      </c>
      <c r="C3551" s="2">
        <v>11</v>
      </c>
      <c r="D3551" s="2" t="s">
        <v>3467</v>
      </c>
      <c r="E3551" s="11" t="s">
        <v>5212</v>
      </c>
      <c r="F3551" s="3">
        <v>0</v>
      </c>
      <c r="G3551" s="3">
        <v>0</v>
      </c>
    </row>
    <row r="3552" spans="1:7" x14ac:dyDescent="0.2">
      <c r="A3552" s="1" t="s">
        <v>4</v>
      </c>
      <c r="B3552" s="2">
        <v>111</v>
      </c>
      <c r="C3552" s="2">
        <v>12</v>
      </c>
      <c r="D3552" s="2" t="s">
        <v>3468</v>
      </c>
      <c r="E3552" s="11" t="s">
        <v>5212</v>
      </c>
      <c r="F3552" s="3">
        <v>0</v>
      </c>
      <c r="G3552" s="3">
        <v>0</v>
      </c>
    </row>
    <row r="3553" spans="1:7" x14ac:dyDescent="0.2">
      <c r="A3553" s="1" t="s">
        <v>4</v>
      </c>
      <c r="B3553" s="2">
        <v>111</v>
      </c>
      <c r="C3553" s="2">
        <v>13</v>
      </c>
      <c r="D3553" s="2" t="s">
        <v>3469</v>
      </c>
      <c r="E3553" s="11" t="s">
        <v>5212</v>
      </c>
      <c r="F3553" s="3">
        <v>0</v>
      </c>
      <c r="G3553" s="3">
        <v>0</v>
      </c>
    </row>
    <row r="3554" spans="1:7" x14ac:dyDescent="0.2">
      <c r="A3554" s="1" t="s">
        <v>4</v>
      </c>
      <c r="B3554" s="2">
        <v>111</v>
      </c>
      <c r="C3554" s="2">
        <v>14</v>
      </c>
      <c r="D3554" s="2" t="s">
        <v>3470</v>
      </c>
      <c r="E3554" s="11" t="s">
        <v>5212</v>
      </c>
      <c r="F3554" s="3">
        <v>0</v>
      </c>
      <c r="G3554" s="3">
        <v>0</v>
      </c>
    </row>
    <row r="3555" spans="1:7" x14ac:dyDescent="0.2">
      <c r="A3555" s="1" t="s">
        <v>4</v>
      </c>
      <c r="B3555" s="2">
        <v>111</v>
      </c>
      <c r="C3555" s="2">
        <v>15</v>
      </c>
      <c r="D3555" s="2" t="s">
        <v>3471</v>
      </c>
      <c r="E3555" s="11" t="s">
        <v>5212</v>
      </c>
      <c r="F3555" s="3">
        <v>0</v>
      </c>
      <c r="G3555" s="3">
        <v>0</v>
      </c>
    </row>
    <row r="3556" spans="1:7" x14ac:dyDescent="0.2">
      <c r="A3556" s="1" t="s">
        <v>4</v>
      </c>
      <c r="B3556" s="2">
        <v>111</v>
      </c>
      <c r="C3556" s="2">
        <v>16</v>
      </c>
      <c r="D3556" s="2" t="s">
        <v>2560</v>
      </c>
      <c r="E3556" s="11" t="s">
        <v>5212</v>
      </c>
      <c r="F3556" s="3">
        <v>286</v>
      </c>
      <c r="G3556" s="3">
        <v>0</v>
      </c>
    </row>
    <row r="3557" spans="1:7" x14ac:dyDescent="0.2">
      <c r="A3557" s="1" t="s">
        <v>4</v>
      </c>
      <c r="B3557" s="2">
        <v>111</v>
      </c>
      <c r="C3557" s="2">
        <v>17</v>
      </c>
      <c r="D3557" s="2" t="s">
        <v>3472</v>
      </c>
      <c r="E3557" s="11" t="s">
        <v>5212</v>
      </c>
      <c r="F3557" s="3">
        <v>0</v>
      </c>
      <c r="G3557" s="3">
        <v>0</v>
      </c>
    </row>
    <row r="3558" spans="1:7" x14ac:dyDescent="0.2">
      <c r="A3558" s="1" t="s">
        <v>4</v>
      </c>
      <c r="B3558" s="2">
        <v>111</v>
      </c>
      <c r="C3558" s="2">
        <v>18</v>
      </c>
      <c r="D3558" s="2" t="s">
        <v>3473</v>
      </c>
      <c r="E3558" s="11" t="s">
        <v>5212</v>
      </c>
      <c r="F3558" s="3">
        <v>0</v>
      </c>
      <c r="G3558" s="3">
        <v>0</v>
      </c>
    </row>
    <row r="3559" spans="1:7" x14ac:dyDescent="0.2">
      <c r="A3559" s="1" t="s">
        <v>4</v>
      </c>
      <c r="B3559" s="2">
        <v>111</v>
      </c>
      <c r="C3559" s="2">
        <v>19</v>
      </c>
      <c r="D3559" s="2" t="s">
        <v>3474</v>
      </c>
      <c r="E3559" s="11" t="s">
        <v>5212</v>
      </c>
      <c r="F3559" s="3">
        <v>0</v>
      </c>
      <c r="G3559" s="3">
        <v>0</v>
      </c>
    </row>
    <row r="3560" spans="1:7" x14ac:dyDescent="0.2">
      <c r="A3560" s="1" t="s">
        <v>4</v>
      </c>
      <c r="B3560" s="2">
        <v>111</v>
      </c>
      <c r="C3560" s="2">
        <v>20</v>
      </c>
      <c r="D3560" s="2" t="s">
        <v>3475</v>
      </c>
      <c r="E3560" s="11" t="s">
        <v>5212</v>
      </c>
      <c r="F3560" s="3">
        <v>0</v>
      </c>
      <c r="G3560" s="3">
        <v>0</v>
      </c>
    </row>
    <row r="3561" spans="1:7" x14ac:dyDescent="0.2">
      <c r="A3561" s="1" t="s">
        <v>4</v>
      </c>
      <c r="B3561" s="2">
        <v>111</v>
      </c>
      <c r="C3561" s="2">
        <v>21</v>
      </c>
      <c r="D3561" s="2" t="s">
        <v>3476</v>
      </c>
      <c r="E3561" s="11" t="s">
        <v>5212</v>
      </c>
      <c r="F3561" s="3">
        <v>0</v>
      </c>
      <c r="G3561" s="3">
        <v>0</v>
      </c>
    </row>
    <row r="3562" spans="1:7" x14ac:dyDescent="0.2">
      <c r="A3562" s="1" t="s">
        <v>4</v>
      </c>
      <c r="B3562" s="2">
        <v>111</v>
      </c>
      <c r="C3562" s="2">
        <v>22</v>
      </c>
      <c r="D3562" s="2" t="s">
        <v>3477</v>
      </c>
      <c r="E3562" s="11" t="s">
        <v>5212</v>
      </c>
      <c r="F3562" s="3">
        <v>0</v>
      </c>
      <c r="G3562" s="3">
        <v>0</v>
      </c>
    </row>
    <row r="3563" spans="1:7" x14ac:dyDescent="0.2">
      <c r="A3563" s="1" t="s">
        <v>4</v>
      </c>
      <c r="B3563" s="2">
        <v>111</v>
      </c>
      <c r="C3563" s="2">
        <v>23</v>
      </c>
      <c r="D3563" s="2" t="s">
        <v>3478</v>
      </c>
      <c r="E3563" s="11" t="s">
        <v>5212</v>
      </c>
      <c r="F3563" s="3">
        <v>133</v>
      </c>
      <c r="G3563" s="3">
        <v>0</v>
      </c>
    </row>
    <row r="3564" spans="1:7" x14ac:dyDescent="0.2">
      <c r="A3564" s="1" t="s">
        <v>4</v>
      </c>
      <c r="B3564" s="2">
        <v>111</v>
      </c>
      <c r="C3564" s="2">
        <v>24</v>
      </c>
      <c r="D3564" s="2" t="s">
        <v>3479</v>
      </c>
      <c r="E3564" s="11" t="s">
        <v>5212</v>
      </c>
      <c r="F3564" s="3">
        <v>0</v>
      </c>
      <c r="G3564" s="3">
        <v>0</v>
      </c>
    </row>
    <row r="3565" spans="1:7" x14ac:dyDescent="0.2">
      <c r="A3565" s="1" t="s">
        <v>4</v>
      </c>
      <c r="B3565" s="2">
        <v>111</v>
      </c>
      <c r="C3565" s="2">
        <v>25</v>
      </c>
      <c r="D3565" s="2" t="s">
        <v>3480</v>
      </c>
      <c r="E3565" s="11" t="s">
        <v>5212</v>
      </c>
      <c r="F3565" s="3">
        <v>0</v>
      </c>
      <c r="G3565" s="3">
        <v>0</v>
      </c>
    </row>
    <row r="3566" spans="1:7" x14ac:dyDescent="0.2">
      <c r="A3566" s="1" t="s">
        <v>4</v>
      </c>
      <c r="B3566" s="2">
        <v>111</v>
      </c>
      <c r="C3566" s="2">
        <v>26</v>
      </c>
      <c r="D3566" s="2" t="s">
        <v>3481</v>
      </c>
      <c r="E3566" s="11" t="s">
        <v>5212</v>
      </c>
      <c r="F3566" s="3">
        <v>0</v>
      </c>
      <c r="G3566" s="3">
        <v>0</v>
      </c>
    </row>
    <row r="3567" spans="1:7" x14ac:dyDescent="0.2">
      <c r="A3567" s="1" t="s">
        <v>4</v>
      </c>
      <c r="B3567" s="2">
        <v>111</v>
      </c>
      <c r="C3567" s="2">
        <v>27</v>
      </c>
      <c r="D3567" s="2" t="s">
        <v>3482</v>
      </c>
      <c r="E3567" s="11" t="s">
        <v>5212</v>
      </c>
      <c r="F3567" s="3">
        <v>0</v>
      </c>
      <c r="G3567" s="3">
        <v>0</v>
      </c>
    </row>
    <row r="3568" spans="1:7" x14ac:dyDescent="0.2">
      <c r="A3568" s="1" t="s">
        <v>4</v>
      </c>
      <c r="B3568" s="2">
        <v>111</v>
      </c>
      <c r="C3568" s="2">
        <v>28</v>
      </c>
      <c r="D3568" s="2" t="s">
        <v>2574</v>
      </c>
      <c r="E3568" s="11" t="s">
        <v>5212</v>
      </c>
      <c r="F3568" s="3">
        <v>0</v>
      </c>
      <c r="G3568" s="3">
        <v>0</v>
      </c>
    </row>
    <row r="3569" spans="1:7" x14ac:dyDescent="0.2">
      <c r="A3569" s="1" t="s">
        <v>4</v>
      </c>
      <c r="B3569" s="2">
        <v>111</v>
      </c>
      <c r="C3569" s="2">
        <v>29</v>
      </c>
      <c r="D3569" s="2" t="s">
        <v>3483</v>
      </c>
      <c r="E3569" s="11" t="s">
        <v>5212</v>
      </c>
      <c r="F3569" s="3">
        <v>0</v>
      </c>
      <c r="G3569" s="3">
        <v>155.5</v>
      </c>
    </row>
    <row r="3570" spans="1:7" x14ac:dyDescent="0.2">
      <c r="A3570" s="1" t="s">
        <v>4</v>
      </c>
      <c r="B3570" s="2">
        <v>111</v>
      </c>
      <c r="C3570" s="2">
        <v>30</v>
      </c>
      <c r="D3570" s="2" t="s">
        <v>3484</v>
      </c>
      <c r="E3570" s="11" t="s">
        <v>5212</v>
      </c>
      <c r="F3570" s="3">
        <v>0</v>
      </c>
      <c r="G3570" s="3">
        <v>0</v>
      </c>
    </row>
    <row r="3571" spans="1:7" x14ac:dyDescent="0.2">
      <c r="A3571" s="1" t="s">
        <v>4</v>
      </c>
      <c r="B3571" s="2">
        <v>111</v>
      </c>
      <c r="C3571" s="2">
        <v>31</v>
      </c>
      <c r="D3571" s="2" t="s">
        <v>3485</v>
      </c>
      <c r="E3571" s="11" t="s">
        <v>5212</v>
      </c>
      <c r="F3571" s="3">
        <v>0</v>
      </c>
      <c r="G3571" s="3">
        <v>0</v>
      </c>
    </row>
    <row r="3572" spans="1:7" x14ac:dyDescent="0.2">
      <c r="A3572" s="1" t="s">
        <v>4</v>
      </c>
      <c r="B3572" s="2">
        <v>111</v>
      </c>
      <c r="C3572" s="2">
        <v>32</v>
      </c>
      <c r="D3572" s="2" t="s">
        <v>3486</v>
      </c>
      <c r="E3572" s="11" t="s">
        <v>5212</v>
      </c>
      <c r="F3572" s="3">
        <v>133</v>
      </c>
      <c r="G3572" s="3">
        <v>0</v>
      </c>
    </row>
    <row r="3573" spans="1:7" x14ac:dyDescent="0.2">
      <c r="A3573" s="1" t="s">
        <v>4</v>
      </c>
      <c r="B3573" s="2">
        <v>111</v>
      </c>
      <c r="C3573" s="2">
        <v>33</v>
      </c>
      <c r="D3573" s="2" t="s">
        <v>3487</v>
      </c>
      <c r="E3573" s="11" t="s">
        <v>5212</v>
      </c>
      <c r="F3573" s="3">
        <v>0</v>
      </c>
      <c r="G3573" s="3">
        <v>0</v>
      </c>
    </row>
    <row r="3574" spans="1:7" x14ac:dyDescent="0.2">
      <c r="A3574" s="1" t="s">
        <v>4</v>
      </c>
      <c r="B3574" s="2">
        <v>111</v>
      </c>
      <c r="C3574" s="2">
        <v>34</v>
      </c>
      <c r="D3574" s="2" t="s">
        <v>3488</v>
      </c>
      <c r="E3574" s="11" t="s">
        <v>5212</v>
      </c>
      <c r="F3574" s="3">
        <v>0</v>
      </c>
      <c r="G3574" s="3">
        <v>0</v>
      </c>
    </row>
    <row r="3575" spans="1:7" x14ac:dyDescent="0.2">
      <c r="A3575" s="1" t="s">
        <v>4</v>
      </c>
      <c r="B3575" s="2">
        <v>111</v>
      </c>
      <c r="C3575" s="2">
        <v>35</v>
      </c>
      <c r="D3575" s="2" t="s">
        <v>3489</v>
      </c>
      <c r="E3575" s="11" t="s">
        <v>5212</v>
      </c>
      <c r="F3575" s="3">
        <v>0</v>
      </c>
      <c r="G3575" s="3">
        <v>0</v>
      </c>
    </row>
    <row r="3576" spans="1:7" x14ac:dyDescent="0.2">
      <c r="A3576" s="1" t="s">
        <v>4</v>
      </c>
      <c r="B3576" s="2">
        <v>111</v>
      </c>
      <c r="C3576" s="2">
        <v>36</v>
      </c>
      <c r="D3576" s="2" t="s">
        <v>3490</v>
      </c>
      <c r="E3576" s="11" t="s">
        <v>5212</v>
      </c>
      <c r="F3576" s="3">
        <v>0</v>
      </c>
      <c r="G3576" s="3">
        <v>0</v>
      </c>
    </row>
    <row r="3577" spans="1:7" x14ac:dyDescent="0.2">
      <c r="A3577" s="1" t="s">
        <v>4</v>
      </c>
      <c r="B3577" s="2">
        <v>111</v>
      </c>
      <c r="C3577" s="2">
        <v>37</v>
      </c>
      <c r="D3577" s="2" t="s">
        <v>3491</v>
      </c>
      <c r="E3577" s="11" t="s">
        <v>5212</v>
      </c>
      <c r="F3577" s="3">
        <v>74.5</v>
      </c>
      <c r="G3577" s="3">
        <v>0</v>
      </c>
    </row>
    <row r="3578" spans="1:7" x14ac:dyDescent="0.2">
      <c r="A3578" s="1" t="s">
        <v>4</v>
      </c>
      <c r="B3578" s="2">
        <v>111</v>
      </c>
      <c r="C3578" s="2">
        <v>38</v>
      </c>
      <c r="D3578" s="2" t="s">
        <v>3492</v>
      </c>
      <c r="E3578" s="11" t="s">
        <v>5212</v>
      </c>
      <c r="F3578" s="3">
        <v>0</v>
      </c>
      <c r="G3578" s="3">
        <v>0</v>
      </c>
    </row>
    <row r="3579" spans="1:7" x14ac:dyDescent="0.2">
      <c r="A3579" s="1" t="s">
        <v>4</v>
      </c>
      <c r="B3579" s="2">
        <v>111</v>
      </c>
      <c r="C3579" s="2">
        <v>39</v>
      </c>
      <c r="D3579" s="2" t="s">
        <v>2605</v>
      </c>
      <c r="E3579" s="11" t="s">
        <v>5212</v>
      </c>
      <c r="F3579" s="3">
        <v>0</v>
      </c>
      <c r="G3579" s="3">
        <v>0</v>
      </c>
    </row>
    <row r="3580" spans="1:7" x14ac:dyDescent="0.2">
      <c r="A3580" s="1" t="s">
        <v>4</v>
      </c>
      <c r="B3580" s="2">
        <v>111</v>
      </c>
      <c r="C3580" s="2">
        <v>40</v>
      </c>
      <c r="D3580" s="2" t="s">
        <v>3493</v>
      </c>
      <c r="E3580" s="11" t="s">
        <v>5212</v>
      </c>
      <c r="F3580" s="3">
        <v>0</v>
      </c>
      <c r="G3580" s="3">
        <v>0</v>
      </c>
    </row>
    <row r="3581" spans="1:7" x14ac:dyDescent="0.2">
      <c r="A3581" s="1" t="s">
        <v>4</v>
      </c>
      <c r="B3581" s="2">
        <v>111</v>
      </c>
      <c r="C3581" s="2">
        <v>41</v>
      </c>
      <c r="D3581" s="2" t="s">
        <v>3494</v>
      </c>
      <c r="E3581" s="11" t="s">
        <v>5212</v>
      </c>
      <c r="F3581" s="3">
        <v>0</v>
      </c>
      <c r="G3581" s="3">
        <v>0</v>
      </c>
    </row>
    <row r="3582" spans="1:7" x14ac:dyDescent="0.2">
      <c r="A3582" s="1" t="s">
        <v>4</v>
      </c>
      <c r="B3582" s="2">
        <v>111</v>
      </c>
      <c r="C3582" s="2">
        <v>42</v>
      </c>
      <c r="D3582" s="2" t="s">
        <v>3495</v>
      </c>
      <c r="E3582" s="11" t="s">
        <v>5212</v>
      </c>
      <c r="F3582" s="3">
        <v>0</v>
      </c>
      <c r="G3582" s="3">
        <v>0</v>
      </c>
    </row>
    <row r="3583" spans="1:7" x14ac:dyDescent="0.2">
      <c r="A3583" s="1" t="s">
        <v>4</v>
      </c>
      <c r="B3583" s="2">
        <v>111</v>
      </c>
      <c r="C3583" s="2">
        <v>43</v>
      </c>
      <c r="D3583" s="2" t="s">
        <v>3496</v>
      </c>
      <c r="E3583" s="11" t="s">
        <v>5212</v>
      </c>
      <c r="F3583" s="3">
        <v>0</v>
      </c>
      <c r="G3583" s="3">
        <v>0</v>
      </c>
    </row>
    <row r="3584" spans="1:7" x14ac:dyDescent="0.2">
      <c r="A3584" s="1" t="s">
        <v>4</v>
      </c>
      <c r="B3584" s="2">
        <v>111</v>
      </c>
      <c r="C3584" s="2">
        <v>44</v>
      </c>
      <c r="D3584" s="2" t="s">
        <v>3497</v>
      </c>
      <c r="E3584" s="11" t="s">
        <v>5212</v>
      </c>
      <c r="F3584" s="3">
        <v>0</v>
      </c>
      <c r="G3584" s="3">
        <v>0</v>
      </c>
    </row>
    <row r="3585" spans="1:7" x14ac:dyDescent="0.2">
      <c r="A3585" s="1" t="s">
        <v>4</v>
      </c>
      <c r="B3585" s="2">
        <v>111</v>
      </c>
      <c r="C3585" s="2">
        <v>45</v>
      </c>
      <c r="D3585" s="2" t="s">
        <v>3498</v>
      </c>
      <c r="E3585" s="11" t="s">
        <v>5212</v>
      </c>
      <c r="F3585" s="3">
        <v>0</v>
      </c>
      <c r="G3585" s="3">
        <v>0</v>
      </c>
    </row>
    <row r="3586" spans="1:7" x14ac:dyDescent="0.2">
      <c r="A3586" s="1" t="s">
        <v>4</v>
      </c>
      <c r="B3586" s="2">
        <v>111</v>
      </c>
      <c r="C3586" s="2">
        <v>46</v>
      </c>
      <c r="D3586" s="2" t="s">
        <v>3499</v>
      </c>
      <c r="E3586" s="11" t="s">
        <v>5212</v>
      </c>
      <c r="F3586" s="3">
        <v>0</v>
      </c>
      <c r="G3586" s="3">
        <v>167</v>
      </c>
    </row>
    <row r="3587" spans="1:7" x14ac:dyDescent="0.2">
      <c r="A3587" s="1" t="s">
        <v>4</v>
      </c>
      <c r="B3587" s="2">
        <v>111</v>
      </c>
      <c r="C3587" s="2">
        <v>47</v>
      </c>
      <c r="D3587" s="2" t="s">
        <v>3500</v>
      </c>
      <c r="E3587" s="11" t="s">
        <v>5212</v>
      </c>
      <c r="F3587" s="3">
        <v>0</v>
      </c>
      <c r="G3587" s="3">
        <v>26</v>
      </c>
    </row>
    <row r="3588" spans="1:7" x14ac:dyDescent="0.2">
      <c r="A3588" s="1" t="s">
        <v>4</v>
      </c>
      <c r="B3588" s="2">
        <v>111</v>
      </c>
      <c r="C3588" s="2">
        <v>48</v>
      </c>
      <c r="D3588" s="2" t="s">
        <v>3501</v>
      </c>
      <c r="E3588" s="11" t="s">
        <v>5212</v>
      </c>
      <c r="F3588" s="3">
        <v>0</v>
      </c>
      <c r="G3588" s="3">
        <v>0</v>
      </c>
    </row>
    <row r="3589" spans="1:7" x14ac:dyDescent="0.2">
      <c r="A3589" s="1" t="s">
        <v>4</v>
      </c>
      <c r="B3589" s="2">
        <v>111</v>
      </c>
      <c r="C3589" s="2">
        <v>49</v>
      </c>
      <c r="D3589" s="2" t="s">
        <v>3502</v>
      </c>
      <c r="E3589" s="11" t="s">
        <v>5212</v>
      </c>
      <c r="F3589" s="3">
        <v>0</v>
      </c>
      <c r="G3589" s="3">
        <v>0</v>
      </c>
    </row>
    <row r="3590" spans="1:7" x14ac:dyDescent="0.2">
      <c r="A3590" s="1" t="s">
        <v>4</v>
      </c>
      <c r="B3590" s="2">
        <v>111</v>
      </c>
      <c r="C3590" s="2">
        <v>50</v>
      </c>
      <c r="D3590" s="2" t="s">
        <v>3503</v>
      </c>
      <c r="E3590" s="11" t="s">
        <v>5212</v>
      </c>
      <c r="F3590" s="3">
        <v>0</v>
      </c>
      <c r="G3590" s="3">
        <v>0</v>
      </c>
    </row>
    <row r="3591" spans="1:7" x14ac:dyDescent="0.2">
      <c r="A3591" s="1" t="s">
        <v>4</v>
      </c>
      <c r="B3591" s="2">
        <v>111</v>
      </c>
      <c r="C3591" s="2">
        <v>51</v>
      </c>
      <c r="D3591" s="2" t="s">
        <v>3504</v>
      </c>
      <c r="E3591" s="11" t="s">
        <v>5212</v>
      </c>
      <c r="F3591" s="3">
        <v>0</v>
      </c>
      <c r="G3591" s="3">
        <v>0</v>
      </c>
    </row>
    <row r="3592" spans="1:7" x14ac:dyDescent="0.2">
      <c r="A3592" s="1" t="s">
        <v>4</v>
      </c>
      <c r="B3592" s="2">
        <v>111</v>
      </c>
      <c r="C3592" s="2">
        <v>52</v>
      </c>
      <c r="D3592" s="2" t="s">
        <v>3505</v>
      </c>
      <c r="E3592" s="11" t="s">
        <v>5212</v>
      </c>
      <c r="F3592" s="3">
        <v>0</v>
      </c>
      <c r="G3592" s="3">
        <v>0</v>
      </c>
    </row>
    <row r="3593" spans="1:7" x14ac:dyDescent="0.2">
      <c r="A3593" s="1" t="s">
        <v>4</v>
      </c>
      <c r="B3593" s="2">
        <v>111</v>
      </c>
      <c r="C3593" s="2">
        <v>53</v>
      </c>
      <c r="D3593" s="2" t="s">
        <v>2623</v>
      </c>
      <c r="E3593" s="11" t="s">
        <v>5212</v>
      </c>
      <c r="F3593" s="3">
        <v>0</v>
      </c>
      <c r="G3593" s="3">
        <v>0</v>
      </c>
    </row>
    <row r="3594" spans="1:7" x14ac:dyDescent="0.2">
      <c r="A3594" s="1" t="s">
        <v>4</v>
      </c>
      <c r="B3594" s="2">
        <v>111</v>
      </c>
      <c r="C3594" s="2">
        <v>54</v>
      </c>
      <c r="D3594" s="2" t="s">
        <v>3506</v>
      </c>
      <c r="E3594" s="11" t="s">
        <v>5212</v>
      </c>
      <c r="F3594" s="3">
        <v>0</v>
      </c>
      <c r="G3594" s="3">
        <v>0</v>
      </c>
    </row>
    <row r="3595" spans="1:7" x14ac:dyDescent="0.2">
      <c r="A3595" s="1" t="s">
        <v>4</v>
      </c>
      <c r="B3595" s="2">
        <v>111</v>
      </c>
      <c r="C3595" s="2">
        <v>55</v>
      </c>
      <c r="D3595" s="2" t="s">
        <v>3507</v>
      </c>
      <c r="E3595" s="11" t="s">
        <v>5212</v>
      </c>
      <c r="F3595" s="3">
        <v>0</v>
      </c>
      <c r="G3595" s="3">
        <v>0</v>
      </c>
    </row>
    <row r="3596" spans="1:7" x14ac:dyDescent="0.2">
      <c r="A3596" s="1" t="s">
        <v>4</v>
      </c>
      <c r="B3596" s="2">
        <v>111</v>
      </c>
      <c r="C3596" s="2">
        <v>56</v>
      </c>
      <c r="D3596" s="2" t="s">
        <v>3508</v>
      </c>
      <c r="E3596" s="11" t="s">
        <v>5212</v>
      </c>
      <c r="F3596" s="3">
        <v>0</v>
      </c>
      <c r="G3596" s="3">
        <v>0</v>
      </c>
    </row>
    <row r="3597" spans="1:7" x14ac:dyDescent="0.2">
      <c r="A3597" s="1" t="s">
        <v>4</v>
      </c>
      <c r="B3597" s="2">
        <v>111</v>
      </c>
      <c r="C3597" s="2">
        <v>57</v>
      </c>
      <c r="D3597" s="2" t="s">
        <v>3509</v>
      </c>
      <c r="E3597" s="11" t="s">
        <v>5212</v>
      </c>
      <c r="F3597" s="3">
        <v>0</v>
      </c>
      <c r="G3597" s="3">
        <v>0</v>
      </c>
    </row>
    <row r="3598" spans="1:7" x14ac:dyDescent="0.2">
      <c r="A3598" s="1" t="s">
        <v>4</v>
      </c>
      <c r="B3598" s="2">
        <v>111</v>
      </c>
      <c r="C3598" s="2">
        <v>58</v>
      </c>
      <c r="D3598" s="2" t="s">
        <v>3510</v>
      </c>
      <c r="E3598" s="11" t="s">
        <v>5212</v>
      </c>
      <c r="F3598" s="3">
        <v>0</v>
      </c>
      <c r="G3598" s="3">
        <v>0</v>
      </c>
    </row>
    <row r="3599" spans="1:7" x14ac:dyDescent="0.2">
      <c r="A3599" s="1" t="s">
        <v>4</v>
      </c>
      <c r="B3599" s="2">
        <v>111</v>
      </c>
      <c r="C3599" s="2">
        <v>59</v>
      </c>
      <c r="D3599" s="2" t="s">
        <v>3511</v>
      </c>
      <c r="E3599" s="11" t="s">
        <v>5212</v>
      </c>
      <c r="F3599" s="3">
        <v>56</v>
      </c>
      <c r="G3599" s="3">
        <v>87.5</v>
      </c>
    </row>
    <row r="3600" spans="1:7" x14ac:dyDescent="0.2">
      <c r="A3600" s="1" t="s">
        <v>4</v>
      </c>
      <c r="B3600" s="2">
        <v>111</v>
      </c>
      <c r="C3600" s="2">
        <v>60</v>
      </c>
      <c r="D3600" s="2" t="s">
        <v>3512</v>
      </c>
      <c r="E3600" s="11" t="s">
        <v>5212</v>
      </c>
      <c r="F3600" s="3">
        <v>0</v>
      </c>
      <c r="G3600" s="3">
        <v>0</v>
      </c>
    </row>
    <row r="3601" spans="1:7" x14ac:dyDescent="0.2">
      <c r="A3601" s="1" t="s">
        <v>4</v>
      </c>
      <c r="B3601" s="2">
        <v>111</v>
      </c>
      <c r="C3601" s="2">
        <v>61</v>
      </c>
      <c r="D3601" s="2" t="s">
        <v>2655</v>
      </c>
      <c r="E3601" s="11" t="s">
        <v>5212</v>
      </c>
      <c r="F3601" s="3">
        <v>0</v>
      </c>
      <c r="G3601" s="3">
        <v>0</v>
      </c>
    </row>
    <row r="3602" spans="1:7" x14ac:dyDescent="0.2">
      <c r="A3602" s="1" t="s">
        <v>4</v>
      </c>
      <c r="B3602" s="2">
        <v>111</v>
      </c>
      <c r="C3602" s="2">
        <v>62</v>
      </c>
      <c r="D3602" s="2" t="s">
        <v>3513</v>
      </c>
      <c r="E3602" s="11" t="s">
        <v>5212</v>
      </c>
      <c r="F3602" s="3">
        <v>0</v>
      </c>
      <c r="G3602" s="3">
        <v>0</v>
      </c>
    </row>
    <row r="3603" spans="1:7" x14ac:dyDescent="0.2">
      <c r="A3603" s="1" t="s">
        <v>4</v>
      </c>
      <c r="B3603" s="2">
        <v>111</v>
      </c>
      <c r="C3603" s="2">
        <v>63</v>
      </c>
      <c r="D3603" s="2" t="s">
        <v>3514</v>
      </c>
      <c r="E3603" s="11" t="s">
        <v>5212</v>
      </c>
      <c r="F3603" s="3">
        <v>0</v>
      </c>
      <c r="G3603" s="3">
        <v>0</v>
      </c>
    </row>
    <row r="3604" spans="1:7" x14ac:dyDescent="0.2">
      <c r="A3604" s="1" t="s">
        <v>4</v>
      </c>
      <c r="B3604" s="2">
        <v>111</v>
      </c>
      <c r="C3604" s="2">
        <v>64</v>
      </c>
      <c r="D3604" s="2" t="s">
        <v>3515</v>
      </c>
      <c r="E3604" s="11" t="s">
        <v>5212</v>
      </c>
      <c r="F3604" s="3">
        <v>0</v>
      </c>
      <c r="G3604" s="3">
        <v>1.5</v>
      </c>
    </row>
    <row r="3605" spans="1:7" x14ac:dyDescent="0.2">
      <c r="A3605" s="1" t="s">
        <v>4</v>
      </c>
      <c r="B3605" s="2">
        <v>111</v>
      </c>
      <c r="C3605" s="2">
        <v>65</v>
      </c>
      <c r="D3605" s="2" t="s">
        <v>3516</v>
      </c>
      <c r="E3605" s="11" t="s">
        <v>5212</v>
      </c>
      <c r="F3605" s="3">
        <v>0</v>
      </c>
      <c r="G3605" s="3">
        <v>0</v>
      </c>
    </row>
    <row r="3606" spans="1:7" x14ac:dyDescent="0.2">
      <c r="A3606" s="1" t="s">
        <v>4</v>
      </c>
      <c r="B3606" s="2">
        <v>111</v>
      </c>
      <c r="C3606" s="2">
        <v>66</v>
      </c>
      <c r="D3606" s="2" t="s">
        <v>3517</v>
      </c>
      <c r="E3606" s="11" t="s">
        <v>5212</v>
      </c>
      <c r="F3606" s="3">
        <v>0</v>
      </c>
      <c r="G3606" s="3">
        <v>0</v>
      </c>
    </row>
    <row r="3607" spans="1:7" x14ac:dyDescent="0.2">
      <c r="A3607" s="1" t="s">
        <v>4</v>
      </c>
      <c r="B3607" s="2">
        <v>111</v>
      </c>
      <c r="C3607" s="2">
        <v>67</v>
      </c>
      <c r="D3607" s="2" t="s">
        <v>3518</v>
      </c>
      <c r="E3607" s="11" t="s">
        <v>5212</v>
      </c>
      <c r="F3607" s="3">
        <v>0</v>
      </c>
      <c r="G3607" s="3">
        <v>0</v>
      </c>
    </row>
    <row r="3608" spans="1:7" x14ac:dyDescent="0.2">
      <c r="A3608" s="1" t="s">
        <v>4</v>
      </c>
      <c r="B3608" s="2">
        <v>111</v>
      </c>
      <c r="C3608" s="2">
        <v>68</v>
      </c>
      <c r="D3608" s="2" t="s">
        <v>3519</v>
      </c>
      <c r="E3608" s="11" t="s">
        <v>5212</v>
      </c>
      <c r="F3608" s="3">
        <v>0</v>
      </c>
      <c r="G3608" s="3">
        <v>0</v>
      </c>
    </row>
    <row r="3609" spans="1:7" x14ac:dyDescent="0.2">
      <c r="A3609" s="1" t="s">
        <v>4</v>
      </c>
      <c r="B3609" s="2">
        <v>111</v>
      </c>
      <c r="C3609" s="2">
        <v>69</v>
      </c>
      <c r="D3609" s="2" t="s">
        <v>3520</v>
      </c>
      <c r="E3609" s="11" t="s">
        <v>5212</v>
      </c>
      <c r="F3609" s="3">
        <v>62</v>
      </c>
      <c r="G3609" s="3">
        <v>0</v>
      </c>
    </row>
    <row r="3610" spans="1:7" x14ac:dyDescent="0.2">
      <c r="A3610" s="1" t="s">
        <v>4</v>
      </c>
      <c r="B3610" s="2">
        <v>111</v>
      </c>
      <c r="C3610" s="2">
        <v>70</v>
      </c>
      <c r="D3610" s="2" t="s">
        <v>3521</v>
      </c>
      <c r="E3610" s="11" t="s">
        <v>5212</v>
      </c>
      <c r="F3610" s="3">
        <v>55</v>
      </c>
      <c r="G3610" s="3">
        <v>0</v>
      </c>
    </row>
    <row r="3611" spans="1:7" x14ac:dyDescent="0.2">
      <c r="A3611" s="1" t="s">
        <v>4</v>
      </c>
      <c r="B3611" s="2">
        <v>111</v>
      </c>
      <c r="C3611" s="2">
        <v>71</v>
      </c>
      <c r="D3611" s="2" t="s">
        <v>3522</v>
      </c>
      <c r="E3611" s="11" t="s">
        <v>5212</v>
      </c>
      <c r="F3611" s="3">
        <v>0</v>
      </c>
      <c r="G3611" s="3">
        <v>0</v>
      </c>
    </row>
    <row r="3612" spans="1:7" x14ac:dyDescent="0.2">
      <c r="A3612" s="1" t="s">
        <v>4</v>
      </c>
      <c r="B3612" s="2">
        <v>111</v>
      </c>
      <c r="C3612" s="2">
        <v>72</v>
      </c>
      <c r="D3612" s="2" t="s">
        <v>3523</v>
      </c>
      <c r="E3612" s="11" t="s">
        <v>5212</v>
      </c>
      <c r="F3612" s="3">
        <v>0</v>
      </c>
      <c r="G3612" s="3">
        <v>0</v>
      </c>
    </row>
    <row r="3613" spans="1:7" x14ac:dyDescent="0.2">
      <c r="A3613" s="1" t="s">
        <v>4</v>
      </c>
      <c r="B3613" s="2">
        <v>111</v>
      </c>
      <c r="C3613" s="2">
        <v>73</v>
      </c>
      <c r="D3613" s="2" t="s">
        <v>3524</v>
      </c>
      <c r="E3613" s="11" t="s">
        <v>5212</v>
      </c>
      <c r="F3613" s="3">
        <v>0</v>
      </c>
      <c r="G3613" s="3">
        <v>0</v>
      </c>
    </row>
    <row r="3614" spans="1:7" x14ac:dyDescent="0.2">
      <c r="A3614" s="1" t="s">
        <v>4</v>
      </c>
      <c r="B3614" s="2">
        <v>113</v>
      </c>
      <c r="C3614" s="2">
        <v>6</v>
      </c>
      <c r="D3614" s="2" t="s">
        <v>3525</v>
      </c>
      <c r="E3614" s="11" t="s">
        <v>5212</v>
      </c>
      <c r="F3614" s="3">
        <v>0</v>
      </c>
      <c r="G3614" s="3">
        <v>0</v>
      </c>
    </row>
    <row r="3615" spans="1:7" x14ac:dyDescent="0.2">
      <c r="A3615" s="1" t="s">
        <v>4</v>
      </c>
      <c r="B3615" s="2">
        <v>113</v>
      </c>
      <c r="C3615" s="2">
        <v>7</v>
      </c>
      <c r="D3615" s="2" t="s">
        <v>3526</v>
      </c>
      <c r="E3615" s="11" t="s">
        <v>5212</v>
      </c>
      <c r="F3615" s="3">
        <v>0</v>
      </c>
      <c r="G3615" s="3">
        <v>0</v>
      </c>
    </row>
    <row r="3616" spans="1:7" x14ac:dyDescent="0.2">
      <c r="A3616" s="1" t="s">
        <v>4</v>
      </c>
      <c r="B3616" s="2">
        <v>113</v>
      </c>
      <c r="C3616" s="2">
        <v>8</v>
      </c>
      <c r="D3616" s="2" t="s">
        <v>3527</v>
      </c>
      <c r="E3616" s="11" t="s">
        <v>5212</v>
      </c>
      <c r="F3616" s="3">
        <v>0</v>
      </c>
      <c r="G3616" s="3">
        <v>0</v>
      </c>
    </row>
    <row r="3617" spans="1:7" x14ac:dyDescent="0.2">
      <c r="A3617" s="1" t="s">
        <v>4</v>
      </c>
      <c r="B3617" s="2">
        <v>113</v>
      </c>
      <c r="C3617" s="2">
        <v>9</v>
      </c>
      <c r="D3617" s="2" t="s">
        <v>3528</v>
      </c>
      <c r="E3617" s="11" t="s">
        <v>5212</v>
      </c>
      <c r="F3617" s="3">
        <v>0</v>
      </c>
      <c r="G3617" s="3">
        <v>0</v>
      </c>
    </row>
    <row r="3618" spans="1:7" x14ac:dyDescent="0.2">
      <c r="A3618" s="1" t="s">
        <v>4</v>
      </c>
      <c r="B3618" s="2">
        <v>113</v>
      </c>
      <c r="C3618" s="2">
        <v>10</v>
      </c>
      <c r="D3618" s="2" t="s">
        <v>3529</v>
      </c>
      <c r="E3618" s="11" t="s">
        <v>5212</v>
      </c>
      <c r="F3618" s="3">
        <v>0</v>
      </c>
      <c r="G3618" s="3">
        <v>0</v>
      </c>
    </row>
    <row r="3619" spans="1:7" x14ac:dyDescent="0.2">
      <c r="A3619" s="1" t="s">
        <v>4</v>
      </c>
      <c r="B3619" s="2">
        <v>113</v>
      </c>
      <c r="C3619" s="2">
        <v>11</v>
      </c>
      <c r="D3619" s="2" t="s">
        <v>3530</v>
      </c>
      <c r="E3619" s="11" t="s">
        <v>5212</v>
      </c>
      <c r="F3619" s="3">
        <v>0</v>
      </c>
      <c r="G3619" s="3">
        <v>0</v>
      </c>
    </row>
    <row r="3620" spans="1:7" x14ac:dyDescent="0.2">
      <c r="A3620" s="1" t="s">
        <v>4</v>
      </c>
      <c r="B3620" s="2">
        <v>113</v>
      </c>
      <c r="C3620" s="2">
        <v>12</v>
      </c>
      <c r="D3620" s="2" t="s">
        <v>3531</v>
      </c>
      <c r="E3620" s="11" t="s">
        <v>5212</v>
      </c>
      <c r="F3620" s="3">
        <v>222.5</v>
      </c>
      <c r="G3620" s="3">
        <v>0</v>
      </c>
    </row>
    <row r="3621" spans="1:7" x14ac:dyDescent="0.2">
      <c r="A3621" s="1" t="s">
        <v>4</v>
      </c>
      <c r="B3621" s="2">
        <v>113</v>
      </c>
      <c r="C3621" s="2">
        <v>13</v>
      </c>
      <c r="D3621" s="2" t="s">
        <v>3532</v>
      </c>
      <c r="E3621" s="11" t="s">
        <v>5212</v>
      </c>
      <c r="F3621" s="3">
        <v>0</v>
      </c>
      <c r="G3621" s="3">
        <v>0</v>
      </c>
    </row>
    <row r="3622" spans="1:7" x14ac:dyDescent="0.2">
      <c r="A3622" s="1" t="s">
        <v>4</v>
      </c>
      <c r="B3622" s="2">
        <v>113</v>
      </c>
      <c r="C3622" s="2">
        <v>14</v>
      </c>
      <c r="D3622" s="2" t="s">
        <v>3533</v>
      </c>
      <c r="E3622" s="11" t="s">
        <v>5212</v>
      </c>
      <c r="F3622" s="3">
        <v>51</v>
      </c>
      <c r="G3622" s="3">
        <v>0</v>
      </c>
    </row>
    <row r="3623" spans="1:7" x14ac:dyDescent="0.2">
      <c r="A3623" s="1" t="s">
        <v>4</v>
      </c>
      <c r="B3623" s="2">
        <v>113</v>
      </c>
      <c r="C3623" s="2">
        <v>15</v>
      </c>
      <c r="D3623" s="2" t="s">
        <v>3534</v>
      </c>
      <c r="E3623" s="11" t="s">
        <v>5212</v>
      </c>
      <c r="F3623" s="3">
        <v>0</v>
      </c>
      <c r="G3623" s="3">
        <v>0</v>
      </c>
    </row>
    <row r="3624" spans="1:7" x14ac:dyDescent="0.2">
      <c r="A3624" s="1" t="s">
        <v>4</v>
      </c>
      <c r="B3624" s="2">
        <v>113</v>
      </c>
      <c r="C3624" s="2">
        <v>16</v>
      </c>
      <c r="D3624" s="2" t="s">
        <v>3535</v>
      </c>
      <c r="E3624" s="11" t="s">
        <v>5212</v>
      </c>
      <c r="F3624" s="3">
        <v>45</v>
      </c>
      <c r="G3624" s="3">
        <v>0</v>
      </c>
    </row>
    <row r="3625" spans="1:7" x14ac:dyDescent="0.2">
      <c r="A3625" s="1" t="s">
        <v>4</v>
      </c>
      <c r="B3625" s="2">
        <v>113</v>
      </c>
      <c r="C3625" s="2">
        <v>17</v>
      </c>
      <c r="D3625" s="2" t="s">
        <v>3536</v>
      </c>
      <c r="E3625" s="11" t="s">
        <v>5212</v>
      </c>
      <c r="F3625" s="3">
        <v>0</v>
      </c>
      <c r="G3625" s="3">
        <v>0</v>
      </c>
    </row>
    <row r="3626" spans="1:7" x14ac:dyDescent="0.2">
      <c r="A3626" s="1" t="s">
        <v>4</v>
      </c>
      <c r="B3626" s="2">
        <v>113</v>
      </c>
      <c r="C3626" s="2">
        <v>18</v>
      </c>
      <c r="D3626" s="2" t="s">
        <v>3537</v>
      </c>
      <c r="E3626" s="11" t="s">
        <v>5212</v>
      </c>
      <c r="F3626" s="3">
        <v>0</v>
      </c>
      <c r="G3626" s="3">
        <v>0</v>
      </c>
    </row>
    <row r="3627" spans="1:7" x14ac:dyDescent="0.2">
      <c r="A3627" s="1" t="s">
        <v>4</v>
      </c>
      <c r="B3627" s="2">
        <v>113</v>
      </c>
      <c r="C3627" s="2">
        <v>19</v>
      </c>
      <c r="D3627" s="2" t="s">
        <v>3538</v>
      </c>
      <c r="E3627" s="11" t="s">
        <v>5212</v>
      </c>
      <c r="F3627" s="3">
        <v>0</v>
      </c>
      <c r="G3627" s="3">
        <v>0</v>
      </c>
    </row>
    <row r="3628" spans="1:7" x14ac:dyDescent="0.2">
      <c r="A3628" s="1" t="s">
        <v>4</v>
      </c>
      <c r="B3628" s="2">
        <v>113</v>
      </c>
      <c r="C3628" s="2">
        <v>20</v>
      </c>
      <c r="D3628" s="2" t="s">
        <v>3539</v>
      </c>
      <c r="E3628" s="11" t="s">
        <v>5212</v>
      </c>
      <c r="F3628" s="3">
        <v>0</v>
      </c>
      <c r="G3628" s="3">
        <v>2.5</v>
      </c>
    </row>
    <row r="3629" spans="1:7" x14ac:dyDescent="0.2">
      <c r="A3629" s="1" t="s">
        <v>4</v>
      </c>
      <c r="B3629" s="2">
        <v>113</v>
      </c>
      <c r="C3629" s="2">
        <v>21</v>
      </c>
      <c r="D3629" s="2" t="s">
        <v>2683</v>
      </c>
      <c r="E3629" s="11" t="s">
        <v>5212</v>
      </c>
      <c r="F3629" s="3">
        <v>0</v>
      </c>
      <c r="G3629" s="3">
        <v>0</v>
      </c>
    </row>
    <row r="3630" spans="1:7" x14ac:dyDescent="0.2">
      <c r="A3630" s="1" t="s">
        <v>4</v>
      </c>
      <c r="B3630" s="2">
        <v>113</v>
      </c>
      <c r="C3630" s="2">
        <v>22</v>
      </c>
      <c r="D3630" s="2" t="s">
        <v>3540</v>
      </c>
      <c r="E3630" s="11" t="s">
        <v>5212</v>
      </c>
      <c r="F3630" s="3">
        <v>0</v>
      </c>
      <c r="G3630" s="3">
        <v>0</v>
      </c>
    </row>
    <row r="3631" spans="1:7" x14ac:dyDescent="0.2">
      <c r="A3631" s="1" t="s">
        <v>4</v>
      </c>
      <c r="B3631" s="2">
        <v>113</v>
      </c>
      <c r="C3631" s="2">
        <v>23</v>
      </c>
      <c r="D3631" s="2" t="s">
        <v>3541</v>
      </c>
      <c r="E3631" s="11" t="s">
        <v>5212</v>
      </c>
      <c r="F3631" s="3">
        <v>0</v>
      </c>
      <c r="G3631" s="3">
        <v>5.5</v>
      </c>
    </row>
    <row r="3632" spans="1:7" x14ac:dyDescent="0.2">
      <c r="A3632" s="1" t="s">
        <v>4</v>
      </c>
      <c r="B3632" s="2">
        <v>113</v>
      </c>
      <c r="C3632" s="2">
        <v>24</v>
      </c>
      <c r="D3632" s="2" t="s">
        <v>3542</v>
      </c>
      <c r="E3632" s="11" t="s">
        <v>5212</v>
      </c>
      <c r="F3632" s="3">
        <v>0</v>
      </c>
      <c r="G3632" s="3">
        <v>0</v>
      </c>
    </row>
    <row r="3633" spans="1:7" x14ac:dyDescent="0.2">
      <c r="A3633" s="1" t="s">
        <v>4</v>
      </c>
      <c r="B3633" s="2">
        <v>113</v>
      </c>
      <c r="C3633" s="2">
        <v>25</v>
      </c>
      <c r="D3633" s="2" t="s">
        <v>3543</v>
      </c>
      <c r="E3633" s="11" t="s">
        <v>5212</v>
      </c>
      <c r="F3633" s="3">
        <v>0</v>
      </c>
      <c r="G3633" s="3">
        <v>0</v>
      </c>
    </row>
    <row r="3634" spans="1:7" x14ac:dyDescent="0.2">
      <c r="A3634" s="1" t="s">
        <v>4</v>
      </c>
      <c r="B3634" s="2">
        <v>113</v>
      </c>
      <c r="C3634" s="2">
        <v>26</v>
      </c>
      <c r="D3634" s="2" t="s">
        <v>3544</v>
      </c>
      <c r="E3634" s="11" t="s">
        <v>5212</v>
      </c>
      <c r="F3634" s="3">
        <v>0</v>
      </c>
      <c r="G3634" s="3">
        <v>0</v>
      </c>
    </row>
    <row r="3635" spans="1:7" x14ac:dyDescent="0.2">
      <c r="A3635" s="1" t="s">
        <v>4</v>
      </c>
      <c r="B3635" s="2">
        <v>113</v>
      </c>
      <c r="C3635" s="2">
        <v>27</v>
      </c>
      <c r="D3635" s="2" t="s">
        <v>3545</v>
      </c>
      <c r="E3635" s="11" t="s">
        <v>5212</v>
      </c>
      <c r="F3635" s="3">
        <v>133.5</v>
      </c>
      <c r="G3635" s="3">
        <v>28.5</v>
      </c>
    </row>
    <row r="3636" spans="1:7" x14ac:dyDescent="0.2">
      <c r="A3636" s="1" t="s">
        <v>4</v>
      </c>
      <c r="B3636" s="2">
        <v>113</v>
      </c>
      <c r="C3636" s="2">
        <v>28</v>
      </c>
      <c r="D3636" s="2" t="s">
        <v>2691</v>
      </c>
      <c r="E3636" s="11" t="s">
        <v>5212</v>
      </c>
      <c r="F3636" s="3">
        <v>0</v>
      </c>
      <c r="G3636" s="3">
        <v>0</v>
      </c>
    </row>
    <row r="3637" spans="1:7" x14ac:dyDescent="0.2">
      <c r="A3637" s="1" t="s">
        <v>4</v>
      </c>
      <c r="B3637" s="2">
        <v>113</v>
      </c>
      <c r="C3637" s="2">
        <v>29</v>
      </c>
      <c r="D3637" s="2" t="s">
        <v>3546</v>
      </c>
      <c r="E3637" s="11" t="s">
        <v>5212</v>
      </c>
      <c r="F3637" s="3">
        <v>0</v>
      </c>
      <c r="G3637" s="3">
        <v>0</v>
      </c>
    </row>
    <row r="3638" spans="1:7" x14ac:dyDescent="0.2">
      <c r="A3638" s="1" t="s">
        <v>4</v>
      </c>
      <c r="B3638" s="2">
        <v>113</v>
      </c>
      <c r="C3638" s="2">
        <v>30</v>
      </c>
      <c r="D3638" s="2" t="s">
        <v>3547</v>
      </c>
      <c r="E3638" s="11" t="s">
        <v>5212</v>
      </c>
      <c r="F3638" s="3">
        <v>0</v>
      </c>
      <c r="G3638" s="3">
        <v>0</v>
      </c>
    </row>
    <row r="3639" spans="1:7" x14ac:dyDescent="0.2">
      <c r="A3639" s="1" t="s">
        <v>4</v>
      </c>
      <c r="B3639" s="2">
        <v>113</v>
      </c>
      <c r="C3639" s="2">
        <v>31</v>
      </c>
      <c r="D3639" s="2" t="s">
        <v>3548</v>
      </c>
      <c r="E3639" s="11" t="s">
        <v>5212</v>
      </c>
      <c r="F3639" s="3">
        <v>0</v>
      </c>
      <c r="G3639" s="3">
        <v>0</v>
      </c>
    </row>
    <row r="3640" spans="1:7" x14ac:dyDescent="0.2">
      <c r="A3640" s="1" t="s">
        <v>4</v>
      </c>
      <c r="B3640" s="2">
        <v>113</v>
      </c>
      <c r="C3640" s="2">
        <v>32</v>
      </c>
      <c r="D3640" s="2" t="s">
        <v>3549</v>
      </c>
      <c r="E3640" s="11" t="s">
        <v>5212</v>
      </c>
      <c r="F3640" s="3">
        <v>0</v>
      </c>
      <c r="G3640" s="3">
        <v>0</v>
      </c>
    </row>
    <row r="3641" spans="1:7" x14ac:dyDescent="0.2">
      <c r="A3641" s="1" t="s">
        <v>4</v>
      </c>
      <c r="B3641" s="2">
        <v>113</v>
      </c>
      <c r="C3641" s="2">
        <v>33</v>
      </c>
      <c r="D3641" s="2" t="s">
        <v>3550</v>
      </c>
      <c r="E3641" s="11" t="s">
        <v>5212</v>
      </c>
      <c r="F3641" s="3">
        <v>110</v>
      </c>
      <c r="G3641" s="3">
        <v>0</v>
      </c>
    </row>
    <row r="3642" spans="1:7" x14ac:dyDescent="0.2">
      <c r="A3642" s="1" t="s">
        <v>4</v>
      </c>
      <c r="B3642" s="2">
        <v>113</v>
      </c>
      <c r="C3642" s="2">
        <v>34</v>
      </c>
      <c r="D3642" s="2" t="s">
        <v>3551</v>
      </c>
      <c r="E3642" s="11" t="s">
        <v>5212</v>
      </c>
      <c r="F3642" s="3">
        <v>0</v>
      </c>
      <c r="G3642" s="3">
        <v>0</v>
      </c>
    </row>
    <row r="3643" spans="1:7" x14ac:dyDescent="0.2">
      <c r="A3643" s="1" t="s">
        <v>4</v>
      </c>
      <c r="B3643" s="2">
        <v>113</v>
      </c>
      <c r="C3643" s="2">
        <v>35</v>
      </c>
      <c r="D3643" s="2" t="s">
        <v>3552</v>
      </c>
      <c r="E3643" s="11" t="s">
        <v>5212</v>
      </c>
      <c r="F3643" s="3">
        <v>0</v>
      </c>
      <c r="G3643" s="3">
        <v>0</v>
      </c>
    </row>
    <row r="3644" spans="1:7" x14ac:dyDescent="0.2">
      <c r="A3644" s="1" t="s">
        <v>4</v>
      </c>
      <c r="B3644" s="2">
        <v>113</v>
      </c>
      <c r="C3644" s="2">
        <v>36</v>
      </c>
      <c r="D3644" s="2" t="s">
        <v>3553</v>
      </c>
      <c r="E3644" s="11" t="s">
        <v>5212</v>
      </c>
      <c r="F3644" s="3">
        <v>0</v>
      </c>
      <c r="G3644" s="3">
        <v>0</v>
      </c>
    </row>
    <row r="3645" spans="1:7" x14ac:dyDescent="0.2">
      <c r="A3645" s="1" t="s">
        <v>4</v>
      </c>
      <c r="B3645" s="2">
        <v>113</v>
      </c>
      <c r="C3645" s="2">
        <v>37</v>
      </c>
      <c r="D3645" s="2" t="s">
        <v>3554</v>
      </c>
      <c r="E3645" s="11" t="s">
        <v>5212</v>
      </c>
      <c r="F3645" s="3">
        <v>27.5</v>
      </c>
      <c r="G3645" s="3">
        <v>0</v>
      </c>
    </row>
    <row r="3646" spans="1:7" x14ac:dyDescent="0.2">
      <c r="A3646" s="1" t="s">
        <v>4</v>
      </c>
      <c r="B3646" s="2">
        <v>113</v>
      </c>
      <c r="C3646" s="2">
        <v>38</v>
      </c>
      <c r="D3646" s="2" t="s">
        <v>3555</v>
      </c>
      <c r="E3646" s="11" t="s">
        <v>5212</v>
      </c>
      <c r="F3646" s="3">
        <v>0</v>
      </c>
      <c r="G3646" s="3">
        <v>0</v>
      </c>
    </row>
    <row r="3647" spans="1:7" x14ac:dyDescent="0.2">
      <c r="A3647" s="1" t="s">
        <v>4</v>
      </c>
      <c r="B3647" s="2">
        <v>113</v>
      </c>
      <c r="C3647" s="2">
        <v>39</v>
      </c>
      <c r="D3647" s="2" t="s">
        <v>2706</v>
      </c>
      <c r="E3647" s="11" t="s">
        <v>5212</v>
      </c>
      <c r="F3647" s="3">
        <v>0</v>
      </c>
      <c r="G3647" s="3">
        <v>0</v>
      </c>
    </row>
    <row r="3648" spans="1:7" x14ac:dyDescent="0.2">
      <c r="A3648" s="1" t="s">
        <v>4</v>
      </c>
      <c r="B3648" s="2">
        <v>113</v>
      </c>
      <c r="C3648" s="2">
        <v>40</v>
      </c>
      <c r="D3648" s="2" t="s">
        <v>3556</v>
      </c>
      <c r="E3648" s="11" t="s">
        <v>5212</v>
      </c>
      <c r="F3648" s="3">
        <v>0</v>
      </c>
      <c r="G3648" s="3">
        <v>0</v>
      </c>
    </row>
    <row r="3649" spans="1:7" x14ac:dyDescent="0.2">
      <c r="A3649" s="1" t="s">
        <v>4</v>
      </c>
      <c r="B3649" s="2">
        <v>113</v>
      </c>
      <c r="C3649" s="2">
        <v>41</v>
      </c>
      <c r="D3649" s="2" t="s">
        <v>3557</v>
      </c>
      <c r="E3649" s="11" t="s">
        <v>5212</v>
      </c>
      <c r="F3649" s="3">
        <v>0</v>
      </c>
      <c r="G3649" s="3">
        <v>0</v>
      </c>
    </row>
    <row r="3650" spans="1:7" x14ac:dyDescent="0.2">
      <c r="A3650" s="1" t="s">
        <v>4</v>
      </c>
      <c r="B3650" s="2">
        <v>113</v>
      </c>
      <c r="C3650" s="2">
        <v>42</v>
      </c>
      <c r="D3650" s="2" t="s">
        <v>3558</v>
      </c>
      <c r="E3650" s="11" t="s">
        <v>5212</v>
      </c>
      <c r="F3650" s="3">
        <v>0</v>
      </c>
      <c r="G3650" s="3">
        <v>0</v>
      </c>
    </row>
    <row r="3651" spans="1:7" x14ac:dyDescent="0.2">
      <c r="A3651" s="1" t="s">
        <v>4</v>
      </c>
      <c r="B3651" s="2">
        <v>113</v>
      </c>
      <c r="C3651" s="2">
        <v>43</v>
      </c>
      <c r="D3651" s="2" t="s">
        <v>3559</v>
      </c>
      <c r="E3651" s="11" t="s">
        <v>5212</v>
      </c>
      <c r="F3651" s="3">
        <v>0</v>
      </c>
      <c r="G3651" s="3">
        <v>0</v>
      </c>
    </row>
    <row r="3652" spans="1:7" x14ac:dyDescent="0.2">
      <c r="A3652" s="1" t="s">
        <v>4</v>
      </c>
      <c r="B3652" s="2">
        <v>113</v>
      </c>
      <c r="C3652" s="2">
        <v>44</v>
      </c>
      <c r="D3652" s="2" t="s">
        <v>3560</v>
      </c>
      <c r="E3652" s="11" t="s">
        <v>5212</v>
      </c>
      <c r="F3652" s="3">
        <v>0</v>
      </c>
      <c r="G3652" s="3">
        <v>0</v>
      </c>
    </row>
    <row r="3653" spans="1:7" x14ac:dyDescent="0.2">
      <c r="A3653" s="1" t="s">
        <v>4</v>
      </c>
      <c r="B3653" s="2">
        <v>113</v>
      </c>
      <c r="C3653" s="2">
        <v>45</v>
      </c>
      <c r="D3653" s="2" t="s">
        <v>3561</v>
      </c>
      <c r="E3653" s="11" t="s">
        <v>5212</v>
      </c>
      <c r="F3653" s="3">
        <v>46.5</v>
      </c>
      <c r="G3653" s="3">
        <v>0</v>
      </c>
    </row>
    <row r="3654" spans="1:7" x14ac:dyDescent="0.2">
      <c r="A3654" s="1" t="s">
        <v>4</v>
      </c>
      <c r="B3654" s="2">
        <v>113</v>
      </c>
      <c r="C3654" s="2">
        <v>46</v>
      </c>
      <c r="D3654" s="2" t="s">
        <v>3562</v>
      </c>
      <c r="E3654" s="11" t="s">
        <v>5212</v>
      </c>
      <c r="F3654" s="3">
        <v>0</v>
      </c>
      <c r="G3654" s="3">
        <v>0</v>
      </c>
    </row>
    <row r="3655" spans="1:7" x14ac:dyDescent="0.2">
      <c r="A3655" s="1" t="s">
        <v>4</v>
      </c>
      <c r="B3655" s="2">
        <v>113</v>
      </c>
      <c r="C3655" s="2">
        <v>47</v>
      </c>
      <c r="D3655" s="2" t="s">
        <v>3563</v>
      </c>
      <c r="E3655" s="11" t="s">
        <v>5212</v>
      </c>
      <c r="F3655" s="3">
        <v>0</v>
      </c>
      <c r="G3655" s="3">
        <v>0</v>
      </c>
    </row>
    <row r="3656" spans="1:7" x14ac:dyDescent="0.2">
      <c r="A3656" s="1" t="s">
        <v>4</v>
      </c>
      <c r="B3656" s="2">
        <v>113</v>
      </c>
      <c r="C3656" s="2">
        <v>48</v>
      </c>
      <c r="D3656" s="2" t="s">
        <v>3564</v>
      </c>
      <c r="E3656" s="11" t="s">
        <v>5212</v>
      </c>
      <c r="F3656" s="3">
        <v>176</v>
      </c>
      <c r="G3656" s="3">
        <v>137.5</v>
      </c>
    </row>
    <row r="3657" spans="1:7" x14ac:dyDescent="0.2">
      <c r="A3657" s="1" t="s">
        <v>4</v>
      </c>
      <c r="B3657" s="2">
        <v>113</v>
      </c>
      <c r="C3657" s="2">
        <v>49</v>
      </c>
      <c r="D3657" s="2" t="s">
        <v>3565</v>
      </c>
      <c r="E3657" s="11" t="s">
        <v>5212</v>
      </c>
      <c r="F3657" s="3">
        <v>0</v>
      </c>
      <c r="G3657" s="3">
        <v>0</v>
      </c>
    </row>
    <row r="3658" spans="1:7" x14ac:dyDescent="0.2">
      <c r="A3658" s="1" t="s">
        <v>4</v>
      </c>
      <c r="B3658" s="2">
        <v>113</v>
      </c>
      <c r="C3658" s="2">
        <v>50</v>
      </c>
      <c r="D3658" s="2" t="s">
        <v>3566</v>
      </c>
      <c r="E3658" s="11" t="s">
        <v>5212</v>
      </c>
      <c r="F3658" s="3">
        <v>0</v>
      </c>
      <c r="G3658" s="3">
        <v>0</v>
      </c>
    </row>
    <row r="3659" spans="1:7" x14ac:dyDescent="0.2">
      <c r="A3659" s="1" t="s">
        <v>4</v>
      </c>
      <c r="B3659" s="2">
        <v>113</v>
      </c>
      <c r="C3659" s="2">
        <v>51</v>
      </c>
      <c r="D3659" s="2" t="s">
        <v>3567</v>
      </c>
      <c r="E3659" s="11" t="s">
        <v>5212</v>
      </c>
      <c r="F3659" s="3">
        <v>0</v>
      </c>
      <c r="G3659" s="3">
        <v>0</v>
      </c>
    </row>
    <row r="3660" spans="1:7" x14ac:dyDescent="0.2">
      <c r="A3660" s="1" t="s">
        <v>4</v>
      </c>
      <c r="B3660" s="2">
        <v>113</v>
      </c>
      <c r="C3660" s="2">
        <v>52</v>
      </c>
      <c r="D3660" s="2" t="s">
        <v>3568</v>
      </c>
      <c r="E3660" s="11" t="s">
        <v>5212</v>
      </c>
      <c r="F3660" s="3">
        <v>117.5</v>
      </c>
      <c r="G3660" s="3">
        <v>72.5</v>
      </c>
    </row>
    <row r="3661" spans="1:7" x14ac:dyDescent="0.2">
      <c r="A3661" s="1" t="s">
        <v>4</v>
      </c>
      <c r="B3661" s="2">
        <v>113</v>
      </c>
      <c r="C3661" s="2">
        <v>53</v>
      </c>
      <c r="D3661" s="2" t="s">
        <v>3569</v>
      </c>
      <c r="E3661" s="11" t="s">
        <v>5212</v>
      </c>
      <c r="F3661" s="3">
        <v>113</v>
      </c>
      <c r="G3661" s="3">
        <v>124.5</v>
      </c>
    </row>
    <row r="3662" spans="1:7" x14ac:dyDescent="0.2">
      <c r="A3662" s="1" t="s">
        <v>4</v>
      </c>
      <c r="B3662" s="2">
        <v>113</v>
      </c>
      <c r="C3662" s="2">
        <v>54</v>
      </c>
      <c r="D3662" s="2" t="s">
        <v>3570</v>
      </c>
      <c r="E3662" s="11" t="s">
        <v>5212</v>
      </c>
      <c r="F3662" s="3">
        <v>74.5</v>
      </c>
      <c r="G3662" s="3">
        <v>100</v>
      </c>
    </row>
    <row r="3663" spans="1:7" x14ac:dyDescent="0.2">
      <c r="A3663" s="1" t="s">
        <v>4</v>
      </c>
      <c r="B3663" s="2">
        <v>113</v>
      </c>
      <c r="C3663" s="2">
        <v>55</v>
      </c>
      <c r="D3663" s="2" t="s">
        <v>3571</v>
      </c>
      <c r="E3663" s="11" t="s">
        <v>5212</v>
      </c>
      <c r="F3663" s="3">
        <v>0</v>
      </c>
      <c r="G3663" s="3">
        <v>0</v>
      </c>
    </row>
    <row r="3664" spans="1:7" x14ac:dyDescent="0.2">
      <c r="A3664" s="1" t="s">
        <v>4</v>
      </c>
      <c r="B3664" s="2">
        <v>113</v>
      </c>
      <c r="C3664" s="2">
        <v>56</v>
      </c>
      <c r="D3664" s="2" t="s">
        <v>3572</v>
      </c>
      <c r="E3664" s="11" t="s">
        <v>5212</v>
      </c>
      <c r="F3664" s="3">
        <v>72.5</v>
      </c>
      <c r="G3664" s="3">
        <v>90.5</v>
      </c>
    </row>
    <row r="3665" spans="1:7" x14ac:dyDescent="0.2">
      <c r="A3665" s="1" t="s">
        <v>4</v>
      </c>
      <c r="B3665" s="2">
        <v>113</v>
      </c>
      <c r="C3665" s="2">
        <v>57</v>
      </c>
      <c r="D3665" s="2" t="s">
        <v>3573</v>
      </c>
      <c r="E3665" s="11" t="s">
        <v>5212</v>
      </c>
      <c r="F3665" s="3">
        <v>0</v>
      </c>
      <c r="G3665" s="3">
        <v>43.5</v>
      </c>
    </row>
    <row r="3666" spans="1:7" x14ac:dyDescent="0.2">
      <c r="A3666" s="1" t="s">
        <v>4</v>
      </c>
      <c r="B3666" s="2">
        <v>113</v>
      </c>
      <c r="C3666" s="2">
        <v>58</v>
      </c>
      <c r="D3666" s="2" t="s">
        <v>3574</v>
      </c>
      <c r="E3666" s="11" t="s">
        <v>5212</v>
      </c>
      <c r="F3666" s="3">
        <v>0</v>
      </c>
      <c r="G3666" s="3">
        <v>0</v>
      </c>
    </row>
    <row r="3667" spans="1:7" x14ac:dyDescent="0.2">
      <c r="A3667" s="1" t="s">
        <v>4</v>
      </c>
      <c r="B3667" s="2">
        <v>113</v>
      </c>
      <c r="C3667" s="2">
        <v>59</v>
      </c>
      <c r="D3667" s="2" t="s">
        <v>2738</v>
      </c>
      <c r="E3667" s="11" t="s">
        <v>5212</v>
      </c>
      <c r="F3667" s="3">
        <v>0</v>
      </c>
      <c r="G3667" s="3">
        <v>0</v>
      </c>
    </row>
    <row r="3668" spans="1:7" x14ac:dyDescent="0.2">
      <c r="A3668" s="1" t="s">
        <v>4</v>
      </c>
      <c r="B3668" s="2">
        <v>113</v>
      </c>
      <c r="C3668" s="2">
        <v>60</v>
      </c>
      <c r="D3668" s="2" t="s">
        <v>3575</v>
      </c>
      <c r="E3668" s="11" t="s">
        <v>5212</v>
      </c>
      <c r="F3668" s="3">
        <v>0</v>
      </c>
      <c r="G3668" s="3">
        <v>0</v>
      </c>
    </row>
    <row r="3669" spans="1:7" x14ac:dyDescent="0.2">
      <c r="A3669" s="1" t="s">
        <v>4</v>
      </c>
      <c r="B3669" s="2">
        <v>113</v>
      </c>
      <c r="C3669" s="2">
        <v>61</v>
      </c>
      <c r="D3669" s="2" t="s">
        <v>3576</v>
      </c>
      <c r="E3669" s="11" t="s">
        <v>5212</v>
      </c>
      <c r="F3669" s="3">
        <v>0</v>
      </c>
      <c r="G3669" s="3">
        <v>0</v>
      </c>
    </row>
    <row r="3670" spans="1:7" x14ac:dyDescent="0.2">
      <c r="A3670" s="1" t="s">
        <v>4</v>
      </c>
      <c r="B3670" s="2">
        <v>113</v>
      </c>
      <c r="C3670" s="2">
        <v>62</v>
      </c>
      <c r="D3670" s="2" t="s">
        <v>3577</v>
      </c>
      <c r="E3670" s="11" t="s">
        <v>5212</v>
      </c>
      <c r="F3670" s="3">
        <v>0</v>
      </c>
      <c r="G3670" s="3">
        <v>0</v>
      </c>
    </row>
    <row r="3671" spans="1:7" x14ac:dyDescent="0.2">
      <c r="A3671" s="1" t="s">
        <v>4</v>
      </c>
      <c r="B3671" s="2">
        <v>113</v>
      </c>
      <c r="C3671" s="2">
        <v>63</v>
      </c>
      <c r="D3671" s="2" t="s">
        <v>3578</v>
      </c>
      <c r="E3671" s="11" t="s">
        <v>5212</v>
      </c>
      <c r="F3671" s="3">
        <v>0</v>
      </c>
      <c r="G3671" s="3">
        <v>22</v>
      </c>
    </row>
    <row r="3672" spans="1:7" x14ac:dyDescent="0.2">
      <c r="A3672" s="1" t="s">
        <v>4</v>
      </c>
      <c r="B3672" s="2">
        <v>113</v>
      </c>
      <c r="C3672" s="2">
        <v>64</v>
      </c>
      <c r="D3672" s="2" t="s">
        <v>3579</v>
      </c>
      <c r="E3672" s="11" t="s">
        <v>5212</v>
      </c>
      <c r="F3672" s="3">
        <v>0</v>
      </c>
      <c r="G3672" s="3">
        <v>22</v>
      </c>
    </row>
    <row r="3673" spans="1:7" x14ac:dyDescent="0.2">
      <c r="A3673" s="1" t="s">
        <v>4</v>
      </c>
      <c r="B3673" s="2">
        <v>113</v>
      </c>
      <c r="C3673" s="2">
        <v>65</v>
      </c>
      <c r="D3673" s="2" t="s">
        <v>3580</v>
      </c>
      <c r="E3673" s="11" t="s">
        <v>5212</v>
      </c>
      <c r="F3673" s="3">
        <v>43</v>
      </c>
      <c r="G3673" s="3">
        <v>70</v>
      </c>
    </row>
    <row r="3674" spans="1:7" x14ac:dyDescent="0.2">
      <c r="A3674" s="1" t="s">
        <v>4</v>
      </c>
      <c r="B3674" s="2">
        <v>113</v>
      </c>
      <c r="C3674" s="2">
        <v>66</v>
      </c>
      <c r="D3674" s="2" t="s">
        <v>3581</v>
      </c>
      <c r="E3674" s="11" t="s">
        <v>5212</v>
      </c>
      <c r="F3674" s="3">
        <v>242</v>
      </c>
      <c r="G3674" s="3">
        <v>79.5</v>
      </c>
    </row>
    <row r="3675" spans="1:7" x14ac:dyDescent="0.2">
      <c r="A3675" s="1" t="s">
        <v>4</v>
      </c>
      <c r="B3675" s="2">
        <v>113</v>
      </c>
      <c r="C3675" s="2">
        <v>67</v>
      </c>
      <c r="D3675" s="2" t="s">
        <v>3582</v>
      </c>
      <c r="E3675" s="11" t="s">
        <v>5212</v>
      </c>
      <c r="F3675" s="3">
        <v>0</v>
      </c>
      <c r="G3675" s="3">
        <v>0</v>
      </c>
    </row>
    <row r="3676" spans="1:7" x14ac:dyDescent="0.2">
      <c r="A3676" s="1" t="s">
        <v>4</v>
      </c>
      <c r="B3676" s="2">
        <v>113</v>
      </c>
      <c r="C3676" s="2">
        <v>68</v>
      </c>
      <c r="D3676" s="2" t="s">
        <v>3583</v>
      </c>
      <c r="E3676" s="11" t="s">
        <v>5212</v>
      </c>
      <c r="F3676" s="3">
        <v>0</v>
      </c>
      <c r="G3676" s="3">
        <v>0</v>
      </c>
    </row>
    <row r="3677" spans="1:7" x14ac:dyDescent="0.2">
      <c r="A3677" s="1" t="s">
        <v>4</v>
      </c>
      <c r="B3677" s="2">
        <v>113</v>
      </c>
      <c r="C3677" s="2">
        <v>69</v>
      </c>
      <c r="D3677" s="2" t="s">
        <v>3584</v>
      </c>
      <c r="E3677" s="11" t="s">
        <v>5212</v>
      </c>
      <c r="F3677" s="3">
        <v>0</v>
      </c>
      <c r="G3677" s="3">
        <v>0</v>
      </c>
    </row>
    <row r="3678" spans="1:7" x14ac:dyDescent="0.2">
      <c r="A3678" s="1" t="s">
        <v>4</v>
      </c>
      <c r="B3678" s="2">
        <v>113</v>
      </c>
      <c r="C3678" s="2">
        <v>70</v>
      </c>
      <c r="D3678" s="2" t="s">
        <v>3585</v>
      </c>
      <c r="E3678" s="11" t="s">
        <v>5212</v>
      </c>
      <c r="F3678" s="3">
        <v>0</v>
      </c>
      <c r="G3678" s="3">
        <v>0</v>
      </c>
    </row>
    <row r="3679" spans="1:7" x14ac:dyDescent="0.2">
      <c r="A3679" s="1" t="s">
        <v>4</v>
      </c>
      <c r="B3679" s="2">
        <v>113</v>
      </c>
      <c r="C3679" s="2">
        <v>71</v>
      </c>
      <c r="D3679" s="2" t="s">
        <v>3586</v>
      </c>
      <c r="E3679" s="11" t="s">
        <v>5212</v>
      </c>
      <c r="F3679" s="3">
        <v>0</v>
      </c>
      <c r="G3679" s="3">
        <v>0</v>
      </c>
    </row>
    <row r="3680" spans="1:7" x14ac:dyDescent="0.2">
      <c r="A3680" s="1" t="s">
        <v>4</v>
      </c>
      <c r="B3680" s="2">
        <v>113</v>
      </c>
      <c r="C3680" s="2">
        <v>72</v>
      </c>
      <c r="D3680" s="2" t="s">
        <v>3587</v>
      </c>
      <c r="E3680" s="11" t="s">
        <v>5212</v>
      </c>
      <c r="F3680" s="3">
        <v>0</v>
      </c>
      <c r="G3680" s="3">
        <v>0</v>
      </c>
    </row>
    <row r="3681" spans="1:7" x14ac:dyDescent="0.2">
      <c r="A3681" s="1" t="s">
        <v>4</v>
      </c>
      <c r="B3681" s="2">
        <v>113</v>
      </c>
      <c r="C3681" s="2">
        <v>73</v>
      </c>
      <c r="D3681" s="2" t="s">
        <v>3588</v>
      </c>
      <c r="E3681" s="11" t="s">
        <v>5212</v>
      </c>
      <c r="F3681" s="3">
        <v>0</v>
      </c>
      <c r="G3681" s="3">
        <v>0</v>
      </c>
    </row>
    <row r="3682" spans="1:7" x14ac:dyDescent="0.2">
      <c r="A3682" s="1" t="s">
        <v>4</v>
      </c>
      <c r="B3682" s="2">
        <v>115</v>
      </c>
      <c r="C3682" s="2">
        <v>6</v>
      </c>
      <c r="D3682" s="2" t="s">
        <v>3589</v>
      </c>
      <c r="E3682" s="11" t="s">
        <v>5212</v>
      </c>
      <c r="F3682" s="3">
        <v>0</v>
      </c>
      <c r="G3682" s="3">
        <v>0</v>
      </c>
    </row>
    <row r="3683" spans="1:7" x14ac:dyDescent="0.2">
      <c r="A3683" s="1" t="s">
        <v>4</v>
      </c>
      <c r="B3683" s="2">
        <v>115</v>
      </c>
      <c r="C3683" s="2">
        <v>7</v>
      </c>
      <c r="D3683" s="2" t="s">
        <v>3590</v>
      </c>
      <c r="E3683" s="11" t="s">
        <v>5212</v>
      </c>
      <c r="F3683" s="3">
        <v>0</v>
      </c>
      <c r="G3683" s="3">
        <v>0</v>
      </c>
    </row>
    <row r="3684" spans="1:7" x14ac:dyDescent="0.2">
      <c r="A3684" s="1" t="s">
        <v>4</v>
      </c>
      <c r="B3684" s="2">
        <v>115</v>
      </c>
      <c r="C3684" s="2">
        <v>8</v>
      </c>
      <c r="D3684" s="2" t="s">
        <v>3591</v>
      </c>
      <c r="E3684" s="11" t="s">
        <v>5212</v>
      </c>
      <c r="F3684" s="3">
        <v>197</v>
      </c>
      <c r="G3684" s="3">
        <v>36</v>
      </c>
    </row>
    <row r="3685" spans="1:7" x14ac:dyDescent="0.2">
      <c r="A3685" s="1" t="s">
        <v>4</v>
      </c>
      <c r="B3685" s="2">
        <v>115</v>
      </c>
      <c r="C3685" s="2">
        <v>9</v>
      </c>
      <c r="D3685" s="2" t="s">
        <v>3592</v>
      </c>
      <c r="E3685" s="11" t="s">
        <v>5212</v>
      </c>
      <c r="F3685" s="3">
        <v>47</v>
      </c>
      <c r="G3685" s="3">
        <v>0</v>
      </c>
    </row>
    <row r="3686" spans="1:7" x14ac:dyDescent="0.2">
      <c r="A3686" s="1" t="s">
        <v>4</v>
      </c>
      <c r="B3686" s="2">
        <v>115</v>
      </c>
      <c r="C3686" s="2">
        <v>10</v>
      </c>
      <c r="D3686" s="2" t="s">
        <v>3593</v>
      </c>
      <c r="E3686" s="11" t="s">
        <v>5212</v>
      </c>
      <c r="F3686" s="3">
        <v>382.5</v>
      </c>
      <c r="G3686" s="3">
        <v>112.5</v>
      </c>
    </row>
    <row r="3687" spans="1:7" x14ac:dyDescent="0.2">
      <c r="A3687" s="1" t="s">
        <v>4</v>
      </c>
      <c r="B3687" s="2">
        <v>115</v>
      </c>
      <c r="C3687" s="2">
        <v>11</v>
      </c>
      <c r="D3687" s="2" t="s">
        <v>3594</v>
      </c>
      <c r="E3687" s="11" t="s">
        <v>5212</v>
      </c>
      <c r="F3687" s="3">
        <v>0</v>
      </c>
      <c r="G3687" s="3">
        <v>13</v>
      </c>
    </row>
    <row r="3688" spans="1:7" x14ac:dyDescent="0.2">
      <c r="A3688" s="1" t="s">
        <v>4</v>
      </c>
      <c r="B3688" s="2">
        <v>115</v>
      </c>
      <c r="C3688" s="2">
        <v>12</v>
      </c>
      <c r="D3688" s="2" t="s">
        <v>2791</v>
      </c>
      <c r="E3688" s="11" t="s">
        <v>5212</v>
      </c>
      <c r="F3688" s="3">
        <v>0</v>
      </c>
      <c r="G3688" s="3">
        <v>0</v>
      </c>
    </row>
    <row r="3689" spans="1:7" x14ac:dyDescent="0.2">
      <c r="A3689" s="1" t="s">
        <v>4</v>
      </c>
      <c r="B3689" s="2">
        <v>115</v>
      </c>
      <c r="C3689" s="2">
        <v>13</v>
      </c>
      <c r="D3689" s="2" t="s">
        <v>3595</v>
      </c>
      <c r="E3689" s="11" t="s">
        <v>5212</v>
      </c>
      <c r="F3689" s="3">
        <v>213.5</v>
      </c>
      <c r="G3689" s="3">
        <v>0</v>
      </c>
    </row>
    <row r="3690" spans="1:7" x14ac:dyDescent="0.2">
      <c r="A3690" s="1" t="s">
        <v>4</v>
      </c>
      <c r="B3690" s="2">
        <v>115</v>
      </c>
      <c r="C3690" s="2">
        <v>14</v>
      </c>
      <c r="D3690" s="2" t="s">
        <v>3596</v>
      </c>
      <c r="E3690" s="11" t="s">
        <v>5212</v>
      </c>
      <c r="F3690" s="3">
        <v>0</v>
      </c>
      <c r="G3690" s="3">
        <v>0</v>
      </c>
    </row>
    <row r="3691" spans="1:7" x14ac:dyDescent="0.2">
      <c r="A3691" s="1" t="s">
        <v>4</v>
      </c>
      <c r="B3691" s="2">
        <v>115</v>
      </c>
      <c r="C3691" s="2">
        <v>15</v>
      </c>
      <c r="D3691" s="2" t="s">
        <v>3597</v>
      </c>
      <c r="E3691" s="11" t="s">
        <v>5212</v>
      </c>
      <c r="F3691" s="3">
        <v>0</v>
      </c>
      <c r="G3691" s="3">
        <v>15.5</v>
      </c>
    </row>
    <row r="3692" spans="1:7" x14ac:dyDescent="0.2">
      <c r="A3692" s="1" t="s">
        <v>4</v>
      </c>
      <c r="B3692" s="2">
        <v>115</v>
      </c>
      <c r="C3692" s="2">
        <v>16</v>
      </c>
      <c r="D3692" s="2" t="s">
        <v>3598</v>
      </c>
      <c r="E3692" s="11" t="s">
        <v>5212</v>
      </c>
      <c r="F3692" s="3">
        <v>6.5</v>
      </c>
      <c r="G3692" s="3">
        <v>51</v>
      </c>
    </row>
    <row r="3693" spans="1:7" x14ac:dyDescent="0.2">
      <c r="A3693" s="1" t="s">
        <v>4</v>
      </c>
      <c r="B3693" s="2">
        <v>115</v>
      </c>
      <c r="C3693" s="2">
        <v>17</v>
      </c>
      <c r="D3693" s="2" t="s">
        <v>3599</v>
      </c>
      <c r="E3693" s="11" t="s">
        <v>5212</v>
      </c>
      <c r="F3693" s="3">
        <v>0</v>
      </c>
      <c r="G3693" s="3">
        <v>0</v>
      </c>
    </row>
    <row r="3694" spans="1:7" x14ac:dyDescent="0.2">
      <c r="A3694" s="1" t="s">
        <v>4</v>
      </c>
      <c r="B3694" s="2">
        <v>115</v>
      </c>
      <c r="C3694" s="2">
        <v>18</v>
      </c>
      <c r="D3694" s="2" t="s">
        <v>3600</v>
      </c>
      <c r="E3694" s="11" t="s">
        <v>5212</v>
      </c>
      <c r="F3694" s="3">
        <v>185.5</v>
      </c>
      <c r="G3694" s="3">
        <v>53</v>
      </c>
    </row>
    <row r="3695" spans="1:7" x14ac:dyDescent="0.2">
      <c r="A3695" s="1" t="s">
        <v>4</v>
      </c>
      <c r="B3695" s="2">
        <v>115</v>
      </c>
      <c r="C3695" s="2">
        <v>19</v>
      </c>
      <c r="D3695" s="2" t="s">
        <v>3601</v>
      </c>
      <c r="E3695" s="11" t="s">
        <v>5212</v>
      </c>
      <c r="F3695" s="3">
        <v>0</v>
      </c>
      <c r="G3695" s="3">
        <v>25</v>
      </c>
    </row>
    <row r="3696" spans="1:7" x14ac:dyDescent="0.2">
      <c r="A3696" s="1" t="s">
        <v>4</v>
      </c>
      <c r="B3696" s="2">
        <v>115</v>
      </c>
      <c r="C3696" s="2">
        <v>20</v>
      </c>
      <c r="D3696" s="2" t="s">
        <v>3602</v>
      </c>
      <c r="E3696" s="11" t="s">
        <v>5212</v>
      </c>
      <c r="F3696" s="3">
        <v>0</v>
      </c>
      <c r="G3696" s="3">
        <v>48.5</v>
      </c>
    </row>
    <row r="3697" spans="1:7" x14ac:dyDescent="0.2">
      <c r="A3697" s="1" t="s">
        <v>4</v>
      </c>
      <c r="B3697" s="2">
        <v>115</v>
      </c>
      <c r="C3697" s="2">
        <v>21</v>
      </c>
      <c r="D3697" s="2" t="s">
        <v>3603</v>
      </c>
      <c r="E3697" s="11" t="s">
        <v>5212</v>
      </c>
      <c r="F3697" s="3">
        <v>0</v>
      </c>
      <c r="G3697" s="3">
        <v>0</v>
      </c>
    </row>
    <row r="3698" spans="1:7" x14ac:dyDescent="0.2">
      <c r="A3698" s="1" t="s">
        <v>4</v>
      </c>
      <c r="B3698" s="2">
        <v>115</v>
      </c>
      <c r="C3698" s="2">
        <v>22</v>
      </c>
      <c r="D3698" s="2" t="s">
        <v>3604</v>
      </c>
      <c r="E3698" s="11" t="s">
        <v>5212</v>
      </c>
      <c r="F3698" s="3">
        <v>0</v>
      </c>
      <c r="G3698" s="3">
        <v>0</v>
      </c>
    </row>
    <row r="3699" spans="1:7" x14ac:dyDescent="0.2">
      <c r="A3699" s="1" t="s">
        <v>4</v>
      </c>
      <c r="B3699" s="2">
        <v>115</v>
      </c>
      <c r="C3699" s="2">
        <v>23</v>
      </c>
      <c r="D3699" s="2" t="s">
        <v>3605</v>
      </c>
      <c r="E3699" s="11" t="s">
        <v>5212</v>
      </c>
      <c r="F3699" s="3">
        <v>0</v>
      </c>
      <c r="G3699" s="3">
        <v>0</v>
      </c>
    </row>
    <row r="3700" spans="1:7" x14ac:dyDescent="0.2">
      <c r="A3700" s="1" t="s">
        <v>4</v>
      </c>
      <c r="B3700" s="2">
        <v>115</v>
      </c>
      <c r="C3700" s="2">
        <v>24</v>
      </c>
      <c r="D3700" s="2" t="s">
        <v>3606</v>
      </c>
      <c r="E3700" s="11" t="s">
        <v>5212</v>
      </c>
      <c r="F3700" s="3">
        <v>0</v>
      </c>
      <c r="G3700" s="3">
        <v>0</v>
      </c>
    </row>
    <row r="3701" spans="1:7" x14ac:dyDescent="0.2">
      <c r="A3701" s="1" t="s">
        <v>4</v>
      </c>
      <c r="B3701" s="2">
        <v>115</v>
      </c>
      <c r="C3701" s="2">
        <v>25</v>
      </c>
      <c r="D3701" s="2" t="s">
        <v>3607</v>
      </c>
      <c r="E3701" s="11" t="s">
        <v>5212</v>
      </c>
      <c r="F3701" s="3">
        <v>0</v>
      </c>
      <c r="G3701" s="3">
        <v>0</v>
      </c>
    </row>
    <row r="3702" spans="1:7" x14ac:dyDescent="0.2">
      <c r="A3702" s="1" t="s">
        <v>4</v>
      </c>
      <c r="B3702" s="2">
        <v>115</v>
      </c>
      <c r="C3702" s="2">
        <v>26</v>
      </c>
      <c r="D3702" s="2" t="s">
        <v>3608</v>
      </c>
      <c r="E3702" s="11" t="s">
        <v>5212</v>
      </c>
      <c r="F3702" s="3">
        <v>0</v>
      </c>
      <c r="G3702" s="3">
        <v>0</v>
      </c>
    </row>
    <row r="3703" spans="1:7" x14ac:dyDescent="0.2">
      <c r="A3703" s="1" t="s">
        <v>4</v>
      </c>
      <c r="B3703" s="2">
        <v>115</v>
      </c>
      <c r="C3703" s="2">
        <v>27</v>
      </c>
      <c r="D3703" s="2" t="s">
        <v>3609</v>
      </c>
      <c r="E3703" s="11" t="s">
        <v>5212</v>
      </c>
      <c r="F3703" s="3">
        <v>0</v>
      </c>
      <c r="G3703" s="3">
        <v>0</v>
      </c>
    </row>
    <row r="3704" spans="1:7" x14ac:dyDescent="0.2">
      <c r="A3704" s="1" t="s">
        <v>4</v>
      </c>
      <c r="B3704" s="2">
        <v>115</v>
      </c>
      <c r="C3704" s="2">
        <v>28</v>
      </c>
      <c r="D3704" s="2" t="s">
        <v>3610</v>
      </c>
      <c r="E3704" s="11" t="s">
        <v>5212</v>
      </c>
      <c r="F3704" s="3">
        <v>0</v>
      </c>
      <c r="G3704" s="3">
        <v>0</v>
      </c>
    </row>
    <row r="3705" spans="1:7" x14ac:dyDescent="0.2">
      <c r="A3705" s="1" t="s">
        <v>4</v>
      </c>
      <c r="B3705" s="2">
        <v>115</v>
      </c>
      <c r="C3705" s="2">
        <v>29</v>
      </c>
      <c r="D3705" s="2" t="s">
        <v>3611</v>
      </c>
      <c r="E3705" s="11" t="s">
        <v>5212</v>
      </c>
      <c r="F3705" s="3">
        <v>0</v>
      </c>
      <c r="G3705" s="3">
        <v>0</v>
      </c>
    </row>
    <row r="3706" spans="1:7" x14ac:dyDescent="0.2">
      <c r="A3706" s="1" t="s">
        <v>4</v>
      </c>
      <c r="B3706" s="2">
        <v>115</v>
      </c>
      <c r="C3706" s="2">
        <v>30</v>
      </c>
      <c r="D3706" s="2" t="s">
        <v>3612</v>
      </c>
      <c r="E3706" s="11" t="s">
        <v>5212</v>
      </c>
      <c r="F3706" s="3">
        <v>143</v>
      </c>
      <c r="G3706" s="3">
        <v>66</v>
      </c>
    </row>
    <row r="3707" spans="1:7" x14ac:dyDescent="0.2">
      <c r="A3707" s="1" t="s">
        <v>4</v>
      </c>
      <c r="B3707" s="2">
        <v>115</v>
      </c>
      <c r="C3707" s="2">
        <v>31</v>
      </c>
      <c r="D3707" s="2" t="s">
        <v>3613</v>
      </c>
      <c r="E3707" s="11" t="s">
        <v>5212</v>
      </c>
      <c r="F3707" s="3">
        <v>0</v>
      </c>
      <c r="G3707" s="3">
        <v>0</v>
      </c>
    </row>
    <row r="3708" spans="1:7" x14ac:dyDescent="0.2">
      <c r="A3708" s="1" t="s">
        <v>4</v>
      </c>
      <c r="B3708" s="2">
        <v>115</v>
      </c>
      <c r="C3708" s="2">
        <v>32</v>
      </c>
      <c r="D3708" s="2" t="s">
        <v>3614</v>
      </c>
      <c r="E3708" s="11" t="s">
        <v>5212</v>
      </c>
      <c r="F3708" s="3">
        <v>0</v>
      </c>
      <c r="G3708" s="3">
        <v>0</v>
      </c>
    </row>
    <row r="3709" spans="1:7" x14ac:dyDescent="0.2">
      <c r="A3709" s="1" t="s">
        <v>4</v>
      </c>
      <c r="B3709" s="2">
        <v>115</v>
      </c>
      <c r="C3709" s="2">
        <v>33</v>
      </c>
      <c r="D3709" s="2" t="s">
        <v>3615</v>
      </c>
      <c r="E3709" s="11" t="s">
        <v>5212</v>
      </c>
      <c r="F3709" s="3">
        <v>0</v>
      </c>
      <c r="G3709" s="3">
        <v>0</v>
      </c>
    </row>
    <row r="3710" spans="1:7" x14ac:dyDescent="0.2">
      <c r="A3710" s="1" t="s">
        <v>4</v>
      </c>
      <c r="B3710" s="2">
        <v>115</v>
      </c>
      <c r="C3710" s="2">
        <v>34</v>
      </c>
      <c r="D3710" s="2" t="s">
        <v>3616</v>
      </c>
      <c r="E3710" s="11" t="s">
        <v>5212</v>
      </c>
      <c r="F3710" s="3">
        <v>0</v>
      </c>
      <c r="G3710" s="3">
        <v>0</v>
      </c>
    </row>
    <row r="3711" spans="1:7" x14ac:dyDescent="0.2">
      <c r="A3711" s="1" t="s">
        <v>4</v>
      </c>
      <c r="B3711" s="2">
        <v>115</v>
      </c>
      <c r="C3711" s="2">
        <v>35</v>
      </c>
      <c r="D3711" s="2" t="s">
        <v>2818</v>
      </c>
      <c r="E3711" s="11" t="s">
        <v>5212</v>
      </c>
      <c r="F3711" s="3">
        <v>0</v>
      </c>
      <c r="G3711" s="3">
        <v>0</v>
      </c>
    </row>
    <row r="3712" spans="1:7" x14ac:dyDescent="0.2">
      <c r="A3712" s="1" t="s">
        <v>4</v>
      </c>
      <c r="B3712" s="2">
        <v>115</v>
      </c>
      <c r="C3712" s="2">
        <v>36</v>
      </c>
      <c r="D3712" s="2" t="s">
        <v>3617</v>
      </c>
      <c r="E3712" s="11" t="s">
        <v>5212</v>
      </c>
      <c r="F3712" s="3">
        <v>0</v>
      </c>
      <c r="G3712" s="3">
        <v>0</v>
      </c>
    </row>
    <row r="3713" spans="1:7" x14ac:dyDescent="0.2">
      <c r="A3713" s="1" t="s">
        <v>4</v>
      </c>
      <c r="B3713" s="2">
        <v>115</v>
      </c>
      <c r="C3713" s="2">
        <v>37</v>
      </c>
      <c r="D3713" s="2" t="s">
        <v>3618</v>
      </c>
      <c r="E3713" s="11" t="s">
        <v>5212</v>
      </c>
      <c r="F3713" s="3">
        <v>0</v>
      </c>
      <c r="G3713" s="3">
        <v>0</v>
      </c>
    </row>
    <row r="3714" spans="1:7" x14ac:dyDescent="0.2">
      <c r="A3714" s="1" t="s">
        <v>4</v>
      </c>
      <c r="B3714" s="2">
        <v>115</v>
      </c>
      <c r="C3714" s="2">
        <v>38</v>
      </c>
      <c r="D3714" s="2" t="s">
        <v>3619</v>
      </c>
      <c r="E3714" s="11" t="s">
        <v>5212</v>
      </c>
      <c r="F3714" s="3">
        <v>0</v>
      </c>
      <c r="G3714" s="3">
        <v>0</v>
      </c>
    </row>
    <row r="3715" spans="1:7" x14ac:dyDescent="0.2">
      <c r="A3715" s="1" t="s">
        <v>4</v>
      </c>
      <c r="B3715" s="2">
        <v>115</v>
      </c>
      <c r="C3715" s="2">
        <v>39</v>
      </c>
      <c r="D3715" s="2" t="s">
        <v>3620</v>
      </c>
      <c r="E3715" s="11" t="s">
        <v>5212</v>
      </c>
      <c r="F3715" s="3">
        <v>110</v>
      </c>
      <c r="G3715" s="3">
        <v>50</v>
      </c>
    </row>
    <row r="3716" spans="1:7" x14ac:dyDescent="0.2">
      <c r="A3716" s="1" t="s">
        <v>4</v>
      </c>
      <c r="B3716" s="2">
        <v>115</v>
      </c>
      <c r="C3716" s="2">
        <v>40</v>
      </c>
      <c r="D3716" s="2" t="s">
        <v>3621</v>
      </c>
      <c r="E3716" s="11" t="s">
        <v>5212</v>
      </c>
      <c r="F3716" s="3">
        <v>308.5</v>
      </c>
      <c r="G3716" s="3">
        <v>101</v>
      </c>
    </row>
    <row r="3717" spans="1:7" x14ac:dyDescent="0.2">
      <c r="A3717" s="1" t="s">
        <v>4</v>
      </c>
      <c r="B3717" s="2">
        <v>115</v>
      </c>
      <c r="C3717" s="2">
        <v>41</v>
      </c>
      <c r="D3717" s="2" t="s">
        <v>3622</v>
      </c>
      <c r="E3717" s="11" t="s">
        <v>5212</v>
      </c>
      <c r="F3717" s="3">
        <v>123</v>
      </c>
      <c r="G3717" s="3">
        <v>68.5</v>
      </c>
    </row>
    <row r="3718" spans="1:7" x14ac:dyDescent="0.2">
      <c r="A3718" s="1" t="s">
        <v>4</v>
      </c>
      <c r="B3718" s="2">
        <v>115</v>
      </c>
      <c r="C3718" s="2">
        <v>42</v>
      </c>
      <c r="D3718" s="2" t="s">
        <v>3623</v>
      </c>
      <c r="E3718" s="11" t="s">
        <v>5212</v>
      </c>
      <c r="F3718" s="3">
        <v>0</v>
      </c>
      <c r="G3718" s="3">
        <v>0</v>
      </c>
    </row>
    <row r="3719" spans="1:7" x14ac:dyDescent="0.2">
      <c r="A3719" s="1" t="s">
        <v>4</v>
      </c>
      <c r="B3719" s="2">
        <v>115</v>
      </c>
      <c r="C3719" s="2">
        <v>43</v>
      </c>
      <c r="D3719" s="2" t="s">
        <v>3624</v>
      </c>
      <c r="E3719" s="11" t="s">
        <v>5212</v>
      </c>
      <c r="F3719" s="3">
        <v>0</v>
      </c>
      <c r="G3719" s="3">
        <v>0</v>
      </c>
    </row>
    <row r="3720" spans="1:7" x14ac:dyDescent="0.2">
      <c r="A3720" s="1" t="s">
        <v>4</v>
      </c>
      <c r="B3720" s="2">
        <v>115</v>
      </c>
      <c r="C3720" s="2">
        <v>44</v>
      </c>
      <c r="D3720" s="2" t="s">
        <v>3625</v>
      </c>
      <c r="E3720" s="11" t="s">
        <v>5212</v>
      </c>
      <c r="F3720" s="3">
        <v>41</v>
      </c>
      <c r="G3720" s="3">
        <v>0</v>
      </c>
    </row>
    <row r="3721" spans="1:7" x14ac:dyDescent="0.2">
      <c r="A3721" s="1" t="s">
        <v>4</v>
      </c>
      <c r="B3721" s="2">
        <v>115</v>
      </c>
      <c r="C3721" s="2">
        <v>45</v>
      </c>
      <c r="D3721" s="2" t="s">
        <v>3626</v>
      </c>
      <c r="E3721" s="11" t="s">
        <v>5212</v>
      </c>
      <c r="F3721" s="3">
        <v>0</v>
      </c>
      <c r="G3721" s="3">
        <v>0</v>
      </c>
    </row>
    <row r="3722" spans="1:7" x14ac:dyDescent="0.2">
      <c r="A3722" s="1" t="s">
        <v>4</v>
      </c>
      <c r="B3722" s="2">
        <v>115</v>
      </c>
      <c r="C3722" s="2">
        <v>46</v>
      </c>
      <c r="D3722" s="2" t="s">
        <v>3627</v>
      </c>
      <c r="E3722" s="11" t="s">
        <v>5212</v>
      </c>
      <c r="F3722" s="3">
        <v>0</v>
      </c>
      <c r="G3722" s="3">
        <v>0</v>
      </c>
    </row>
    <row r="3723" spans="1:7" x14ac:dyDescent="0.2">
      <c r="A3723" s="1" t="s">
        <v>4</v>
      </c>
      <c r="B3723" s="2">
        <v>115</v>
      </c>
      <c r="C3723" s="2">
        <v>47</v>
      </c>
      <c r="D3723" s="2" t="s">
        <v>3628</v>
      </c>
      <c r="E3723" s="11" t="s">
        <v>5212</v>
      </c>
      <c r="F3723" s="3">
        <v>0</v>
      </c>
      <c r="G3723" s="3">
        <v>0</v>
      </c>
    </row>
    <row r="3724" spans="1:7" x14ac:dyDescent="0.2">
      <c r="A3724" s="1" t="s">
        <v>4</v>
      </c>
      <c r="B3724" s="2">
        <v>115</v>
      </c>
      <c r="C3724" s="2">
        <v>48</v>
      </c>
      <c r="D3724" s="2" t="s">
        <v>2835</v>
      </c>
      <c r="E3724" s="11" t="s">
        <v>5212</v>
      </c>
      <c r="F3724" s="3">
        <v>0</v>
      </c>
      <c r="G3724" s="3">
        <v>0</v>
      </c>
    </row>
    <row r="3725" spans="1:7" x14ac:dyDescent="0.2">
      <c r="A3725" s="1" t="s">
        <v>4</v>
      </c>
      <c r="B3725" s="2">
        <v>115</v>
      </c>
      <c r="C3725" s="2">
        <v>49</v>
      </c>
      <c r="D3725" s="2" t="s">
        <v>3629</v>
      </c>
      <c r="E3725" s="11" t="s">
        <v>5212</v>
      </c>
      <c r="F3725" s="3">
        <v>0</v>
      </c>
      <c r="G3725" s="3">
        <v>0</v>
      </c>
    </row>
    <row r="3726" spans="1:7" x14ac:dyDescent="0.2">
      <c r="A3726" s="1" t="s">
        <v>4</v>
      </c>
      <c r="B3726" s="2">
        <v>115</v>
      </c>
      <c r="C3726" s="2">
        <v>50</v>
      </c>
      <c r="D3726" s="2" t="s">
        <v>3630</v>
      </c>
      <c r="E3726" s="11" t="s">
        <v>5212</v>
      </c>
      <c r="F3726" s="3">
        <v>0</v>
      </c>
      <c r="G3726" s="3">
        <v>0</v>
      </c>
    </row>
    <row r="3727" spans="1:7" x14ac:dyDescent="0.2">
      <c r="A3727" s="1" t="s">
        <v>4</v>
      </c>
      <c r="B3727" s="2">
        <v>115</v>
      </c>
      <c r="C3727" s="2">
        <v>51</v>
      </c>
      <c r="D3727" s="2" t="s">
        <v>3631</v>
      </c>
      <c r="E3727" s="11" t="s">
        <v>5212</v>
      </c>
      <c r="F3727" s="3">
        <v>0</v>
      </c>
      <c r="G3727" s="3">
        <v>0</v>
      </c>
    </row>
    <row r="3728" spans="1:7" x14ac:dyDescent="0.2">
      <c r="A3728" s="1" t="s">
        <v>4</v>
      </c>
      <c r="B3728" s="2">
        <v>115</v>
      </c>
      <c r="C3728" s="2">
        <v>52</v>
      </c>
      <c r="D3728" s="2" t="s">
        <v>3632</v>
      </c>
      <c r="E3728" s="11" t="s">
        <v>5212</v>
      </c>
      <c r="F3728" s="3">
        <v>0</v>
      </c>
      <c r="G3728" s="3">
        <v>0</v>
      </c>
    </row>
    <row r="3729" spans="1:7" x14ac:dyDescent="0.2">
      <c r="A3729" s="1" t="s">
        <v>4</v>
      </c>
      <c r="B3729" s="2">
        <v>115</v>
      </c>
      <c r="C3729" s="2">
        <v>53</v>
      </c>
      <c r="D3729" s="2" t="s">
        <v>3633</v>
      </c>
      <c r="E3729" s="11" t="s">
        <v>5212</v>
      </c>
      <c r="F3729" s="3">
        <v>0</v>
      </c>
      <c r="G3729" s="3">
        <v>0</v>
      </c>
    </row>
    <row r="3730" spans="1:7" x14ac:dyDescent="0.2">
      <c r="A3730" s="1" t="s">
        <v>4</v>
      </c>
      <c r="B3730" s="2">
        <v>115</v>
      </c>
      <c r="C3730" s="2">
        <v>54</v>
      </c>
      <c r="D3730" s="2" t="s">
        <v>3634</v>
      </c>
      <c r="E3730" s="11" t="s">
        <v>5212</v>
      </c>
      <c r="F3730" s="3">
        <v>0</v>
      </c>
      <c r="G3730" s="3">
        <v>0</v>
      </c>
    </row>
    <row r="3731" spans="1:7" x14ac:dyDescent="0.2">
      <c r="A3731" s="1" t="s">
        <v>4</v>
      </c>
      <c r="B3731" s="2">
        <v>115</v>
      </c>
      <c r="C3731" s="2">
        <v>55</v>
      </c>
      <c r="D3731" s="2" t="s">
        <v>3635</v>
      </c>
      <c r="E3731" s="11" t="s">
        <v>5212</v>
      </c>
      <c r="F3731" s="3">
        <v>0</v>
      </c>
      <c r="G3731" s="3">
        <v>0</v>
      </c>
    </row>
    <row r="3732" spans="1:7" x14ac:dyDescent="0.2">
      <c r="A3732" s="1" t="s">
        <v>4</v>
      </c>
      <c r="B3732" s="2">
        <v>115</v>
      </c>
      <c r="C3732" s="2">
        <v>56</v>
      </c>
      <c r="D3732" s="2" t="s">
        <v>2854</v>
      </c>
      <c r="E3732" s="11" t="s">
        <v>5212</v>
      </c>
      <c r="F3732" s="3">
        <v>0</v>
      </c>
      <c r="G3732" s="3">
        <v>0</v>
      </c>
    </row>
    <row r="3733" spans="1:7" x14ac:dyDescent="0.2">
      <c r="A3733" s="1" t="s">
        <v>4</v>
      </c>
      <c r="B3733" s="2">
        <v>115</v>
      </c>
      <c r="C3733" s="2">
        <v>57</v>
      </c>
      <c r="D3733" s="2" t="s">
        <v>3636</v>
      </c>
      <c r="E3733" s="11" t="s">
        <v>5212</v>
      </c>
      <c r="F3733" s="3">
        <v>0</v>
      </c>
      <c r="G3733" s="3">
        <v>0</v>
      </c>
    </row>
    <row r="3734" spans="1:7" x14ac:dyDescent="0.2">
      <c r="A3734" s="1" t="s">
        <v>4</v>
      </c>
      <c r="B3734" s="2">
        <v>115</v>
      </c>
      <c r="C3734" s="2">
        <v>58</v>
      </c>
      <c r="D3734" s="2" t="s">
        <v>3637</v>
      </c>
      <c r="E3734" s="11" t="s">
        <v>5212</v>
      </c>
      <c r="F3734" s="3">
        <v>0</v>
      </c>
      <c r="G3734" s="3">
        <v>0</v>
      </c>
    </row>
    <row r="3735" spans="1:7" x14ac:dyDescent="0.2">
      <c r="A3735" s="1" t="s">
        <v>4</v>
      </c>
      <c r="B3735" s="2">
        <v>115</v>
      </c>
      <c r="C3735" s="2">
        <v>59</v>
      </c>
      <c r="D3735" s="2" t="s">
        <v>3638</v>
      </c>
      <c r="E3735" s="11" t="s">
        <v>5212</v>
      </c>
      <c r="F3735" s="3">
        <v>0</v>
      </c>
      <c r="G3735" s="3">
        <v>0</v>
      </c>
    </row>
    <row r="3736" spans="1:7" x14ac:dyDescent="0.2">
      <c r="A3736" s="1" t="s">
        <v>4</v>
      </c>
      <c r="B3736" s="2">
        <v>115</v>
      </c>
      <c r="C3736" s="2">
        <v>60</v>
      </c>
      <c r="D3736" s="2" t="s">
        <v>3639</v>
      </c>
      <c r="E3736" s="11" t="s">
        <v>5212</v>
      </c>
      <c r="F3736" s="3">
        <v>0</v>
      </c>
      <c r="G3736" s="3">
        <v>0</v>
      </c>
    </row>
    <row r="3737" spans="1:7" x14ac:dyDescent="0.2">
      <c r="A3737" s="1" t="s">
        <v>4</v>
      </c>
      <c r="B3737" s="2">
        <v>115</v>
      </c>
      <c r="C3737" s="2">
        <v>61</v>
      </c>
      <c r="D3737" s="2" t="s">
        <v>3640</v>
      </c>
      <c r="E3737" s="11" t="s">
        <v>5212</v>
      </c>
      <c r="F3737" s="3">
        <v>0</v>
      </c>
      <c r="G3737" s="3">
        <v>0</v>
      </c>
    </row>
    <row r="3738" spans="1:7" x14ac:dyDescent="0.2">
      <c r="A3738" s="1" t="s">
        <v>4</v>
      </c>
      <c r="B3738" s="2">
        <v>115</v>
      </c>
      <c r="C3738" s="2">
        <v>62</v>
      </c>
      <c r="D3738" s="2" t="s">
        <v>3641</v>
      </c>
      <c r="E3738" s="11" t="s">
        <v>5212</v>
      </c>
      <c r="F3738" s="3">
        <v>0</v>
      </c>
      <c r="G3738" s="3">
        <v>0</v>
      </c>
    </row>
    <row r="3739" spans="1:7" x14ac:dyDescent="0.2">
      <c r="A3739" s="1" t="s">
        <v>4</v>
      </c>
      <c r="B3739" s="2">
        <v>115</v>
      </c>
      <c r="C3739" s="2">
        <v>63</v>
      </c>
      <c r="D3739" s="2" t="s">
        <v>2880</v>
      </c>
      <c r="E3739" s="11" t="s">
        <v>5212</v>
      </c>
      <c r="F3739" s="3">
        <v>0</v>
      </c>
      <c r="G3739" s="3">
        <v>0</v>
      </c>
    </row>
    <row r="3740" spans="1:7" x14ac:dyDescent="0.2">
      <c r="A3740" s="1" t="s">
        <v>4</v>
      </c>
      <c r="B3740" s="2">
        <v>115</v>
      </c>
      <c r="C3740" s="2">
        <v>64</v>
      </c>
      <c r="D3740" s="2" t="s">
        <v>3642</v>
      </c>
      <c r="E3740" s="11" t="s">
        <v>5212</v>
      </c>
      <c r="F3740" s="3">
        <v>0</v>
      </c>
      <c r="G3740" s="3">
        <v>71</v>
      </c>
    </row>
    <row r="3741" spans="1:7" x14ac:dyDescent="0.2">
      <c r="A3741" s="1" t="s">
        <v>4</v>
      </c>
      <c r="B3741" s="2">
        <v>115</v>
      </c>
      <c r="C3741" s="2">
        <v>65</v>
      </c>
      <c r="D3741" s="2" t="s">
        <v>3643</v>
      </c>
      <c r="E3741" s="11" t="s">
        <v>5212</v>
      </c>
      <c r="F3741" s="3">
        <v>0</v>
      </c>
      <c r="G3741" s="3">
        <v>21.5</v>
      </c>
    </row>
    <row r="3742" spans="1:7" x14ac:dyDescent="0.2">
      <c r="A3742" s="1" t="s">
        <v>4</v>
      </c>
      <c r="B3742" s="2">
        <v>115</v>
      </c>
      <c r="C3742" s="2">
        <v>66</v>
      </c>
      <c r="D3742" s="2" t="s">
        <v>3644</v>
      </c>
      <c r="E3742" s="11" t="s">
        <v>5212</v>
      </c>
      <c r="F3742" s="3">
        <v>0</v>
      </c>
      <c r="G3742" s="3">
        <v>0</v>
      </c>
    </row>
    <row r="3743" spans="1:7" x14ac:dyDescent="0.2">
      <c r="A3743" s="1" t="s">
        <v>4</v>
      </c>
      <c r="B3743" s="2">
        <v>115</v>
      </c>
      <c r="C3743" s="2">
        <v>67</v>
      </c>
      <c r="D3743" s="2" t="s">
        <v>3645</v>
      </c>
      <c r="E3743" s="11" t="s">
        <v>5212</v>
      </c>
      <c r="F3743" s="3">
        <v>0</v>
      </c>
      <c r="G3743" s="3">
        <v>0</v>
      </c>
    </row>
    <row r="3744" spans="1:7" x14ac:dyDescent="0.2">
      <c r="A3744" s="1" t="s">
        <v>4</v>
      </c>
      <c r="B3744" s="2">
        <v>115</v>
      </c>
      <c r="C3744" s="2">
        <v>68</v>
      </c>
      <c r="D3744" s="2" t="s">
        <v>3646</v>
      </c>
      <c r="E3744" s="11" t="s">
        <v>5212</v>
      </c>
      <c r="F3744" s="3">
        <v>0</v>
      </c>
      <c r="G3744" s="3">
        <v>0</v>
      </c>
    </row>
    <row r="3745" spans="1:7" x14ac:dyDescent="0.2">
      <c r="A3745" s="1" t="s">
        <v>4</v>
      </c>
      <c r="B3745" s="2">
        <v>115</v>
      </c>
      <c r="C3745" s="2">
        <v>69</v>
      </c>
      <c r="D3745" s="2" t="s">
        <v>3647</v>
      </c>
      <c r="E3745" s="11" t="s">
        <v>5212</v>
      </c>
      <c r="F3745" s="3">
        <v>0</v>
      </c>
      <c r="G3745" s="3">
        <v>0</v>
      </c>
    </row>
    <row r="3746" spans="1:7" x14ac:dyDescent="0.2">
      <c r="A3746" s="1" t="s">
        <v>4</v>
      </c>
      <c r="B3746" s="2">
        <v>115</v>
      </c>
      <c r="C3746" s="2">
        <v>70</v>
      </c>
      <c r="D3746" s="2" t="s">
        <v>2887</v>
      </c>
      <c r="E3746" s="11" t="s">
        <v>5212</v>
      </c>
      <c r="F3746" s="3">
        <v>0</v>
      </c>
      <c r="G3746" s="3">
        <v>0</v>
      </c>
    </row>
    <row r="3747" spans="1:7" x14ac:dyDescent="0.2">
      <c r="A3747" s="1" t="s">
        <v>4</v>
      </c>
      <c r="B3747" s="2">
        <v>115</v>
      </c>
      <c r="C3747" s="2">
        <v>71</v>
      </c>
      <c r="D3747" s="2" t="s">
        <v>3648</v>
      </c>
      <c r="E3747" s="11" t="s">
        <v>5212</v>
      </c>
      <c r="F3747" s="3">
        <v>0</v>
      </c>
      <c r="G3747" s="3">
        <v>0</v>
      </c>
    </row>
    <row r="3748" spans="1:7" x14ac:dyDescent="0.2">
      <c r="A3748" s="1" t="s">
        <v>4</v>
      </c>
      <c r="B3748" s="2">
        <v>115</v>
      </c>
      <c r="C3748" s="2">
        <v>72</v>
      </c>
      <c r="D3748" s="2" t="s">
        <v>3649</v>
      </c>
      <c r="E3748" s="11" t="s">
        <v>5212</v>
      </c>
      <c r="F3748" s="3">
        <v>18</v>
      </c>
      <c r="G3748" s="3">
        <v>0</v>
      </c>
    </row>
    <row r="3749" spans="1:7" x14ac:dyDescent="0.2">
      <c r="A3749" s="1" t="s">
        <v>4</v>
      </c>
      <c r="B3749" s="2">
        <v>115</v>
      </c>
      <c r="C3749" s="2">
        <v>73</v>
      </c>
      <c r="D3749" s="2" t="s">
        <v>3650</v>
      </c>
      <c r="E3749" s="11" t="s">
        <v>5212</v>
      </c>
      <c r="F3749" s="3">
        <v>0</v>
      </c>
      <c r="G3749" s="3">
        <v>0</v>
      </c>
    </row>
    <row r="3750" spans="1:7" x14ac:dyDescent="0.2">
      <c r="A3750" s="1" t="s">
        <v>4</v>
      </c>
      <c r="B3750" s="2">
        <v>117</v>
      </c>
      <c r="C3750" s="2">
        <v>6</v>
      </c>
      <c r="D3750" s="2" t="s">
        <v>3651</v>
      </c>
      <c r="E3750" s="11" t="s">
        <v>5212</v>
      </c>
      <c r="F3750" s="3">
        <v>0</v>
      </c>
      <c r="G3750" s="3">
        <v>0</v>
      </c>
    </row>
    <row r="3751" spans="1:7" x14ac:dyDescent="0.2">
      <c r="A3751" s="1" t="s">
        <v>4</v>
      </c>
      <c r="B3751" s="2">
        <v>117</v>
      </c>
      <c r="C3751" s="2">
        <v>7</v>
      </c>
      <c r="D3751" s="2" t="s">
        <v>3652</v>
      </c>
      <c r="E3751" s="11" t="s">
        <v>5212</v>
      </c>
      <c r="F3751" s="3">
        <v>0</v>
      </c>
      <c r="G3751" s="3">
        <v>0</v>
      </c>
    </row>
    <row r="3752" spans="1:7" x14ac:dyDescent="0.2">
      <c r="A3752" s="1" t="s">
        <v>4</v>
      </c>
      <c r="B3752" s="2">
        <v>117</v>
      </c>
      <c r="C3752" s="2">
        <v>8</v>
      </c>
      <c r="D3752" s="2" t="s">
        <v>3653</v>
      </c>
      <c r="E3752" s="11" t="s">
        <v>5213</v>
      </c>
      <c r="F3752" s="3">
        <v>0</v>
      </c>
      <c r="G3752" s="3">
        <v>0</v>
      </c>
    </row>
    <row r="3753" spans="1:7" x14ac:dyDescent="0.2">
      <c r="A3753" s="1" t="s">
        <v>4</v>
      </c>
      <c r="B3753" s="2">
        <v>117</v>
      </c>
      <c r="C3753" s="2">
        <v>9</v>
      </c>
      <c r="D3753" s="2" t="s">
        <v>3654</v>
      </c>
      <c r="E3753" s="11" t="s">
        <v>5213</v>
      </c>
      <c r="F3753" s="3">
        <v>0</v>
      </c>
      <c r="G3753" s="3">
        <v>0</v>
      </c>
    </row>
    <row r="3754" spans="1:7" x14ac:dyDescent="0.2">
      <c r="A3754" s="1" t="s">
        <v>4</v>
      </c>
      <c r="B3754" s="2">
        <v>117</v>
      </c>
      <c r="C3754" s="2">
        <v>10</v>
      </c>
      <c r="D3754" s="2" t="s">
        <v>3655</v>
      </c>
      <c r="E3754" s="11" t="s">
        <v>5213</v>
      </c>
      <c r="F3754" s="3">
        <v>0</v>
      </c>
      <c r="G3754" s="3">
        <v>0</v>
      </c>
    </row>
    <row r="3755" spans="1:7" x14ac:dyDescent="0.2">
      <c r="A3755" s="1" t="s">
        <v>4</v>
      </c>
      <c r="B3755" s="2">
        <v>117</v>
      </c>
      <c r="C3755" s="2">
        <v>11</v>
      </c>
      <c r="D3755" s="2" t="s">
        <v>3656</v>
      </c>
      <c r="E3755" s="11" t="s">
        <v>5213</v>
      </c>
      <c r="F3755" s="3">
        <v>0</v>
      </c>
      <c r="G3755" s="3">
        <v>0</v>
      </c>
    </row>
    <row r="3756" spans="1:7" x14ac:dyDescent="0.2">
      <c r="A3756" s="1" t="s">
        <v>4</v>
      </c>
      <c r="B3756" s="2">
        <v>117</v>
      </c>
      <c r="C3756" s="2">
        <v>12</v>
      </c>
      <c r="D3756" s="2" t="s">
        <v>3657</v>
      </c>
      <c r="E3756" s="11" t="s">
        <v>5213</v>
      </c>
      <c r="F3756" s="3">
        <v>0</v>
      </c>
      <c r="G3756" s="3">
        <v>0</v>
      </c>
    </row>
    <row r="3757" spans="1:7" x14ac:dyDescent="0.2">
      <c r="A3757" s="1" t="s">
        <v>4</v>
      </c>
      <c r="B3757" s="2">
        <v>117</v>
      </c>
      <c r="C3757" s="2">
        <v>13</v>
      </c>
      <c r="D3757" s="2" t="s">
        <v>3658</v>
      </c>
      <c r="E3757" s="11" t="s">
        <v>5213</v>
      </c>
      <c r="F3757" s="3">
        <v>0</v>
      </c>
      <c r="G3757" s="3">
        <v>12</v>
      </c>
    </row>
    <row r="3758" spans="1:7" x14ac:dyDescent="0.2">
      <c r="A3758" s="1" t="s">
        <v>4</v>
      </c>
      <c r="B3758" s="2">
        <v>117</v>
      </c>
      <c r="C3758" s="2">
        <v>14</v>
      </c>
      <c r="D3758" s="2" t="s">
        <v>3659</v>
      </c>
      <c r="E3758" s="11" t="s">
        <v>5213</v>
      </c>
      <c r="F3758" s="3">
        <v>0</v>
      </c>
      <c r="G3758" s="3">
        <v>0</v>
      </c>
    </row>
    <row r="3759" spans="1:7" x14ac:dyDescent="0.2">
      <c r="A3759" s="1" t="s">
        <v>4</v>
      </c>
      <c r="B3759" s="2">
        <v>117</v>
      </c>
      <c r="C3759" s="2">
        <v>15</v>
      </c>
      <c r="D3759" s="2" t="s">
        <v>3660</v>
      </c>
      <c r="E3759" s="11" t="s">
        <v>5213</v>
      </c>
      <c r="F3759" s="3">
        <v>0</v>
      </c>
      <c r="G3759" s="3">
        <v>0</v>
      </c>
    </row>
    <row r="3760" spans="1:7" x14ac:dyDescent="0.2">
      <c r="A3760" s="1" t="s">
        <v>4</v>
      </c>
      <c r="B3760" s="2">
        <v>117</v>
      </c>
      <c r="C3760" s="2">
        <v>16</v>
      </c>
      <c r="D3760" s="2" t="s">
        <v>3661</v>
      </c>
      <c r="E3760" s="11" t="s">
        <v>5213</v>
      </c>
      <c r="F3760" s="3">
        <v>0</v>
      </c>
      <c r="G3760" s="3">
        <v>0</v>
      </c>
    </row>
    <row r="3761" spans="1:7" x14ac:dyDescent="0.2">
      <c r="A3761" s="1" t="s">
        <v>4</v>
      </c>
      <c r="B3761" s="2">
        <v>117</v>
      </c>
      <c r="C3761" s="2">
        <v>17</v>
      </c>
      <c r="D3761" s="2" t="s">
        <v>2920</v>
      </c>
      <c r="E3761" s="11" t="s">
        <v>5213</v>
      </c>
      <c r="F3761" s="3">
        <v>0</v>
      </c>
      <c r="G3761" s="3">
        <v>0</v>
      </c>
    </row>
    <row r="3762" spans="1:7" x14ac:dyDescent="0.2">
      <c r="A3762" s="1" t="s">
        <v>4</v>
      </c>
      <c r="B3762" s="2">
        <v>117</v>
      </c>
      <c r="C3762" s="2">
        <v>18</v>
      </c>
      <c r="D3762" s="2" t="s">
        <v>3662</v>
      </c>
      <c r="E3762" s="11" t="s">
        <v>5213</v>
      </c>
      <c r="F3762" s="3">
        <v>0</v>
      </c>
      <c r="G3762" s="3">
        <v>63.5</v>
      </c>
    </row>
    <row r="3763" spans="1:7" x14ac:dyDescent="0.2">
      <c r="A3763" s="1" t="s">
        <v>4</v>
      </c>
      <c r="B3763" s="2">
        <v>117</v>
      </c>
      <c r="C3763" s="2">
        <v>19</v>
      </c>
      <c r="D3763" s="2" t="s">
        <v>3663</v>
      </c>
      <c r="E3763" s="11" t="s">
        <v>5213</v>
      </c>
      <c r="F3763" s="3">
        <v>0</v>
      </c>
      <c r="G3763" s="3">
        <v>0</v>
      </c>
    </row>
    <row r="3764" spans="1:7" x14ac:dyDescent="0.2">
      <c r="A3764" s="1" t="s">
        <v>4</v>
      </c>
      <c r="B3764" s="2">
        <v>117</v>
      </c>
      <c r="C3764" s="2">
        <v>20</v>
      </c>
      <c r="D3764" s="2" t="s">
        <v>3664</v>
      </c>
      <c r="E3764" s="11" t="s">
        <v>5213</v>
      </c>
      <c r="F3764" s="3">
        <v>0</v>
      </c>
      <c r="G3764" s="3">
        <v>0</v>
      </c>
    </row>
    <row r="3765" spans="1:7" x14ac:dyDescent="0.2">
      <c r="A3765" s="1" t="s">
        <v>4</v>
      </c>
      <c r="B3765" s="2">
        <v>117</v>
      </c>
      <c r="C3765" s="2">
        <v>21</v>
      </c>
      <c r="D3765" s="2" t="s">
        <v>3665</v>
      </c>
      <c r="E3765" s="11" t="s">
        <v>5213</v>
      </c>
      <c r="F3765" s="3">
        <v>0</v>
      </c>
      <c r="G3765" s="3">
        <v>0</v>
      </c>
    </row>
    <row r="3766" spans="1:7" x14ac:dyDescent="0.2">
      <c r="A3766" s="1" t="s">
        <v>4</v>
      </c>
      <c r="B3766" s="2">
        <v>117</v>
      </c>
      <c r="C3766" s="2">
        <v>22</v>
      </c>
      <c r="D3766" s="2" t="s">
        <v>3666</v>
      </c>
      <c r="E3766" s="11" t="s">
        <v>5213</v>
      </c>
      <c r="F3766" s="3">
        <v>0</v>
      </c>
      <c r="G3766" s="3">
        <v>0</v>
      </c>
    </row>
    <row r="3767" spans="1:7" x14ac:dyDescent="0.2">
      <c r="A3767" s="1" t="s">
        <v>4</v>
      </c>
      <c r="B3767" s="2">
        <v>117</v>
      </c>
      <c r="C3767" s="2">
        <v>23</v>
      </c>
      <c r="D3767" s="2" t="s">
        <v>3667</v>
      </c>
      <c r="E3767" s="11" t="s">
        <v>5213</v>
      </c>
      <c r="F3767" s="3">
        <v>0</v>
      </c>
      <c r="G3767" s="3">
        <v>0</v>
      </c>
    </row>
    <row r="3768" spans="1:7" x14ac:dyDescent="0.2">
      <c r="A3768" s="1" t="s">
        <v>4</v>
      </c>
      <c r="B3768" s="2">
        <v>117</v>
      </c>
      <c r="C3768" s="2">
        <v>24</v>
      </c>
      <c r="D3768" s="2" t="s">
        <v>3668</v>
      </c>
      <c r="E3768" s="11" t="s">
        <v>5213</v>
      </c>
      <c r="F3768" s="3">
        <v>0</v>
      </c>
      <c r="G3768" s="3">
        <v>0</v>
      </c>
    </row>
    <row r="3769" spans="1:7" x14ac:dyDescent="0.2">
      <c r="A3769" s="1" t="s">
        <v>4</v>
      </c>
      <c r="B3769" s="2">
        <v>117</v>
      </c>
      <c r="C3769" s="2">
        <v>25</v>
      </c>
      <c r="D3769" s="2" t="s">
        <v>3669</v>
      </c>
      <c r="E3769" s="11" t="s">
        <v>5213</v>
      </c>
      <c r="F3769" s="3">
        <v>0</v>
      </c>
      <c r="G3769" s="3">
        <v>0</v>
      </c>
    </row>
    <row r="3770" spans="1:7" x14ac:dyDescent="0.2">
      <c r="A3770" s="1" t="s">
        <v>4</v>
      </c>
      <c r="B3770" s="2">
        <v>117</v>
      </c>
      <c r="C3770" s="2">
        <v>26</v>
      </c>
      <c r="D3770" s="2" t="s">
        <v>3670</v>
      </c>
      <c r="E3770" s="11" t="s">
        <v>5213</v>
      </c>
      <c r="F3770" s="3">
        <v>0</v>
      </c>
      <c r="G3770" s="3">
        <v>0</v>
      </c>
    </row>
    <row r="3771" spans="1:7" x14ac:dyDescent="0.2">
      <c r="A3771" s="1" t="s">
        <v>4</v>
      </c>
      <c r="B3771" s="2">
        <v>117</v>
      </c>
      <c r="C3771" s="2">
        <v>27</v>
      </c>
      <c r="D3771" s="2" t="s">
        <v>3671</v>
      </c>
      <c r="E3771" s="11" t="s">
        <v>5213</v>
      </c>
      <c r="F3771" s="3">
        <v>0</v>
      </c>
      <c r="G3771" s="3">
        <v>0</v>
      </c>
    </row>
    <row r="3772" spans="1:7" x14ac:dyDescent="0.2">
      <c r="A3772" s="1" t="s">
        <v>4</v>
      </c>
      <c r="B3772" s="2">
        <v>117</v>
      </c>
      <c r="C3772" s="2">
        <v>28</v>
      </c>
      <c r="D3772" s="2" t="s">
        <v>3672</v>
      </c>
      <c r="E3772" s="11" t="s">
        <v>5213</v>
      </c>
      <c r="F3772" s="3">
        <v>0</v>
      </c>
      <c r="G3772" s="3">
        <v>0</v>
      </c>
    </row>
    <row r="3773" spans="1:7" x14ac:dyDescent="0.2">
      <c r="A3773" s="1" t="s">
        <v>4</v>
      </c>
      <c r="B3773" s="2">
        <v>117</v>
      </c>
      <c r="C3773" s="2">
        <v>29</v>
      </c>
      <c r="D3773" s="2" t="s">
        <v>3673</v>
      </c>
      <c r="E3773" s="11" t="s">
        <v>5213</v>
      </c>
      <c r="F3773" s="3">
        <v>0</v>
      </c>
      <c r="G3773" s="3">
        <v>0</v>
      </c>
    </row>
    <row r="3774" spans="1:7" x14ac:dyDescent="0.2">
      <c r="A3774" s="1" t="s">
        <v>4</v>
      </c>
      <c r="B3774" s="2">
        <v>117</v>
      </c>
      <c r="C3774" s="2">
        <v>30</v>
      </c>
      <c r="D3774" s="2" t="s">
        <v>2933</v>
      </c>
      <c r="E3774" s="11" t="s">
        <v>5213</v>
      </c>
      <c r="F3774" s="3">
        <v>0</v>
      </c>
      <c r="G3774" s="3">
        <v>0</v>
      </c>
    </row>
    <row r="3775" spans="1:7" x14ac:dyDescent="0.2">
      <c r="A3775" s="1" t="s">
        <v>4</v>
      </c>
      <c r="B3775" s="2">
        <v>117</v>
      </c>
      <c r="C3775" s="2">
        <v>31</v>
      </c>
      <c r="D3775" s="2" t="s">
        <v>3674</v>
      </c>
      <c r="E3775" s="11" t="s">
        <v>5213</v>
      </c>
      <c r="F3775" s="3">
        <v>0</v>
      </c>
      <c r="G3775" s="3">
        <v>0</v>
      </c>
    </row>
    <row r="3776" spans="1:7" x14ac:dyDescent="0.2">
      <c r="A3776" s="1" t="s">
        <v>4</v>
      </c>
      <c r="B3776" s="2">
        <v>117</v>
      </c>
      <c r="C3776" s="2">
        <v>32</v>
      </c>
      <c r="D3776" s="2" t="s">
        <v>3675</v>
      </c>
      <c r="E3776" s="11" t="s">
        <v>5213</v>
      </c>
      <c r="F3776" s="3">
        <v>0</v>
      </c>
      <c r="G3776" s="3">
        <v>0</v>
      </c>
    </row>
    <row r="3777" spans="1:7" x14ac:dyDescent="0.2">
      <c r="A3777" s="1" t="s">
        <v>4</v>
      </c>
      <c r="B3777" s="2">
        <v>117</v>
      </c>
      <c r="C3777" s="2">
        <v>33</v>
      </c>
      <c r="D3777" s="2" t="s">
        <v>3676</v>
      </c>
      <c r="E3777" s="11" t="s">
        <v>5213</v>
      </c>
      <c r="F3777" s="3">
        <v>0</v>
      </c>
      <c r="G3777" s="3">
        <v>0</v>
      </c>
    </row>
    <row r="3778" spans="1:7" x14ac:dyDescent="0.2">
      <c r="A3778" s="1" t="s">
        <v>4</v>
      </c>
      <c r="B3778" s="2">
        <v>117</v>
      </c>
      <c r="C3778" s="2">
        <v>34</v>
      </c>
      <c r="D3778" s="2" t="s">
        <v>3677</v>
      </c>
      <c r="E3778" s="11" t="s">
        <v>5213</v>
      </c>
      <c r="F3778" s="3">
        <v>0</v>
      </c>
      <c r="G3778" s="3">
        <v>0</v>
      </c>
    </row>
    <row r="3779" spans="1:7" x14ac:dyDescent="0.2">
      <c r="A3779" s="1" t="s">
        <v>4</v>
      </c>
      <c r="B3779" s="2">
        <v>117</v>
      </c>
      <c r="C3779" s="2">
        <v>35</v>
      </c>
      <c r="D3779" s="2" t="s">
        <v>3678</v>
      </c>
      <c r="E3779" s="11" t="s">
        <v>5213</v>
      </c>
      <c r="F3779" s="3">
        <v>0</v>
      </c>
      <c r="G3779" s="3">
        <v>0</v>
      </c>
    </row>
    <row r="3780" spans="1:7" x14ac:dyDescent="0.2">
      <c r="A3780" s="1" t="s">
        <v>4</v>
      </c>
      <c r="B3780" s="2">
        <v>117</v>
      </c>
      <c r="C3780" s="2">
        <v>36</v>
      </c>
      <c r="D3780" s="2" t="s">
        <v>3679</v>
      </c>
      <c r="E3780" s="11" t="s">
        <v>5213</v>
      </c>
      <c r="F3780" s="3">
        <v>43</v>
      </c>
      <c r="G3780" s="3">
        <v>0</v>
      </c>
    </row>
    <row r="3781" spans="1:7" x14ac:dyDescent="0.2">
      <c r="A3781" s="1" t="s">
        <v>4</v>
      </c>
      <c r="B3781" s="2">
        <v>117</v>
      </c>
      <c r="C3781" s="2">
        <v>37</v>
      </c>
      <c r="D3781" s="2" t="s">
        <v>3680</v>
      </c>
      <c r="E3781" s="11" t="s">
        <v>5213</v>
      </c>
      <c r="F3781" s="3">
        <v>0</v>
      </c>
      <c r="G3781" s="3">
        <v>0</v>
      </c>
    </row>
    <row r="3782" spans="1:7" x14ac:dyDescent="0.2">
      <c r="A3782" s="1" t="s">
        <v>4</v>
      </c>
      <c r="B3782" s="2">
        <v>117</v>
      </c>
      <c r="C3782" s="2">
        <v>38</v>
      </c>
      <c r="D3782" s="2" t="s">
        <v>3681</v>
      </c>
      <c r="E3782" s="11" t="s">
        <v>5213</v>
      </c>
      <c r="F3782" s="3">
        <v>0</v>
      </c>
      <c r="G3782" s="3">
        <v>0</v>
      </c>
    </row>
    <row r="3783" spans="1:7" x14ac:dyDescent="0.2">
      <c r="A3783" s="1" t="s">
        <v>4</v>
      </c>
      <c r="B3783" s="2">
        <v>117</v>
      </c>
      <c r="C3783" s="2">
        <v>39</v>
      </c>
      <c r="D3783" s="2" t="s">
        <v>3682</v>
      </c>
      <c r="E3783" s="11" t="s">
        <v>5213</v>
      </c>
      <c r="F3783" s="3">
        <v>0</v>
      </c>
      <c r="G3783" s="3">
        <v>0</v>
      </c>
    </row>
    <row r="3784" spans="1:7" x14ac:dyDescent="0.2">
      <c r="A3784" s="1" t="s">
        <v>4</v>
      </c>
      <c r="B3784" s="2">
        <v>117</v>
      </c>
      <c r="C3784" s="2">
        <v>40</v>
      </c>
      <c r="D3784" s="2" t="s">
        <v>3683</v>
      </c>
      <c r="E3784" s="11" t="s">
        <v>5213</v>
      </c>
      <c r="F3784" s="3">
        <v>0</v>
      </c>
      <c r="G3784" s="3">
        <v>0</v>
      </c>
    </row>
    <row r="3785" spans="1:7" x14ac:dyDescent="0.2">
      <c r="A3785" s="1" t="s">
        <v>4</v>
      </c>
      <c r="B3785" s="2">
        <v>117</v>
      </c>
      <c r="C3785" s="2">
        <v>41</v>
      </c>
      <c r="D3785" s="2" t="s">
        <v>3684</v>
      </c>
      <c r="E3785" s="11" t="s">
        <v>5213</v>
      </c>
      <c r="F3785" s="3">
        <v>0</v>
      </c>
      <c r="G3785" s="3">
        <v>0</v>
      </c>
    </row>
    <row r="3786" spans="1:7" x14ac:dyDescent="0.2">
      <c r="A3786" s="1" t="s">
        <v>4</v>
      </c>
      <c r="B3786" s="2">
        <v>117</v>
      </c>
      <c r="C3786" s="2">
        <v>42</v>
      </c>
      <c r="D3786" s="2" t="s">
        <v>3685</v>
      </c>
      <c r="E3786" s="11" t="s">
        <v>5213</v>
      </c>
      <c r="F3786" s="3">
        <v>0</v>
      </c>
      <c r="G3786" s="3">
        <v>0</v>
      </c>
    </row>
    <row r="3787" spans="1:7" x14ac:dyDescent="0.2">
      <c r="A3787" s="1" t="s">
        <v>4</v>
      </c>
      <c r="B3787" s="2">
        <v>117</v>
      </c>
      <c r="C3787" s="2">
        <v>43</v>
      </c>
      <c r="D3787" s="2" t="s">
        <v>3686</v>
      </c>
      <c r="E3787" s="11" t="s">
        <v>5213</v>
      </c>
      <c r="F3787" s="3">
        <v>0</v>
      </c>
      <c r="G3787" s="3">
        <v>0</v>
      </c>
    </row>
    <row r="3788" spans="1:7" x14ac:dyDescent="0.2">
      <c r="A3788" s="1" t="s">
        <v>4</v>
      </c>
      <c r="B3788" s="2">
        <v>117</v>
      </c>
      <c r="C3788" s="2">
        <v>44</v>
      </c>
      <c r="D3788" s="2" t="s">
        <v>3687</v>
      </c>
      <c r="E3788" s="11" t="s">
        <v>5213</v>
      </c>
      <c r="F3788" s="3">
        <v>0</v>
      </c>
      <c r="G3788" s="3">
        <v>0</v>
      </c>
    </row>
    <row r="3789" spans="1:7" x14ac:dyDescent="0.2">
      <c r="A3789" s="1" t="s">
        <v>4</v>
      </c>
      <c r="B3789" s="2">
        <v>117</v>
      </c>
      <c r="C3789" s="2">
        <v>45</v>
      </c>
      <c r="D3789" s="2" t="s">
        <v>3688</v>
      </c>
      <c r="E3789" s="11" t="s">
        <v>5213</v>
      </c>
      <c r="F3789" s="3">
        <v>0</v>
      </c>
      <c r="G3789" s="3">
        <v>0</v>
      </c>
    </row>
    <row r="3790" spans="1:7" x14ac:dyDescent="0.2">
      <c r="A3790" s="1" t="s">
        <v>4</v>
      </c>
      <c r="B3790" s="2">
        <v>117</v>
      </c>
      <c r="C3790" s="2">
        <v>46</v>
      </c>
      <c r="D3790" s="2" t="s">
        <v>3689</v>
      </c>
      <c r="E3790" s="11" t="s">
        <v>5213</v>
      </c>
      <c r="F3790" s="3">
        <v>1055</v>
      </c>
      <c r="G3790" s="3">
        <v>0</v>
      </c>
    </row>
    <row r="3791" spans="1:7" x14ac:dyDescent="0.2">
      <c r="A3791" s="1" t="s">
        <v>4</v>
      </c>
      <c r="B3791" s="2">
        <v>117</v>
      </c>
      <c r="C3791" s="2">
        <v>47</v>
      </c>
      <c r="D3791" s="2" t="s">
        <v>3690</v>
      </c>
      <c r="E3791" s="11" t="s">
        <v>5213</v>
      </c>
      <c r="F3791" s="3">
        <v>1105</v>
      </c>
      <c r="G3791" s="3">
        <v>0</v>
      </c>
    </row>
    <row r="3792" spans="1:7" x14ac:dyDescent="0.2">
      <c r="A3792" s="1" t="s">
        <v>4</v>
      </c>
      <c r="B3792" s="2">
        <v>117</v>
      </c>
      <c r="C3792" s="2">
        <v>48</v>
      </c>
      <c r="D3792" s="2" t="s">
        <v>2958</v>
      </c>
      <c r="E3792" s="11" t="s">
        <v>5213</v>
      </c>
      <c r="F3792" s="3">
        <v>445.5</v>
      </c>
      <c r="G3792" s="3">
        <v>0</v>
      </c>
    </row>
    <row r="3793" spans="1:7" x14ac:dyDescent="0.2">
      <c r="A3793" s="1" t="s">
        <v>4</v>
      </c>
      <c r="B3793" s="2">
        <v>117</v>
      </c>
      <c r="C3793" s="2">
        <v>49</v>
      </c>
      <c r="D3793" s="2" t="s">
        <v>3691</v>
      </c>
      <c r="E3793" s="11" t="s">
        <v>5213</v>
      </c>
      <c r="F3793" s="3">
        <v>4662.5</v>
      </c>
      <c r="G3793" s="3">
        <v>0</v>
      </c>
    </row>
    <row r="3794" spans="1:7" x14ac:dyDescent="0.2">
      <c r="A3794" s="1" t="s">
        <v>4</v>
      </c>
      <c r="B3794" s="2">
        <v>117</v>
      </c>
      <c r="C3794" s="2">
        <v>50</v>
      </c>
      <c r="D3794" s="2" t="s">
        <v>3692</v>
      </c>
      <c r="E3794" s="11" t="s">
        <v>5213</v>
      </c>
      <c r="F3794" s="3">
        <v>8234</v>
      </c>
      <c r="G3794" s="3">
        <v>0</v>
      </c>
    </row>
    <row r="3795" spans="1:7" x14ac:dyDescent="0.2">
      <c r="A3795" s="1" t="s">
        <v>4</v>
      </c>
      <c r="B3795" s="2">
        <v>117</v>
      </c>
      <c r="C3795" s="2">
        <v>51</v>
      </c>
      <c r="D3795" s="2" t="s">
        <v>3693</v>
      </c>
      <c r="E3795" s="11" t="s">
        <v>5213</v>
      </c>
      <c r="F3795" s="3">
        <v>6736</v>
      </c>
      <c r="G3795" s="3">
        <v>0</v>
      </c>
    </row>
    <row r="3796" spans="1:7" x14ac:dyDescent="0.2">
      <c r="A3796" s="1" t="s">
        <v>4</v>
      </c>
      <c r="B3796" s="2">
        <v>117</v>
      </c>
      <c r="C3796" s="2">
        <v>52</v>
      </c>
      <c r="D3796" s="2" t="s">
        <v>3694</v>
      </c>
      <c r="E3796" s="11" t="s">
        <v>5213</v>
      </c>
      <c r="F3796" s="3">
        <v>486</v>
      </c>
      <c r="G3796" s="3">
        <v>0</v>
      </c>
    </row>
    <row r="3797" spans="1:7" x14ac:dyDescent="0.2">
      <c r="A3797" s="1" t="s">
        <v>4</v>
      </c>
      <c r="B3797" s="2">
        <v>117</v>
      </c>
      <c r="C3797" s="2">
        <v>53</v>
      </c>
      <c r="D3797" s="2" t="s">
        <v>3695</v>
      </c>
      <c r="E3797" s="11" t="s">
        <v>5213</v>
      </c>
      <c r="F3797" s="3">
        <v>0</v>
      </c>
      <c r="G3797" s="3">
        <v>0</v>
      </c>
    </row>
    <row r="3798" spans="1:7" x14ac:dyDescent="0.2">
      <c r="A3798" s="1" t="s">
        <v>4</v>
      </c>
      <c r="B3798" s="2">
        <v>117</v>
      </c>
      <c r="C3798" s="2">
        <v>54</v>
      </c>
      <c r="D3798" s="2" t="s">
        <v>3696</v>
      </c>
      <c r="E3798" s="11" t="s">
        <v>5213</v>
      </c>
      <c r="F3798" s="3">
        <v>0</v>
      </c>
      <c r="G3798" s="3">
        <v>0</v>
      </c>
    </row>
    <row r="3799" spans="1:7" x14ac:dyDescent="0.2">
      <c r="A3799" s="1" t="s">
        <v>4</v>
      </c>
      <c r="B3799" s="2">
        <v>117</v>
      </c>
      <c r="C3799" s="2">
        <v>55</v>
      </c>
      <c r="D3799" s="2" t="s">
        <v>3697</v>
      </c>
      <c r="E3799" s="11" t="s">
        <v>5214</v>
      </c>
      <c r="F3799" s="3">
        <v>25</v>
      </c>
      <c r="G3799" s="3">
        <v>0</v>
      </c>
    </row>
    <row r="3800" spans="1:7" x14ac:dyDescent="0.2">
      <c r="A3800" s="1" t="s">
        <v>4</v>
      </c>
      <c r="B3800" s="2">
        <v>117</v>
      </c>
      <c r="C3800" s="2">
        <v>56</v>
      </c>
      <c r="D3800" s="2" t="s">
        <v>3698</v>
      </c>
      <c r="E3800" s="11" t="s">
        <v>5214</v>
      </c>
      <c r="F3800" s="3">
        <v>80</v>
      </c>
      <c r="G3800" s="3">
        <v>55.5</v>
      </c>
    </row>
    <row r="3801" spans="1:7" x14ac:dyDescent="0.2">
      <c r="A3801" s="1" t="s">
        <v>4</v>
      </c>
      <c r="B3801" s="2">
        <v>117</v>
      </c>
      <c r="C3801" s="2">
        <v>57</v>
      </c>
      <c r="D3801" s="2" t="s">
        <v>3699</v>
      </c>
      <c r="E3801" s="11" t="s">
        <v>5214</v>
      </c>
      <c r="F3801" s="3">
        <v>67</v>
      </c>
      <c r="G3801" s="3">
        <v>43.5</v>
      </c>
    </row>
    <row r="3802" spans="1:7" x14ac:dyDescent="0.2">
      <c r="A3802" s="1" t="s">
        <v>4</v>
      </c>
      <c r="B3802" s="2">
        <v>117</v>
      </c>
      <c r="C3802" s="2">
        <v>58</v>
      </c>
      <c r="D3802" s="2" t="s">
        <v>3700</v>
      </c>
      <c r="E3802" s="11" t="s">
        <v>5214</v>
      </c>
      <c r="F3802" s="3">
        <v>0</v>
      </c>
      <c r="G3802" s="3">
        <v>0</v>
      </c>
    </row>
    <row r="3803" spans="1:7" x14ac:dyDescent="0.2">
      <c r="A3803" s="1" t="s">
        <v>4</v>
      </c>
      <c r="B3803" s="2">
        <v>117</v>
      </c>
      <c r="C3803" s="2">
        <v>59</v>
      </c>
      <c r="D3803" s="2" t="s">
        <v>3701</v>
      </c>
      <c r="E3803" s="11" t="s">
        <v>5214</v>
      </c>
      <c r="F3803" s="3">
        <v>52.5</v>
      </c>
      <c r="G3803" s="3">
        <v>24</v>
      </c>
    </row>
    <row r="3804" spans="1:7" x14ac:dyDescent="0.2">
      <c r="A3804" s="1" t="s">
        <v>4</v>
      </c>
      <c r="B3804" s="2">
        <v>117</v>
      </c>
      <c r="C3804" s="2">
        <v>60</v>
      </c>
      <c r="D3804" s="2" t="s">
        <v>3702</v>
      </c>
      <c r="E3804" s="11" t="s">
        <v>5214</v>
      </c>
      <c r="F3804" s="3">
        <v>23</v>
      </c>
      <c r="G3804" s="3">
        <v>9</v>
      </c>
    </row>
    <row r="3805" spans="1:7" x14ac:dyDescent="0.2">
      <c r="A3805" s="1" t="s">
        <v>4</v>
      </c>
      <c r="B3805" s="2">
        <v>117</v>
      </c>
      <c r="C3805" s="2">
        <v>61</v>
      </c>
      <c r="D3805" s="2" t="s">
        <v>3703</v>
      </c>
      <c r="E3805" s="11" t="s">
        <v>5214</v>
      </c>
      <c r="F3805" s="3">
        <v>0</v>
      </c>
      <c r="G3805" s="3">
        <v>0</v>
      </c>
    </row>
    <row r="3806" spans="1:7" x14ac:dyDescent="0.2">
      <c r="A3806" s="1" t="s">
        <v>4</v>
      </c>
      <c r="B3806" s="2">
        <v>117</v>
      </c>
      <c r="C3806" s="2">
        <v>62</v>
      </c>
      <c r="D3806" s="2" t="s">
        <v>3704</v>
      </c>
      <c r="E3806" s="11" t="s">
        <v>5214</v>
      </c>
      <c r="F3806" s="3">
        <v>75</v>
      </c>
      <c r="G3806" s="3">
        <v>40</v>
      </c>
    </row>
    <row r="3807" spans="1:7" x14ac:dyDescent="0.2">
      <c r="A3807" s="1" t="s">
        <v>4</v>
      </c>
      <c r="B3807" s="2">
        <v>117</v>
      </c>
      <c r="C3807" s="2">
        <v>63</v>
      </c>
      <c r="D3807" s="2" t="s">
        <v>3705</v>
      </c>
      <c r="E3807" s="11" t="s">
        <v>5214</v>
      </c>
      <c r="F3807" s="3">
        <v>4.5</v>
      </c>
      <c r="G3807" s="3">
        <v>6</v>
      </c>
    </row>
    <row r="3808" spans="1:7" x14ac:dyDescent="0.2">
      <c r="A3808" s="1" t="s">
        <v>4</v>
      </c>
      <c r="B3808" s="2">
        <v>117</v>
      </c>
      <c r="C3808" s="2">
        <v>64</v>
      </c>
      <c r="D3808" s="2" t="s">
        <v>3706</v>
      </c>
      <c r="E3808" s="11" t="s">
        <v>5214</v>
      </c>
      <c r="F3808" s="3">
        <v>0</v>
      </c>
      <c r="G3808" s="3">
        <v>0</v>
      </c>
    </row>
    <row r="3809" spans="1:7" x14ac:dyDescent="0.2">
      <c r="A3809" s="1" t="s">
        <v>4</v>
      </c>
      <c r="B3809" s="2">
        <v>117</v>
      </c>
      <c r="C3809" s="2">
        <v>65</v>
      </c>
      <c r="D3809" s="2" t="s">
        <v>3707</v>
      </c>
      <c r="E3809" s="11" t="s">
        <v>5214</v>
      </c>
      <c r="F3809" s="3">
        <v>29</v>
      </c>
      <c r="G3809" s="3">
        <v>0</v>
      </c>
    </row>
    <row r="3810" spans="1:7" x14ac:dyDescent="0.2">
      <c r="A3810" s="1" t="s">
        <v>4</v>
      </c>
      <c r="B3810" s="2">
        <v>117</v>
      </c>
      <c r="C3810" s="2">
        <v>66</v>
      </c>
      <c r="D3810" s="2" t="s">
        <v>3708</v>
      </c>
      <c r="E3810" s="11" t="s">
        <v>5214</v>
      </c>
      <c r="F3810" s="3">
        <v>0</v>
      </c>
      <c r="G3810" s="3">
        <v>0</v>
      </c>
    </row>
    <row r="3811" spans="1:7" x14ac:dyDescent="0.2">
      <c r="A3811" s="1" t="s">
        <v>4</v>
      </c>
      <c r="B3811" s="2">
        <v>117</v>
      </c>
      <c r="C3811" s="2">
        <v>67</v>
      </c>
      <c r="D3811" s="2" t="s">
        <v>3709</v>
      </c>
      <c r="E3811" s="11" t="s">
        <v>5214</v>
      </c>
      <c r="F3811" s="3">
        <v>0</v>
      </c>
      <c r="G3811" s="3">
        <v>0</v>
      </c>
    </row>
    <row r="3812" spans="1:7" x14ac:dyDescent="0.2">
      <c r="A3812" s="1" t="s">
        <v>4</v>
      </c>
      <c r="B3812" s="2">
        <v>117</v>
      </c>
      <c r="C3812" s="2">
        <v>68</v>
      </c>
      <c r="D3812" s="2" t="s">
        <v>3710</v>
      </c>
      <c r="E3812" s="11" t="s">
        <v>5214</v>
      </c>
      <c r="F3812" s="3">
        <v>0</v>
      </c>
      <c r="G3812" s="3">
        <v>0</v>
      </c>
    </row>
    <row r="3813" spans="1:7" x14ac:dyDescent="0.2">
      <c r="A3813" s="1" t="s">
        <v>4</v>
      </c>
      <c r="B3813" s="2">
        <v>117</v>
      </c>
      <c r="C3813" s="2">
        <v>69</v>
      </c>
      <c r="D3813" s="2" t="s">
        <v>3711</v>
      </c>
      <c r="E3813" s="11" t="s">
        <v>5214</v>
      </c>
      <c r="F3813" s="3">
        <v>0</v>
      </c>
      <c r="G3813" s="3">
        <v>0</v>
      </c>
    </row>
    <row r="3814" spans="1:7" x14ac:dyDescent="0.2">
      <c r="A3814" s="1" t="s">
        <v>4</v>
      </c>
      <c r="B3814" s="2">
        <v>117</v>
      </c>
      <c r="C3814" s="2">
        <v>70</v>
      </c>
      <c r="D3814" s="2" t="s">
        <v>3712</v>
      </c>
      <c r="E3814" s="11" t="s">
        <v>5214</v>
      </c>
      <c r="F3814" s="3">
        <v>0</v>
      </c>
      <c r="G3814" s="3">
        <v>0</v>
      </c>
    </row>
    <row r="3815" spans="1:7" x14ac:dyDescent="0.2">
      <c r="A3815" s="1" t="s">
        <v>4</v>
      </c>
      <c r="B3815" s="2">
        <v>117</v>
      </c>
      <c r="C3815" s="2">
        <v>71</v>
      </c>
      <c r="D3815" s="2" t="s">
        <v>2977</v>
      </c>
      <c r="E3815" s="11" t="s">
        <v>5214</v>
      </c>
      <c r="F3815" s="3">
        <v>0</v>
      </c>
      <c r="G3815" s="3">
        <v>0</v>
      </c>
    </row>
    <row r="3816" spans="1:7" x14ac:dyDescent="0.2">
      <c r="A3816" s="1" t="s">
        <v>4</v>
      </c>
      <c r="B3816" s="2">
        <v>117</v>
      </c>
      <c r="C3816" s="2">
        <v>72</v>
      </c>
      <c r="D3816" s="2" t="s">
        <v>3713</v>
      </c>
      <c r="E3816" s="11" t="s">
        <v>5214</v>
      </c>
      <c r="F3816" s="3">
        <v>171</v>
      </c>
      <c r="G3816" s="3">
        <v>32</v>
      </c>
    </row>
    <row r="3817" spans="1:7" x14ac:dyDescent="0.2">
      <c r="A3817" s="1" t="s">
        <v>4</v>
      </c>
      <c r="B3817" s="2">
        <v>117</v>
      </c>
      <c r="C3817" s="2">
        <v>73</v>
      </c>
      <c r="D3817" s="2" t="s">
        <v>3714</v>
      </c>
      <c r="E3817" s="11" t="s">
        <v>5214</v>
      </c>
      <c r="F3817" s="3">
        <v>492.5</v>
      </c>
      <c r="G3817" s="3">
        <v>26.5</v>
      </c>
    </row>
    <row r="3818" spans="1:7" x14ac:dyDescent="0.2">
      <c r="A3818" s="1" t="s">
        <v>4</v>
      </c>
      <c r="B3818" s="2">
        <v>119</v>
      </c>
      <c r="C3818" s="2">
        <v>6</v>
      </c>
      <c r="D3818" s="2" t="s">
        <v>3715</v>
      </c>
      <c r="E3818" s="11" t="s">
        <v>5214</v>
      </c>
      <c r="F3818" s="3">
        <v>0</v>
      </c>
      <c r="G3818" s="3">
        <v>0</v>
      </c>
    </row>
    <row r="3819" spans="1:7" x14ac:dyDescent="0.2">
      <c r="A3819" s="1" t="s">
        <v>4</v>
      </c>
      <c r="B3819" s="2">
        <v>119</v>
      </c>
      <c r="C3819" s="2">
        <v>7</v>
      </c>
      <c r="D3819" s="2" t="s">
        <v>3716</v>
      </c>
      <c r="E3819" s="11" t="s">
        <v>5214</v>
      </c>
      <c r="F3819" s="3">
        <v>0</v>
      </c>
      <c r="G3819" s="3">
        <v>0</v>
      </c>
    </row>
    <row r="3820" spans="1:7" x14ac:dyDescent="0.2">
      <c r="A3820" s="1" t="s">
        <v>4</v>
      </c>
      <c r="B3820" s="2">
        <v>119</v>
      </c>
      <c r="C3820" s="2">
        <v>8</v>
      </c>
      <c r="D3820" s="2" t="s">
        <v>3717</v>
      </c>
      <c r="E3820" s="11" t="s">
        <v>5214</v>
      </c>
      <c r="F3820" s="3">
        <v>0</v>
      </c>
      <c r="G3820" s="3">
        <v>56</v>
      </c>
    </row>
    <row r="3821" spans="1:7" x14ac:dyDescent="0.2">
      <c r="A3821" s="1" t="s">
        <v>4</v>
      </c>
      <c r="B3821" s="2">
        <v>119</v>
      </c>
      <c r="C3821" s="2">
        <v>9</v>
      </c>
      <c r="D3821" s="2" t="s">
        <v>3718</v>
      </c>
      <c r="E3821" s="11" t="s">
        <v>5214</v>
      </c>
      <c r="F3821" s="3">
        <v>0</v>
      </c>
      <c r="G3821" s="3">
        <v>0</v>
      </c>
    </row>
    <row r="3822" spans="1:7" x14ac:dyDescent="0.2">
      <c r="A3822" s="1" t="s">
        <v>4</v>
      </c>
      <c r="B3822" s="2">
        <v>119</v>
      </c>
      <c r="C3822" s="2">
        <v>10</v>
      </c>
      <c r="D3822" s="2" t="s">
        <v>3719</v>
      </c>
      <c r="E3822" s="11" t="s">
        <v>5214</v>
      </c>
      <c r="F3822" s="3">
        <v>106</v>
      </c>
      <c r="G3822" s="3">
        <v>54.5</v>
      </c>
    </row>
    <row r="3823" spans="1:7" x14ac:dyDescent="0.2">
      <c r="A3823" s="1" t="s">
        <v>4</v>
      </c>
      <c r="B3823" s="2">
        <v>119</v>
      </c>
      <c r="C3823" s="2">
        <v>11</v>
      </c>
      <c r="D3823" s="2" t="s">
        <v>3720</v>
      </c>
      <c r="E3823" s="11" t="s">
        <v>5214</v>
      </c>
      <c r="F3823" s="3">
        <v>71</v>
      </c>
      <c r="G3823" s="3">
        <v>20</v>
      </c>
    </row>
    <row r="3824" spans="1:7" x14ac:dyDescent="0.2">
      <c r="A3824" s="1" t="s">
        <v>4</v>
      </c>
      <c r="B3824" s="2">
        <v>119</v>
      </c>
      <c r="C3824" s="2">
        <v>12</v>
      </c>
      <c r="D3824" s="2" t="s">
        <v>3721</v>
      </c>
      <c r="E3824" s="11" t="s">
        <v>5214</v>
      </c>
      <c r="F3824" s="3">
        <v>60.5</v>
      </c>
      <c r="G3824" s="3">
        <v>0</v>
      </c>
    </row>
    <row r="3825" spans="1:7" x14ac:dyDescent="0.2">
      <c r="A3825" s="1" t="s">
        <v>4</v>
      </c>
      <c r="B3825" s="2">
        <v>119</v>
      </c>
      <c r="C3825" s="2">
        <v>13</v>
      </c>
      <c r="D3825" s="2" t="s">
        <v>3722</v>
      </c>
      <c r="E3825" s="11" t="s">
        <v>5214</v>
      </c>
      <c r="F3825" s="3">
        <v>0</v>
      </c>
      <c r="G3825" s="3">
        <v>0</v>
      </c>
    </row>
    <row r="3826" spans="1:7" x14ac:dyDescent="0.2">
      <c r="A3826" s="1" t="s">
        <v>4</v>
      </c>
      <c r="B3826" s="2">
        <v>119</v>
      </c>
      <c r="C3826" s="2">
        <v>14</v>
      </c>
      <c r="D3826" s="2" t="s">
        <v>3723</v>
      </c>
      <c r="E3826" s="11" t="s">
        <v>5214</v>
      </c>
      <c r="F3826" s="3">
        <v>219.5</v>
      </c>
      <c r="G3826" s="3">
        <v>0</v>
      </c>
    </row>
    <row r="3827" spans="1:7" x14ac:dyDescent="0.2">
      <c r="A3827" s="1" t="s">
        <v>4</v>
      </c>
      <c r="B3827" s="2">
        <v>119</v>
      </c>
      <c r="C3827" s="2">
        <v>15</v>
      </c>
      <c r="D3827" s="2" t="s">
        <v>940</v>
      </c>
      <c r="E3827" s="11" t="s">
        <v>5214</v>
      </c>
      <c r="F3827" s="3">
        <v>0</v>
      </c>
      <c r="G3827" s="3">
        <v>0</v>
      </c>
    </row>
    <row r="3828" spans="1:7" x14ac:dyDescent="0.2">
      <c r="A3828" s="1" t="s">
        <v>4</v>
      </c>
      <c r="B3828" s="2">
        <v>119</v>
      </c>
      <c r="C3828" s="2">
        <v>16</v>
      </c>
      <c r="D3828" s="2" t="s">
        <v>3724</v>
      </c>
      <c r="E3828" s="11" t="s">
        <v>5214</v>
      </c>
      <c r="F3828" s="3">
        <v>0</v>
      </c>
      <c r="G3828" s="3">
        <v>0</v>
      </c>
    </row>
    <row r="3829" spans="1:7" x14ac:dyDescent="0.2">
      <c r="A3829" s="1" t="s">
        <v>4</v>
      </c>
      <c r="B3829" s="2">
        <v>119</v>
      </c>
      <c r="C3829" s="2">
        <v>17</v>
      </c>
      <c r="D3829" s="2" t="s">
        <v>3725</v>
      </c>
      <c r="E3829" s="11" t="s">
        <v>5214</v>
      </c>
      <c r="F3829" s="3">
        <v>0</v>
      </c>
      <c r="G3829" s="3">
        <v>12.5</v>
      </c>
    </row>
    <row r="3830" spans="1:7" x14ac:dyDescent="0.2">
      <c r="A3830" s="1" t="s">
        <v>4</v>
      </c>
      <c r="B3830" s="2">
        <v>119</v>
      </c>
      <c r="C3830" s="2">
        <v>18</v>
      </c>
      <c r="D3830" s="2" t="s">
        <v>3726</v>
      </c>
      <c r="E3830" s="11" t="s">
        <v>5214</v>
      </c>
      <c r="F3830" s="3">
        <v>928.5</v>
      </c>
      <c r="G3830" s="3">
        <v>0</v>
      </c>
    </row>
    <row r="3831" spans="1:7" x14ac:dyDescent="0.2">
      <c r="A3831" s="1" t="s">
        <v>4</v>
      </c>
      <c r="B3831" s="2">
        <v>119</v>
      </c>
      <c r="C3831" s="2">
        <v>19</v>
      </c>
      <c r="D3831" s="2" t="s">
        <v>3727</v>
      </c>
      <c r="E3831" s="11" t="s">
        <v>5214</v>
      </c>
      <c r="F3831" s="3">
        <v>737.5</v>
      </c>
      <c r="G3831" s="3">
        <v>0</v>
      </c>
    </row>
    <row r="3832" spans="1:7" x14ac:dyDescent="0.2">
      <c r="A3832" s="1" t="s">
        <v>4</v>
      </c>
      <c r="B3832" s="2">
        <v>119</v>
      </c>
      <c r="C3832" s="2">
        <v>20</v>
      </c>
      <c r="D3832" s="2" t="s">
        <v>3728</v>
      </c>
      <c r="E3832" s="11" t="s">
        <v>5214</v>
      </c>
      <c r="F3832" s="3">
        <v>0</v>
      </c>
      <c r="G3832" s="3">
        <v>0</v>
      </c>
    </row>
    <row r="3833" spans="1:7" x14ac:dyDescent="0.2">
      <c r="A3833" s="1" t="s">
        <v>4</v>
      </c>
      <c r="B3833" s="2">
        <v>119</v>
      </c>
      <c r="C3833" s="2">
        <v>21</v>
      </c>
      <c r="D3833" s="2" t="s">
        <v>3729</v>
      </c>
      <c r="E3833" s="11" t="s">
        <v>5214</v>
      </c>
      <c r="F3833" s="3">
        <v>0</v>
      </c>
      <c r="G3833" s="3">
        <v>0</v>
      </c>
    </row>
    <row r="3834" spans="1:7" x14ac:dyDescent="0.2">
      <c r="A3834" s="1" t="s">
        <v>4</v>
      </c>
      <c r="B3834" s="2">
        <v>119</v>
      </c>
      <c r="C3834" s="2">
        <v>22</v>
      </c>
      <c r="D3834" s="2" t="s">
        <v>3730</v>
      </c>
      <c r="E3834" s="11" t="s">
        <v>5214</v>
      </c>
      <c r="F3834" s="3">
        <v>0</v>
      </c>
      <c r="G3834" s="3">
        <v>0</v>
      </c>
    </row>
    <row r="3835" spans="1:7" x14ac:dyDescent="0.2">
      <c r="A3835" s="1" t="s">
        <v>4</v>
      </c>
      <c r="B3835" s="2">
        <v>119</v>
      </c>
      <c r="C3835" s="2">
        <v>23</v>
      </c>
      <c r="D3835" s="2" t="s">
        <v>3731</v>
      </c>
      <c r="E3835" s="11" t="s">
        <v>5214</v>
      </c>
      <c r="F3835" s="3">
        <v>90</v>
      </c>
      <c r="G3835" s="3">
        <v>0</v>
      </c>
    </row>
    <row r="3836" spans="1:7" x14ac:dyDescent="0.2">
      <c r="A3836" s="1" t="s">
        <v>4</v>
      </c>
      <c r="B3836" s="2">
        <v>119</v>
      </c>
      <c r="C3836" s="2">
        <v>24</v>
      </c>
      <c r="D3836" s="2" t="s">
        <v>3732</v>
      </c>
      <c r="E3836" s="11" t="s">
        <v>5214</v>
      </c>
      <c r="F3836" s="3">
        <v>0</v>
      </c>
      <c r="G3836" s="3">
        <v>0</v>
      </c>
    </row>
    <row r="3837" spans="1:7" x14ac:dyDescent="0.2">
      <c r="A3837" s="1" t="s">
        <v>4</v>
      </c>
      <c r="B3837" s="2">
        <v>119</v>
      </c>
      <c r="C3837" s="2">
        <v>25</v>
      </c>
      <c r="D3837" s="2" t="s">
        <v>3733</v>
      </c>
      <c r="E3837" s="11" t="s">
        <v>5214</v>
      </c>
      <c r="F3837" s="3">
        <v>0</v>
      </c>
      <c r="G3837" s="3">
        <v>0</v>
      </c>
    </row>
    <row r="3838" spans="1:7" x14ac:dyDescent="0.2">
      <c r="A3838" s="1" t="s">
        <v>4</v>
      </c>
      <c r="B3838" s="2">
        <v>119</v>
      </c>
      <c r="C3838" s="2">
        <v>26</v>
      </c>
      <c r="D3838" s="2" t="s">
        <v>3734</v>
      </c>
      <c r="E3838" s="11" t="s">
        <v>5214</v>
      </c>
      <c r="F3838" s="3">
        <v>0</v>
      </c>
      <c r="G3838" s="3">
        <v>0</v>
      </c>
    </row>
    <row r="3839" spans="1:7" x14ac:dyDescent="0.2">
      <c r="A3839" s="1" t="s">
        <v>4</v>
      </c>
      <c r="B3839" s="2">
        <v>119</v>
      </c>
      <c r="C3839" s="2">
        <v>27</v>
      </c>
      <c r="D3839" s="2" t="s">
        <v>3735</v>
      </c>
      <c r="E3839" s="11" t="s">
        <v>5214</v>
      </c>
      <c r="F3839" s="3">
        <v>459</v>
      </c>
      <c r="G3839" s="3">
        <v>0</v>
      </c>
    </row>
    <row r="3840" spans="1:7" x14ac:dyDescent="0.2">
      <c r="A3840" s="1" t="s">
        <v>4</v>
      </c>
      <c r="B3840" s="2">
        <v>119</v>
      </c>
      <c r="C3840" s="2">
        <v>28</v>
      </c>
      <c r="D3840" s="2" t="s">
        <v>3736</v>
      </c>
      <c r="E3840" s="11" t="s">
        <v>5214</v>
      </c>
      <c r="F3840" s="3">
        <v>0</v>
      </c>
      <c r="G3840" s="3">
        <v>0</v>
      </c>
    </row>
    <row r="3841" spans="1:7" x14ac:dyDescent="0.2">
      <c r="A3841" s="1" t="s">
        <v>4</v>
      </c>
      <c r="B3841" s="2">
        <v>119</v>
      </c>
      <c r="C3841" s="2">
        <v>29</v>
      </c>
      <c r="D3841" s="2" t="s">
        <v>959</v>
      </c>
      <c r="E3841" s="11" t="s">
        <v>5214</v>
      </c>
      <c r="F3841" s="3">
        <v>70</v>
      </c>
      <c r="G3841" s="3">
        <v>0</v>
      </c>
    </row>
    <row r="3842" spans="1:7" x14ac:dyDescent="0.2">
      <c r="A3842" s="1" t="s">
        <v>4</v>
      </c>
      <c r="B3842" s="2">
        <v>119</v>
      </c>
      <c r="C3842" s="2">
        <v>30</v>
      </c>
      <c r="D3842" s="2" t="s">
        <v>3737</v>
      </c>
      <c r="E3842" s="11" t="s">
        <v>5214</v>
      </c>
      <c r="F3842" s="3">
        <v>0</v>
      </c>
      <c r="G3842" s="3">
        <v>0</v>
      </c>
    </row>
    <row r="3843" spans="1:7" x14ac:dyDescent="0.2">
      <c r="A3843" s="1" t="s">
        <v>4</v>
      </c>
      <c r="B3843" s="2">
        <v>119</v>
      </c>
      <c r="C3843" s="2">
        <v>31</v>
      </c>
      <c r="D3843" s="2" t="s">
        <v>3009</v>
      </c>
      <c r="E3843" s="11" t="s">
        <v>5214</v>
      </c>
      <c r="F3843" s="3">
        <v>208</v>
      </c>
      <c r="G3843" s="3">
        <v>0</v>
      </c>
    </row>
    <row r="3844" spans="1:7" x14ac:dyDescent="0.2">
      <c r="A3844" s="1" t="s">
        <v>4</v>
      </c>
      <c r="B3844" s="2">
        <v>119</v>
      </c>
      <c r="C3844" s="2">
        <v>32</v>
      </c>
      <c r="D3844" s="2" t="s">
        <v>3738</v>
      </c>
      <c r="E3844" s="11" t="s">
        <v>5214</v>
      </c>
      <c r="F3844" s="3">
        <v>93</v>
      </c>
      <c r="G3844" s="3">
        <v>0</v>
      </c>
    </row>
    <row r="3845" spans="1:7" x14ac:dyDescent="0.2">
      <c r="A3845" s="1" t="s">
        <v>4</v>
      </c>
      <c r="B3845" s="2">
        <v>119</v>
      </c>
      <c r="C3845" s="2">
        <v>33</v>
      </c>
      <c r="D3845" s="2" t="s">
        <v>3739</v>
      </c>
      <c r="E3845" s="11" t="s">
        <v>5214</v>
      </c>
      <c r="F3845" s="3">
        <v>0</v>
      </c>
      <c r="G3845" s="3">
        <v>0</v>
      </c>
    </row>
    <row r="3846" spans="1:7" x14ac:dyDescent="0.2">
      <c r="A3846" s="1" t="s">
        <v>4</v>
      </c>
      <c r="B3846" s="2">
        <v>119</v>
      </c>
      <c r="C3846" s="2">
        <v>34</v>
      </c>
      <c r="D3846" s="2" t="s">
        <v>3740</v>
      </c>
      <c r="E3846" s="11" t="s">
        <v>5214</v>
      </c>
      <c r="F3846" s="3">
        <v>326</v>
      </c>
      <c r="G3846" s="3">
        <v>0</v>
      </c>
    </row>
    <row r="3847" spans="1:7" x14ac:dyDescent="0.2">
      <c r="A3847" s="1" t="s">
        <v>4</v>
      </c>
      <c r="B3847" s="2">
        <v>119</v>
      </c>
      <c r="C3847" s="2">
        <v>35</v>
      </c>
      <c r="D3847" s="2" t="s">
        <v>3741</v>
      </c>
      <c r="E3847" s="11" t="s">
        <v>5214</v>
      </c>
      <c r="F3847" s="3">
        <v>678</v>
      </c>
      <c r="G3847" s="3">
        <v>0</v>
      </c>
    </row>
    <row r="3848" spans="1:7" x14ac:dyDescent="0.2">
      <c r="A3848" s="1" t="s">
        <v>4</v>
      </c>
      <c r="B3848" s="2">
        <v>119</v>
      </c>
      <c r="C3848" s="2">
        <v>36</v>
      </c>
      <c r="D3848" s="2" t="s">
        <v>3742</v>
      </c>
      <c r="E3848" s="11" t="s">
        <v>5214</v>
      </c>
      <c r="F3848" s="3">
        <v>0</v>
      </c>
      <c r="G3848" s="3">
        <v>0</v>
      </c>
    </row>
    <row r="3849" spans="1:7" x14ac:dyDescent="0.2">
      <c r="A3849" s="1" t="s">
        <v>4</v>
      </c>
      <c r="B3849" s="2">
        <v>119</v>
      </c>
      <c r="C3849" s="2">
        <v>37</v>
      </c>
      <c r="D3849" s="2" t="s">
        <v>3743</v>
      </c>
      <c r="E3849" s="11" t="s">
        <v>5214</v>
      </c>
      <c r="F3849" s="3">
        <v>0</v>
      </c>
      <c r="G3849" s="3">
        <v>0</v>
      </c>
    </row>
    <row r="3850" spans="1:7" x14ac:dyDescent="0.2">
      <c r="A3850" s="1" t="s">
        <v>4</v>
      </c>
      <c r="B3850" s="2">
        <v>119</v>
      </c>
      <c r="C3850" s="2">
        <v>38</v>
      </c>
      <c r="D3850" s="2" t="s">
        <v>3744</v>
      </c>
      <c r="E3850" s="11" t="s">
        <v>5214</v>
      </c>
      <c r="F3850" s="3">
        <v>0</v>
      </c>
      <c r="G3850" s="3">
        <v>0</v>
      </c>
    </row>
    <row r="3851" spans="1:7" x14ac:dyDescent="0.2">
      <c r="A3851" s="1" t="s">
        <v>4</v>
      </c>
      <c r="B3851" s="2">
        <v>119</v>
      </c>
      <c r="C3851" s="2">
        <v>39</v>
      </c>
      <c r="D3851" s="2" t="s">
        <v>3745</v>
      </c>
      <c r="E3851" s="11" t="s">
        <v>5214</v>
      </c>
      <c r="F3851" s="3">
        <v>0</v>
      </c>
      <c r="G3851" s="3">
        <v>0</v>
      </c>
    </row>
    <row r="3852" spans="1:7" x14ac:dyDescent="0.2">
      <c r="A3852" s="1" t="s">
        <v>4</v>
      </c>
      <c r="B3852" s="2">
        <v>119</v>
      </c>
      <c r="C3852" s="2">
        <v>40</v>
      </c>
      <c r="D3852" s="2" t="s">
        <v>3746</v>
      </c>
      <c r="E3852" s="11" t="s">
        <v>5214</v>
      </c>
      <c r="F3852" s="3">
        <v>0</v>
      </c>
      <c r="G3852" s="3">
        <v>0</v>
      </c>
    </row>
    <row r="3853" spans="1:7" x14ac:dyDescent="0.2">
      <c r="A3853" s="1" t="s">
        <v>4</v>
      </c>
      <c r="B3853" s="2">
        <v>119</v>
      </c>
      <c r="C3853" s="2">
        <v>41</v>
      </c>
      <c r="D3853" s="2" t="s">
        <v>3747</v>
      </c>
      <c r="E3853" s="11" t="s">
        <v>5214</v>
      </c>
      <c r="F3853" s="3">
        <v>0</v>
      </c>
      <c r="G3853" s="3">
        <v>0</v>
      </c>
    </row>
    <row r="3854" spans="1:7" x14ac:dyDescent="0.2">
      <c r="A3854" s="1" t="s">
        <v>4</v>
      </c>
      <c r="B3854" s="2">
        <v>119</v>
      </c>
      <c r="C3854" s="2">
        <v>42</v>
      </c>
      <c r="D3854" s="2" t="s">
        <v>3748</v>
      </c>
      <c r="E3854" s="11" t="s">
        <v>5214</v>
      </c>
      <c r="F3854" s="3">
        <v>0</v>
      </c>
      <c r="G3854" s="3">
        <v>0</v>
      </c>
    </row>
    <row r="3855" spans="1:7" x14ac:dyDescent="0.2">
      <c r="A3855" s="1" t="s">
        <v>4</v>
      </c>
      <c r="B3855" s="2">
        <v>119</v>
      </c>
      <c r="C3855" s="2">
        <v>43</v>
      </c>
      <c r="D3855" s="2" t="s">
        <v>3749</v>
      </c>
      <c r="E3855" s="11" t="s">
        <v>5214</v>
      </c>
      <c r="F3855" s="3">
        <v>229</v>
      </c>
      <c r="G3855" s="3">
        <v>0</v>
      </c>
    </row>
    <row r="3856" spans="1:7" x14ac:dyDescent="0.2">
      <c r="A3856" s="1" t="s">
        <v>4</v>
      </c>
      <c r="B3856" s="2">
        <v>119</v>
      </c>
      <c r="C3856" s="2">
        <v>44</v>
      </c>
      <c r="D3856" s="2" t="s">
        <v>3750</v>
      </c>
      <c r="E3856" s="11" t="s">
        <v>5214</v>
      </c>
      <c r="F3856" s="3">
        <v>0</v>
      </c>
      <c r="G3856" s="3">
        <v>0</v>
      </c>
    </row>
    <row r="3857" spans="1:7" x14ac:dyDescent="0.2">
      <c r="A3857" s="1" t="s">
        <v>4</v>
      </c>
      <c r="B3857" s="2">
        <v>119</v>
      </c>
      <c r="C3857" s="2">
        <v>45</v>
      </c>
      <c r="D3857" s="2" t="s">
        <v>3751</v>
      </c>
      <c r="E3857" s="11" t="s">
        <v>5214</v>
      </c>
      <c r="F3857" s="3">
        <v>0</v>
      </c>
      <c r="G3857" s="3">
        <v>678.5</v>
      </c>
    </row>
    <row r="3858" spans="1:7" x14ac:dyDescent="0.2">
      <c r="A3858" s="1" t="s">
        <v>4</v>
      </c>
      <c r="B3858" s="2">
        <v>119</v>
      </c>
      <c r="C3858" s="2">
        <v>46</v>
      </c>
      <c r="D3858" s="2" t="s">
        <v>3752</v>
      </c>
      <c r="E3858" s="11" t="s">
        <v>5214</v>
      </c>
      <c r="F3858" s="3">
        <v>552.5</v>
      </c>
      <c r="G3858" s="3">
        <v>0</v>
      </c>
    </row>
    <row r="3859" spans="1:7" x14ac:dyDescent="0.2">
      <c r="A3859" s="1" t="s">
        <v>4</v>
      </c>
      <c r="B3859" s="2">
        <v>119</v>
      </c>
      <c r="C3859" s="2">
        <v>47</v>
      </c>
      <c r="D3859" s="2" t="s">
        <v>3753</v>
      </c>
      <c r="E3859" s="11" t="s">
        <v>5214</v>
      </c>
      <c r="F3859" s="3">
        <v>21064</v>
      </c>
      <c r="G3859" s="3">
        <v>0</v>
      </c>
    </row>
    <row r="3860" spans="1:7" x14ac:dyDescent="0.2">
      <c r="A3860" s="1" t="s">
        <v>4</v>
      </c>
      <c r="B3860" s="2">
        <v>119</v>
      </c>
      <c r="C3860" s="2">
        <v>48</v>
      </c>
      <c r="D3860" s="2" t="s">
        <v>3026</v>
      </c>
      <c r="E3860" s="11" t="s">
        <v>5214</v>
      </c>
      <c r="F3860" s="3">
        <v>8770.5</v>
      </c>
      <c r="G3860" s="3">
        <v>0</v>
      </c>
    </row>
    <row r="3861" spans="1:7" x14ac:dyDescent="0.2">
      <c r="A3861" s="1" t="s">
        <v>4</v>
      </c>
      <c r="B3861" s="2">
        <v>119</v>
      </c>
      <c r="C3861" s="2">
        <v>49</v>
      </c>
      <c r="D3861" s="2" t="s">
        <v>3754</v>
      </c>
      <c r="E3861" s="11" t="s">
        <v>5214</v>
      </c>
      <c r="F3861" s="3">
        <v>0</v>
      </c>
      <c r="G3861" s="3">
        <v>0</v>
      </c>
    </row>
    <row r="3862" spans="1:7" x14ac:dyDescent="0.2">
      <c r="A3862" s="1" t="s">
        <v>4</v>
      </c>
      <c r="B3862" s="2">
        <v>119</v>
      </c>
      <c r="C3862" s="2">
        <v>50</v>
      </c>
      <c r="D3862" s="2" t="s">
        <v>3755</v>
      </c>
      <c r="E3862" s="11" t="s">
        <v>5214</v>
      </c>
      <c r="F3862" s="3">
        <v>0</v>
      </c>
      <c r="G3862" s="3">
        <v>37</v>
      </c>
    </row>
    <row r="3863" spans="1:7" x14ac:dyDescent="0.2">
      <c r="A3863" s="1" t="s">
        <v>4</v>
      </c>
      <c r="B3863" s="2">
        <v>119</v>
      </c>
      <c r="C3863" s="2">
        <v>51</v>
      </c>
      <c r="D3863" s="2" t="s">
        <v>3756</v>
      </c>
      <c r="E3863" s="11" t="s">
        <v>5214</v>
      </c>
      <c r="F3863" s="3">
        <v>0</v>
      </c>
      <c r="G3863" s="3">
        <v>0</v>
      </c>
    </row>
    <row r="3864" spans="1:7" x14ac:dyDescent="0.2">
      <c r="A3864" s="1" t="s">
        <v>4</v>
      </c>
      <c r="B3864" s="2">
        <v>119</v>
      </c>
      <c r="C3864" s="2">
        <v>52</v>
      </c>
      <c r="D3864" s="2" t="s">
        <v>3757</v>
      </c>
      <c r="E3864" s="11" t="s">
        <v>5214</v>
      </c>
      <c r="F3864" s="3">
        <v>0</v>
      </c>
      <c r="G3864" s="3">
        <v>0</v>
      </c>
    </row>
    <row r="3865" spans="1:7" x14ac:dyDescent="0.2">
      <c r="A3865" s="1" t="s">
        <v>4</v>
      </c>
      <c r="B3865" s="2">
        <v>119</v>
      </c>
      <c r="C3865" s="2">
        <v>53</v>
      </c>
      <c r="D3865" s="2" t="s">
        <v>3758</v>
      </c>
      <c r="E3865" s="11" t="s">
        <v>5214</v>
      </c>
      <c r="F3865" s="3">
        <v>0</v>
      </c>
      <c r="G3865" s="3">
        <v>0</v>
      </c>
    </row>
    <row r="3866" spans="1:7" x14ac:dyDescent="0.2">
      <c r="A3866" s="1" t="s">
        <v>4</v>
      </c>
      <c r="B3866" s="2">
        <v>119</v>
      </c>
      <c r="C3866" s="2">
        <v>54</v>
      </c>
      <c r="D3866" s="2" t="s">
        <v>3759</v>
      </c>
      <c r="E3866" s="11" t="s">
        <v>5214</v>
      </c>
      <c r="F3866" s="3">
        <v>0</v>
      </c>
      <c r="G3866" s="3">
        <v>0</v>
      </c>
    </row>
    <row r="3867" spans="1:7" x14ac:dyDescent="0.2">
      <c r="A3867" s="1" t="s">
        <v>4</v>
      </c>
      <c r="B3867" s="2">
        <v>119</v>
      </c>
      <c r="C3867" s="2">
        <v>55</v>
      </c>
      <c r="D3867" s="2" t="s">
        <v>3760</v>
      </c>
      <c r="E3867" s="11" t="s">
        <v>5214</v>
      </c>
      <c r="F3867" s="3">
        <v>0</v>
      </c>
      <c r="G3867" s="3">
        <v>0</v>
      </c>
    </row>
    <row r="3868" spans="1:7" x14ac:dyDescent="0.2">
      <c r="A3868" s="1" t="s">
        <v>4</v>
      </c>
      <c r="B3868" s="2">
        <v>119</v>
      </c>
      <c r="C3868" s="2">
        <v>56</v>
      </c>
      <c r="D3868" s="2" t="s">
        <v>994</v>
      </c>
      <c r="E3868" s="11" t="s">
        <v>5214</v>
      </c>
      <c r="F3868" s="3">
        <v>0</v>
      </c>
      <c r="G3868" s="3">
        <v>0</v>
      </c>
    </row>
    <row r="3869" spans="1:7" x14ac:dyDescent="0.2">
      <c r="A3869" s="1" t="s">
        <v>4</v>
      </c>
      <c r="B3869" s="2">
        <v>119</v>
      </c>
      <c r="C3869" s="2">
        <v>57</v>
      </c>
      <c r="D3869" s="2" t="s">
        <v>3761</v>
      </c>
      <c r="E3869" s="11" t="s">
        <v>5214</v>
      </c>
      <c r="F3869" s="3">
        <v>0</v>
      </c>
      <c r="G3869" s="3">
        <v>0</v>
      </c>
    </row>
    <row r="3870" spans="1:7" x14ac:dyDescent="0.2">
      <c r="A3870" s="1" t="s">
        <v>4</v>
      </c>
      <c r="B3870" s="2">
        <v>119</v>
      </c>
      <c r="C3870" s="2">
        <v>58</v>
      </c>
      <c r="D3870" s="2" t="s">
        <v>3762</v>
      </c>
      <c r="E3870" s="11" t="s">
        <v>5214</v>
      </c>
      <c r="F3870" s="3">
        <v>0</v>
      </c>
      <c r="G3870" s="3">
        <v>0</v>
      </c>
    </row>
    <row r="3871" spans="1:7" x14ac:dyDescent="0.2">
      <c r="A3871" s="1" t="s">
        <v>4</v>
      </c>
      <c r="B3871" s="2">
        <v>119</v>
      </c>
      <c r="C3871" s="2">
        <v>59</v>
      </c>
      <c r="D3871" s="2" t="s">
        <v>3763</v>
      </c>
      <c r="E3871" s="11" t="s">
        <v>5214</v>
      </c>
      <c r="F3871" s="3">
        <v>0</v>
      </c>
      <c r="G3871" s="3">
        <v>0</v>
      </c>
    </row>
    <row r="3872" spans="1:7" x14ac:dyDescent="0.2">
      <c r="A3872" s="1" t="s">
        <v>4</v>
      </c>
      <c r="B3872" s="2">
        <v>119</v>
      </c>
      <c r="C3872" s="2">
        <v>60</v>
      </c>
      <c r="D3872" s="2" t="s">
        <v>3764</v>
      </c>
      <c r="E3872" s="11" t="s">
        <v>5214</v>
      </c>
      <c r="F3872" s="3">
        <v>0</v>
      </c>
      <c r="G3872" s="3">
        <v>0</v>
      </c>
    </row>
    <row r="3873" spans="1:7" x14ac:dyDescent="0.2">
      <c r="A3873" s="1" t="s">
        <v>4</v>
      </c>
      <c r="B3873" s="2">
        <v>119</v>
      </c>
      <c r="C3873" s="2">
        <v>61</v>
      </c>
      <c r="D3873" s="2" t="s">
        <v>3765</v>
      </c>
      <c r="E3873" s="11" t="s">
        <v>5214</v>
      </c>
      <c r="F3873" s="3">
        <v>0</v>
      </c>
      <c r="G3873" s="3">
        <v>0</v>
      </c>
    </row>
    <row r="3874" spans="1:7" x14ac:dyDescent="0.2">
      <c r="A3874" s="1" t="s">
        <v>4</v>
      </c>
      <c r="B3874" s="2">
        <v>119</v>
      </c>
      <c r="C3874" s="2">
        <v>62</v>
      </c>
      <c r="D3874" s="2" t="s">
        <v>3766</v>
      </c>
      <c r="E3874" s="11" t="s">
        <v>5214</v>
      </c>
      <c r="F3874" s="3">
        <v>0</v>
      </c>
      <c r="G3874" s="3">
        <v>0</v>
      </c>
    </row>
    <row r="3875" spans="1:7" x14ac:dyDescent="0.2">
      <c r="A3875" s="1" t="s">
        <v>4</v>
      </c>
      <c r="B3875" s="2">
        <v>119</v>
      </c>
      <c r="C3875" s="2">
        <v>63</v>
      </c>
      <c r="D3875" s="2" t="s">
        <v>3767</v>
      </c>
      <c r="E3875" s="11" t="s">
        <v>5214</v>
      </c>
      <c r="F3875" s="3">
        <v>0</v>
      </c>
      <c r="G3875" s="3">
        <v>0</v>
      </c>
    </row>
    <row r="3876" spans="1:7" x14ac:dyDescent="0.2">
      <c r="A3876" s="1" t="s">
        <v>4</v>
      </c>
      <c r="B3876" s="2">
        <v>119</v>
      </c>
      <c r="C3876" s="2">
        <v>64</v>
      </c>
      <c r="D3876" s="2" t="s">
        <v>3768</v>
      </c>
      <c r="E3876" s="11" t="s">
        <v>5214</v>
      </c>
      <c r="F3876" s="3">
        <v>0</v>
      </c>
      <c r="G3876" s="3">
        <v>0</v>
      </c>
    </row>
    <row r="3877" spans="1:7" x14ac:dyDescent="0.2">
      <c r="A3877" s="1" t="s">
        <v>4</v>
      </c>
      <c r="B3877" s="2">
        <v>119</v>
      </c>
      <c r="C3877" s="2">
        <v>65</v>
      </c>
      <c r="D3877" s="2" t="s">
        <v>3769</v>
      </c>
      <c r="E3877" s="11" t="s">
        <v>5214</v>
      </c>
      <c r="F3877" s="3">
        <v>0</v>
      </c>
      <c r="G3877" s="3">
        <v>0</v>
      </c>
    </row>
    <row r="3878" spans="1:7" x14ac:dyDescent="0.2">
      <c r="A3878" s="1" t="s">
        <v>4</v>
      </c>
      <c r="B3878" s="2">
        <v>119</v>
      </c>
      <c r="C3878" s="2">
        <v>66</v>
      </c>
      <c r="D3878" s="2" t="s">
        <v>1086</v>
      </c>
      <c r="E3878" s="11" t="s">
        <v>5214</v>
      </c>
      <c r="F3878" s="3">
        <v>0</v>
      </c>
      <c r="G3878" s="3">
        <v>0</v>
      </c>
    </row>
    <row r="3879" spans="1:7" x14ac:dyDescent="0.2">
      <c r="A3879" s="1" t="s">
        <v>4</v>
      </c>
      <c r="B3879" s="2">
        <v>119</v>
      </c>
      <c r="C3879" s="2">
        <v>67</v>
      </c>
      <c r="D3879" s="2" t="s">
        <v>3770</v>
      </c>
      <c r="E3879" s="11" t="s">
        <v>5214</v>
      </c>
      <c r="F3879" s="3">
        <v>0</v>
      </c>
      <c r="G3879" s="3">
        <v>0</v>
      </c>
    </row>
    <row r="3880" spans="1:7" x14ac:dyDescent="0.2">
      <c r="A3880" s="1" t="s">
        <v>4</v>
      </c>
      <c r="B3880" s="2">
        <v>119</v>
      </c>
      <c r="C3880" s="2">
        <v>68</v>
      </c>
      <c r="D3880" s="2" t="s">
        <v>3771</v>
      </c>
      <c r="E3880" s="11" t="s">
        <v>5214</v>
      </c>
      <c r="F3880" s="3">
        <v>0</v>
      </c>
      <c r="G3880" s="3">
        <v>0</v>
      </c>
    </row>
    <row r="3881" spans="1:7" x14ac:dyDescent="0.2">
      <c r="A3881" s="1" t="s">
        <v>4</v>
      </c>
      <c r="B3881" s="2">
        <v>119</v>
      </c>
      <c r="C3881" s="2">
        <v>69</v>
      </c>
      <c r="D3881" s="2" t="s">
        <v>3772</v>
      </c>
      <c r="E3881" s="11" t="s">
        <v>5214</v>
      </c>
      <c r="F3881" s="3">
        <v>0</v>
      </c>
      <c r="G3881" s="3">
        <v>0</v>
      </c>
    </row>
    <row r="3882" spans="1:7" x14ac:dyDescent="0.2">
      <c r="A3882" s="1" t="s">
        <v>4</v>
      </c>
      <c r="B3882" s="2">
        <v>119</v>
      </c>
      <c r="C3882" s="2">
        <v>70</v>
      </c>
      <c r="D3882" s="2" t="s">
        <v>3773</v>
      </c>
      <c r="E3882" s="11" t="s">
        <v>5214</v>
      </c>
      <c r="F3882" s="3">
        <v>0</v>
      </c>
      <c r="G3882" s="3">
        <v>0</v>
      </c>
    </row>
    <row r="3883" spans="1:7" x14ac:dyDescent="0.2">
      <c r="A3883" s="1" t="s">
        <v>4</v>
      </c>
      <c r="B3883" s="2">
        <v>119</v>
      </c>
      <c r="C3883" s="2">
        <v>71</v>
      </c>
      <c r="D3883" s="2" t="s">
        <v>3774</v>
      </c>
      <c r="E3883" s="11" t="s">
        <v>5214</v>
      </c>
      <c r="F3883" s="3">
        <v>0</v>
      </c>
      <c r="G3883" s="3">
        <v>0</v>
      </c>
    </row>
    <row r="3884" spans="1:7" x14ac:dyDescent="0.2">
      <c r="A3884" s="1" t="s">
        <v>4</v>
      </c>
      <c r="B3884" s="2">
        <v>119</v>
      </c>
      <c r="C3884" s="2">
        <v>72</v>
      </c>
      <c r="D3884" s="2" t="s">
        <v>3775</v>
      </c>
      <c r="E3884" s="11" t="s">
        <v>5214</v>
      </c>
      <c r="F3884" s="3">
        <v>0</v>
      </c>
      <c r="G3884" s="3">
        <v>0</v>
      </c>
    </row>
    <row r="3885" spans="1:7" x14ac:dyDescent="0.2">
      <c r="A3885" s="1" t="s">
        <v>4</v>
      </c>
      <c r="B3885" s="2">
        <v>119</v>
      </c>
      <c r="C3885" s="2">
        <v>73</v>
      </c>
      <c r="D3885" s="2" t="s">
        <v>3776</v>
      </c>
      <c r="E3885" s="11" t="s">
        <v>5214</v>
      </c>
      <c r="F3885" s="3">
        <v>0</v>
      </c>
      <c r="G3885" s="3">
        <v>0</v>
      </c>
    </row>
    <row r="3886" spans="1:7" x14ac:dyDescent="0.2">
      <c r="A3886" s="1" t="s">
        <v>4</v>
      </c>
      <c r="B3886" s="2">
        <v>121</v>
      </c>
      <c r="C3886" s="2">
        <v>6</v>
      </c>
      <c r="D3886" s="2" t="s">
        <v>3777</v>
      </c>
      <c r="E3886" s="11" t="s">
        <v>5214</v>
      </c>
      <c r="F3886" s="3">
        <v>0</v>
      </c>
      <c r="G3886" s="3">
        <v>0</v>
      </c>
    </row>
    <row r="3887" spans="1:7" x14ac:dyDescent="0.2">
      <c r="A3887" s="1" t="s">
        <v>4</v>
      </c>
      <c r="B3887" s="2">
        <v>121</v>
      </c>
      <c r="C3887" s="2">
        <v>7</v>
      </c>
      <c r="D3887" s="2" t="s">
        <v>3778</v>
      </c>
      <c r="E3887" s="11" t="s">
        <v>5214</v>
      </c>
      <c r="F3887" s="3">
        <v>41.5</v>
      </c>
      <c r="G3887" s="3">
        <v>40.5</v>
      </c>
    </row>
    <row r="3888" spans="1:7" x14ac:dyDescent="0.2">
      <c r="A3888" s="1" t="s">
        <v>4</v>
      </c>
      <c r="B3888" s="2">
        <v>121</v>
      </c>
      <c r="C3888" s="2">
        <v>8</v>
      </c>
      <c r="D3888" s="2" t="s">
        <v>3779</v>
      </c>
      <c r="E3888" s="11" t="s">
        <v>5214</v>
      </c>
      <c r="F3888" s="3">
        <v>0</v>
      </c>
      <c r="G3888" s="3">
        <v>0</v>
      </c>
    </row>
    <row r="3889" spans="1:7" x14ac:dyDescent="0.2">
      <c r="A3889" s="1" t="s">
        <v>4</v>
      </c>
      <c r="B3889" s="2">
        <v>121</v>
      </c>
      <c r="C3889" s="2">
        <v>9</v>
      </c>
      <c r="D3889" s="2" t="s">
        <v>3780</v>
      </c>
      <c r="E3889" s="11" t="s">
        <v>5214</v>
      </c>
      <c r="F3889" s="3">
        <v>0</v>
      </c>
      <c r="G3889" s="3">
        <v>0</v>
      </c>
    </row>
    <row r="3890" spans="1:7" x14ac:dyDescent="0.2">
      <c r="A3890" s="1" t="s">
        <v>4</v>
      </c>
      <c r="B3890" s="2">
        <v>121</v>
      </c>
      <c r="C3890" s="2">
        <v>10</v>
      </c>
      <c r="D3890" s="2" t="s">
        <v>3781</v>
      </c>
      <c r="E3890" s="11" t="s">
        <v>5214</v>
      </c>
      <c r="F3890" s="3">
        <v>0</v>
      </c>
      <c r="G3890" s="3">
        <v>0</v>
      </c>
    </row>
    <row r="3891" spans="1:7" x14ac:dyDescent="0.2">
      <c r="A3891" s="1" t="s">
        <v>4</v>
      </c>
      <c r="B3891" s="2">
        <v>121</v>
      </c>
      <c r="C3891" s="2">
        <v>11</v>
      </c>
      <c r="D3891" s="2" t="s">
        <v>3100</v>
      </c>
      <c r="E3891" s="11" t="s">
        <v>5214</v>
      </c>
      <c r="F3891" s="3">
        <v>0</v>
      </c>
      <c r="G3891" s="3">
        <v>0</v>
      </c>
    </row>
    <row r="3892" spans="1:7" x14ac:dyDescent="0.2">
      <c r="A3892" s="1" t="s">
        <v>4</v>
      </c>
      <c r="B3892" s="2">
        <v>121</v>
      </c>
      <c r="C3892" s="2">
        <v>12</v>
      </c>
      <c r="D3892" s="2" t="s">
        <v>3782</v>
      </c>
      <c r="E3892" s="11" t="s">
        <v>5214</v>
      </c>
      <c r="F3892" s="3">
        <v>0</v>
      </c>
      <c r="G3892" s="3">
        <v>0</v>
      </c>
    </row>
    <row r="3893" spans="1:7" x14ac:dyDescent="0.2">
      <c r="A3893" s="1" t="s">
        <v>4</v>
      </c>
      <c r="B3893" s="2">
        <v>121</v>
      </c>
      <c r="C3893" s="2">
        <v>13</v>
      </c>
      <c r="D3893" s="2" t="s">
        <v>3783</v>
      </c>
      <c r="E3893" s="11" t="s">
        <v>5214</v>
      </c>
      <c r="F3893" s="3">
        <v>0</v>
      </c>
      <c r="G3893" s="3">
        <v>0</v>
      </c>
    </row>
    <row r="3894" spans="1:7" x14ac:dyDescent="0.2">
      <c r="A3894" s="1" t="s">
        <v>4</v>
      </c>
      <c r="B3894" s="2">
        <v>121</v>
      </c>
      <c r="C3894" s="2">
        <v>14</v>
      </c>
      <c r="D3894" s="2" t="s">
        <v>3784</v>
      </c>
      <c r="E3894" s="11" t="s">
        <v>5214</v>
      </c>
      <c r="F3894" s="3">
        <v>0</v>
      </c>
      <c r="G3894" s="3">
        <v>6.5</v>
      </c>
    </row>
    <row r="3895" spans="1:7" x14ac:dyDescent="0.2">
      <c r="A3895" s="1" t="s">
        <v>4</v>
      </c>
      <c r="B3895" s="2">
        <v>121</v>
      </c>
      <c r="C3895" s="2">
        <v>15</v>
      </c>
      <c r="D3895" s="2" t="s">
        <v>3785</v>
      </c>
      <c r="E3895" s="11" t="s">
        <v>5214</v>
      </c>
      <c r="F3895" s="3">
        <v>0</v>
      </c>
      <c r="G3895" s="3">
        <v>0</v>
      </c>
    </row>
    <row r="3896" spans="1:7" x14ac:dyDescent="0.2">
      <c r="A3896" s="1" t="s">
        <v>4</v>
      </c>
      <c r="B3896" s="2">
        <v>121</v>
      </c>
      <c r="C3896" s="2">
        <v>16</v>
      </c>
      <c r="D3896" s="2" t="s">
        <v>3786</v>
      </c>
      <c r="E3896" s="11" t="s">
        <v>5214</v>
      </c>
      <c r="F3896" s="3">
        <v>0</v>
      </c>
      <c r="G3896" s="3">
        <v>20.5</v>
      </c>
    </row>
    <row r="3897" spans="1:7" x14ac:dyDescent="0.2">
      <c r="A3897" s="1" t="s">
        <v>4</v>
      </c>
      <c r="B3897" s="2">
        <v>121</v>
      </c>
      <c r="C3897" s="2">
        <v>17</v>
      </c>
      <c r="D3897" s="2" t="s">
        <v>3787</v>
      </c>
      <c r="E3897" s="11" t="s">
        <v>5214</v>
      </c>
      <c r="F3897" s="3">
        <v>0</v>
      </c>
      <c r="G3897" s="3">
        <v>0</v>
      </c>
    </row>
    <row r="3898" spans="1:7" x14ac:dyDescent="0.2">
      <c r="A3898" s="1" t="s">
        <v>4</v>
      </c>
      <c r="B3898" s="2">
        <v>121</v>
      </c>
      <c r="C3898" s="2">
        <v>18</v>
      </c>
      <c r="D3898" s="2" t="s">
        <v>3788</v>
      </c>
      <c r="E3898" s="11" t="s">
        <v>5214</v>
      </c>
      <c r="F3898" s="3">
        <v>0</v>
      </c>
      <c r="G3898" s="3">
        <v>0</v>
      </c>
    </row>
    <row r="3899" spans="1:7" x14ac:dyDescent="0.2">
      <c r="A3899" s="1" t="s">
        <v>4</v>
      </c>
      <c r="B3899" s="2">
        <v>121</v>
      </c>
      <c r="C3899" s="2">
        <v>19</v>
      </c>
      <c r="D3899" s="2" t="s">
        <v>3789</v>
      </c>
      <c r="E3899" s="11" t="s">
        <v>5214</v>
      </c>
      <c r="F3899" s="3">
        <v>0</v>
      </c>
      <c r="G3899" s="3">
        <v>0</v>
      </c>
    </row>
    <row r="3900" spans="1:7" x14ac:dyDescent="0.2">
      <c r="A3900" s="1" t="s">
        <v>4</v>
      </c>
      <c r="B3900" s="2">
        <v>121</v>
      </c>
      <c r="C3900" s="2">
        <v>20</v>
      </c>
      <c r="D3900" s="2" t="s">
        <v>3790</v>
      </c>
      <c r="E3900" s="11" t="s">
        <v>5214</v>
      </c>
      <c r="F3900" s="3">
        <v>0</v>
      </c>
      <c r="G3900" s="3">
        <v>0</v>
      </c>
    </row>
    <row r="3901" spans="1:7" x14ac:dyDescent="0.2">
      <c r="A3901" s="1" t="s">
        <v>4</v>
      </c>
      <c r="B3901" s="2">
        <v>121</v>
      </c>
      <c r="C3901" s="2">
        <v>21</v>
      </c>
      <c r="D3901" s="2" t="s">
        <v>3791</v>
      </c>
      <c r="E3901" s="11" t="s">
        <v>5214</v>
      </c>
      <c r="F3901" s="3">
        <v>0</v>
      </c>
      <c r="G3901" s="3">
        <v>0</v>
      </c>
    </row>
    <row r="3902" spans="1:7" x14ac:dyDescent="0.2">
      <c r="A3902" s="1" t="s">
        <v>4</v>
      </c>
      <c r="B3902" s="2">
        <v>121</v>
      </c>
      <c r="C3902" s="2">
        <v>22</v>
      </c>
      <c r="D3902" s="2" t="s">
        <v>3792</v>
      </c>
      <c r="E3902" s="11" t="s">
        <v>5214</v>
      </c>
      <c r="F3902" s="3">
        <v>0</v>
      </c>
      <c r="G3902" s="3">
        <v>0</v>
      </c>
    </row>
    <row r="3903" spans="1:7" x14ac:dyDescent="0.2">
      <c r="A3903" s="1" t="s">
        <v>4</v>
      </c>
      <c r="B3903" s="2">
        <v>121</v>
      </c>
      <c r="C3903" s="2">
        <v>23</v>
      </c>
      <c r="D3903" s="2" t="s">
        <v>3793</v>
      </c>
      <c r="E3903" s="11" t="s">
        <v>5214</v>
      </c>
      <c r="F3903" s="3">
        <v>0</v>
      </c>
      <c r="G3903" s="3">
        <v>0</v>
      </c>
    </row>
    <row r="3904" spans="1:7" x14ac:dyDescent="0.2">
      <c r="A3904" s="1" t="s">
        <v>4</v>
      </c>
      <c r="B3904" s="2">
        <v>121</v>
      </c>
      <c r="C3904" s="2">
        <v>24</v>
      </c>
      <c r="D3904" s="2" t="s">
        <v>3794</v>
      </c>
      <c r="E3904" s="11" t="s">
        <v>5214</v>
      </c>
      <c r="F3904" s="3">
        <v>0</v>
      </c>
      <c r="G3904" s="3">
        <v>26</v>
      </c>
    </row>
    <row r="3905" spans="1:7" x14ac:dyDescent="0.2">
      <c r="A3905" s="1" t="s">
        <v>4</v>
      </c>
      <c r="B3905" s="2">
        <v>121</v>
      </c>
      <c r="C3905" s="2">
        <v>25</v>
      </c>
      <c r="D3905" s="2" t="s">
        <v>3126</v>
      </c>
      <c r="E3905" s="11" t="s">
        <v>5214</v>
      </c>
      <c r="F3905" s="3">
        <v>0</v>
      </c>
      <c r="G3905" s="3">
        <v>0</v>
      </c>
    </row>
    <row r="3906" spans="1:7" x14ac:dyDescent="0.2">
      <c r="A3906" s="1" t="s">
        <v>4</v>
      </c>
      <c r="B3906" s="2">
        <v>121</v>
      </c>
      <c r="C3906" s="2">
        <v>26</v>
      </c>
      <c r="D3906" s="2" t="s">
        <v>3795</v>
      </c>
      <c r="E3906" s="11" t="s">
        <v>5214</v>
      </c>
      <c r="F3906" s="3">
        <v>3157</v>
      </c>
      <c r="G3906" s="3">
        <v>5.5</v>
      </c>
    </row>
    <row r="3907" spans="1:7" x14ac:dyDescent="0.2">
      <c r="A3907" s="1" t="s">
        <v>4</v>
      </c>
      <c r="B3907" s="2">
        <v>121</v>
      </c>
      <c r="C3907" s="2">
        <v>27</v>
      </c>
      <c r="D3907" s="2" t="s">
        <v>3796</v>
      </c>
      <c r="E3907" s="11" t="s">
        <v>5214</v>
      </c>
      <c r="F3907" s="3">
        <v>684.5</v>
      </c>
      <c r="G3907" s="3">
        <v>0</v>
      </c>
    </row>
    <row r="3908" spans="1:7" x14ac:dyDescent="0.2">
      <c r="A3908" s="1" t="s">
        <v>4</v>
      </c>
      <c r="B3908" s="2">
        <v>121</v>
      </c>
      <c r="C3908" s="2">
        <v>28</v>
      </c>
      <c r="D3908" s="2" t="s">
        <v>3797</v>
      </c>
      <c r="E3908" s="11" t="s">
        <v>5214</v>
      </c>
      <c r="F3908" s="3">
        <v>621</v>
      </c>
      <c r="G3908" s="3">
        <v>0</v>
      </c>
    </row>
    <row r="3909" spans="1:7" x14ac:dyDescent="0.2">
      <c r="A3909" s="1" t="s">
        <v>4</v>
      </c>
      <c r="B3909" s="2">
        <v>121</v>
      </c>
      <c r="C3909" s="2">
        <v>29</v>
      </c>
      <c r="D3909" s="2" t="s">
        <v>3798</v>
      </c>
      <c r="E3909" s="11" t="s">
        <v>5214</v>
      </c>
      <c r="F3909" s="3">
        <v>0</v>
      </c>
      <c r="G3909" s="3">
        <v>0</v>
      </c>
    </row>
    <row r="3910" spans="1:7" x14ac:dyDescent="0.2">
      <c r="A3910" s="1" t="s">
        <v>4</v>
      </c>
      <c r="B3910" s="2">
        <v>121</v>
      </c>
      <c r="C3910" s="2">
        <v>30</v>
      </c>
      <c r="D3910" s="2" t="s">
        <v>3799</v>
      </c>
      <c r="E3910" s="11" t="s">
        <v>5214</v>
      </c>
      <c r="F3910" s="3">
        <v>59</v>
      </c>
      <c r="G3910" s="3">
        <v>41</v>
      </c>
    </row>
    <row r="3911" spans="1:7" x14ac:dyDescent="0.2">
      <c r="A3911" s="1" t="s">
        <v>4</v>
      </c>
      <c r="B3911" s="2">
        <v>121</v>
      </c>
      <c r="C3911" s="2">
        <v>31</v>
      </c>
      <c r="D3911" s="2" t="s">
        <v>3800</v>
      </c>
      <c r="E3911" s="11" t="s">
        <v>5214</v>
      </c>
      <c r="F3911" s="3">
        <v>0</v>
      </c>
      <c r="G3911" s="3">
        <v>0</v>
      </c>
    </row>
    <row r="3912" spans="1:7" x14ac:dyDescent="0.2">
      <c r="A3912" s="1" t="s">
        <v>4</v>
      </c>
      <c r="B3912" s="2">
        <v>121</v>
      </c>
      <c r="C3912" s="2">
        <v>32</v>
      </c>
      <c r="D3912" s="2" t="s">
        <v>3801</v>
      </c>
      <c r="E3912" s="11" t="s">
        <v>5214</v>
      </c>
      <c r="F3912" s="3">
        <v>0</v>
      </c>
      <c r="G3912" s="3">
        <v>0</v>
      </c>
    </row>
    <row r="3913" spans="1:7" x14ac:dyDescent="0.2">
      <c r="A3913" s="1" t="s">
        <v>4</v>
      </c>
      <c r="B3913" s="2">
        <v>121</v>
      </c>
      <c r="C3913" s="2">
        <v>33</v>
      </c>
      <c r="D3913" s="2" t="s">
        <v>1237</v>
      </c>
      <c r="E3913" s="11" t="s">
        <v>5214</v>
      </c>
      <c r="F3913" s="3">
        <v>783.5</v>
      </c>
      <c r="G3913" s="3">
        <v>0</v>
      </c>
    </row>
    <row r="3914" spans="1:7" x14ac:dyDescent="0.2">
      <c r="A3914" s="1" t="s">
        <v>4</v>
      </c>
      <c r="B3914" s="2">
        <v>121</v>
      </c>
      <c r="C3914" s="2">
        <v>34</v>
      </c>
      <c r="D3914" s="2" t="s">
        <v>3802</v>
      </c>
      <c r="E3914" s="11" t="s">
        <v>5214</v>
      </c>
      <c r="F3914" s="3">
        <v>0</v>
      </c>
      <c r="G3914" s="3">
        <v>0</v>
      </c>
    </row>
    <row r="3915" spans="1:7" x14ac:dyDescent="0.2">
      <c r="A3915" s="1" t="s">
        <v>4</v>
      </c>
      <c r="B3915" s="2">
        <v>121</v>
      </c>
      <c r="C3915" s="2">
        <v>35</v>
      </c>
      <c r="D3915" s="2" t="s">
        <v>3803</v>
      </c>
      <c r="E3915" s="11" t="s">
        <v>5214</v>
      </c>
      <c r="F3915" s="3">
        <v>138</v>
      </c>
      <c r="G3915" s="3">
        <v>0</v>
      </c>
    </row>
    <row r="3916" spans="1:7" x14ac:dyDescent="0.2">
      <c r="A3916" s="1" t="s">
        <v>4</v>
      </c>
      <c r="B3916" s="2">
        <v>121</v>
      </c>
      <c r="C3916" s="2">
        <v>36</v>
      </c>
      <c r="D3916" s="2" t="s">
        <v>3804</v>
      </c>
      <c r="E3916" s="11" t="s">
        <v>5214</v>
      </c>
      <c r="F3916" s="3">
        <v>39</v>
      </c>
      <c r="G3916" s="3">
        <v>0</v>
      </c>
    </row>
    <row r="3917" spans="1:7" x14ac:dyDescent="0.2">
      <c r="A3917" s="1" t="s">
        <v>4</v>
      </c>
      <c r="B3917" s="2">
        <v>121</v>
      </c>
      <c r="C3917" s="2">
        <v>37</v>
      </c>
      <c r="D3917" s="2" t="s">
        <v>3805</v>
      </c>
      <c r="E3917" s="11" t="s">
        <v>5214</v>
      </c>
      <c r="F3917" s="3">
        <v>0</v>
      </c>
      <c r="G3917" s="3">
        <v>0</v>
      </c>
    </row>
    <row r="3918" spans="1:7" x14ac:dyDescent="0.2">
      <c r="A3918" s="1" t="s">
        <v>4</v>
      </c>
      <c r="B3918" s="2">
        <v>121</v>
      </c>
      <c r="C3918" s="2">
        <v>38</v>
      </c>
      <c r="D3918" s="2" t="s">
        <v>3806</v>
      </c>
      <c r="E3918" s="11" t="s">
        <v>5215</v>
      </c>
      <c r="F3918" s="3">
        <v>0</v>
      </c>
      <c r="G3918" s="3">
        <v>0</v>
      </c>
    </row>
    <row r="3919" spans="1:7" x14ac:dyDescent="0.2">
      <c r="A3919" s="1" t="s">
        <v>4</v>
      </c>
      <c r="B3919" s="2">
        <v>121</v>
      </c>
      <c r="C3919" s="2">
        <v>39</v>
      </c>
      <c r="D3919" s="2" t="s">
        <v>3807</v>
      </c>
      <c r="E3919" s="11" t="s">
        <v>5215</v>
      </c>
      <c r="F3919" s="3">
        <v>0</v>
      </c>
      <c r="G3919" s="3">
        <v>0</v>
      </c>
    </row>
    <row r="3920" spans="1:7" x14ac:dyDescent="0.2">
      <c r="A3920" s="1" t="s">
        <v>4</v>
      </c>
      <c r="B3920" s="2">
        <v>121</v>
      </c>
      <c r="C3920" s="2">
        <v>40</v>
      </c>
      <c r="D3920" s="2" t="s">
        <v>3808</v>
      </c>
      <c r="E3920" s="11" t="s">
        <v>5215</v>
      </c>
      <c r="F3920" s="3">
        <v>0</v>
      </c>
      <c r="G3920" s="3">
        <v>0</v>
      </c>
    </row>
    <row r="3921" spans="1:7" x14ac:dyDescent="0.2">
      <c r="A3921" s="1" t="s">
        <v>4</v>
      </c>
      <c r="B3921" s="2">
        <v>121</v>
      </c>
      <c r="C3921" s="2">
        <v>41</v>
      </c>
      <c r="D3921" s="2" t="s">
        <v>3809</v>
      </c>
      <c r="E3921" s="11" t="s">
        <v>5215</v>
      </c>
      <c r="F3921" s="3">
        <v>0</v>
      </c>
      <c r="G3921" s="3">
        <v>0</v>
      </c>
    </row>
    <row r="3922" spans="1:7" x14ac:dyDescent="0.2">
      <c r="A3922" s="1" t="s">
        <v>4</v>
      </c>
      <c r="B3922" s="2">
        <v>121</v>
      </c>
      <c r="C3922" s="2">
        <v>42</v>
      </c>
      <c r="D3922" s="2" t="s">
        <v>3810</v>
      </c>
      <c r="E3922" s="11" t="s">
        <v>5215</v>
      </c>
      <c r="F3922" s="3">
        <v>0</v>
      </c>
      <c r="G3922" s="3">
        <v>0</v>
      </c>
    </row>
    <row r="3923" spans="1:7" x14ac:dyDescent="0.2">
      <c r="A3923" s="1" t="s">
        <v>4</v>
      </c>
      <c r="B3923" s="2">
        <v>121</v>
      </c>
      <c r="C3923" s="2">
        <v>43</v>
      </c>
      <c r="D3923" s="2" t="s">
        <v>3811</v>
      </c>
      <c r="E3923" s="11" t="s">
        <v>5215</v>
      </c>
      <c r="F3923" s="3">
        <v>0</v>
      </c>
      <c r="G3923" s="3">
        <v>0</v>
      </c>
    </row>
    <row r="3924" spans="1:7" x14ac:dyDescent="0.2">
      <c r="A3924" s="1" t="s">
        <v>4</v>
      </c>
      <c r="B3924" s="2">
        <v>121</v>
      </c>
      <c r="C3924" s="2">
        <v>44</v>
      </c>
      <c r="D3924" s="2" t="s">
        <v>2172</v>
      </c>
      <c r="E3924" s="11" t="s">
        <v>5215</v>
      </c>
      <c r="F3924" s="3">
        <v>0</v>
      </c>
      <c r="G3924" s="3">
        <v>0</v>
      </c>
    </row>
    <row r="3925" spans="1:7" x14ac:dyDescent="0.2">
      <c r="A3925" s="1" t="s">
        <v>4</v>
      </c>
      <c r="B3925" s="2">
        <v>121</v>
      </c>
      <c r="C3925" s="2">
        <v>45</v>
      </c>
      <c r="D3925" s="2" t="s">
        <v>3812</v>
      </c>
      <c r="E3925" s="11" t="s">
        <v>5215</v>
      </c>
      <c r="F3925" s="3">
        <v>0</v>
      </c>
      <c r="G3925" s="3">
        <v>0</v>
      </c>
    </row>
    <row r="3926" spans="1:7" x14ac:dyDescent="0.2">
      <c r="A3926" s="1" t="s">
        <v>4</v>
      </c>
      <c r="B3926" s="2">
        <v>121</v>
      </c>
      <c r="C3926" s="2">
        <v>46</v>
      </c>
      <c r="D3926" s="2" t="s">
        <v>3813</v>
      </c>
      <c r="E3926" s="11" t="s">
        <v>5215</v>
      </c>
      <c r="F3926" s="3">
        <v>0</v>
      </c>
      <c r="G3926" s="3">
        <v>0</v>
      </c>
    </row>
    <row r="3927" spans="1:7" x14ac:dyDescent="0.2">
      <c r="A3927" s="1" t="s">
        <v>4</v>
      </c>
      <c r="B3927" s="2">
        <v>121</v>
      </c>
      <c r="C3927" s="2">
        <v>47</v>
      </c>
      <c r="D3927" s="2" t="s">
        <v>3814</v>
      </c>
      <c r="E3927" s="11" t="s">
        <v>5215</v>
      </c>
      <c r="F3927" s="3">
        <v>0</v>
      </c>
      <c r="G3927" s="3">
        <v>0</v>
      </c>
    </row>
    <row r="3928" spans="1:7" x14ac:dyDescent="0.2">
      <c r="A3928" s="1" t="s">
        <v>4</v>
      </c>
      <c r="B3928" s="2">
        <v>121</v>
      </c>
      <c r="C3928" s="2">
        <v>48</v>
      </c>
      <c r="D3928" s="2" t="s">
        <v>3815</v>
      </c>
      <c r="E3928" s="11" t="s">
        <v>5215</v>
      </c>
      <c r="F3928" s="3">
        <v>0</v>
      </c>
      <c r="G3928" s="3">
        <v>0</v>
      </c>
    </row>
    <row r="3929" spans="1:7" x14ac:dyDescent="0.2">
      <c r="A3929" s="1" t="s">
        <v>4</v>
      </c>
      <c r="B3929" s="2">
        <v>121</v>
      </c>
      <c r="C3929" s="2">
        <v>49</v>
      </c>
      <c r="D3929" s="2" t="s">
        <v>3816</v>
      </c>
      <c r="E3929" s="11" t="s">
        <v>5215</v>
      </c>
      <c r="F3929" s="3">
        <v>0</v>
      </c>
      <c r="G3929" s="3">
        <v>0</v>
      </c>
    </row>
    <row r="3930" spans="1:7" x14ac:dyDescent="0.2">
      <c r="A3930" s="1" t="s">
        <v>4</v>
      </c>
      <c r="B3930" s="2">
        <v>121</v>
      </c>
      <c r="C3930" s="2">
        <v>50</v>
      </c>
      <c r="D3930" s="2" t="s">
        <v>3817</v>
      </c>
      <c r="E3930" s="11" t="s">
        <v>5215</v>
      </c>
      <c r="F3930" s="3">
        <v>0</v>
      </c>
      <c r="G3930" s="3">
        <v>0</v>
      </c>
    </row>
    <row r="3931" spans="1:7" x14ac:dyDescent="0.2">
      <c r="A3931" s="1" t="s">
        <v>4</v>
      </c>
      <c r="B3931" s="2">
        <v>121</v>
      </c>
      <c r="C3931" s="2">
        <v>51</v>
      </c>
      <c r="D3931" s="2" t="s">
        <v>69</v>
      </c>
      <c r="E3931" s="11" t="s">
        <v>5215</v>
      </c>
      <c r="F3931" s="3">
        <v>0</v>
      </c>
      <c r="G3931" s="3">
        <v>0</v>
      </c>
    </row>
    <row r="3932" spans="1:7" x14ac:dyDescent="0.2">
      <c r="A3932" s="1" t="s">
        <v>4</v>
      </c>
      <c r="B3932" s="2">
        <v>121</v>
      </c>
      <c r="C3932" s="2">
        <v>52</v>
      </c>
      <c r="D3932" s="2" t="s">
        <v>3818</v>
      </c>
      <c r="E3932" s="11" t="s">
        <v>5215</v>
      </c>
      <c r="F3932" s="3">
        <v>48.5</v>
      </c>
      <c r="G3932" s="3">
        <v>0</v>
      </c>
    </row>
    <row r="3933" spans="1:7" x14ac:dyDescent="0.2">
      <c r="A3933" s="1" t="s">
        <v>4</v>
      </c>
      <c r="B3933" s="2">
        <v>121</v>
      </c>
      <c r="C3933" s="2">
        <v>53</v>
      </c>
      <c r="D3933" s="2" t="s">
        <v>3819</v>
      </c>
      <c r="E3933" s="11" t="s">
        <v>5215</v>
      </c>
      <c r="F3933" s="3">
        <v>79</v>
      </c>
      <c r="G3933" s="3">
        <v>0</v>
      </c>
    </row>
    <row r="3934" spans="1:7" x14ac:dyDescent="0.2">
      <c r="A3934" s="1" t="s">
        <v>4</v>
      </c>
      <c r="B3934" s="2">
        <v>121</v>
      </c>
      <c r="C3934" s="2">
        <v>54</v>
      </c>
      <c r="D3934" s="2" t="s">
        <v>3820</v>
      </c>
      <c r="E3934" s="11" t="s">
        <v>5215</v>
      </c>
      <c r="F3934" s="3">
        <v>102.5</v>
      </c>
      <c r="G3934" s="3">
        <v>0</v>
      </c>
    </row>
    <row r="3935" spans="1:7" x14ac:dyDescent="0.2">
      <c r="A3935" s="1" t="s">
        <v>4</v>
      </c>
      <c r="B3935" s="2">
        <v>121</v>
      </c>
      <c r="C3935" s="2">
        <v>55</v>
      </c>
      <c r="D3935" s="2" t="s">
        <v>3821</v>
      </c>
      <c r="E3935" s="11" t="s">
        <v>5215</v>
      </c>
      <c r="F3935" s="3">
        <v>0</v>
      </c>
      <c r="G3935" s="3">
        <v>0</v>
      </c>
    </row>
    <row r="3936" spans="1:7" x14ac:dyDescent="0.2">
      <c r="A3936" s="1" t="s">
        <v>4</v>
      </c>
      <c r="B3936" s="2">
        <v>121</v>
      </c>
      <c r="C3936" s="2">
        <v>56</v>
      </c>
      <c r="D3936" s="2" t="s">
        <v>3822</v>
      </c>
      <c r="E3936" s="11" t="s">
        <v>5215</v>
      </c>
      <c r="F3936" s="3">
        <v>0</v>
      </c>
      <c r="G3936" s="3">
        <v>0</v>
      </c>
    </row>
    <row r="3937" spans="1:7" x14ac:dyDescent="0.2">
      <c r="A3937" s="1" t="s">
        <v>4</v>
      </c>
      <c r="B3937" s="2">
        <v>121</v>
      </c>
      <c r="C3937" s="2">
        <v>57</v>
      </c>
      <c r="D3937" s="2" t="s">
        <v>3823</v>
      </c>
      <c r="E3937" s="11" t="s">
        <v>5215</v>
      </c>
      <c r="F3937" s="3">
        <v>0</v>
      </c>
      <c r="G3937" s="3">
        <v>0</v>
      </c>
    </row>
    <row r="3938" spans="1:7" x14ac:dyDescent="0.2">
      <c r="A3938" s="1" t="s">
        <v>4</v>
      </c>
      <c r="B3938" s="2">
        <v>121</v>
      </c>
      <c r="C3938" s="2">
        <v>58</v>
      </c>
      <c r="D3938" s="2" t="s">
        <v>3824</v>
      </c>
      <c r="E3938" s="11" t="s">
        <v>5215</v>
      </c>
      <c r="F3938" s="3">
        <v>0</v>
      </c>
      <c r="G3938" s="3">
        <v>0</v>
      </c>
    </row>
    <row r="3939" spans="1:7" x14ac:dyDescent="0.2">
      <c r="A3939" s="1" t="s">
        <v>4</v>
      </c>
      <c r="B3939" s="2">
        <v>121</v>
      </c>
      <c r="C3939" s="2">
        <v>59</v>
      </c>
      <c r="D3939" s="2" t="s">
        <v>1283</v>
      </c>
      <c r="E3939" s="11" t="s">
        <v>5215</v>
      </c>
      <c r="F3939" s="3">
        <v>46</v>
      </c>
      <c r="G3939" s="3">
        <v>42</v>
      </c>
    </row>
    <row r="3940" spans="1:7" x14ac:dyDescent="0.2">
      <c r="A3940" s="1" t="s">
        <v>4</v>
      </c>
      <c r="B3940" s="2">
        <v>121</v>
      </c>
      <c r="C3940" s="2">
        <v>60</v>
      </c>
      <c r="D3940" s="2" t="s">
        <v>3825</v>
      </c>
      <c r="E3940" s="11" t="s">
        <v>5215</v>
      </c>
      <c r="F3940" s="3">
        <v>0</v>
      </c>
      <c r="G3940" s="3">
        <v>0</v>
      </c>
    </row>
    <row r="3941" spans="1:7" x14ac:dyDescent="0.2">
      <c r="A3941" s="1" t="s">
        <v>4</v>
      </c>
      <c r="B3941" s="2">
        <v>121</v>
      </c>
      <c r="C3941" s="2">
        <v>61</v>
      </c>
      <c r="D3941" s="2" t="s">
        <v>3826</v>
      </c>
      <c r="E3941" s="11" t="s">
        <v>5215</v>
      </c>
      <c r="F3941" s="3">
        <v>0</v>
      </c>
      <c r="G3941" s="3">
        <v>0</v>
      </c>
    </row>
    <row r="3942" spans="1:7" x14ac:dyDescent="0.2">
      <c r="A3942" s="1" t="s">
        <v>4</v>
      </c>
      <c r="B3942" s="2">
        <v>121</v>
      </c>
      <c r="C3942" s="2">
        <v>62</v>
      </c>
      <c r="D3942" s="2" t="s">
        <v>3827</v>
      </c>
      <c r="E3942" s="11" t="s">
        <v>5215</v>
      </c>
      <c r="F3942" s="3">
        <v>0</v>
      </c>
      <c r="G3942" s="3">
        <v>0</v>
      </c>
    </row>
    <row r="3943" spans="1:7" x14ac:dyDescent="0.2">
      <c r="A3943" s="1" t="s">
        <v>4</v>
      </c>
      <c r="B3943" s="2">
        <v>121</v>
      </c>
      <c r="C3943" s="2">
        <v>63</v>
      </c>
      <c r="D3943" s="2" t="s">
        <v>3828</v>
      </c>
      <c r="E3943" s="11" t="s">
        <v>5215</v>
      </c>
      <c r="F3943" s="3">
        <v>0</v>
      </c>
      <c r="G3943" s="3">
        <v>747</v>
      </c>
    </row>
    <row r="3944" spans="1:7" x14ac:dyDescent="0.2">
      <c r="A3944" s="1" t="s">
        <v>4</v>
      </c>
      <c r="B3944" s="2">
        <v>121</v>
      </c>
      <c r="C3944" s="2">
        <v>64</v>
      </c>
      <c r="D3944" s="2" t="s">
        <v>3829</v>
      </c>
      <c r="E3944" s="11" t="s">
        <v>5215</v>
      </c>
      <c r="F3944" s="3">
        <v>65</v>
      </c>
      <c r="G3944" s="3">
        <v>0</v>
      </c>
    </row>
    <row r="3945" spans="1:7" x14ac:dyDescent="0.2">
      <c r="A3945" s="1" t="s">
        <v>4</v>
      </c>
      <c r="B3945" s="2">
        <v>121</v>
      </c>
      <c r="C3945" s="2">
        <v>65</v>
      </c>
      <c r="D3945" s="2" t="s">
        <v>3830</v>
      </c>
      <c r="E3945" s="11" t="s">
        <v>5215</v>
      </c>
      <c r="F3945" s="3">
        <v>0</v>
      </c>
      <c r="G3945" s="3">
        <v>0</v>
      </c>
    </row>
    <row r="3946" spans="1:7" x14ac:dyDescent="0.2">
      <c r="A3946" s="1" t="s">
        <v>4</v>
      </c>
      <c r="B3946" s="2">
        <v>121</v>
      </c>
      <c r="C3946" s="2">
        <v>66</v>
      </c>
      <c r="D3946" s="2" t="s">
        <v>106</v>
      </c>
      <c r="E3946" s="11" t="s">
        <v>5215</v>
      </c>
      <c r="F3946" s="3">
        <v>0</v>
      </c>
      <c r="G3946" s="3">
        <v>0</v>
      </c>
    </row>
    <row r="3947" spans="1:7" x14ac:dyDescent="0.2">
      <c r="A3947" s="1" t="s">
        <v>4</v>
      </c>
      <c r="B3947" s="2">
        <v>121</v>
      </c>
      <c r="C3947" s="2">
        <v>67</v>
      </c>
      <c r="D3947" s="2" t="s">
        <v>3831</v>
      </c>
      <c r="E3947" s="11" t="s">
        <v>5215</v>
      </c>
      <c r="F3947" s="3">
        <v>90.5</v>
      </c>
      <c r="G3947" s="3">
        <v>24</v>
      </c>
    </row>
    <row r="3948" spans="1:7" x14ac:dyDescent="0.2">
      <c r="A3948" s="1" t="s">
        <v>4</v>
      </c>
      <c r="B3948" s="2">
        <v>121</v>
      </c>
      <c r="C3948" s="2">
        <v>68</v>
      </c>
      <c r="D3948" s="2" t="s">
        <v>3832</v>
      </c>
      <c r="E3948" s="11" t="s">
        <v>5215</v>
      </c>
      <c r="F3948" s="3">
        <v>0</v>
      </c>
      <c r="G3948" s="3">
        <v>0</v>
      </c>
    </row>
    <row r="3949" spans="1:7" x14ac:dyDescent="0.2">
      <c r="A3949" s="1" t="s">
        <v>4</v>
      </c>
      <c r="B3949" s="2">
        <v>121</v>
      </c>
      <c r="C3949" s="2">
        <v>69</v>
      </c>
      <c r="D3949" s="2" t="s">
        <v>3833</v>
      </c>
      <c r="E3949" s="11" t="s">
        <v>5215</v>
      </c>
      <c r="F3949" s="3">
        <v>0</v>
      </c>
      <c r="G3949" s="3">
        <v>0</v>
      </c>
    </row>
    <row r="3950" spans="1:7" x14ac:dyDescent="0.2">
      <c r="A3950" s="1" t="s">
        <v>4</v>
      </c>
      <c r="B3950" s="2">
        <v>121</v>
      </c>
      <c r="C3950" s="2">
        <v>70</v>
      </c>
      <c r="D3950" s="2" t="s">
        <v>3834</v>
      </c>
      <c r="E3950" s="11" t="s">
        <v>5215</v>
      </c>
      <c r="F3950" s="3">
        <v>0</v>
      </c>
      <c r="G3950" s="3">
        <v>56</v>
      </c>
    </row>
    <row r="3951" spans="1:7" x14ac:dyDescent="0.2">
      <c r="A3951" s="1" t="s">
        <v>4</v>
      </c>
      <c r="B3951" s="2">
        <v>121</v>
      </c>
      <c r="C3951" s="2">
        <v>71</v>
      </c>
      <c r="D3951" s="2" t="s">
        <v>3835</v>
      </c>
      <c r="E3951" s="11" t="s">
        <v>5215</v>
      </c>
      <c r="F3951" s="3">
        <v>0</v>
      </c>
      <c r="G3951" s="3">
        <v>33</v>
      </c>
    </row>
    <row r="3952" spans="1:7" x14ac:dyDescent="0.2">
      <c r="A3952" s="1" t="s">
        <v>4</v>
      </c>
      <c r="B3952" s="2">
        <v>121</v>
      </c>
      <c r="C3952" s="2">
        <v>72</v>
      </c>
      <c r="D3952" s="2" t="s">
        <v>3836</v>
      </c>
      <c r="E3952" s="11" t="s">
        <v>5215</v>
      </c>
      <c r="F3952" s="3">
        <v>0</v>
      </c>
      <c r="G3952" s="3">
        <v>0</v>
      </c>
    </row>
    <row r="3953" spans="1:7" x14ac:dyDescent="0.2">
      <c r="A3953" s="1" t="s">
        <v>4</v>
      </c>
      <c r="B3953" s="2">
        <v>121</v>
      </c>
      <c r="C3953" s="2">
        <v>73</v>
      </c>
      <c r="D3953" s="2" t="s">
        <v>3837</v>
      </c>
      <c r="E3953" s="11" t="s">
        <v>5215</v>
      </c>
      <c r="F3953" s="3">
        <v>0</v>
      </c>
      <c r="G3953" s="3">
        <v>0</v>
      </c>
    </row>
    <row r="3954" spans="1:7" x14ac:dyDescent="0.2">
      <c r="A3954" s="1" t="s">
        <v>4</v>
      </c>
      <c r="B3954" s="2">
        <v>123</v>
      </c>
      <c r="C3954" s="2">
        <v>6</v>
      </c>
      <c r="D3954" s="2" t="s">
        <v>3838</v>
      </c>
      <c r="E3954" s="11" t="s">
        <v>5215</v>
      </c>
      <c r="F3954" s="3">
        <v>0</v>
      </c>
      <c r="G3954" s="3">
        <v>0</v>
      </c>
    </row>
    <row r="3955" spans="1:7" x14ac:dyDescent="0.2">
      <c r="A3955" s="1" t="s">
        <v>4</v>
      </c>
      <c r="B3955" s="2">
        <v>123</v>
      </c>
      <c r="C3955" s="2">
        <v>7</v>
      </c>
      <c r="D3955" s="2" t="s">
        <v>121</v>
      </c>
      <c r="E3955" s="11" t="s">
        <v>5215</v>
      </c>
      <c r="F3955" s="3">
        <v>72</v>
      </c>
      <c r="G3955" s="3">
        <v>22.5</v>
      </c>
    </row>
    <row r="3956" spans="1:7" x14ac:dyDescent="0.2">
      <c r="A3956" s="1" t="s">
        <v>4</v>
      </c>
      <c r="B3956" s="2">
        <v>123</v>
      </c>
      <c r="C3956" s="2">
        <v>8</v>
      </c>
      <c r="D3956" s="2" t="s">
        <v>3839</v>
      </c>
      <c r="E3956" s="11" t="s">
        <v>5215</v>
      </c>
      <c r="F3956" s="3">
        <v>0</v>
      </c>
      <c r="G3956" s="3">
        <v>0</v>
      </c>
    </row>
    <row r="3957" spans="1:7" x14ac:dyDescent="0.2">
      <c r="A3957" s="1" t="s">
        <v>4</v>
      </c>
      <c r="B3957" s="2">
        <v>123</v>
      </c>
      <c r="C3957" s="2">
        <v>9</v>
      </c>
      <c r="D3957" s="2" t="s">
        <v>3840</v>
      </c>
      <c r="E3957" s="11" t="s">
        <v>5215</v>
      </c>
      <c r="F3957" s="3">
        <v>0</v>
      </c>
      <c r="G3957" s="3">
        <v>0</v>
      </c>
    </row>
    <row r="3958" spans="1:7" x14ac:dyDescent="0.2">
      <c r="A3958" s="1" t="s">
        <v>4</v>
      </c>
      <c r="B3958" s="2">
        <v>123</v>
      </c>
      <c r="C3958" s="2">
        <v>10</v>
      </c>
      <c r="D3958" s="2" t="s">
        <v>3841</v>
      </c>
      <c r="E3958" s="11" t="s">
        <v>5215</v>
      </c>
      <c r="F3958" s="3">
        <v>199</v>
      </c>
      <c r="G3958" s="3">
        <v>70</v>
      </c>
    </row>
    <row r="3959" spans="1:7" x14ac:dyDescent="0.2">
      <c r="A3959" s="1" t="s">
        <v>4</v>
      </c>
      <c r="B3959" s="2">
        <v>123</v>
      </c>
      <c r="C3959" s="2">
        <v>11</v>
      </c>
      <c r="D3959" s="2" t="s">
        <v>3842</v>
      </c>
      <c r="E3959" s="11" t="s">
        <v>5215</v>
      </c>
      <c r="F3959" s="3">
        <v>0</v>
      </c>
      <c r="G3959" s="3">
        <v>0</v>
      </c>
    </row>
    <row r="3960" spans="1:7" x14ac:dyDescent="0.2">
      <c r="A3960" s="1" t="s">
        <v>4</v>
      </c>
      <c r="B3960" s="2">
        <v>123</v>
      </c>
      <c r="C3960" s="2">
        <v>12</v>
      </c>
      <c r="D3960" s="2" t="s">
        <v>3843</v>
      </c>
      <c r="E3960" s="11" t="s">
        <v>5215</v>
      </c>
      <c r="F3960" s="3">
        <v>0</v>
      </c>
      <c r="G3960" s="3">
        <v>0</v>
      </c>
    </row>
    <row r="3961" spans="1:7" x14ac:dyDescent="0.2">
      <c r="A3961" s="1" t="s">
        <v>4</v>
      </c>
      <c r="B3961" s="2">
        <v>123</v>
      </c>
      <c r="C3961" s="2">
        <v>13</v>
      </c>
      <c r="D3961" s="2" t="s">
        <v>3844</v>
      </c>
      <c r="E3961" s="11" t="s">
        <v>5215</v>
      </c>
      <c r="F3961" s="3">
        <v>0</v>
      </c>
      <c r="G3961" s="3">
        <v>0</v>
      </c>
    </row>
    <row r="3962" spans="1:7" x14ac:dyDescent="0.2">
      <c r="A3962" s="1" t="s">
        <v>4</v>
      </c>
      <c r="B3962" s="2">
        <v>123</v>
      </c>
      <c r="C3962" s="2">
        <v>14</v>
      </c>
      <c r="D3962" s="2" t="s">
        <v>3845</v>
      </c>
      <c r="E3962" s="11" t="s">
        <v>5215</v>
      </c>
      <c r="F3962" s="3">
        <v>0</v>
      </c>
      <c r="G3962" s="3">
        <v>0</v>
      </c>
    </row>
    <row r="3963" spans="1:7" x14ac:dyDescent="0.2">
      <c r="A3963" s="1" t="s">
        <v>4</v>
      </c>
      <c r="B3963" s="2">
        <v>123</v>
      </c>
      <c r="C3963" s="2">
        <v>15</v>
      </c>
      <c r="D3963" s="2" t="s">
        <v>3846</v>
      </c>
      <c r="E3963" s="11" t="s">
        <v>5215</v>
      </c>
      <c r="F3963" s="3">
        <v>0</v>
      </c>
      <c r="G3963" s="3">
        <v>0</v>
      </c>
    </row>
    <row r="3964" spans="1:7" x14ac:dyDescent="0.2">
      <c r="A3964" s="1" t="s">
        <v>4</v>
      </c>
      <c r="B3964" s="2">
        <v>123</v>
      </c>
      <c r="C3964" s="2">
        <v>16</v>
      </c>
      <c r="D3964" s="2" t="s">
        <v>3847</v>
      </c>
      <c r="E3964" s="11" t="s">
        <v>5215</v>
      </c>
      <c r="F3964" s="3">
        <v>0</v>
      </c>
      <c r="G3964" s="3">
        <v>0</v>
      </c>
    </row>
    <row r="3965" spans="1:7" x14ac:dyDescent="0.2">
      <c r="A3965" s="1" t="s">
        <v>4</v>
      </c>
      <c r="B3965" s="2">
        <v>123</v>
      </c>
      <c r="C3965" s="2">
        <v>17</v>
      </c>
      <c r="D3965" s="2" t="s">
        <v>132</v>
      </c>
      <c r="E3965" s="11" t="s">
        <v>5215</v>
      </c>
      <c r="F3965" s="3">
        <v>131</v>
      </c>
      <c r="G3965" s="3">
        <v>0</v>
      </c>
    </row>
    <row r="3966" spans="1:7" x14ac:dyDescent="0.2">
      <c r="A3966" s="1" t="s">
        <v>4</v>
      </c>
      <c r="B3966" s="2">
        <v>123</v>
      </c>
      <c r="C3966" s="2">
        <v>18</v>
      </c>
      <c r="D3966" s="2" t="s">
        <v>3848</v>
      </c>
      <c r="E3966" s="11" t="s">
        <v>5215</v>
      </c>
      <c r="F3966" s="3">
        <v>0</v>
      </c>
      <c r="G3966" s="3">
        <v>0</v>
      </c>
    </row>
    <row r="3967" spans="1:7" x14ac:dyDescent="0.2">
      <c r="A3967" s="1" t="s">
        <v>4</v>
      </c>
      <c r="B3967" s="2">
        <v>123</v>
      </c>
      <c r="C3967" s="2">
        <v>19</v>
      </c>
      <c r="D3967" s="2" t="s">
        <v>3849</v>
      </c>
      <c r="E3967" s="11" t="s">
        <v>5215</v>
      </c>
      <c r="F3967" s="3">
        <v>0</v>
      </c>
      <c r="G3967" s="3">
        <v>0</v>
      </c>
    </row>
    <row r="3968" spans="1:7" x14ac:dyDescent="0.2">
      <c r="A3968" s="1" t="s">
        <v>4</v>
      </c>
      <c r="B3968" s="2">
        <v>123</v>
      </c>
      <c r="C3968" s="2">
        <v>20</v>
      </c>
      <c r="D3968" s="2" t="s">
        <v>3850</v>
      </c>
      <c r="E3968" s="11" t="s">
        <v>5215</v>
      </c>
      <c r="F3968" s="3">
        <v>0</v>
      </c>
      <c r="G3968" s="3">
        <v>0</v>
      </c>
    </row>
    <row r="3969" spans="1:7" x14ac:dyDescent="0.2">
      <c r="A3969" s="1" t="s">
        <v>4</v>
      </c>
      <c r="B3969" s="2">
        <v>123</v>
      </c>
      <c r="C3969" s="2">
        <v>21</v>
      </c>
      <c r="D3969" s="2" t="s">
        <v>3851</v>
      </c>
      <c r="E3969" s="11" t="s">
        <v>5215</v>
      </c>
      <c r="F3969" s="3">
        <v>0</v>
      </c>
      <c r="G3969" s="3">
        <v>0</v>
      </c>
    </row>
    <row r="3970" spans="1:7" x14ac:dyDescent="0.2">
      <c r="A3970" s="1" t="s">
        <v>4</v>
      </c>
      <c r="B3970" s="2">
        <v>123</v>
      </c>
      <c r="C3970" s="2">
        <v>22</v>
      </c>
      <c r="D3970" s="2" t="s">
        <v>3852</v>
      </c>
      <c r="E3970" s="11" t="s">
        <v>5215</v>
      </c>
      <c r="F3970" s="3">
        <v>0</v>
      </c>
      <c r="G3970" s="3">
        <v>0</v>
      </c>
    </row>
    <row r="3971" spans="1:7" x14ac:dyDescent="0.2">
      <c r="A3971" s="1" t="s">
        <v>4</v>
      </c>
      <c r="B3971" s="2">
        <v>123</v>
      </c>
      <c r="C3971" s="2">
        <v>23</v>
      </c>
      <c r="D3971" s="2" t="s">
        <v>3853</v>
      </c>
      <c r="E3971" s="11" t="s">
        <v>5215</v>
      </c>
      <c r="F3971" s="3">
        <v>0</v>
      </c>
      <c r="G3971" s="3">
        <v>0</v>
      </c>
    </row>
    <row r="3972" spans="1:7" x14ac:dyDescent="0.2">
      <c r="A3972" s="1" t="s">
        <v>4</v>
      </c>
      <c r="B3972" s="2">
        <v>123</v>
      </c>
      <c r="C3972" s="2">
        <v>24</v>
      </c>
      <c r="D3972" s="2" t="s">
        <v>193</v>
      </c>
      <c r="E3972" s="11" t="s">
        <v>5215</v>
      </c>
      <c r="F3972" s="3">
        <v>0</v>
      </c>
      <c r="G3972" s="3">
        <v>0</v>
      </c>
    </row>
    <row r="3973" spans="1:7" x14ac:dyDescent="0.2">
      <c r="A3973" s="1" t="s">
        <v>4</v>
      </c>
      <c r="B3973" s="2">
        <v>123</v>
      </c>
      <c r="C3973" s="2">
        <v>25</v>
      </c>
      <c r="D3973" s="2" t="s">
        <v>3854</v>
      </c>
      <c r="E3973" s="11" t="s">
        <v>5215</v>
      </c>
      <c r="F3973" s="3">
        <v>0</v>
      </c>
      <c r="G3973" s="3">
        <v>0</v>
      </c>
    </row>
    <row r="3974" spans="1:7" x14ac:dyDescent="0.2">
      <c r="A3974" s="1" t="s">
        <v>4</v>
      </c>
      <c r="B3974" s="2">
        <v>123</v>
      </c>
      <c r="C3974" s="2">
        <v>26</v>
      </c>
      <c r="D3974" s="2" t="s">
        <v>3221</v>
      </c>
      <c r="E3974" s="11" t="s">
        <v>5215</v>
      </c>
      <c r="F3974" s="3">
        <v>0</v>
      </c>
      <c r="G3974" s="3">
        <v>0</v>
      </c>
    </row>
    <row r="3975" spans="1:7" x14ac:dyDescent="0.2">
      <c r="A3975" s="1" t="s">
        <v>4</v>
      </c>
      <c r="B3975" s="2">
        <v>123</v>
      </c>
      <c r="C3975" s="2">
        <v>27</v>
      </c>
      <c r="D3975" s="2" t="s">
        <v>3855</v>
      </c>
      <c r="E3975" s="11" t="s">
        <v>5215</v>
      </c>
      <c r="F3975" s="3">
        <v>0</v>
      </c>
      <c r="G3975" s="3">
        <v>0</v>
      </c>
    </row>
    <row r="3976" spans="1:7" x14ac:dyDescent="0.2">
      <c r="A3976" s="1" t="s">
        <v>4</v>
      </c>
      <c r="B3976" s="2">
        <v>123</v>
      </c>
      <c r="C3976" s="2">
        <v>28</v>
      </c>
      <c r="D3976" s="2" t="s">
        <v>3856</v>
      </c>
      <c r="E3976" s="11" t="s">
        <v>5215</v>
      </c>
      <c r="F3976" s="3">
        <v>0</v>
      </c>
      <c r="G3976" s="3">
        <v>0</v>
      </c>
    </row>
    <row r="3977" spans="1:7" x14ac:dyDescent="0.2">
      <c r="A3977" s="1" t="s">
        <v>4</v>
      </c>
      <c r="B3977" s="2">
        <v>123</v>
      </c>
      <c r="C3977" s="2">
        <v>29</v>
      </c>
      <c r="D3977" s="2" t="s">
        <v>3857</v>
      </c>
      <c r="E3977" s="11" t="s">
        <v>5215</v>
      </c>
      <c r="F3977" s="3">
        <v>0</v>
      </c>
      <c r="G3977" s="3">
        <v>0</v>
      </c>
    </row>
    <row r="3978" spans="1:7" x14ac:dyDescent="0.2">
      <c r="A3978" s="1" t="s">
        <v>4</v>
      </c>
      <c r="B3978" s="2">
        <v>123</v>
      </c>
      <c r="C3978" s="2">
        <v>30</v>
      </c>
      <c r="D3978" s="2" t="s">
        <v>3858</v>
      </c>
      <c r="E3978" s="11" t="s">
        <v>5215</v>
      </c>
      <c r="F3978" s="3">
        <v>0</v>
      </c>
      <c r="G3978" s="3">
        <v>0</v>
      </c>
    </row>
    <row r="3979" spans="1:7" x14ac:dyDescent="0.2">
      <c r="A3979" s="1" t="s">
        <v>4</v>
      </c>
      <c r="B3979" s="2">
        <v>123</v>
      </c>
      <c r="C3979" s="2">
        <v>31</v>
      </c>
      <c r="D3979" s="2" t="s">
        <v>3859</v>
      </c>
      <c r="E3979" s="11" t="s">
        <v>5215</v>
      </c>
      <c r="F3979" s="3">
        <v>62</v>
      </c>
      <c r="G3979" s="3">
        <v>0</v>
      </c>
    </row>
    <row r="3980" spans="1:7" x14ac:dyDescent="0.2">
      <c r="A3980" s="1" t="s">
        <v>4</v>
      </c>
      <c r="B3980" s="2">
        <v>123</v>
      </c>
      <c r="C3980" s="2">
        <v>32</v>
      </c>
      <c r="D3980" s="2" t="s">
        <v>3860</v>
      </c>
      <c r="E3980" s="11" t="s">
        <v>5215</v>
      </c>
      <c r="F3980" s="3">
        <v>0</v>
      </c>
      <c r="G3980" s="3">
        <v>0</v>
      </c>
    </row>
    <row r="3981" spans="1:7" x14ac:dyDescent="0.2">
      <c r="A3981" s="1" t="s">
        <v>4</v>
      </c>
      <c r="B3981" s="2">
        <v>123</v>
      </c>
      <c r="C3981" s="2">
        <v>33</v>
      </c>
      <c r="D3981" s="2" t="s">
        <v>3861</v>
      </c>
      <c r="E3981" s="11" t="s">
        <v>5215</v>
      </c>
      <c r="F3981" s="3">
        <v>10</v>
      </c>
      <c r="G3981" s="3">
        <v>0</v>
      </c>
    </row>
    <row r="3982" spans="1:7" x14ac:dyDescent="0.2">
      <c r="A3982" s="1" t="s">
        <v>4</v>
      </c>
      <c r="B3982" s="2">
        <v>123</v>
      </c>
      <c r="C3982" s="2">
        <v>34</v>
      </c>
      <c r="D3982" s="2" t="s">
        <v>3862</v>
      </c>
      <c r="E3982" s="11" t="s">
        <v>5215</v>
      </c>
      <c r="F3982" s="3">
        <v>67.5</v>
      </c>
      <c r="G3982" s="3">
        <v>0</v>
      </c>
    </row>
    <row r="3983" spans="1:7" x14ac:dyDescent="0.2">
      <c r="A3983" s="1" t="s">
        <v>4</v>
      </c>
      <c r="B3983" s="2">
        <v>123</v>
      </c>
      <c r="C3983" s="2">
        <v>35</v>
      </c>
      <c r="D3983" s="2" t="s">
        <v>3863</v>
      </c>
      <c r="E3983" s="11" t="s">
        <v>5215</v>
      </c>
      <c r="F3983" s="3">
        <v>0</v>
      </c>
      <c r="G3983" s="3">
        <v>0</v>
      </c>
    </row>
    <row r="3984" spans="1:7" x14ac:dyDescent="0.2">
      <c r="A3984" s="1" t="s">
        <v>4</v>
      </c>
      <c r="B3984" s="2">
        <v>123</v>
      </c>
      <c r="C3984" s="2">
        <v>36</v>
      </c>
      <c r="D3984" s="2" t="s">
        <v>3864</v>
      </c>
      <c r="E3984" s="11" t="s">
        <v>5215</v>
      </c>
      <c r="F3984" s="3">
        <v>29.5</v>
      </c>
      <c r="G3984" s="3">
        <v>0</v>
      </c>
    </row>
    <row r="3985" spans="1:7" x14ac:dyDescent="0.2">
      <c r="A3985" s="1" t="s">
        <v>4</v>
      </c>
      <c r="B3985" s="2">
        <v>123</v>
      </c>
      <c r="C3985" s="2">
        <v>37</v>
      </c>
      <c r="D3985" s="2" t="s">
        <v>3865</v>
      </c>
      <c r="E3985" s="11" t="s">
        <v>5215</v>
      </c>
      <c r="F3985" s="3">
        <v>0</v>
      </c>
      <c r="G3985" s="3">
        <v>0</v>
      </c>
    </row>
    <row r="3986" spans="1:7" x14ac:dyDescent="0.2">
      <c r="A3986" s="1" t="s">
        <v>4</v>
      </c>
      <c r="B3986" s="2">
        <v>123</v>
      </c>
      <c r="C3986" s="2">
        <v>38</v>
      </c>
      <c r="D3986" s="2" t="s">
        <v>3866</v>
      </c>
      <c r="E3986" s="11" t="s">
        <v>5215</v>
      </c>
      <c r="F3986" s="3">
        <v>142.5</v>
      </c>
      <c r="G3986" s="3">
        <v>64</v>
      </c>
    </row>
    <row r="3987" spans="1:7" x14ac:dyDescent="0.2">
      <c r="A3987" s="1" t="s">
        <v>4</v>
      </c>
      <c r="B3987" s="2">
        <v>123</v>
      </c>
      <c r="C3987" s="2">
        <v>39</v>
      </c>
      <c r="D3987" s="2" t="s">
        <v>3867</v>
      </c>
      <c r="E3987" s="11" t="s">
        <v>5215</v>
      </c>
      <c r="F3987" s="3">
        <v>0</v>
      </c>
      <c r="G3987" s="3">
        <v>0</v>
      </c>
    </row>
    <row r="3988" spans="1:7" x14ac:dyDescent="0.2">
      <c r="A3988" s="1" t="s">
        <v>4</v>
      </c>
      <c r="B3988" s="2">
        <v>123</v>
      </c>
      <c r="C3988" s="2">
        <v>40</v>
      </c>
      <c r="D3988" s="2" t="s">
        <v>3868</v>
      </c>
      <c r="E3988" s="11" t="s">
        <v>5215</v>
      </c>
      <c r="F3988" s="3">
        <v>18</v>
      </c>
      <c r="G3988" s="3">
        <v>72</v>
      </c>
    </row>
    <row r="3989" spans="1:7" x14ac:dyDescent="0.2">
      <c r="A3989" s="1" t="s">
        <v>4</v>
      </c>
      <c r="B3989" s="2">
        <v>123</v>
      </c>
      <c r="C3989" s="2">
        <v>41</v>
      </c>
      <c r="D3989" s="2" t="s">
        <v>3869</v>
      </c>
      <c r="E3989" s="11" t="s">
        <v>5215</v>
      </c>
      <c r="F3989" s="3">
        <v>69</v>
      </c>
      <c r="G3989" s="3">
        <v>0</v>
      </c>
    </row>
    <row r="3990" spans="1:7" x14ac:dyDescent="0.2">
      <c r="A3990" s="1" t="s">
        <v>4</v>
      </c>
      <c r="B3990" s="2">
        <v>123</v>
      </c>
      <c r="C3990" s="2">
        <v>42</v>
      </c>
      <c r="D3990" s="2" t="s">
        <v>3870</v>
      </c>
      <c r="E3990" s="11" t="s">
        <v>5215</v>
      </c>
      <c r="F3990" s="3">
        <v>0</v>
      </c>
      <c r="G3990" s="3">
        <v>0</v>
      </c>
    </row>
    <row r="3991" spans="1:7" x14ac:dyDescent="0.2">
      <c r="A3991" s="1" t="s">
        <v>4</v>
      </c>
      <c r="B3991" s="2">
        <v>123</v>
      </c>
      <c r="C3991" s="2">
        <v>43</v>
      </c>
      <c r="D3991" s="2" t="s">
        <v>3871</v>
      </c>
      <c r="E3991" s="11" t="s">
        <v>5215</v>
      </c>
      <c r="F3991" s="3">
        <v>0</v>
      </c>
      <c r="G3991" s="3">
        <v>0</v>
      </c>
    </row>
    <row r="3992" spans="1:7" x14ac:dyDescent="0.2">
      <c r="A3992" s="1" t="s">
        <v>4</v>
      </c>
      <c r="B3992" s="2">
        <v>123</v>
      </c>
      <c r="C3992" s="2">
        <v>44</v>
      </c>
      <c r="D3992" s="2" t="s">
        <v>3872</v>
      </c>
      <c r="E3992" s="11" t="s">
        <v>5215</v>
      </c>
      <c r="F3992" s="3">
        <v>0</v>
      </c>
      <c r="G3992" s="3">
        <v>0</v>
      </c>
    </row>
    <row r="3993" spans="1:7" x14ac:dyDescent="0.2">
      <c r="A3993" s="1" t="s">
        <v>4</v>
      </c>
      <c r="B3993" s="2">
        <v>123</v>
      </c>
      <c r="C3993" s="2">
        <v>45</v>
      </c>
      <c r="D3993" s="2" t="s">
        <v>3873</v>
      </c>
      <c r="E3993" s="11" t="s">
        <v>5215</v>
      </c>
      <c r="F3993" s="3">
        <v>17.5</v>
      </c>
      <c r="G3993" s="3">
        <v>0</v>
      </c>
    </row>
    <row r="3994" spans="1:7" x14ac:dyDescent="0.2">
      <c r="A3994" s="1" t="s">
        <v>4</v>
      </c>
      <c r="B3994" s="2">
        <v>123</v>
      </c>
      <c r="C3994" s="2">
        <v>46</v>
      </c>
      <c r="D3994" s="2" t="s">
        <v>3874</v>
      </c>
      <c r="E3994" s="11" t="s">
        <v>5215</v>
      </c>
      <c r="F3994" s="3">
        <v>0</v>
      </c>
      <c r="G3994" s="3">
        <v>0</v>
      </c>
    </row>
    <row r="3995" spans="1:7" x14ac:dyDescent="0.2">
      <c r="A3995" s="1" t="s">
        <v>4</v>
      </c>
      <c r="B3995" s="2">
        <v>123</v>
      </c>
      <c r="C3995" s="2">
        <v>47</v>
      </c>
      <c r="D3995" s="2" t="s">
        <v>3875</v>
      </c>
      <c r="E3995" s="11" t="s">
        <v>5215</v>
      </c>
      <c r="F3995" s="3">
        <v>18.5</v>
      </c>
      <c r="G3995" s="3">
        <v>17</v>
      </c>
    </row>
    <row r="3996" spans="1:7" x14ac:dyDescent="0.2">
      <c r="A3996" s="1" t="s">
        <v>4</v>
      </c>
      <c r="B3996" s="2">
        <v>123</v>
      </c>
      <c r="C3996" s="2">
        <v>48</v>
      </c>
      <c r="D3996" s="2" t="s">
        <v>3876</v>
      </c>
      <c r="E3996" s="11" t="s">
        <v>5215</v>
      </c>
      <c r="F3996" s="3">
        <v>108</v>
      </c>
      <c r="G3996" s="3">
        <v>0</v>
      </c>
    </row>
    <row r="3997" spans="1:7" x14ac:dyDescent="0.2">
      <c r="A3997" s="1" t="s">
        <v>4</v>
      </c>
      <c r="B3997" s="2">
        <v>123</v>
      </c>
      <c r="C3997" s="2">
        <v>49</v>
      </c>
      <c r="D3997" s="2" t="s">
        <v>3877</v>
      </c>
      <c r="E3997" s="11" t="s">
        <v>5215</v>
      </c>
      <c r="F3997" s="3">
        <v>0</v>
      </c>
      <c r="G3997" s="3">
        <v>153</v>
      </c>
    </row>
    <row r="3998" spans="1:7" x14ac:dyDescent="0.2">
      <c r="A3998" s="1" t="s">
        <v>4</v>
      </c>
      <c r="B3998" s="2">
        <v>123</v>
      </c>
      <c r="C3998" s="2">
        <v>50</v>
      </c>
      <c r="D3998" s="2" t="s">
        <v>2303</v>
      </c>
      <c r="E3998" s="11" t="s">
        <v>5215</v>
      </c>
      <c r="F3998" s="3">
        <v>0</v>
      </c>
      <c r="G3998" s="3">
        <v>12248.5</v>
      </c>
    </row>
    <row r="3999" spans="1:7" x14ac:dyDescent="0.2">
      <c r="A3999" s="1" t="s">
        <v>4</v>
      </c>
      <c r="B3999" s="2">
        <v>123</v>
      </c>
      <c r="C3999" s="2">
        <v>51</v>
      </c>
      <c r="D3999" s="2" t="s">
        <v>3878</v>
      </c>
      <c r="E3999" s="11" t="s">
        <v>5215</v>
      </c>
      <c r="F3999" s="3">
        <v>0</v>
      </c>
      <c r="G3999" s="3">
        <v>38.5</v>
      </c>
    </row>
    <row r="4000" spans="1:7" x14ac:dyDescent="0.2">
      <c r="A4000" s="1" t="s">
        <v>4</v>
      </c>
      <c r="B4000" s="2">
        <v>123</v>
      </c>
      <c r="C4000" s="2">
        <v>52</v>
      </c>
      <c r="D4000" s="2" t="s">
        <v>3879</v>
      </c>
      <c r="E4000" s="11" t="s">
        <v>5215</v>
      </c>
      <c r="F4000" s="3">
        <v>0</v>
      </c>
      <c r="G4000" s="3">
        <v>391.5</v>
      </c>
    </row>
    <row r="4001" spans="1:7" x14ac:dyDescent="0.2">
      <c r="A4001" s="1" t="s">
        <v>4</v>
      </c>
      <c r="B4001" s="2">
        <v>123</v>
      </c>
      <c r="C4001" s="2">
        <v>53</v>
      </c>
      <c r="D4001" s="2" t="s">
        <v>3880</v>
      </c>
      <c r="E4001" s="11" t="s">
        <v>5215</v>
      </c>
      <c r="F4001" s="3">
        <v>0</v>
      </c>
      <c r="G4001" s="3">
        <v>0</v>
      </c>
    </row>
    <row r="4002" spans="1:7" x14ac:dyDescent="0.2">
      <c r="A4002" s="1" t="s">
        <v>4</v>
      </c>
      <c r="B4002" s="2">
        <v>123</v>
      </c>
      <c r="C4002" s="2">
        <v>54</v>
      </c>
      <c r="D4002" s="2" t="s">
        <v>3881</v>
      </c>
      <c r="E4002" s="11" t="s">
        <v>5215</v>
      </c>
      <c r="F4002" s="3">
        <v>0</v>
      </c>
      <c r="G4002" s="3">
        <v>0</v>
      </c>
    </row>
    <row r="4003" spans="1:7" x14ac:dyDescent="0.2">
      <c r="A4003" s="1" t="s">
        <v>4</v>
      </c>
      <c r="B4003" s="2">
        <v>123</v>
      </c>
      <c r="C4003" s="2">
        <v>55</v>
      </c>
      <c r="D4003" s="2" t="s">
        <v>3882</v>
      </c>
      <c r="E4003" s="11" t="s">
        <v>5215</v>
      </c>
      <c r="F4003" s="3">
        <v>215.5</v>
      </c>
      <c r="G4003" s="3">
        <v>86</v>
      </c>
    </row>
    <row r="4004" spans="1:7" x14ac:dyDescent="0.2">
      <c r="A4004" s="1" t="s">
        <v>4</v>
      </c>
      <c r="B4004" s="2">
        <v>123</v>
      </c>
      <c r="C4004" s="2">
        <v>56</v>
      </c>
      <c r="D4004" s="2" t="s">
        <v>3883</v>
      </c>
      <c r="E4004" s="11" t="s">
        <v>5215</v>
      </c>
      <c r="F4004" s="3">
        <v>0</v>
      </c>
      <c r="G4004" s="3">
        <v>0</v>
      </c>
    </row>
    <row r="4005" spans="1:7" x14ac:dyDescent="0.2">
      <c r="A4005" s="1" t="s">
        <v>4</v>
      </c>
      <c r="B4005" s="2">
        <v>123</v>
      </c>
      <c r="C4005" s="2">
        <v>57</v>
      </c>
      <c r="D4005" s="2" t="s">
        <v>3884</v>
      </c>
      <c r="E4005" s="11" t="s">
        <v>5215</v>
      </c>
      <c r="F4005" s="3">
        <v>0</v>
      </c>
      <c r="G4005" s="3">
        <v>0</v>
      </c>
    </row>
    <row r="4006" spans="1:7" x14ac:dyDescent="0.2">
      <c r="A4006" s="1" t="s">
        <v>4</v>
      </c>
      <c r="B4006" s="2">
        <v>123</v>
      </c>
      <c r="C4006" s="2">
        <v>58</v>
      </c>
      <c r="D4006" s="2" t="s">
        <v>3885</v>
      </c>
      <c r="E4006" s="11" t="s">
        <v>5215</v>
      </c>
      <c r="F4006" s="3">
        <v>125</v>
      </c>
      <c r="G4006" s="3">
        <v>0</v>
      </c>
    </row>
    <row r="4007" spans="1:7" x14ac:dyDescent="0.2">
      <c r="A4007" s="1" t="s">
        <v>4</v>
      </c>
      <c r="B4007" s="2">
        <v>123</v>
      </c>
      <c r="C4007" s="2">
        <v>59</v>
      </c>
      <c r="D4007" s="2" t="s">
        <v>3886</v>
      </c>
      <c r="E4007" s="11" t="s">
        <v>5215</v>
      </c>
      <c r="F4007" s="3">
        <v>0</v>
      </c>
      <c r="G4007" s="3">
        <v>0</v>
      </c>
    </row>
    <row r="4008" spans="1:7" x14ac:dyDescent="0.2">
      <c r="A4008" s="1" t="s">
        <v>4</v>
      </c>
      <c r="B4008" s="2">
        <v>123</v>
      </c>
      <c r="C4008" s="2">
        <v>60</v>
      </c>
      <c r="D4008" s="2" t="s">
        <v>3887</v>
      </c>
      <c r="E4008" s="11" t="s">
        <v>5215</v>
      </c>
      <c r="F4008" s="3">
        <v>0</v>
      </c>
      <c r="G4008" s="3">
        <v>0</v>
      </c>
    </row>
    <row r="4009" spans="1:7" x14ac:dyDescent="0.2">
      <c r="A4009" s="1" t="s">
        <v>4</v>
      </c>
      <c r="B4009" s="2">
        <v>123</v>
      </c>
      <c r="C4009" s="2">
        <v>61</v>
      </c>
      <c r="D4009" s="2" t="s">
        <v>3888</v>
      </c>
      <c r="E4009" s="11" t="s">
        <v>5215</v>
      </c>
      <c r="F4009" s="3">
        <v>0</v>
      </c>
      <c r="G4009" s="3">
        <v>0</v>
      </c>
    </row>
    <row r="4010" spans="1:7" x14ac:dyDescent="0.2">
      <c r="A4010" s="1" t="s">
        <v>4</v>
      </c>
      <c r="B4010" s="2">
        <v>123</v>
      </c>
      <c r="C4010" s="2">
        <v>62</v>
      </c>
      <c r="D4010" s="2" t="s">
        <v>3889</v>
      </c>
      <c r="E4010" s="11" t="s">
        <v>5215</v>
      </c>
      <c r="F4010" s="3">
        <v>0</v>
      </c>
      <c r="G4010" s="3">
        <v>0</v>
      </c>
    </row>
    <row r="4011" spans="1:7" x14ac:dyDescent="0.2">
      <c r="A4011" s="1" t="s">
        <v>4</v>
      </c>
      <c r="B4011" s="2">
        <v>123</v>
      </c>
      <c r="C4011" s="2">
        <v>63</v>
      </c>
      <c r="D4011" s="2" t="s">
        <v>3890</v>
      </c>
      <c r="E4011" s="11" t="s">
        <v>5215</v>
      </c>
      <c r="F4011" s="3">
        <v>0</v>
      </c>
      <c r="G4011" s="3">
        <v>0</v>
      </c>
    </row>
    <row r="4012" spans="1:7" x14ac:dyDescent="0.2">
      <c r="A4012" s="1" t="s">
        <v>4</v>
      </c>
      <c r="B4012" s="2">
        <v>123</v>
      </c>
      <c r="C4012" s="2">
        <v>64</v>
      </c>
      <c r="D4012" s="2" t="s">
        <v>3891</v>
      </c>
      <c r="E4012" s="11" t="s">
        <v>5215</v>
      </c>
      <c r="F4012" s="3">
        <v>0</v>
      </c>
      <c r="G4012" s="3">
        <v>0</v>
      </c>
    </row>
    <row r="4013" spans="1:7" x14ac:dyDescent="0.2">
      <c r="A4013" s="1" t="s">
        <v>4</v>
      </c>
      <c r="B4013" s="2">
        <v>123</v>
      </c>
      <c r="C4013" s="2">
        <v>65</v>
      </c>
      <c r="D4013" s="2" t="s">
        <v>3892</v>
      </c>
      <c r="E4013" s="11" t="s">
        <v>5215</v>
      </c>
      <c r="F4013" s="3">
        <v>0</v>
      </c>
      <c r="G4013" s="3">
        <v>0</v>
      </c>
    </row>
    <row r="4014" spans="1:7" x14ac:dyDescent="0.2">
      <c r="A4014" s="1" t="s">
        <v>4</v>
      </c>
      <c r="B4014" s="2">
        <v>123</v>
      </c>
      <c r="C4014" s="2">
        <v>66</v>
      </c>
      <c r="D4014" s="2" t="s">
        <v>3893</v>
      </c>
      <c r="E4014" s="11" t="s">
        <v>5215</v>
      </c>
      <c r="F4014" s="3">
        <v>10</v>
      </c>
      <c r="G4014" s="3">
        <v>0</v>
      </c>
    </row>
    <row r="4015" spans="1:7" x14ac:dyDescent="0.2">
      <c r="A4015" s="1" t="s">
        <v>4</v>
      </c>
      <c r="B4015" s="2">
        <v>123</v>
      </c>
      <c r="C4015" s="2">
        <v>67</v>
      </c>
      <c r="D4015" s="2" t="s">
        <v>3894</v>
      </c>
      <c r="E4015" s="11" t="s">
        <v>5215</v>
      </c>
      <c r="F4015" s="3">
        <v>0</v>
      </c>
      <c r="G4015" s="3">
        <v>0</v>
      </c>
    </row>
    <row r="4016" spans="1:7" x14ac:dyDescent="0.2">
      <c r="A4016" s="1" t="s">
        <v>4</v>
      </c>
      <c r="B4016" s="2">
        <v>123</v>
      </c>
      <c r="C4016" s="2">
        <v>68</v>
      </c>
      <c r="D4016" s="2" t="s">
        <v>3895</v>
      </c>
      <c r="E4016" s="11" t="s">
        <v>5215</v>
      </c>
      <c r="F4016" s="3">
        <v>256.5</v>
      </c>
      <c r="G4016" s="3">
        <v>0</v>
      </c>
    </row>
    <row r="4017" spans="1:7" x14ac:dyDescent="0.2">
      <c r="A4017" s="1" t="s">
        <v>4</v>
      </c>
      <c r="B4017" s="2">
        <v>123</v>
      </c>
      <c r="C4017" s="2">
        <v>69</v>
      </c>
      <c r="D4017" s="2" t="s">
        <v>3896</v>
      </c>
      <c r="E4017" s="11" t="s">
        <v>5215</v>
      </c>
      <c r="F4017" s="3">
        <v>0</v>
      </c>
      <c r="G4017" s="3">
        <v>0</v>
      </c>
    </row>
    <row r="4018" spans="1:7" x14ac:dyDescent="0.2">
      <c r="A4018" s="1" t="s">
        <v>4</v>
      </c>
      <c r="B4018" s="2">
        <v>123</v>
      </c>
      <c r="C4018" s="2">
        <v>70</v>
      </c>
      <c r="D4018" s="2" t="s">
        <v>3897</v>
      </c>
      <c r="E4018" s="11" t="s">
        <v>5215</v>
      </c>
      <c r="F4018" s="3">
        <v>0</v>
      </c>
      <c r="G4018" s="3">
        <v>0</v>
      </c>
    </row>
    <row r="4019" spans="1:7" x14ac:dyDescent="0.2">
      <c r="A4019" s="1" t="s">
        <v>4</v>
      </c>
      <c r="B4019" s="2">
        <v>123</v>
      </c>
      <c r="C4019" s="2">
        <v>71</v>
      </c>
      <c r="D4019" s="2" t="s">
        <v>3898</v>
      </c>
      <c r="E4019" s="11" t="s">
        <v>5215</v>
      </c>
      <c r="F4019" s="3">
        <v>149</v>
      </c>
      <c r="G4019" s="3">
        <v>0</v>
      </c>
    </row>
    <row r="4020" spans="1:7" x14ac:dyDescent="0.2">
      <c r="A4020" s="1" t="s">
        <v>4</v>
      </c>
      <c r="B4020" s="2">
        <v>123</v>
      </c>
      <c r="C4020" s="2">
        <v>72</v>
      </c>
      <c r="D4020" s="2" t="s">
        <v>3899</v>
      </c>
      <c r="E4020" s="11" t="s">
        <v>5215</v>
      </c>
      <c r="F4020" s="3">
        <v>0</v>
      </c>
      <c r="G4020" s="3">
        <v>0</v>
      </c>
    </row>
    <row r="4021" spans="1:7" x14ac:dyDescent="0.2">
      <c r="A4021" s="1" t="s">
        <v>4</v>
      </c>
      <c r="B4021" s="2">
        <v>123</v>
      </c>
      <c r="C4021" s="2">
        <v>73</v>
      </c>
      <c r="D4021" s="2" t="s">
        <v>2326</v>
      </c>
      <c r="E4021" s="11" t="s">
        <v>5215</v>
      </c>
      <c r="F4021" s="3">
        <v>0</v>
      </c>
      <c r="G4021" s="3">
        <v>0</v>
      </c>
    </row>
    <row r="4022" spans="1:7" x14ac:dyDescent="0.2">
      <c r="A4022" s="1" t="s">
        <v>4</v>
      </c>
      <c r="B4022" s="2">
        <v>125</v>
      </c>
      <c r="C4022" s="2">
        <v>6</v>
      </c>
      <c r="D4022" s="2" t="s">
        <v>3900</v>
      </c>
      <c r="E4022" s="11" t="s">
        <v>5215</v>
      </c>
      <c r="F4022" s="3">
        <v>0</v>
      </c>
      <c r="G4022" s="3">
        <v>0</v>
      </c>
    </row>
    <row r="4023" spans="1:7" x14ac:dyDescent="0.2">
      <c r="A4023" s="1" t="s">
        <v>4</v>
      </c>
      <c r="B4023" s="2">
        <v>125</v>
      </c>
      <c r="C4023" s="2">
        <v>7</v>
      </c>
      <c r="D4023" s="2" t="s">
        <v>3901</v>
      </c>
      <c r="E4023" s="11" t="s">
        <v>5215</v>
      </c>
      <c r="F4023" s="3">
        <v>0</v>
      </c>
      <c r="G4023" s="3">
        <v>0</v>
      </c>
    </row>
    <row r="4024" spans="1:7" x14ac:dyDescent="0.2">
      <c r="A4024" s="1" t="s">
        <v>4</v>
      </c>
      <c r="B4024" s="2">
        <v>125</v>
      </c>
      <c r="C4024" s="2">
        <v>8</v>
      </c>
      <c r="D4024" s="2" t="s">
        <v>3902</v>
      </c>
      <c r="E4024" s="11" t="s">
        <v>5215</v>
      </c>
      <c r="F4024" s="3">
        <v>29.5</v>
      </c>
      <c r="G4024" s="3">
        <v>0</v>
      </c>
    </row>
    <row r="4025" spans="1:7" x14ac:dyDescent="0.2">
      <c r="A4025" s="1" t="s">
        <v>4</v>
      </c>
      <c r="B4025" s="2">
        <v>125</v>
      </c>
      <c r="C4025" s="2">
        <v>9</v>
      </c>
      <c r="D4025" s="2" t="s">
        <v>3903</v>
      </c>
      <c r="E4025" s="11" t="s">
        <v>5215</v>
      </c>
      <c r="F4025" s="3">
        <v>0</v>
      </c>
      <c r="G4025" s="3">
        <v>0</v>
      </c>
    </row>
    <row r="4026" spans="1:7" x14ac:dyDescent="0.2">
      <c r="A4026" s="1" t="s">
        <v>4</v>
      </c>
      <c r="B4026" s="2">
        <v>125</v>
      </c>
      <c r="C4026" s="2">
        <v>10</v>
      </c>
      <c r="D4026" s="2" t="s">
        <v>3904</v>
      </c>
      <c r="E4026" s="11" t="s">
        <v>5215</v>
      </c>
      <c r="F4026" s="3">
        <v>0</v>
      </c>
      <c r="G4026" s="3">
        <v>0</v>
      </c>
    </row>
    <row r="4027" spans="1:7" x14ac:dyDescent="0.2">
      <c r="A4027" s="1" t="s">
        <v>4</v>
      </c>
      <c r="B4027" s="2">
        <v>125</v>
      </c>
      <c r="C4027" s="2">
        <v>11</v>
      </c>
      <c r="D4027" s="2" t="s">
        <v>3905</v>
      </c>
      <c r="E4027" s="11" t="s">
        <v>5215</v>
      </c>
      <c r="F4027" s="3">
        <v>0</v>
      </c>
      <c r="G4027" s="3">
        <v>0</v>
      </c>
    </row>
    <row r="4028" spans="1:7" x14ac:dyDescent="0.2">
      <c r="A4028" s="1" t="s">
        <v>4</v>
      </c>
      <c r="B4028" s="2">
        <v>125</v>
      </c>
      <c r="C4028" s="2">
        <v>12</v>
      </c>
      <c r="D4028" s="2" t="s">
        <v>3906</v>
      </c>
      <c r="E4028" s="11" t="s">
        <v>5215</v>
      </c>
      <c r="F4028" s="3">
        <v>0</v>
      </c>
      <c r="G4028" s="3">
        <v>0</v>
      </c>
    </row>
    <row r="4029" spans="1:7" x14ac:dyDescent="0.2">
      <c r="A4029" s="1" t="s">
        <v>4</v>
      </c>
      <c r="B4029" s="2">
        <v>125</v>
      </c>
      <c r="C4029" s="2">
        <v>13</v>
      </c>
      <c r="D4029" s="2" t="s">
        <v>3907</v>
      </c>
      <c r="E4029" s="11" t="s">
        <v>5215</v>
      </c>
      <c r="F4029" s="3">
        <v>0</v>
      </c>
      <c r="G4029" s="3">
        <v>0</v>
      </c>
    </row>
    <row r="4030" spans="1:7" x14ac:dyDescent="0.2">
      <c r="A4030" s="1" t="s">
        <v>4</v>
      </c>
      <c r="B4030" s="2">
        <v>125</v>
      </c>
      <c r="C4030" s="2">
        <v>14</v>
      </c>
      <c r="D4030" s="2" t="s">
        <v>3908</v>
      </c>
      <c r="E4030" s="11" t="s">
        <v>5215</v>
      </c>
      <c r="F4030" s="3">
        <v>80.5</v>
      </c>
      <c r="G4030" s="3">
        <v>0</v>
      </c>
    </row>
    <row r="4031" spans="1:7" x14ac:dyDescent="0.2">
      <c r="A4031" s="1" t="s">
        <v>4</v>
      </c>
      <c r="B4031" s="2">
        <v>125</v>
      </c>
      <c r="C4031" s="2">
        <v>15</v>
      </c>
      <c r="D4031" s="2" t="s">
        <v>3909</v>
      </c>
      <c r="E4031" s="11" t="s">
        <v>5215</v>
      </c>
      <c r="F4031" s="3">
        <v>0</v>
      </c>
      <c r="G4031" s="3">
        <v>0</v>
      </c>
    </row>
    <row r="4032" spans="1:7" x14ac:dyDescent="0.2">
      <c r="A4032" s="1" t="s">
        <v>4</v>
      </c>
      <c r="B4032" s="2">
        <v>125</v>
      </c>
      <c r="C4032" s="2">
        <v>16</v>
      </c>
      <c r="D4032" s="2" t="s">
        <v>3910</v>
      </c>
      <c r="E4032" s="11" t="s">
        <v>5215</v>
      </c>
      <c r="F4032" s="3">
        <v>0</v>
      </c>
      <c r="G4032" s="3">
        <v>0</v>
      </c>
    </row>
    <row r="4033" spans="1:7" x14ac:dyDescent="0.2">
      <c r="A4033" s="1" t="s">
        <v>4</v>
      </c>
      <c r="B4033" s="2">
        <v>125</v>
      </c>
      <c r="C4033" s="2">
        <v>17</v>
      </c>
      <c r="D4033" s="2" t="s">
        <v>3911</v>
      </c>
      <c r="E4033" s="11" t="s">
        <v>5215</v>
      </c>
      <c r="F4033" s="3">
        <v>0</v>
      </c>
      <c r="G4033" s="3">
        <v>9.5</v>
      </c>
    </row>
    <row r="4034" spans="1:7" x14ac:dyDescent="0.2">
      <c r="A4034" s="1" t="s">
        <v>4</v>
      </c>
      <c r="B4034" s="2">
        <v>125</v>
      </c>
      <c r="C4034" s="2">
        <v>18</v>
      </c>
      <c r="D4034" s="2" t="s">
        <v>3912</v>
      </c>
      <c r="E4034" s="11" t="s">
        <v>5215</v>
      </c>
      <c r="F4034" s="3">
        <v>0</v>
      </c>
      <c r="G4034" s="3">
        <v>0</v>
      </c>
    </row>
    <row r="4035" spans="1:7" x14ac:dyDescent="0.2">
      <c r="A4035" s="1" t="s">
        <v>4</v>
      </c>
      <c r="B4035" s="2">
        <v>125</v>
      </c>
      <c r="C4035" s="2">
        <v>19</v>
      </c>
      <c r="D4035" s="2" t="s">
        <v>3913</v>
      </c>
      <c r="E4035" s="11" t="s">
        <v>5215</v>
      </c>
      <c r="F4035" s="3">
        <v>0</v>
      </c>
      <c r="G4035" s="3">
        <v>0</v>
      </c>
    </row>
    <row r="4036" spans="1:7" x14ac:dyDescent="0.2">
      <c r="A4036" s="1" t="s">
        <v>4</v>
      </c>
      <c r="B4036" s="2">
        <v>125</v>
      </c>
      <c r="C4036" s="2">
        <v>20</v>
      </c>
      <c r="D4036" s="2" t="s">
        <v>3914</v>
      </c>
      <c r="E4036" s="11" t="s">
        <v>5215</v>
      </c>
      <c r="F4036" s="3">
        <v>0</v>
      </c>
      <c r="G4036" s="3">
        <v>0</v>
      </c>
    </row>
    <row r="4037" spans="1:7" x14ac:dyDescent="0.2">
      <c r="A4037" s="1" t="s">
        <v>4</v>
      </c>
      <c r="B4037" s="2">
        <v>125</v>
      </c>
      <c r="C4037" s="2">
        <v>21</v>
      </c>
      <c r="D4037" s="2" t="s">
        <v>3915</v>
      </c>
      <c r="E4037" s="11" t="s">
        <v>5215</v>
      </c>
      <c r="F4037" s="3">
        <v>0</v>
      </c>
      <c r="G4037" s="3">
        <v>0</v>
      </c>
    </row>
    <row r="4038" spans="1:7" x14ac:dyDescent="0.2">
      <c r="A4038" s="1" t="s">
        <v>4</v>
      </c>
      <c r="B4038" s="2">
        <v>125</v>
      </c>
      <c r="C4038" s="2">
        <v>22</v>
      </c>
      <c r="D4038" s="2" t="s">
        <v>3916</v>
      </c>
      <c r="E4038" s="11" t="s">
        <v>5215</v>
      </c>
      <c r="F4038" s="3">
        <v>0</v>
      </c>
      <c r="G4038" s="3">
        <v>0</v>
      </c>
    </row>
    <row r="4039" spans="1:7" x14ac:dyDescent="0.2">
      <c r="A4039" s="1" t="s">
        <v>4</v>
      </c>
      <c r="B4039" s="2">
        <v>125</v>
      </c>
      <c r="C4039" s="2">
        <v>23</v>
      </c>
      <c r="D4039" s="2" t="s">
        <v>3917</v>
      </c>
      <c r="E4039" s="11" t="s">
        <v>5215</v>
      </c>
      <c r="F4039" s="3">
        <v>223</v>
      </c>
      <c r="G4039" s="3">
        <v>0</v>
      </c>
    </row>
    <row r="4040" spans="1:7" x14ac:dyDescent="0.2">
      <c r="A4040" s="1" t="s">
        <v>4</v>
      </c>
      <c r="B4040" s="2">
        <v>125</v>
      </c>
      <c r="C4040" s="2">
        <v>24</v>
      </c>
      <c r="D4040" s="2" t="s">
        <v>3918</v>
      </c>
      <c r="E4040" s="11" t="s">
        <v>5215</v>
      </c>
      <c r="F4040" s="3">
        <v>0</v>
      </c>
      <c r="G4040" s="3">
        <v>0</v>
      </c>
    </row>
    <row r="4041" spans="1:7" x14ac:dyDescent="0.2">
      <c r="A4041" s="1" t="s">
        <v>4</v>
      </c>
      <c r="B4041" s="2">
        <v>125</v>
      </c>
      <c r="C4041" s="2">
        <v>25</v>
      </c>
      <c r="D4041" s="2" t="s">
        <v>3919</v>
      </c>
      <c r="E4041" s="11" t="s">
        <v>5215</v>
      </c>
      <c r="F4041" s="3">
        <v>90</v>
      </c>
      <c r="G4041" s="3">
        <v>17</v>
      </c>
    </row>
    <row r="4042" spans="1:7" x14ac:dyDescent="0.2">
      <c r="A4042" s="1" t="s">
        <v>4</v>
      </c>
      <c r="B4042" s="2">
        <v>125</v>
      </c>
      <c r="C4042" s="2">
        <v>26</v>
      </c>
      <c r="D4042" s="2" t="s">
        <v>3920</v>
      </c>
      <c r="E4042" s="11" t="s">
        <v>5215</v>
      </c>
      <c r="F4042" s="3">
        <v>0</v>
      </c>
      <c r="G4042" s="3">
        <v>0</v>
      </c>
    </row>
    <row r="4043" spans="1:7" x14ac:dyDescent="0.2">
      <c r="A4043" s="1" t="s">
        <v>4</v>
      </c>
      <c r="B4043" s="2">
        <v>125</v>
      </c>
      <c r="C4043" s="2">
        <v>27</v>
      </c>
      <c r="D4043" s="2" t="s">
        <v>3921</v>
      </c>
      <c r="E4043" s="11" t="s">
        <v>5215</v>
      </c>
      <c r="F4043" s="3">
        <v>105.5</v>
      </c>
      <c r="G4043" s="3">
        <v>44</v>
      </c>
    </row>
    <row r="4044" spans="1:7" x14ac:dyDescent="0.2">
      <c r="A4044" s="1" t="s">
        <v>4</v>
      </c>
      <c r="B4044" s="2">
        <v>125</v>
      </c>
      <c r="C4044" s="2">
        <v>28</v>
      </c>
      <c r="D4044" s="2" t="s">
        <v>3922</v>
      </c>
      <c r="E4044" s="11" t="s">
        <v>5215</v>
      </c>
      <c r="F4044" s="3">
        <v>0</v>
      </c>
      <c r="G4044" s="3">
        <v>104.5</v>
      </c>
    </row>
    <row r="4045" spans="1:7" x14ac:dyDescent="0.2">
      <c r="A4045" s="1" t="s">
        <v>4</v>
      </c>
      <c r="B4045" s="2">
        <v>125</v>
      </c>
      <c r="C4045" s="2">
        <v>29</v>
      </c>
      <c r="D4045" s="2" t="s">
        <v>3923</v>
      </c>
      <c r="E4045" s="11" t="s">
        <v>5215</v>
      </c>
      <c r="F4045" s="3">
        <v>0</v>
      </c>
      <c r="G4045" s="3">
        <v>0</v>
      </c>
    </row>
    <row r="4046" spans="1:7" x14ac:dyDescent="0.2">
      <c r="A4046" s="1" t="s">
        <v>4</v>
      </c>
      <c r="B4046" s="2">
        <v>125</v>
      </c>
      <c r="C4046" s="2">
        <v>30</v>
      </c>
      <c r="D4046" s="2" t="s">
        <v>3924</v>
      </c>
      <c r="E4046" s="11" t="s">
        <v>5215</v>
      </c>
      <c r="F4046" s="3">
        <v>0</v>
      </c>
      <c r="G4046" s="3">
        <v>0</v>
      </c>
    </row>
    <row r="4047" spans="1:7" x14ac:dyDescent="0.2">
      <c r="A4047" s="1" t="s">
        <v>4</v>
      </c>
      <c r="B4047" s="2">
        <v>125</v>
      </c>
      <c r="C4047" s="2">
        <v>31</v>
      </c>
      <c r="D4047" s="2" t="s">
        <v>3925</v>
      </c>
      <c r="E4047" s="11" t="s">
        <v>5215</v>
      </c>
      <c r="F4047" s="3">
        <v>0</v>
      </c>
      <c r="G4047" s="3">
        <v>0</v>
      </c>
    </row>
    <row r="4048" spans="1:7" x14ac:dyDescent="0.2">
      <c r="A4048" s="1" t="s">
        <v>4</v>
      </c>
      <c r="B4048" s="2">
        <v>125</v>
      </c>
      <c r="C4048" s="2">
        <v>32</v>
      </c>
      <c r="D4048" s="2" t="s">
        <v>3926</v>
      </c>
      <c r="E4048" s="11" t="s">
        <v>5215</v>
      </c>
      <c r="F4048" s="3">
        <v>0</v>
      </c>
      <c r="G4048" s="3">
        <v>0</v>
      </c>
    </row>
    <row r="4049" spans="1:7" x14ac:dyDescent="0.2">
      <c r="A4049" s="1" t="s">
        <v>4</v>
      </c>
      <c r="B4049" s="2">
        <v>125</v>
      </c>
      <c r="C4049" s="2">
        <v>33</v>
      </c>
      <c r="D4049" s="2" t="s">
        <v>3927</v>
      </c>
      <c r="E4049" s="11" t="s">
        <v>5215</v>
      </c>
      <c r="F4049" s="3">
        <v>0</v>
      </c>
      <c r="G4049" s="3">
        <v>0</v>
      </c>
    </row>
    <row r="4050" spans="1:7" x14ac:dyDescent="0.2">
      <c r="A4050" s="1" t="s">
        <v>4</v>
      </c>
      <c r="B4050" s="2">
        <v>125</v>
      </c>
      <c r="C4050" s="2">
        <v>34</v>
      </c>
      <c r="D4050" s="2" t="s">
        <v>3928</v>
      </c>
      <c r="E4050" s="11" t="s">
        <v>5215</v>
      </c>
      <c r="F4050" s="3">
        <v>0</v>
      </c>
      <c r="G4050" s="3">
        <v>73.5</v>
      </c>
    </row>
    <row r="4051" spans="1:7" x14ac:dyDescent="0.2">
      <c r="A4051" s="1" t="s">
        <v>4</v>
      </c>
      <c r="B4051" s="2">
        <v>125</v>
      </c>
      <c r="C4051" s="2">
        <v>35</v>
      </c>
      <c r="D4051" s="2" t="s">
        <v>3929</v>
      </c>
      <c r="E4051" s="11" t="s">
        <v>5215</v>
      </c>
      <c r="F4051" s="3">
        <v>0</v>
      </c>
      <c r="G4051" s="3">
        <v>0</v>
      </c>
    </row>
    <row r="4052" spans="1:7" x14ac:dyDescent="0.2">
      <c r="A4052" s="1" t="s">
        <v>4</v>
      </c>
      <c r="B4052" s="2">
        <v>125</v>
      </c>
      <c r="C4052" s="2">
        <v>36</v>
      </c>
      <c r="D4052" s="2" t="s">
        <v>3930</v>
      </c>
      <c r="E4052" s="11" t="s">
        <v>5215</v>
      </c>
      <c r="F4052" s="3">
        <v>0</v>
      </c>
      <c r="G4052" s="3">
        <v>0</v>
      </c>
    </row>
    <row r="4053" spans="1:7" x14ac:dyDescent="0.2">
      <c r="A4053" s="1" t="s">
        <v>4</v>
      </c>
      <c r="B4053" s="2">
        <v>125</v>
      </c>
      <c r="C4053" s="2">
        <v>37</v>
      </c>
      <c r="D4053" s="2" t="s">
        <v>3931</v>
      </c>
      <c r="E4053" s="11" t="s">
        <v>5215</v>
      </c>
      <c r="F4053" s="3">
        <v>0</v>
      </c>
      <c r="G4053" s="3">
        <v>0</v>
      </c>
    </row>
    <row r="4054" spans="1:7" x14ac:dyDescent="0.2">
      <c r="A4054" s="1" t="s">
        <v>4</v>
      </c>
      <c r="B4054" s="2">
        <v>125</v>
      </c>
      <c r="C4054" s="2">
        <v>38</v>
      </c>
      <c r="D4054" s="2" t="s">
        <v>3932</v>
      </c>
      <c r="E4054" s="11" t="s">
        <v>5215</v>
      </c>
      <c r="F4054" s="3">
        <v>0</v>
      </c>
      <c r="G4054" s="3">
        <v>0</v>
      </c>
    </row>
    <row r="4055" spans="1:7" x14ac:dyDescent="0.2">
      <c r="A4055" s="1" t="s">
        <v>4</v>
      </c>
      <c r="B4055" s="2">
        <v>125</v>
      </c>
      <c r="C4055" s="2">
        <v>39</v>
      </c>
      <c r="D4055" s="2" t="s">
        <v>3933</v>
      </c>
      <c r="E4055" s="11" t="s">
        <v>5215</v>
      </c>
      <c r="F4055" s="3">
        <v>0</v>
      </c>
      <c r="G4055" s="3">
        <v>0</v>
      </c>
    </row>
    <row r="4056" spans="1:7" x14ac:dyDescent="0.2">
      <c r="A4056" s="1" t="s">
        <v>4</v>
      </c>
      <c r="B4056" s="2">
        <v>125</v>
      </c>
      <c r="C4056" s="2">
        <v>40</v>
      </c>
      <c r="D4056" s="2" t="s">
        <v>3934</v>
      </c>
      <c r="E4056" s="11" t="s">
        <v>5215</v>
      </c>
      <c r="F4056" s="3">
        <v>0</v>
      </c>
      <c r="G4056" s="3">
        <v>0</v>
      </c>
    </row>
    <row r="4057" spans="1:7" x14ac:dyDescent="0.2">
      <c r="A4057" s="1" t="s">
        <v>4</v>
      </c>
      <c r="B4057" s="2">
        <v>125</v>
      </c>
      <c r="C4057" s="2">
        <v>41</v>
      </c>
      <c r="D4057" s="2" t="s">
        <v>3935</v>
      </c>
      <c r="E4057" s="11" t="s">
        <v>5215</v>
      </c>
      <c r="F4057" s="3">
        <v>0</v>
      </c>
      <c r="G4057" s="3">
        <v>0</v>
      </c>
    </row>
    <row r="4058" spans="1:7" x14ac:dyDescent="0.2">
      <c r="A4058" s="1" t="s">
        <v>4</v>
      </c>
      <c r="B4058" s="2">
        <v>125</v>
      </c>
      <c r="C4058" s="2">
        <v>42</v>
      </c>
      <c r="D4058" s="2" t="s">
        <v>3936</v>
      </c>
      <c r="E4058" s="11" t="s">
        <v>5215</v>
      </c>
      <c r="F4058" s="3">
        <v>0</v>
      </c>
      <c r="G4058" s="3">
        <v>0</v>
      </c>
    </row>
    <row r="4059" spans="1:7" x14ac:dyDescent="0.2">
      <c r="A4059" s="1" t="s">
        <v>4</v>
      </c>
      <c r="B4059" s="2">
        <v>125</v>
      </c>
      <c r="C4059" s="2">
        <v>43</v>
      </c>
      <c r="D4059" s="2" t="s">
        <v>3937</v>
      </c>
      <c r="E4059" s="11" t="s">
        <v>5215</v>
      </c>
      <c r="F4059" s="3">
        <v>0</v>
      </c>
      <c r="G4059" s="3">
        <v>0</v>
      </c>
    </row>
    <row r="4060" spans="1:7" x14ac:dyDescent="0.2">
      <c r="A4060" s="1" t="s">
        <v>4</v>
      </c>
      <c r="B4060" s="2">
        <v>125</v>
      </c>
      <c r="C4060" s="2">
        <v>44</v>
      </c>
      <c r="D4060" s="2" t="s">
        <v>3938</v>
      </c>
      <c r="E4060" s="11" t="s">
        <v>5215</v>
      </c>
      <c r="F4060" s="3">
        <v>0</v>
      </c>
      <c r="G4060" s="3">
        <v>0</v>
      </c>
    </row>
    <row r="4061" spans="1:7" x14ac:dyDescent="0.2">
      <c r="A4061" s="1" t="s">
        <v>4</v>
      </c>
      <c r="B4061" s="2">
        <v>125</v>
      </c>
      <c r="C4061" s="2">
        <v>45</v>
      </c>
      <c r="D4061" s="2" t="s">
        <v>3939</v>
      </c>
      <c r="E4061" s="11" t="s">
        <v>5215</v>
      </c>
      <c r="F4061" s="3">
        <v>0</v>
      </c>
      <c r="G4061" s="3">
        <v>0</v>
      </c>
    </row>
    <row r="4062" spans="1:7" x14ac:dyDescent="0.2">
      <c r="A4062" s="1" t="s">
        <v>4</v>
      </c>
      <c r="B4062" s="2">
        <v>125</v>
      </c>
      <c r="C4062" s="2">
        <v>46</v>
      </c>
      <c r="D4062" s="2" t="s">
        <v>3940</v>
      </c>
      <c r="E4062" s="11" t="s">
        <v>5215</v>
      </c>
      <c r="F4062" s="3">
        <v>0</v>
      </c>
      <c r="G4062" s="3">
        <v>0</v>
      </c>
    </row>
    <row r="4063" spans="1:7" x14ac:dyDescent="0.2">
      <c r="A4063" s="1" t="s">
        <v>4</v>
      </c>
      <c r="B4063" s="2">
        <v>125</v>
      </c>
      <c r="C4063" s="2">
        <v>47</v>
      </c>
      <c r="D4063" s="2" t="s">
        <v>3941</v>
      </c>
      <c r="E4063" s="11" t="s">
        <v>5215</v>
      </c>
      <c r="F4063" s="3">
        <v>0</v>
      </c>
      <c r="G4063" s="3">
        <v>0</v>
      </c>
    </row>
    <row r="4064" spans="1:7" x14ac:dyDescent="0.2">
      <c r="A4064" s="1" t="s">
        <v>4</v>
      </c>
      <c r="B4064" s="2">
        <v>125</v>
      </c>
      <c r="C4064" s="2">
        <v>48</v>
      </c>
      <c r="D4064" s="2" t="s">
        <v>3942</v>
      </c>
      <c r="E4064" s="11" t="s">
        <v>5215</v>
      </c>
      <c r="F4064" s="3">
        <v>0</v>
      </c>
      <c r="G4064" s="3">
        <v>0</v>
      </c>
    </row>
    <row r="4065" spans="1:7" x14ac:dyDescent="0.2">
      <c r="A4065" s="1" t="s">
        <v>4</v>
      </c>
      <c r="B4065" s="2">
        <v>125</v>
      </c>
      <c r="C4065" s="2">
        <v>49</v>
      </c>
      <c r="D4065" s="2" t="s">
        <v>3943</v>
      </c>
      <c r="E4065" s="11" t="s">
        <v>5215</v>
      </c>
      <c r="F4065" s="3">
        <v>0</v>
      </c>
      <c r="G4065" s="3">
        <v>3</v>
      </c>
    </row>
    <row r="4066" spans="1:7" x14ac:dyDescent="0.2">
      <c r="A4066" s="1" t="s">
        <v>4</v>
      </c>
      <c r="B4066" s="2">
        <v>125</v>
      </c>
      <c r="C4066" s="2">
        <v>50</v>
      </c>
      <c r="D4066" s="2" t="s">
        <v>3944</v>
      </c>
      <c r="E4066" s="11" t="s">
        <v>5215</v>
      </c>
      <c r="F4066" s="3">
        <v>0</v>
      </c>
      <c r="G4066" s="3">
        <v>0</v>
      </c>
    </row>
    <row r="4067" spans="1:7" x14ac:dyDescent="0.2">
      <c r="A4067" s="1" t="s">
        <v>4</v>
      </c>
      <c r="B4067" s="2">
        <v>125</v>
      </c>
      <c r="C4067" s="2">
        <v>51</v>
      </c>
      <c r="D4067" s="2" t="s">
        <v>3945</v>
      </c>
      <c r="E4067" s="11" t="s">
        <v>5215</v>
      </c>
      <c r="F4067" s="3">
        <v>0</v>
      </c>
      <c r="G4067" s="3">
        <v>0</v>
      </c>
    </row>
    <row r="4068" spans="1:7" x14ac:dyDescent="0.2">
      <c r="A4068" s="1" t="s">
        <v>4</v>
      </c>
      <c r="B4068" s="2">
        <v>125</v>
      </c>
      <c r="C4068" s="2">
        <v>52</v>
      </c>
      <c r="D4068" s="2" t="s">
        <v>3946</v>
      </c>
      <c r="E4068" s="11" t="s">
        <v>5215</v>
      </c>
      <c r="F4068" s="3">
        <v>0</v>
      </c>
      <c r="G4068" s="3">
        <v>0</v>
      </c>
    </row>
    <row r="4069" spans="1:7" x14ac:dyDescent="0.2">
      <c r="A4069" s="1" t="s">
        <v>4</v>
      </c>
      <c r="B4069" s="2">
        <v>125</v>
      </c>
      <c r="C4069" s="2">
        <v>53</v>
      </c>
      <c r="D4069" s="2" t="s">
        <v>3947</v>
      </c>
      <c r="E4069" s="11" t="s">
        <v>5215</v>
      </c>
      <c r="F4069" s="3">
        <v>0</v>
      </c>
      <c r="G4069" s="3">
        <v>0</v>
      </c>
    </row>
    <row r="4070" spans="1:7" x14ac:dyDescent="0.2">
      <c r="A4070" s="1" t="s">
        <v>4</v>
      </c>
      <c r="B4070" s="2">
        <v>125</v>
      </c>
      <c r="C4070" s="2">
        <v>54</v>
      </c>
      <c r="D4070" s="2" t="s">
        <v>3948</v>
      </c>
      <c r="E4070" s="11" t="s">
        <v>5215</v>
      </c>
      <c r="F4070" s="3">
        <v>0</v>
      </c>
      <c r="G4070" s="3">
        <v>0</v>
      </c>
    </row>
    <row r="4071" spans="1:7" x14ac:dyDescent="0.2">
      <c r="A4071" s="1" t="s">
        <v>4</v>
      </c>
      <c r="B4071" s="2">
        <v>125</v>
      </c>
      <c r="C4071" s="2">
        <v>55</v>
      </c>
      <c r="D4071" s="2" t="s">
        <v>3323</v>
      </c>
      <c r="E4071" s="11" t="s">
        <v>5215</v>
      </c>
      <c r="F4071" s="3">
        <v>0</v>
      </c>
      <c r="G4071" s="3">
        <v>0</v>
      </c>
    </row>
    <row r="4072" spans="1:7" x14ac:dyDescent="0.2">
      <c r="A4072" s="1" t="s">
        <v>4</v>
      </c>
      <c r="B4072" s="2">
        <v>125</v>
      </c>
      <c r="C4072" s="2">
        <v>56</v>
      </c>
      <c r="D4072" s="2" t="s">
        <v>3949</v>
      </c>
      <c r="E4072" s="11" t="s">
        <v>5215</v>
      </c>
      <c r="F4072" s="3">
        <v>0</v>
      </c>
      <c r="G4072" s="3">
        <v>0</v>
      </c>
    </row>
    <row r="4073" spans="1:7" x14ac:dyDescent="0.2">
      <c r="A4073" s="1" t="s">
        <v>4</v>
      </c>
      <c r="B4073" s="2">
        <v>125</v>
      </c>
      <c r="C4073" s="2">
        <v>57</v>
      </c>
      <c r="D4073" s="2" t="s">
        <v>3950</v>
      </c>
      <c r="E4073" s="11" t="s">
        <v>5215</v>
      </c>
      <c r="F4073" s="3">
        <v>0</v>
      </c>
      <c r="G4073" s="3">
        <v>0</v>
      </c>
    </row>
    <row r="4074" spans="1:7" x14ac:dyDescent="0.2">
      <c r="A4074" s="1" t="s">
        <v>4</v>
      </c>
      <c r="B4074" s="2">
        <v>125</v>
      </c>
      <c r="C4074" s="2">
        <v>58</v>
      </c>
      <c r="D4074" s="2" t="s">
        <v>3951</v>
      </c>
      <c r="E4074" s="11" t="s">
        <v>5215</v>
      </c>
      <c r="F4074" s="3">
        <v>0</v>
      </c>
      <c r="G4074" s="3">
        <v>0</v>
      </c>
    </row>
    <row r="4075" spans="1:7" x14ac:dyDescent="0.2">
      <c r="A4075" s="1" t="s">
        <v>4</v>
      </c>
      <c r="B4075" s="2">
        <v>125</v>
      </c>
      <c r="C4075" s="2">
        <v>59</v>
      </c>
      <c r="D4075" s="2" t="s">
        <v>3952</v>
      </c>
      <c r="E4075" s="11" t="s">
        <v>5215</v>
      </c>
      <c r="F4075" s="3">
        <v>0</v>
      </c>
      <c r="G4075" s="3">
        <v>0</v>
      </c>
    </row>
    <row r="4076" spans="1:7" x14ac:dyDescent="0.2">
      <c r="A4076" s="1" t="s">
        <v>4</v>
      </c>
      <c r="B4076" s="2">
        <v>125</v>
      </c>
      <c r="C4076" s="2">
        <v>60</v>
      </c>
      <c r="D4076" s="2" t="s">
        <v>3953</v>
      </c>
      <c r="E4076" s="11" t="s">
        <v>5215</v>
      </c>
      <c r="F4076" s="3">
        <v>0</v>
      </c>
      <c r="G4076" s="3">
        <v>0</v>
      </c>
    </row>
    <row r="4077" spans="1:7" x14ac:dyDescent="0.2">
      <c r="A4077" s="1" t="s">
        <v>4</v>
      </c>
      <c r="B4077" s="2">
        <v>125</v>
      </c>
      <c r="C4077" s="2">
        <v>61</v>
      </c>
      <c r="D4077" s="2" t="s">
        <v>3954</v>
      </c>
      <c r="E4077" s="11" t="s">
        <v>5215</v>
      </c>
      <c r="F4077" s="3">
        <v>0</v>
      </c>
      <c r="G4077" s="3">
        <v>0</v>
      </c>
    </row>
    <row r="4078" spans="1:7" x14ac:dyDescent="0.2">
      <c r="A4078" s="1" t="s">
        <v>4</v>
      </c>
      <c r="B4078" s="2">
        <v>125</v>
      </c>
      <c r="C4078" s="2">
        <v>62</v>
      </c>
      <c r="D4078" s="2" t="s">
        <v>3955</v>
      </c>
      <c r="E4078" s="11" t="s">
        <v>5215</v>
      </c>
      <c r="F4078" s="3">
        <v>12.5</v>
      </c>
      <c r="G4078" s="3">
        <v>36</v>
      </c>
    </row>
    <row r="4079" spans="1:7" x14ac:dyDescent="0.2">
      <c r="A4079" s="1" t="s">
        <v>4</v>
      </c>
      <c r="B4079" s="2">
        <v>125</v>
      </c>
      <c r="C4079" s="2">
        <v>63</v>
      </c>
      <c r="D4079" s="2" t="s">
        <v>3956</v>
      </c>
      <c r="E4079" s="11" t="s">
        <v>5215</v>
      </c>
      <c r="F4079" s="3">
        <v>102.5</v>
      </c>
      <c r="G4079" s="3">
        <v>9</v>
      </c>
    </row>
    <row r="4080" spans="1:7" x14ac:dyDescent="0.2">
      <c r="A4080" s="1" t="s">
        <v>4</v>
      </c>
      <c r="B4080" s="2">
        <v>125</v>
      </c>
      <c r="C4080" s="2">
        <v>64</v>
      </c>
      <c r="D4080" s="2" t="s">
        <v>3957</v>
      </c>
      <c r="E4080" s="11" t="s">
        <v>5215</v>
      </c>
      <c r="F4080" s="3">
        <v>49</v>
      </c>
      <c r="G4080" s="3">
        <v>0</v>
      </c>
    </row>
    <row r="4081" spans="1:7" x14ac:dyDescent="0.2">
      <c r="A4081" s="1" t="s">
        <v>4</v>
      </c>
      <c r="B4081" s="2">
        <v>125</v>
      </c>
      <c r="C4081" s="2">
        <v>65</v>
      </c>
      <c r="D4081" s="2" t="s">
        <v>3958</v>
      </c>
      <c r="E4081" s="11" t="s">
        <v>5215</v>
      </c>
      <c r="F4081" s="3">
        <v>0</v>
      </c>
      <c r="G4081" s="3">
        <v>0</v>
      </c>
    </row>
    <row r="4082" spans="1:7" x14ac:dyDescent="0.2">
      <c r="A4082" s="1" t="s">
        <v>4</v>
      </c>
      <c r="B4082" s="2">
        <v>125</v>
      </c>
      <c r="C4082" s="2">
        <v>66</v>
      </c>
      <c r="D4082" s="2" t="s">
        <v>3959</v>
      </c>
      <c r="E4082" s="11" t="s">
        <v>5215</v>
      </c>
      <c r="F4082" s="3">
        <v>0</v>
      </c>
      <c r="G4082" s="3">
        <v>0</v>
      </c>
    </row>
    <row r="4083" spans="1:7" x14ac:dyDescent="0.2">
      <c r="A4083" s="1" t="s">
        <v>4</v>
      </c>
      <c r="B4083" s="2">
        <v>125</v>
      </c>
      <c r="C4083" s="2">
        <v>67</v>
      </c>
      <c r="D4083" s="2" t="s">
        <v>3960</v>
      </c>
      <c r="E4083" s="11" t="s">
        <v>5215</v>
      </c>
      <c r="F4083" s="3">
        <v>44</v>
      </c>
      <c r="G4083" s="3">
        <v>50</v>
      </c>
    </row>
    <row r="4084" spans="1:7" x14ac:dyDescent="0.2">
      <c r="A4084" s="1" t="s">
        <v>4</v>
      </c>
      <c r="B4084" s="2">
        <v>125</v>
      </c>
      <c r="C4084" s="2">
        <v>68</v>
      </c>
      <c r="D4084" s="2" t="s">
        <v>3961</v>
      </c>
      <c r="E4084" s="11" t="s">
        <v>5215</v>
      </c>
      <c r="F4084" s="3">
        <v>248</v>
      </c>
      <c r="G4084" s="3">
        <v>83</v>
      </c>
    </row>
    <row r="4085" spans="1:7" x14ac:dyDescent="0.2">
      <c r="A4085" s="1" t="s">
        <v>4</v>
      </c>
      <c r="B4085" s="2">
        <v>125</v>
      </c>
      <c r="C4085" s="2">
        <v>69</v>
      </c>
      <c r="D4085" s="2" t="s">
        <v>1496</v>
      </c>
      <c r="E4085" s="11" t="s">
        <v>5215</v>
      </c>
      <c r="F4085" s="3">
        <v>0</v>
      </c>
      <c r="G4085" s="3">
        <v>0</v>
      </c>
    </row>
    <row r="4086" spans="1:7" x14ac:dyDescent="0.2">
      <c r="A4086" s="1" t="s">
        <v>4</v>
      </c>
      <c r="B4086" s="2">
        <v>125</v>
      </c>
      <c r="C4086" s="2">
        <v>70</v>
      </c>
      <c r="D4086" s="2" t="s">
        <v>3962</v>
      </c>
      <c r="E4086" s="11" t="s">
        <v>5215</v>
      </c>
      <c r="F4086" s="3">
        <v>0</v>
      </c>
      <c r="G4086" s="3">
        <v>0</v>
      </c>
    </row>
    <row r="4087" spans="1:7" x14ac:dyDescent="0.2">
      <c r="A4087" s="1" t="s">
        <v>4</v>
      </c>
      <c r="B4087" s="2">
        <v>125</v>
      </c>
      <c r="C4087" s="2">
        <v>71</v>
      </c>
      <c r="D4087" s="2" t="s">
        <v>3963</v>
      </c>
      <c r="E4087" s="11" t="s">
        <v>5215</v>
      </c>
      <c r="F4087" s="3">
        <v>55.5</v>
      </c>
      <c r="G4087" s="3">
        <v>27</v>
      </c>
    </row>
    <row r="4088" spans="1:7" x14ac:dyDescent="0.2">
      <c r="A4088" s="1" t="s">
        <v>4</v>
      </c>
      <c r="B4088" s="2">
        <v>125</v>
      </c>
      <c r="C4088" s="2">
        <v>72</v>
      </c>
      <c r="D4088" s="2" t="s">
        <v>3964</v>
      </c>
      <c r="E4088" s="11" t="s">
        <v>5215</v>
      </c>
      <c r="F4088" s="3">
        <v>51</v>
      </c>
      <c r="G4088" s="3">
        <v>20</v>
      </c>
    </row>
    <row r="4089" spans="1:7" x14ac:dyDescent="0.2">
      <c r="A4089" s="1" t="s">
        <v>4</v>
      </c>
      <c r="B4089" s="2">
        <v>125</v>
      </c>
      <c r="C4089" s="2">
        <v>73</v>
      </c>
      <c r="D4089" s="2" t="s">
        <v>3965</v>
      </c>
      <c r="E4089" s="11" t="s">
        <v>5215</v>
      </c>
      <c r="F4089" s="3">
        <v>0</v>
      </c>
      <c r="G4089" s="3">
        <v>0</v>
      </c>
    </row>
    <row r="4090" spans="1:7" x14ac:dyDescent="0.2">
      <c r="A4090" s="1" t="s">
        <v>4</v>
      </c>
      <c r="B4090" s="2">
        <v>127</v>
      </c>
      <c r="C4090" s="2">
        <v>6</v>
      </c>
      <c r="D4090" s="2" t="s">
        <v>3966</v>
      </c>
      <c r="E4090" s="11" t="s">
        <v>5215</v>
      </c>
      <c r="F4090" s="3">
        <v>0</v>
      </c>
      <c r="G4090" s="3">
        <v>74</v>
      </c>
    </row>
    <row r="4091" spans="1:7" x14ac:dyDescent="0.2">
      <c r="A4091" s="1" t="s">
        <v>4</v>
      </c>
      <c r="B4091" s="2">
        <v>127</v>
      </c>
      <c r="C4091" s="2">
        <v>7</v>
      </c>
      <c r="D4091" s="2" t="s">
        <v>3967</v>
      </c>
      <c r="E4091" s="11" t="s">
        <v>5215</v>
      </c>
      <c r="F4091" s="3">
        <v>0</v>
      </c>
      <c r="G4091" s="3">
        <v>34</v>
      </c>
    </row>
    <row r="4092" spans="1:7" x14ac:dyDescent="0.2">
      <c r="A4092" s="1" t="s">
        <v>4</v>
      </c>
      <c r="B4092" s="2">
        <v>127</v>
      </c>
      <c r="C4092" s="2">
        <v>8</v>
      </c>
      <c r="D4092" s="2" t="s">
        <v>3968</v>
      </c>
      <c r="E4092" s="11" t="s">
        <v>5215</v>
      </c>
      <c r="F4092" s="3">
        <v>0</v>
      </c>
      <c r="G4092" s="3">
        <v>28.5</v>
      </c>
    </row>
    <row r="4093" spans="1:7" x14ac:dyDescent="0.2">
      <c r="A4093" s="1" t="s">
        <v>4</v>
      </c>
      <c r="B4093" s="2">
        <v>127</v>
      </c>
      <c r="C4093" s="2">
        <v>9</v>
      </c>
      <c r="D4093" s="2" t="s">
        <v>3969</v>
      </c>
      <c r="E4093" s="11" t="s">
        <v>5215</v>
      </c>
      <c r="F4093" s="3">
        <v>0</v>
      </c>
      <c r="G4093" s="3">
        <v>0</v>
      </c>
    </row>
    <row r="4094" spans="1:7" x14ac:dyDescent="0.2">
      <c r="A4094" s="1" t="s">
        <v>4</v>
      </c>
      <c r="B4094" s="2">
        <v>127</v>
      </c>
      <c r="C4094" s="2">
        <v>10</v>
      </c>
      <c r="D4094" s="2" t="s">
        <v>356</v>
      </c>
      <c r="E4094" s="11" t="s">
        <v>5215</v>
      </c>
      <c r="F4094" s="3">
        <v>0</v>
      </c>
      <c r="G4094" s="3">
        <v>0</v>
      </c>
    </row>
    <row r="4095" spans="1:7" x14ac:dyDescent="0.2">
      <c r="A4095" s="1" t="s">
        <v>4</v>
      </c>
      <c r="B4095" s="2">
        <v>127</v>
      </c>
      <c r="C4095" s="2">
        <v>11</v>
      </c>
      <c r="D4095" s="2" t="s">
        <v>3970</v>
      </c>
      <c r="E4095" s="11" t="s">
        <v>5215</v>
      </c>
      <c r="F4095" s="3">
        <v>0</v>
      </c>
      <c r="G4095" s="3">
        <v>71.5</v>
      </c>
    </row>
    <row r="4096" spans="1:7" x14ac:dyDescent="0.2">
      <c r="A4096" s="1" t="s">
        <v>4</v>
      </c>
      <c r="B4096" s="2">
        <v>127</v>
      </c>
      <c r="C4096" s="2">
        <v>12</v>
      </c>
      <c r="D4096" s="2" t="s">
        <v>3971</v>
      </c>
      <c r="E4096" s="11" t="s">
        <v>5215</v>
      </c>
      <c r="F4096" s="3">
        <v>156</v>
      </c>
      <c r="G4096" s="3">
        <v>0</v>
      </c>
    </row>
    <row r="4097" spans="1:7" x14ac:dyDescent="0.2">
      <c r="A4097" s="1" t="s">
        <v>4</v>
      </c>
      <c r="B4097" s="2">
        <v>127</v>
      </c>
      <c r="C4097" s="2">
        <v>13</v>
      </c>
      <c r="D4097" s="2" t="s">
        <v>3972</v>
      </c>
      <c r="E4097" s="11" t="s">
        <v>5215</v>
      </c>
      <c r="F4097" s="3">
        <v>0</v>
      </c>
      <c r="G4097" s="3">
        <v>0</v>
      </c>
    </row>
    <row r="4098" spans="1:7" x14ac:dyDescent="0.2">
      <c r="A4098" s="1" t="s">
        <v>4</v>
      </c>
      <c r="B4098" s="2">
        <v>127</v>
      </c>
      <c r="C4098" s="2">
        <v>14</v>
      </c>
      <c r="D4098" s="2" t="s">
        <v>3973</v>
      </c>
      <c r="E4098" s="11" t="s">
        <v>5215</v>
      </c>
      <c r="F4098" s="3">
        <v>0</v>
      </c>
      <c r="G4098" s="3">
        <v>0</v>
      </c>
    </row>
    <row r="4099" spans="1:7" x14ac:dyDescent="0.2">
      <c r="A4099" s="1" t="s">
        <v>4</v>
      </c>
      <c r="B4099" s="2">
        <v>127</v>
      </c>
      <c r="C4099" s="2">
        <v>15</v>
      </c>
      <c r="D4099" s="2" t="s">
        <v>3974</v>
      </c>
      <c r="E4099" s="11" t="s">
        <v>5215</v>
      </c>
      <c r="F4099" s="3">
        <v>0</v>
      </c>
      <c r="G4099" s="3">
        <v>0</v>
      </c>
    </row>
    <row r="4100" spans="1:7" x14ac:dyDescent="0.2">
      <c r="A4100" s="1" t="s">
        <v>4</v>
      </c>
      <c r="B4100" s="2">
        <v>127</v>
      </c>
      <c r="C4100" s="2">
        <v>16</v>
      </c>
      <c r="D4100" s="2" t="s">
        <v>3975</v>
      </c>
      <c r="E4100" s="11" t="s">
        <v>5215</v>
      </c>
      <c r="F4100" s="3">
        <v>0</v>
      </c>
      <c r="G4100" s="3">
        <v>0</v>
      </c>
    </row>
    <row r="4101" spans="1:7" x14ac:dyDescent="0.2">
      <c r="A4101" s="1" t="s">
        <v>4</v>
      </c>
      <c r="B4101" s="2">
        <v>127</v>
      </c>
      <c r="C4101" s="2">
        <v>17</v>
      </c>
      <c r="D4101" s="2" t="s">
        <v>3976</v>
      </c>
      <c r="E4101" s="11" t="s">
        <v>5215</v>
      </c>
      <c r="F4101" s="3">
        <v>33.5</v>
      </c>
      <c r="G4101" s="3">
        <v>0</v>
      </c>
    </row>
    <row r="4102" spans="1:7" x14ac:dyDescent="0.2">
      <c r="A4102" s="1" t="s">
        <v>4</v>
      </c>
      <c r="B4102" s="2">
        <v>127</v>
      </c>
      <c r="C4102" s="2">
        <v>18</v>
      </c>
      <c r="D4102" s="2" t="s">
        <v>3977</v>
      </c>
      <c r="E4102" s="11" t="s">
        <v>5215</v>
      </c>
      <c r="F4102" s="3">
        <v>0</v>
      </c>
      <c r="G4102" s="3">
        <v>32</v>
      </c>
    </row>
    <row r="4103" spans="1:7" x14ac:dyDescent="0.2">
      <c r="A4103" s="1" t="s">
        <v>4</v>
      </c>
      <c r="B4103" s="2">
        <v>127</v>
      </c>
      <c r="C4103" s="2">
        <v>19</v>
      </c>
      <c r="D4103" s="2" t="s">
        <v>3978</v>
      </c>
      <c r="E4103" s="11" t="s">
        <v>5215</v>
      </c>
      <c r="F4103" s="3">
        <v>0</v>
      </c>
      <c r="G4103" s="3">
        <v>0</v>
      </c>
    </row>
    <row r="4104" spans="1:7" x14ac:dyDescent="0.2">
      <c r="A4104" s="1" t="s">
        <v>4</v>
      </c>
      <c r="B4104" s="2">
        <v>127</v>
      </c>
      <c r="C4104" s="2">
        <v>20</v>
      </c>
      <c r="D4104" s="2" t="s">
        <v>3979</v>
      </c>
      <c r="E4104" s="11" t="s">
        <v>5215</v>
      </c>
      <c r="F4104" s="3">
        <v>0</v>
      </c>
      <c r="G4104" s="3">
        <v>0</v>
      </c>
    </row>
    <row r="4105" spans="1:7" x14ac:dyDescent="0.2">
      <c r="A4105" s="1" t="s">
        <v>4</v>
      </c>
      <c r="B4105" s="2">
        <v>127</v>
      </c>
      <c r="C4105" s="2">
        <v>21</v>
      </c>
      <c r="D4105" s="2" t="s">
        <v>3980</v>
      </c>
      <c r="E4105" s="11" t="s">
        <v>5215</v>
      </c>
      <c r="F4105" s="3">
        <v>0</v>
      </c>
      <c r="G4105" s="3">
        <v>0</v>
      </c>
    </row>
    <row r="4106" spans="1:7" x14ac:dyDescent="0.2">
      <c r="A4106" s="1" t="s">
        <v>4</v>
      </c>
      <c r="B4106" s="2">
        <v>127</v>
      </c>
      <c r="C4106" s="2">
        <v>22</v>
      </c>
      <c r="D4106" s="2" t="s">
        <v>3981</v>
      </c>
      <c r="E4106" s="11" t="s">
        <v>5215</v>
      </c>
      <c r="F4106" s="3">
        <v>0</v>
      </c>
      <c r="G4106" s="3">
        <v>0</v>
      </c>
    </row>
    <row r="4107" spans="1:7" x14ac:dyDescent="0.2">
      <c r="A4107" s="1" t="s">
        <v>4</v>
      </c>
      <c r="B4107" s="2">
        <v>127</v>
      </c>
      <c r="C4107" s="2">
        <v>23</v>
      </c>
      <c r="D4107" s="2" t="s">
        <v>3982</v>
      </c>
      <c r="E4107" s="11" t="s">
        <v>5215</v>
      </c>
      <c r="F4107" s="3">
        <v>142.5</v>
      </c>
      <c r="G4107" s="3">
        <v>377.5</v>
      </c>
    </row>
    <row r="4108" spans="1:7" x14ac:dyDescent="0.2">
      <c r="A4108" s="1" t="s">
        <v>4</v>
      </c>
      <c r="B4108" s="2">
        <v>127</v>
      </c>
      <c r="C4108" s="2">
        <v>24</v>
      </c>
      <c r="D4108" s="2" t="s">
        <v>3983</v>
      </c>
      <c r="E4108" s="11" t="s">
        <v>5215</v>
      </c>
      <c r="F4108" s="3">
        <v>0</v>
      </c>
      <c r="G4108" s="3">
        <v>0</v>
      </c>
    </row>
    <row r="4109" spans="1:7" x14ac:dyDescent="0.2">
      <c r="A4109" s="1" t="s">
        <v>4</v>
      </c>
      <c r="B4109" s="2">
        <v>127</v>
      </c>
      <c r="C4109" s="2">
        <v>25</v>
      </c>
      <c r="D4109" s="2" t="s">
        <v>3984</v>
      </c>
      <c r="E4109" s="11" t="s">
        <v>5215</v>
      </c>
      <c r="F4109" s="3">
        <v>0</v>
      </c>
      <c r="G4109" s="3">
        <v>0</v>
      </c>
    </row>
    <row r="4110" spans="1:7" x14ac:dyDescent="0.2">
      <c r="A4110" s="1" t="s">
        <v>4</v>
      </c>
      <c r="B4110" s="2">
        <v>127</v>
      </c>
      <c r="C4110" s="2">
        <v>26</v>
      </c>
      <c r="D4110" s="2" t="s">
        <v>3985</v>
      </c>
      <c r="E4110" s="11" t="s">
        <v>5215</v>
      </c>
      <c r="F4110" s="3">
        <v>0</v>
      </c>
      <c r="G4110" s="3">
        <v>0</v>
      </c>
    </row>
    <row r="4111" spans="1:7" x14ac:dyDescent="0.2">
      <c r="A4111" s="1" t="s">
        <v>4</v>
      </c>
      <c r="B4111" s="2">
        <v>127</v>
      </c>
      <c r="C4111" s="2">
        <v>27</v>
      </c>
      <c r="D4111" s="2" t="s">
        <v>3986</v>
      </c>
      <c r="E4111" s="11" t="s">
        <v>5215</v>
      </c>
      <c r="F4111" s="3">
        <v>0</v>
      </c>
      <c r="G4111" s="3">
        <v>0</v>
      </c>
    </row>
    <row r="4112" spans="1:7" x14ac:dyDescent="0.2">
      <c r="A4112" s="1" t="s">
        <v>4</v>
      </c>
      <c r="B4112" s="2">
        <v>127</v>
      </c>
      <c r="C4112" s="2">
        <v>28</v>
      </c>
      <c r="D4112" s="2" t="s">
        <v>3987</v>
      </c>
      <c r="E4112" s="11" t="s">
        <v>5215</v>
      </c>
      <c r="F4112" s="3">
        <v>0</v>
      </c>
      <c r="G4112" s="3">
        <v>0</v>
      </c>
    </row>
    <row r="4113" spans="1:7" x14ac:dyDescent="0.2">
      <c r="A4113" s="1" t="s">
        <v>4</v>
      </c>
      <c r="B4113" s="2">
        <v>127</v>
      </c>
      <c r="C4113" s="2">
        <v>29</v>
      </c>
      <c r="D4113" s="2" t="s">
        <v>3988</v>
      </c>
      <c r="E4113" s="11" t="s">
        <v>5215</v>
      </c>
      <c r="F4113" s="3">
        <v>0</v>
      </c>
      <c r="G4113" s="3">
        <v>0</v>
      </c>
    </row>
    <row r="4114" spans="1:7" x14ac:dyDescent="0.2">
      <c r="A4114" s="1" t="s">
        <v>4</v>
      </c>
      <c r="B4114" s="2">
        <v>127</v>
      </c>
      <c r="C4114" s="2">
        <v>30</v>
      </c>
      <c r="D4114" s="2" t="s">
        <v>3989</v>
      </c>
      <c r="E4114" s="11" t="s">
        <v>5215</v>
      </c>
      <c r="F4114" s="3">
        <v>0</v>
      </c>
      <c r="G4114" s="3">
        <v>52</v>
      </c>
    </row>
    <row r="4115" spans="1:7" x14ac:dyDescent="0.2">
      <c r="A4115" s="1" t="s">
        <v>4</v>
      </c>
      <c r="B4115" s="2">
        <v>127</v>
      </c>
      <c r="C4115" s="2">
        <v>31</v>
      </c>
      <c r="D4115" s="2" t="s">
        <v>3990</v>
      </c>
      <c r="E4115" s="11" t="s">
        <v>5215</v>
      </c>
      <c r="F4115" s="3">
        <v>0</v>
      </c>
      <c r="G4115" s="3">
        <v>0</v>
      </c>
    </row>
    <row r="4116" spans="1:7" x14ac:dyDescent="0.2">
      <c r="A4116" s="1" t="s">
        <v>4</v>
      </c>
      <c r="B4116" s="2">
        <v>127</v>
      </c>
      <c r="C4116" s="2">
        <v>32</v>
      </c>
      <c r="D4116" s="2" t="s">
        <v>3991</v>
      </c>
      <c r="E4116" s="11" t="s">
        <v>5215</v>
      </c>
      <c r="F4116" s="3">
        <v>0</v>
      </c>
      <c r="G4116" s="3">
        <v>0</v>
      </c>
    </row>
    <row r="4117" spans="1:7" x14ac:dyDescent="0.2">
      <c r="A4117" s="1" t="s">
        <v>4</v>
      </c>
      <c r="B4117" s="2">
        <v>127</v>
      </c>
      <c r="C4117" s="2">
        <v>33</v>
      </c>
      <c r="D4117" s="2" t="s">
        <v>3992</v>
      </c>
      <c r="E4117" s="11" t="s">
        <v>5215</v>
      </c>
      <c r="F4117" s="3">
        <v>28</v>
      </c>
      <c r="G4117" s="3">
        <v>521</v>
      </c>
    </row>
    <row r="4118" spans="1:7" x14ac:dyDescent="0.2">
      <c r="A4118" s="1" t="s">
        <v>4</v>
      </c>
      <c r="B4118" s="2">
        <v>127</v>
      </c>
      <c r="C4118" s="2">
        <v>34</v>
      </c>
      <c r="D4118" s="2" t="s">
        <v>3993</v>
      </c>
      <c r="E4118" s="11" t="s">
        <v>5215</v>
      </c>
      <c r="F4118" s="3">
        <v>0</v>
      </c>
      <c r="G4118" s="3">
        <v>0</v>
      </c>
    </row>
    <row r="4119" spans="1:7" x14ac:dyDescent="0.2">
      <c r="A4119" s="1" t="s">
        <v>4</v>
      </c>
      <c r="B4119" s="2">
        <v>127</v>
      </c>
      <c r="C4119" s="2">
        <v>35</v>
      </c>
      <c r="D4119" s="2" t="s">
        <v>3994</v>
      </c>
      <c r="E4119" s="11" t="s">
        <v>5215</v>
      </c>
      <c r="F4119" s="3">
        <v>0</v>
      </c>
      <c r="G4119" s="3">
        <v>0</v>
      </c>
    </row>
    <row r="4120" spans="1:7" x14ac:dyDescent="0.2">
      <c r="A4120" s="1" t="s">
        <v>4</v>
      </c>
      <c r="B4120" s="2">
        <v>127</v>
      </c>
      <c r="C4120" s="2">
        <v>36</v>
      </c>
      <c r="D4120" s="2" t="s">
        <v>3995</v>
      </c>
      <c r="E4120" s="11" t="s">
        <v>5215</v>
      </c>
      <c r="F4120" s="3">
        <v>117</v>
      </c>
      <c r="G4120" s="3">
        <v>19.5</v>
      </c>
    </row>
    <row r="4121" spans="1:7" x14ac:dyDescent="0.2">
      <c r="A4121" s="1" t="s">
        <v>4</v>
      </c>
      <c r="B4121" s="2">
        <v>127</v>
      </c>
      <c r="C4121" s="2">
        <v>37</v>
      </c>
      <c r="D4121" s="2" t="s">
        <v>3996</v>
      </c>
      <c r="E4121" s="11" t="s">
        <v>5215</v>
      </c>
      <c r="F4121" s="3">
        <v>0</v>
      </c>
      <c r="G4121" s="3">
        <v>0</v>
      </c>
    </row>
    <row r="4122" spans="1:7" x14ac:dyDescent="0.2">
      <c r="A4122" s="1" t="s">
        <v>4</v>
      </c>
      <c r="B4122" s="2">
        <v>127</v>
      </c>
      <c r="C4122" s="2">
        <v>38</v>
      </c>
      <c r="D4122" s="2" t="s">
        <v>3997</v>
      </c>
      <c r="E4122" s="11" t="s">
        <v>5215</v>
      </c>
      <c r="F4122" s="3">
        <v>0</v>
      </c>
      <c r="G4122" s="3">
        <v>0</v>
      </c>
    </row>
    <row r="4123" spans="1:7" x14ac:dyDescent="0.2">
      <c r="A4123" s="1" t="s">
        <v>4</v>
      </c>
      <c r="B4123" s="2">
        <v>127</v>
      </c>
      <c r="C4123" s="2">
        <v>39</v>
      </c>
      <c r="D4123" s="2" t="s">
        <v>3998</v>
      </c>
      <c r="E4123" s="11" t="s">
        <v>5215</v>
      </c>
      <c r="F4123" s="3">
        <v>0</v>
      </c>
      <c r="G4123" s="3">
        <v>0</v>
      </c>
    </row>
    <row r="4124" spans="1:7" x14ac:dyDescent="0.2">
      <c r="A4124" s="1" t="s">
        <v>4</v>
      </c>
      <c r="B4124" s="2">
        <v>127</v>
      </c>
      <c r="C4124" s="2">
        <v>40</v>
      </c>
      <c r="D4124" s="2" t="s">
        <v>3999</v>
      </c>
      <c r="E4124" s="11" t="s">
        <v>5215</v>
      </c>
      <c r="F4124" s="3">
        <v>0</v>
      </c>
      <c r="G4124" s="3">
        <v>0</v>
      </c>
    </row>
    <row r="4125" spans="1:7" x14ac:dyDescent="0.2">
      <c r="A4125" s="1" t="s">
        <v>4</v>
      </c>
      <c r="B4125" s="2">
        <v>127</v>
      </c>
      <c r="C4125" s="2">
        <v>41</v>
      </c>
      <c r="D4125" s="2" t="s">
        <v>4000</v>
      </c>
      <c r="E4125" s="11" t="s">
        <v>5215</v>
      </c>
      <c r="F4125" s="3">
        <v>0</v>
      </c>
      <c r="G4125" s="3">
        <v>0</v>
      </c>
    </row>
    <row r="4126" spans="1:7" x14ac:dyDescent="0.2">
      <c r="A4126" s="1" t="s">
        <v>4</v>
      </c>
      <c r="B4126" s="2">
        <v>127</v>
      </c>
      <c r="C4126" s="2">
        <v>42</v>
      </c>
      <c r="D4126" s="2" t="s">
        <v>4001</v>
      </c>
      <c r="E4126" s="11" t="s">
        <v>5215</v>
      </c>
      <c r="F4126" s="3">
        <v>0</v>
      </c>
      <c r="G4126" s="3">
        <v>0</v>
      </c>
    </row>
    <row r="4127" spans="1:7" x14ac:dyDescent="0.2">
      <c r="A4127" s="1" t="s">
        <v>4</v>
      </c>
      <c r="B4127" s="2">
        <v>127</v>
      </c>
      <c r="C4127" s="2">
        <v>43</v>
      </c>
      <c r="D4127" s="2" t="s">
        <v>4002</v>
      </c>
      <c r="E4127" s="11" t="s">
        <v>5215</v>
      </c>
      <c r="F4127" s="3">
        <v>0</v>
      </c>
      <c r="G4127" s="3">
        <v>0</v>
      </c>
    </row>
    <row r="4128" spans="1:7" x14ac:dyDescent="0.2">
      <c r="A4128" s="1" t="s">
        <v>4</v>
      </c>
      <c r="B4128" s="2">
        <v>127</v>
      </c>
      <c r="C4128" s="2">
        <v>44</v>
      </c>
      <c r="D4128" s="2" t="s">
        <v>4003</v>
      </c>
      <c r="E4128" s="11" t="s">
        <v>5215</v>
      </c>
      <c r="F4128" s="3">
        <v>0</v>
      </c>
      <c r="G4128" s="3">
        <v>0</v>
      </c>
    </row>
    <row r="4129" spans="1:7" x14ac:dyDescent="0.2">
      <c r="A4129" s="1" t="s">
        <v>4</v>
      </c>
      <c r="B4129" s="2">
        <v>127</v>
      </c>
      <c r="C4129" s="2">
        <v>45</v>
      </c>
      <c r="D4129" s="2" t="s">
        <v>4004</v>
      </c>
      <c r="E4129" s="11" t="s">
        <v>5215</v>
      </c>
      <c r="F4129" s="3">
        <v>32</v>
      </c>
      <c r="G4129" s="3">
        <v>0</v>
      </c>
    </row>
    <row r="4130" spans="1:7" x14ac:dyDescent="0.2">
      <c r="A4130" s="1" t="s">
        <v>4</v>
      </c>
      <c r="B4130" s="2">
        <v>127</v>
      </c>
      <c r="C4130" s="2">
        <v>46</v>
      </c>
      <c r="D4130" s="2" t="s">
        <v>4005</v>
      </c>
      <c r="E4130" s="11" t="s">
        <v>5215</v>
      </c>
      <c r="F4130" s="3">
        <v>352</v>
      </c>
      <c r="G4130" s="3">
        <v>0</v>
      </c>
    </row>
    <row r="4131" spans="1:7" x14ac:dyDescent="0.2">
      <c r="A4131" s="1" t="s">
        <v>4</v>
      </c>
      <c r="B4131" s="2">
        <v>127</v>
      </c>
      <c r="C4131" s="2">
        <v>47</v>
      </c>
      <c r="D4131" s="2" t="s">
        <v>4006</v>
      </c>
      <c r="E4131" s="11" t="s">
        <v>5215</v>
      </c>
      <c r="F4131" s="3">
        <v>0</v>
      </c>
      <c r="G4131" s="3">
        <v>0</v>
      </c>
    </row>
    <row r="4132" spans="1:7" x14ac:dyDescent="0.2">
      <c r="A4132" s="1" t="s">
        <v>4</v>
      </c>
      <c r="B4132" s="2">
        <v>127</v>
      </c>
      <c r="C4132" s="2">
        <v>48</v>
      </c>
      <c r="D4132" s="2" t="s">
        <v>4007</v>
      </c>
      <c r="E4132" s="11" t="s">
        <v>5215</v>
      </c>
      <c r="F4132" s="3">
        <v>0</v>
      </c>
      <c r="G4132" s="3">
        <v>0</v>
      </c>
    </row>
    <row r="4133" spans="1:7" x14ac:dyDescent="0.2">
      <c r="A4133" s="1" t="s">
        <v>4</v>
      </c>
      <c r="B4133" s="2">
        <v>127</v>
      </c>
      <c r="C4133" s="2">
        <v>49</v>
      </c>
      <c r="D4133" s="2" t="s">
        <v>4008</v>
      </c>
      <c r="E4133" s="11" t="s">
        <v>5215</v>
      </c>
      <c r="F4133" s="3">
        <v>0</v>
      </c>
      <c r="G4133" s="3">
        <v>0</v>
      </c>
    </row>
    <row r="4134" spans="1:7" x14ac:dyDescent="0.2">
      <c r="A4134" s="1" t="s">
        <v>4</v>
      </c>
      <c r="B4134" s="2">
        <v>127</v>
      </c>
      <c r="C4134" s="2">
        <v>50</v>
      </c>
      <c r="D4134" s="2" t="s">
        <v>4009</v>
      </c>
      <c r="E4134" s="11" t="s">
        <v>5215</v>
      </c>
      <c r="F4134" s="3">
        <v>5.5</v>
      </c>
      <c r="G4134" s="3">
        <v>0</v>
      </c>
    </row>
    <row r="4135" spans="1:7" x14ac:dyDescent="0.2">
      <c r="A4135" s="1" t="s">
        <v>4</v>
      </c>
      <c r="B4135" s="2">
        <v>127</v>
      </c>
      <c r="C4135" s="2">
        <v>51</v>
      </c>
      <c r="D4135" s="2" t="s">
        <v>4010</v>
      </c>
      <c r="E4135" s="11" t="s">
        <v>5215</v>
      </c>
      <c r="F4135" s="3">
        <v>0</v>
      </c>
      <c r="G4135" s="3">
        <v>0</v>
      </c>
    </row>
    <row r="4136" spans="1:7" x14ac:dyDescent="0.2">
      <c r="A4136" s="1" t="s">
        <v>4</v>
      </c>
      <c r="B4136" s="2">
        <v>127</v>
      </c>
      <c r="C4136" s="2">
        <v>52</v>
      </c>
      <c r="D4136" s="2" t="s">
        <v>4011</v>
      </c>
      <c r="E4136" s="11" t="s">
        <v>5215</v>
      </c>
      <c r="F4136" s="3">
        <v>0</v>
      </c>
      <c r="G4136" s="3">
        <v>0</v>
      </c>
    </row>
    <row r="4137" spans="1:7" x14ac:dyDescent="0.2">
      <c r="A4137" s="1" t="s">
        <v>4</v>
      </c>
      <c r="B4137" s="2">
        <v>127</v>
      </c>
      <c r="C4137" s="2">
        <v>53</v>
      </c>
      <c r="D4137" s="2" t="s">
        <v>4012</v>
      </c>
      <c r="E4137" s="11" t="s">
        <v>5215</v>
      </c>
      <c r="F4137" s="3">
        <v>0</v>
      </c>
      <c r="G4137" s="3">
        <v>0</v>
      </c>
    </row>
    <row r="4138" spans="1:7" x14ac:dyDescent="0.2">
      <c r="A4138" s="1" t="s">
        <v>4</v>
      </c>
      <c r="B4138" s="2">
        <v>127</v>
      </c>
      <c r="C4138" s="2">
        <v>54</v>
      </c>
      <c r="D4138" s="2" t="s">
        <v>4013</v>
      </c>
      <c r="E4138" s="11" t="s">
        <v>5215</v>
      </c>
      <c r="F4138" s="3">
        <v>0</v>
      </c>
      <c r="G4138" s="3">
        <v>0</v>
      </c>
    </row>
    <row r="4139" spans="1:7" x14ac:dyDescent="0.2">
      <c r="A4139" s="1" t="s">
        <v>4</v>
      </c>
      <c r="B4139" s="2">
        <v>127</v>
      </c>
      <c r="C4139" s="2">
        <v>55</v>
      </c>
      <c r="D4139" s="2" t="s">
        <v>4014</v>
      </c>
      <c r="E4139" s="11" t="s">
        <v>5215</v>
      </c>
      <c r="F4139" s="3">
        <v>77</v>
      </c>
      <c r="G4139" s="3">
        <v>13.5</v>
      </c>
    </row>
    <row r="4140" spans="1:7" x14ac:dyDescent="0.2">
      <c r="A4140" s="1" t="s">
        <v>4</v>
      </c>
      <c r="B4140" s="2">
        <v>127</v>
      </c>
      <c r="C4140" s="2">
        <v>56</v>
      </c>
      <c r="D4140" s="2" t="s">
        <v>4015</v>
      </c>
      <c r="E4140" s="11" t="s">
        <v>5215</v>
      </c>
      <c r="F4140" s="3">
        <v>0</v>
      </c>
      <c r="G4140" s="3">
        <v>0</v>
      </c>
    </row>
    <row r="4141" spans="1:7" x14ac:dyDescent="0.2">
      <c r="A4141" s="1" t="s">
        <v>4</v>
      </c>
      <c r="B4141" s="2">
        <v>127</v>
      </c>
      <c r="C4141" s="2">
        <v>57</v>
      </c>
      <c r="D4141" s="2" t="s">
        <v>4016</v>
      </c>
      <c r="E4141" s="11" t="s">
        <v>5215</v>
      </c>
      <c r="F4141" s="3">
        <v>0</v>
      </c>
      <c r="G4141" s="3">
        <v>0</v>
      </c>
    </row>
    <row r="4142" spans="1:7" x14ac:dyDescent="0.2">
      <c r="A4142" s="1" t="s">
        <v>4</v>
      </c>
      <c r="B4142" s="2">
        <v>127</v>
      </c>
      <c r="C4142" s="2">
        <v>58</v>
      </c>
      <c r="D4142" s="2" t="s">
        <v>4017</v>
      </c>
      <c r="E4142" s="11" t="s">
        <v>5215</v>
      </c>
      <c r="F4142" s="3">
        <v>95</v>
      </c>
      <c r="G4142" s="3">
        <v>98</v>
      </c>
    </row>
    <row r="4143" spans="1:7" x14ac:dyDescent="0.2">
      <c r="A4143" s="1" t="s">
        <v>4</v>
      </c>
      <c r="B4143" s="2">
        <v>127</v>
      </c>
      <c r="C4143" s="2">
        <v>59</v>
      </c>
      <c r="D4143" s="2" t="s">
        <v>4018</v>
      </c>
      <c r="E4143" s="11" t="s">
        <v>5215</v>
      </c>
      <c r="F4143" s="3">
        <v>0</v>
      </c>
      <c r="G4143" s="3">
        <v>0</v>
      </c>
    </row>
    <row r="4144" spans="1:7" x14ac:dyDescent="0.2">
      <c r="A4144" s="1" t="s">
        <v>4</v>
      </c>
      <c r="B4144" s="2">
        <v>127</v>
      </c>
      <c r="C4144" s="2">
        <v>60</v>
      </c>
      <c r="D4144" s="2" t="s">
        <v>4019</v>
      </c>
      <c r="E4144" s="11" t="s">
        <v>5215</v>
      </c>
      <c r="F4144" s="3">
        <v>0</v>
      </c>
      <c r="G4144" s="3">
        <v>0</v>
      </c>
    </row>
    <row r="4145" spans="1:7" x14ac:dyDescent="0.2">
      <c r="A4145" s="1" t="s">
        <v>4</v>
      </c>
      <c r="B4145" s="2">
        <v>127</v>
      </c>
      <c r="C4145" s="2">
        <v>61</v>
      </c>
      <c r="D4145" s="2" t="s">
        <v>4020</v>
      </c>
      <c r="E4145" s="11" t="s">
        <v>5215</v>
      </c>
      <c r="F4145" s="3">
        <v>0</v>
      </c>
      <c r="G4145" s="3">
        <v>0</v>
      </c>
    </row>
    <row r="4146" spans="1:7" x14ac:dyDescent="0.2">
      <c r="A4146" s="1" t="s">
        <v>4</v>
      </c>
      <c r="B4146" s="2">
        <v>127</v>
      </c>
      <c r="C4146" s="2">
        <v>62</v>
      </c>
      <c r="D4146" s="2" t="s">
        <v>4021</v>
      </c>
      <c r="E4146" s="11" t="s">
        <v>5215</v>
      </c>
      <c r="F4146" s="3">
        <v>0</v>
      </c>
      <c r="G4146" s="3">
        <v>15.5</v>
      </c>
    </row>
    <row r="4147" spans="1:7" x14ac:dyDescent="0.2">
      <c r="A4147" s="1" t="s">
        <v>4</v>
      </c>
      <c r="B4147" s="2">
        <v>127</v>
      </c>
      <c r="C4147" s="2">
        <v>63</v>
      </c>
      <c r="D4147" s="2" t="s">
        <v>4022</v>
      </c>
      <c r="E4147" s="11" t="s">
        <v>5215</v>
      </c>
      <c r="F4147" s="3">
        <v>0</v>
      </c>
      <c r="G4147" s="3">
        <v>0</v>
      </c>
    </row>
    <row r="4148" spans="1:7" x14ac:dyDescent="0.2">
      <c r="A4148" s="1" t="s">
        <v>4</v>
      </c>
      <c r="B4148" s="2">
        <v>127</v>
      </c>
      <c r="C4148" s="2">
        <v>64</v>
      </c>
      <c r="D4148" s="2" t="s">
        <v>4023</v>
      </c>
      <c r="E4148" s="11" t="s">
        <v>5215</v>
      </c>
      <c r="F4148" s="3">
        <v>121</v>
      </c>
      <c r="G4148" s="3">
        <v>0</v>
      </c>
    </row>
    <row r="4149" spans="1:7" x14ac:dyDescent="0.2">
      <c r="A4149" s="1" t="s">
        <v>4</v>
      </c>
      <c r="B4149" s="2">
        <v>127</v>
      </c>
      <c r="C4149" s="2">
        <v>65</v>
      </c>
      <c r="D4149" s="2" t="s">
        <v>2465</v>
      </c>
      <c r="E4149" s="11" t="s">
        <v>5215</v>
      </c>
      <c r="F4149" s="3">
        <v>0</v>
      </c>
      <c r="G4149" s="3">
        <v>0</v>
      </c>
    </row>
    <row r="4150" spans="1:7" x14ac:dyDescent="0.2">
      <c r="A4150" s="1" t="s">
        <v>4</v>
      </c>
      <c r="B4150" s="2">
        <v>127</v>
      </c>
      <c r="C4150" s="2">
        <v>66</v>
      </c>
      <c r="D4150" s="2" t="s">
        <v>4024</v>
      </c>
      <c r="E4150" s="11" t="s">
        <v>5215</v>
      </c>
      <c r="F4150" s="3">
        <v>0</v>
      </c>
      <c r="G4150" s="3">
        <v>7</v>
      </c>
    </row>
    <row r="4151" spans="1:7" x14ac:dyDescent="0.2">
      <c r="A4151" s="1" t="s">
        <v>4</v>
      </c>
      <c r="B4151" s="2">
        <v>127</v>
      </c>
      <c r="C4151" s="2">
        <v>67</v>
      </c>
      <c r="D4151" s="2" t="s">
        <v>4025</v>
      </c>
      <c r="E4151" s="11" t="s">
        <v>5215</v>
      </c>
      <c r="F4151" s="3">
        <v>0</v>
      </c>
      <c r="G4151" s="3">
        <v>19</v>
      </c>
    </row>
    <row r="4152" spans="1:7" x14ac:dyDescent="0.2">
      <c r="A4152" s="1" t="s">
        <v>4</v>
      </c>
      <c r="B4152" s="2">
        <v>127</v>
      </c>
      <c r="C4152" s="2">
        <v>68</v>
      </c>
      <c r="D4152" s="2" t="s">
        <v>4026</v>
      </c>
      <c r="E4152" s="11" t="s">
        <v>5215</v>
      </c>
      <c r="F4152" s="3">
        <v>75.5</v>
      </c>
      <c r="G4152" s="3">
        <v>0</v>
      </c>
    </row>
    <row r="4153" spans="1:7" x14ac:dyDescent="0.2">
      <c r="A4153" s="1" t="s">
        <v>4</v>
      </c>
      <c r="B4153" s="2">
        <v>127</v>
      </c>
      <c r="C4153" s="2">
        <v>69</v>
      </c>
      <c r="D4153" s="2" t="s">
        <v>4027</v>
      </c>
      <c r="E4153" s="11" t="s">
        <v>5215</v>
      </c>
      <c r="F4153" s="3">
        <v>320</v>
      </c>
      <c r="G4153" s="3">
        <v>99</v>
      </c>
    </row>
    <row r="4154" spans="1:7" x14ac:dyDescent="0.2">
      <c r="A4154" s="1" t="s">
        <v>4</v>
      </c>
      <c r="B4154" s="2">
        <v>127</v>
      </c>
      <c r="C4154" s="2">
        <v>70</v>
      </c>
      <c r="D4154" s="2" t="s">
        <v>4028</v>
      </c>
      <c r="E4154" s="11" t="s">
        <v>5215</v>
      </c>
      <c r="F4154" s="3">
        <v>566.5</v>
      </c>
      <c r="G4154" s="3">
        <v>86.5</v>
      </c>
    </row>
    <row r="4155" spans="1:7" x14ac:dyDescent="0.2">
      <c r="A4155" s="1" t="s">
        <v>4</v>
      </c>
      <c r="B4155" s="2">
        <v>127</v>
      </c>
      <c r="C4155" s="2">
        <v>71</v>
      </c>
      <c r="D4155" s="2" t="s">
        <v>4029</v>
      </c>
      <c r="E4155" s="11" t="s">
        <v>5215</v>
      </c>
      <c r="F4155" s="3">
        <v>0</v>
      </c>
      <c r="G4155" s="3">
        <v>0</v>
      </c>
    </row>
    <row r="4156" spans="1:7" x14ac:dyDescent="0.2">
      <c r="A4156" s="1" t="s">
        <v>4</v>
      </c>
      <c r="B4156" s="2">
        <v>127</v>
      </c>
      <c r="C4156" s="2">
        <v>72</v>
      </c>
      <c r="D4156" s="2" t="s">
        <v>4030</v>
      </c>
      <c r="E4156" s="11" t="s">
        <v>5215</v>
      </c>
      <c r="F4156" s="3">
        <v>0</v>
      </c>
      <c r="G4156" s="3">
        <v>0</v>
      </c>
    </row>
    <row r="4157" spans="1:7" x14ac:dyDescent="0.2">
      <c r="A4157" s="1" t="s">
        <v>4</v>
      </c>
      <c r="B4157" s="2">
        <v>127</v>
      </c>
      <c r="C4157" s="2">
        <v>73</v>
      </c>
      <c r="D4157" s="2" t="s">
        <v>4031</v>
      </c>
      <c r="E4157" s="11" t="s">
        <v>5215</v>
      </c>
      <c r="F4157" s="3">
        <v>141.5</v>
      </c>
      <c r="G4157" s="3">
        <v>12</v>
      </c>
    </row>
    <row r="4158" spans="1:7" x14ac:dyDescent="0.2">
      <c r="A4158" s="1" t="s">
        <v>4</v>
      </c>
      <c r="B4158" s="2">
        <v>129</v>
      </c>
      <c r="C4158" s="2">
        <v>6</v>
      </c>
      <c r="D4158" s="2" t="s">
        <v>4032</v>
      </c>
      <c r="E4158" s="11" t="s">
        <v>5215</v>
      </c>
      <c r="F4158" s="3">
        <v>0</v>
      </c>
      <c r="G4158" s="3">
        <v>47.5</v>
      </c>
    </row>
    <row r="4159" spans="1:7" x14ac:dyDescent="0.2">
      <c r="A4159" s="1" t="s">
        <v>4</v>
      </c>
      <c r="B4159" s="2">
        <v>129</v>
      </c>
      <c r="C4159" s="2">
        <v>7</v>
      </c>
      <c r="D4159" s="2" t="s">
        <v>4033</v>
      </c>
      <c r="E4159" s="11" t="s">
        <v>5215</v>
      </c>
      <c r="F4159" s="3">
        <v>55</v>
      </c>
      <c r="G4159" s="3">
        <v>0</v>
      </c>
    </row>
    <row r="4160" spans="1:7" x14ac:dyDescent="0.2">
      <c r="A4160" s="1" t="s">
        <v>4</v>
      </c>
      <c r="B4160" s="2">
        <v>129</v>
      </c>
      <c r="C4160" s="2">
        <v>8</v>
      </c>
      <c r="D4160" s="2" t="s">
        <v>4034</v>
      </c>
      <c r="E4160" s="11" t="s">
        <v>5215</v>
      </c>
      <c r="F4160" s="3">
        <v>74.5</v>
      </c>
      <c r="G4160" s="3">
        <v>0</v>
      </c>
    </row>
    <row r="4161" spans="1:7" x14ac:dyDescent="0.2">
      <c r="A4161" s="1" t="s">
        <v>4</v>
      </c>
      <c r="B4161" s="2">
        <v>129</v>
      </c>
      <c r="C4161" s="2">
        <v>9</v>
      </c>
      <c r="D4161" s="2" t="s">
        <v>4035</v>
      </c>
      <c r="E4161" s="11" t="s">
        <v>5215</v>
      </c>
      <c r="F4161" s="3">
        <v>0</v>
      </c>
      <c r="G4161" s="3">
        <v>0</v>
      </c>
    </row>
    <row r="4162" spans="1:7" x14ac:dyDescent="0.2">
      <c r="A4162" s="1" t="s">
        <v>4</v>
      </c>
      <c r="B4162" s="2">
        <v>129</v>
      </c>
      <c r="C4162" s="2">
        <v>10</v>
      </c>
      <c r="D4162" s="2" t="s">
        <v>4036</v>
      </c>
      <c r="E4162" s="11" t="s">
        <v>5215</v>
      </c>
      <c r="F4162" s="3">
        <v>0</v>
      </c>
      <c r="G4162" s="3">
        <v>0</v>
      </c>
    </row>
    <row r="4163" spans="1:7" x14ac:dyDescent="0.2">
      <c r="A4163" s="1" t="s">
        <v>4</v>
      </c>
      <c r="B4163" s="2">
        <v>129</v>
      </c>
      <c r="C4163" s="2">
        <v>11</v>
      </c>
      <c r="D4163" s="2" t="s">
        <v>2481</v>
      </c>
      <c r="E4163" s="11" t="s">
        <v>5215</v>
      </c>
      <c r="F4163" s="3">
        <v>0</v>
      </c>
      <c r="G4163" s="3">
        <v>0</v>
      </c>
    </row>
    <row r="4164" spans="1:7" x14ac:dyDescent="0.2">
      <c r="A4164" s="1" t="s">
        <v>4</v>
      </c>
      <c r="B4164" s="2">
        <v>129</v>
      </c>
      <c r="C4164" s="2">
        <v>12</v>
      </c>
      <c r="D4164" s="2" t="s">
        <v>4037</v>
      </c>
      <c r="E4164" s="11" t="s">
        <v>5215</v>
      </c>
      <c r="F4164" s="3">
        <v>0</v>
      </c>
      <c r="G4164" s="3">
        <v>0</v>
      </c>
    </row>
    <row r="4165" spans="1:7" x14ac:dyDescent="0.2">
      <c r="A4165" s="1" t="s">
        <v>4</v>
      </c>
      <c r="B4165" s="2">
        <v>129</v>
      </c>
      <c r="C4165" s="2">
        <v>13</v>
      </c>
      <c r="D4165" s="2" t="s">
        <v>4038</v>
      </c>
      <c r="E4165" s="11" t="s">
        <v>5215</v>
      </c>
      <c r="F4165" s="3">
        <v>0</v>
      </c>
      <c r="G4165" s="3">
        <v>0</v>
      </c>
    </row>
    <row r="4166" spans="1:7" x14ac:dyDescent="0.2">
      <c r="A4166" s="1" t="s">
        <v>4</v>
      </c>
      <c r="B4166" s="2">
        <v>129</v>
      </c>
      <c r="C4166" s="2">
        <v>14</v>
      </c>
      <c r="D4166" s="2" t="s">
        <v>4039</v>
      </c>
      <c r="E4166" s="11" t="s">
        <v>5215</v>
      </c>
      <c r="F4166" s="3">
        <v>0</v>
      </c>
      <c r="G4166" s="3">
        <v>0</v>
      </c>
    </row>
    <row r="4167" spans="1:7" x14ac:dyDescent="0.2">
      <c r="A4167" s="1" t="s">
        <v>4</v>
      </c>
      <c r="B4167" s="2">
        <v>129</v>
      </c>
      <c r="C4167" s="2">
        <v>15</v>
      </c>
      <c r="D4167" s="2" t="s">
        <v>4040</v>
      </c>
      <c r="E4167" s="11" t="s">
        <v>5215</v>
      </c>
      <c r="F4167" s="3">
        <v>0</v>
      </c>
      <c r="G4167" s="3">
        <v>0</v>
      </c>
    </row>
    <row r="4168" spans="1:7" x14ac:dyDescent="0.2">
      <c r="A4168" s="1" t="s">
        <v>4</v>
      </c>
      <c r="B4168" s="2">
        <v>129</v>
      </c>
      <c r="C4168" s="2">
        <v>16</v>
      </c>
      <c r="D4168" s="2" t="s">
        <v>4041</v>
      </c>
      <c r="E4168" s="11" t="s">
        <v>5215</v>
      </c>
      <c r="F4168" s="3">
        <v>11</v>
      </c>
      <c r="G4168" s="3">
        <v>8</v>
      </c>
    </row>
    <row r="4169" spans="1:7" x14ac:dyDescent="0.2">
      <c r="A4169" s="1" t="s">
        <v>4</v>
      </c>
      <c r="B4169" s="2">
        <v>129</v>
      </c>
      <c r="C4169" s="2">
        <v>17</v>
      </c>
      <c r="D4169" s="2" t="s">
        <v>3426</v>
      </c>
      <c r="E4169" s="11" t="s">
        <v>5215</v>
      </c>
      <c r="F4169" s="3">
        <v>0</v>
      </c>
      <c r="G4169" s="3">
        <v>41</v>
      </c>
    </row>
    <row r="4170" spans="1:7" x14ac:dyDescent="0.2">
      <c r="A4170" s="1" t="s">
        <v>4</v>
      </c>
      <c r="B4170" s="2">
        <v>129</v>
      </c>
      <c r="C4170" s="2">
        <v>18</v>
      </c>
      <c r="D4170" s="2" t="s">
        <v>4042</v>
      </c>
      <c r="E4170" s="11" t="s">
        <v>5215</v>
      </c>
      <c r="F4170" s="3">
        <v>0</v>
      </c>
      <c r="G4170" s="3">
        <v>0</v>
      </c>
    </row>
    <row r="4171" spans="1:7" x14ac:dyDescent="0.2">
      <c r="A4171" s="1" t="s">
        <v>4</v>
      </c>
      <c r="B4171" s="2">
        <v>129</v>
      </c>
      <c r="C4171" s="2">
        <v>19</v>
      </c>
      <c r="D4171" s="2" t="s">
        <v>4043</v>
      </c>
      <c r="E4171" s="11" t="s">
        <v>5215</v>
      </c>
      <c r="F4171" s="3">
        <v>0</v>
      </c>
      <c r="G4171" s="3">
        <v>0</v>
      </c>
    </row>
    <row r="4172" spans="1:7" x14ac:dyDescent="0.2">
      <c r="A4172" s="1" t="s">
        <v>4</v>
      </c>
      <c r="B4172" s="2">
        <v>129</v>
      </c>
      <c r="C4172" s="2">
        <v>20</v>
      </c>
      <c r="D4172" s="2" t="s">
        <v>4044</v>
      </c>
      <c r="E4172" s="11" t="s">
        <v>5215</v>
      </c>
      <c r="F4172" s="3">
        <v>0</v>
      </c>
      <c r="G4172" s="3">
        <v>0</v>
      </c>
    </row>
    <row r="4173" spans="1:7" x14ac:dyDescent="0.2">
      <c r="A4173" s="1" t="s">
        <v>4</v>
      </c>
      <c r="B4173" s="2">
        <v>129</v>
      </c>
      <c r="C4173" s="2">
        <v>21</v>
      </c>
      <c r="D4173" s="2" t="s">
        <v>4045</v>
      </c>
      <c r="E4173" s="11" t="s">
        <v>5215</v>
      </c>
      <c r="F4173" s="3">
        <v>0</v>
      </c>
      <c r="G4173" s="3">
        <v>0</v>
      </c>
    </row>
    <row r="4174" spans="1:7" x14ac:dyDescent="0.2">
      <c r="A4174" s="1" t="s">
        <v>4</v>
      </c>
      <c r="B4174" s="2">
        <v>129</v>
      </c>
      <c r="C4174" s="2">
        <v>22</v>
      </c>
      <c r="D4174" s="2" t="s">
        <v>4046</v>
      </c>
      <c r="E4174" s="11" t="s">
        <v>5215</v>
      </c>
      <c r="F4174" s="3">
        <v>0</v>
      </c>
      <c r="G4174" s="3">
        <v>0</v>
      </c>
    </row>
    <row r="4175" spans="1:7" x14ac:dyDescent="0.2">
      <c r="A4175" s="1" t="s">
        <v>4</v>
      </c>
      <c r="B4175" s="2">
        <v>129</v>
      </c>
      <c r="C4175" s="2">
        <v>23</v>
      </c>
      <c r="D4175" s="2" t="s">
        <v>4047</v>
      </c>
      <c r="E4175" s="11" t="s">
        <v>5215</v>
      </c>
      <c r="F4175" s="3">
        <v>0</v>
      </c>
      <c r="G4175" s="3">
        <v>0</v>
      </c>
    </row>
    <row r="4176" spans="1:7" x14ac:dyDescent="0.2">
      <c r="A4176" s="1" t="s">
        <v>4</v>
      </c>
      <c r="B4176" s="2">
        <v>129</v>
      </c>
      <c r="C4176" s="2">
        <v>24</v>
      </c>
      <c r="D4176" s="2" t="s">
        <v>2502</v>
      </c>
      <c r="E4176" s="11" t="s">
        <v>5215</v>
      </c>
      <c r="F4176" s="3">
        <v>22</v>
      </c>
      <c r="G4176" s="3">
        <v>0</v>
      </c>
    </row>
    <row r="4177" spans="1:7" x14ac:dyDescent="0.2">
      <c r="A4177" s="1" t="s">
        <v>4</v>
      </c>
      <c r="B4177" s="2">
        <v>129</v>
      </c>
      <c r="C4177" s="2">
        <v>25</v>
      </c>
      <c r="D4177" s="2" t="s">
        <v>4048</v>
      </c>
      <c r="E4177" s="11" t="s">
        <v>5215</v>
      </c>
      <c r="F4177" s="3">
        <v>0</v>
      </c>
      <c r="G4177" s="3">
        <v>0</v>
      </c>
    </row>
    <row r="4178" spans="1:7" x14ac:dyDescent="0.2">
      <c r="A4178" s="1" t="s">
        <v>4</v>
      </c>
      <c r="B4178" s="2">
        <v>129</v>
      </c>
      <c r="C4178" s="2">
        <v>26</v>
      </c>
      <c r="D4178" s="2" t="s">
        <v>4049</v>
      </c>
      <c r="E4178" s="11" t="s">
        <v>5215</v>
      </c>
      <c r="F4178" s="3">
        <v>0</v>
      </c>
      <c r="G4178" s="3">
        <v>33.5</v>
      </c>
    </row>
    <row r="4179" spans="1:7" x14ac:dyDescent="0.2">
      <c r="A4179" s="1" t="s">
        <v>4</v>
      </c>
      <c r="B4179" s="2">
        <v>129</v>
      </c>
      <c r="C4179" s="2">
        <v>27</v>
      </c>
      <c r="D4179" s="2" t="s">
        <v>4050</v>
      </c>
      <c r="E4179" s="11" t="s">
        <v>5215</v>
      </c>
      <c r="F4179" s="3">
        <v>0</v>
      </c>
      <c r="G4179" s="3">
        <v>26</v>
      </c>
    </row>
    <row r="4180" spans="1:7" x14ac:dyDescent="0.2">
      <c r="A4180" s="1" t="s">
        <v>4</v>
      </c>
      <c r="B4180" s="2">
        <v>129</v>
      </c>
      <c r="C4180" s="2">
        <v>28</v>
      </c>
      <c r="D4180" s="2" t="s">
        <v>4051</v>
      </c>
      <c r="E4180" s="11" t="s">
        <v>5215</v>
      </c>
      <c r="F4180" s="3">
        <v>293.5</v>
      </c>
      <c r="G4180" s="3">
        <v>59</v>
      </c>
    </row>
    <row r="4181" spans="1:7" x14ac:dyDescent="0.2">
      <c r="A4181" s="1" t="s">
        <v>4</v>
      </c>
      <c r="B4181" s="2">
        <v>129</v>
      </c>
      <c r="C4181" s="2">
        <v>29</v>
      </c>
      <c r="D4181" s="2" t="s">
        <v>4052</v>
      </c>
      <c r="E4181" s="11" t="s">
        <v>5215</v>
      </c>
      <c r="F4181" s="3">
        <v>0</v>
      </c>
      <c r="G4181" s="3">
        <v>17</v>
      </c>
    </row>
    <row r="4182" spans="1:7" x14ac:dyDescent="0.2">
      <c r="A4182" s="1" t="s">
        <v>4</v>
      </c>
      <c r="B4182" s="2">
        <v>129</v>
      </c>
      <c r="C4182" s="2">
        <v>30</v>
      </c>
      <c r="D4182" s="2" t="s">
        <v>4053</v>
      </c>
      <c r="E4182" s="11" t="s">
        <v>5215</v>
      </c>
      <c r="F4182" s="3">
        <v>274</v>
      </c>
      <c r="G4182" s="3">
        <v>0</v>
      </c>
    </row>
    <row r="4183" spans="1:7" x14ac:dyDescent="0.2">
      <c r="A4183" s="1" t="s">
        <v>4</v>
      </c>
      <c r="B4183" s="2">
        <v>129</v>
      </c>
      <c r="C4183" s="2">
        <v>31</v>
      </c>
      <c r="D4183" s="2" t="s">
        <v>4054</v>
      </c>
      <c r="E4183" s="11" t="s">
        <v>5215</v>
      </c>
      <c r="F4183" s="3">
        <v>2946.5</v>
      </c>
      <c r="G4183" s="3">
        <v>0</v>
      </c>
    </row>
    <row r="4184" spans="1:7" x14ac:dyDescent="0.2">
      <c r="A4184" s="1" t="s">
        <v>4</v>
      </c>
      <c r="B4184" s="2">
        <v>129</v>
      </c>
      <c r="C4184" s="2">
        <v>32</v>
      </c>
      <c r="D4184" s="2" t="s">
        <v>2512</v>
      </c>
      <c r="E4184" s="11" t="s">
        <v>5215</v>
      </c>
      <c r="F4184" s="3">
        <v>11819</v>
      </c>
      <c r="G4184" s="3">
        <v>0</v>
      </c>
    </row>
    <row r="4185" spans="1:7" x14ac:dyDescent="0.2">
      <c r="A4185" s="1" t="s">
        <v>4</v>
      </c>
      <c r="B4185" s="2">
        <v>129</v>
      </c>
      <c r="C4185" s="2">
        <v>33</v>
      </c>
      <c r="D4185" s="2" t="s">
        <v>4055</v>
      </c>
      <c r="E4185" s="11" t="s">
        <v>5215</v>
      </c>
      <c r="F4185" s="3">
        <v>4472</v>
      </c>
      <c r="G4185" s="3">
        <v>0</v>
      </c>
    </row>
    <row r="4186" spans="1:7" x14ac:dyDescent="0.2">
      <c r="A4186" s="1" t="s">
        <v>4</v>
      </c>
      <c r="B4186" s="2">
        <v>129</v>
      </c>
      <c r="C4186" s="2">
        <v>34</v>
      </c>
      <c r="D4186" s="2" t="s">
        <v>4056</v>
      </c>
      <c r="E4186" s="11" t="s">
        <v>5215</v>
      </c>
      <c r="F4186" s="3">
        <v>0</v>
      </c>
      <c r="G4186" s="3">
        <v>0</v>
      </c>
    </row>
    <row r="4187" spans="1:7" x14ac:dyDescent="0.2">
      <c r="A4187" s="1" t="s">
        <v>4</v>
      </c>
      <c r="B4187" s="2">
        <v>129</v>
      </c>
      <c r="C4187" s="2">
        <v>35</v>
      </c>
      <c r="D4187" s="2" t="s">
        <v>4057</v>
      </c>
      <c r="E4187" s="11" t="s">
        <v>5215</v>
      </c>
      <c r="F4187" s="3">
        <v>0</v>
      </c>
      <c r="G4187" s="3">
        <v>42.5</v>
      </c>
    </row>
    <row r="4188" spans="1:7" x14ac:dyDescent="0.2">
      <c r="A4188" s="1" t="s">
        <v>4</v>
      </c>
      <c r="B4188" s="2">
        <v>129</v>
      </c>
      <c r="C4188" s="2">
        <v>36</v>
      </c>
      <c r="D4188" s="2" t="s">
        <v>4058</v>
      </c>
      <c r="E4188" s="11" t="s">
        <v>5215</v>
      </c>
      <c r="F4188" s="3">
        <v>157</v>
      </c>
      <c r="G4188" s="3">
        <v>159</v>
      </c>
    </row>
    <row r="4189" spans="1:7" x14ac:dyDescent="0.2">
      <c r="A4189" s="1" t="s">
        <v>4</v>
      </c>
      <c r="B4189" s="2">
        <v>129</v>
      </c>
      <c r="C4189" s="2">
        <v>37</v>
      </c>
      <c r="D4189" s="2" t="s">
        <v>4059</v>
      </c>
      <c r="E4189" s="11" t="s">
        <v>5215</v>
      </c>
      <c r="F4189" s="3">
        <v>0</v>
      </c>
      <c r="G4189" s="3">
        <v>0</v>
      </c>
    </row>
    <row r="4190" spans="1:7" x14ac:dyDescent="0.2">
      <c r="A4190" s="1" t="s">
        <v>4</v>
      </c>
      <c r="B4190" s="2">
        <v>129</v>
      </c>
      <c r="C4190" s="2">
        <v>38</v>
      </c>
      <c r="D4190" s="2" t="s">
        <v>4060</v>
      </c>
      <c r="E4190" s="11" t="s">
        <v>5215</v>
      </c>
      <c r="F4190" s="3">
        <v>0</v>
      </c>
      <c r="G4190" s="3">
        <v>0</v>
      </c>
    </row>
    <row r="4191" spans="1:7" x14ac:dyDescent="0.2">
      <c r="A4191" s="1" t="s">
        <v>4</v>
      </c>
      <c r="B4191" s="2">
        <v>129</v>
      </c>
      <c r="C4191" s="2">
        <v>39</v>
      </c>
      <c r="D4191" s="2" t="s">
        <v>4061</v>
      </c>
      <c r="E4191" s="11" t="s">
        <v>5215</v>
      </c>
      <c r="F4191" s="3">
        <v>0</v>
      </c>
      <c r="G4191" s="3">
        <v>0</v>
      </c>
    </row>
    <row r="4192" spans="1:7" x14ac:dyDescent="0.2">
      <c r="A4192" s="1" t="s">
        <v>4</v>
      </c>
      <c r="B4192" s="2">
        <v>129</v>
      </c>
      <c r="C4192" s="2">
        <v>40</v>
      </c>
      <c r="D4192" s="2" t="s">
        <v>4062</v>
      </c>
      <c r="E4192" s="11" t="s">
        <v>5215</v>
      </c>
      <c r="F4192" s="3">
        <v>382.5</v>
      </c>
      <c r="G4192" s="3">
        <v>0</v>
      </c>
    </row>
    <row r="4193" spans="1:7" x14ac:dyDescent="0.2">
      <c r="A4193" s="1" t="s">
        <v>4</v>
      </c>
      <c r="B4193" s="2">
        <v>129</v>
      </c>
      <c r="C4193" s="2">
        <v>41</v>
      </c>
      <c r="D4193" s="2" t="s">
        <v>4063</v>
      </c>
      <c r="E4193" s="11" t="s">
        <v>5215</v>
      </c>
      <c r="F4193" s="3">
        <v>0</v>
      </c>
      <c r="G4193" s="3">
        <v>0</v>
      </c>
    </row>
    <row r="4194" spans="1:7" x14ac:dyDescent="0.2">
      <c r="A4194" s="1" t="s">
        <v>4</v>
      </c>
      <c r="B4194" s="2">
        <v>129</v>
      </c>
      <c r="C4194" s="2">
        <v>42</v>
      </c>
      <c r="D4194" s="2" t="s">
        <v>4064</v>
      </c>
      <c r="E4194" s="11" t="s">
        <v>5215</v>
      </c>
      <c r="F4194" s="3">
        <v>0</v>
      </c>
      <c r="G4194" s="3">
        <v>0</v>
      </c>
    </row>
    <row r="4195" spans="1:7" x14ac:dyDescent="0.2">
      <c r="A4195" s="1" t="s">
        <v>4</v>
      </c>
      <c r="B4195" s="2">
        <v>129</v>
      </c>
      <c r="C4195" s="2">
        <v>43</v>
      </c>
      <c r="D4195" s="2" t="s">
        <v>4065</v>
      </c>
      <c r="E4195" s="11" t="s">
        <v>5215</v>
      </c>
      <c r="F4195" s="3">
        <v>0</v>
      </c>
      <c r="G4195" s="3">
        <v>0</v>
      </c>
    </row>
    <row r="4196" spans="1:7" x14ac:dyDescent="0.2">
      <c r="A4196" s="1" t="s">
        <v>4</v>
      </c>
      <c r="B4196" s="2">
        <v>129</v>
      </c>
      <c r="C4196" s="2">
        <v>44</v>
      </c>
      <c r="D4196" s="2" t="s">
        <v>4066</v>
      </c>
      <c r="E4196" s="11" t="s">
        <v>5215</v>
      </c>
      <c r="F4196" s="3">
        <v>0</v>
      </c>
      <c r="G4196" s="3">
        <v>4</v>
      </c>
    </row>
    <row r="4197" spans="1:7" x14ac:dyDescent="0.2">
      <c r="A4197" s="1" t="s">
        <v>4</v>
      </c>
      <c r="B4197" s="2">
        <v>129</v>
      </c>
      <c r="C4197" s="2">
        <v>45</v>
      </c>
      <c r="D4197" s="2" t="s">
        <v>2527</v>
      </c>
      <c r="E4197" s="11" t="s">
        <v>5215</v>
      </c>
      <c r="F4197" s="3">
        <v>0</v>
      </c>
      <c r="G4197" s="3">
        <v>0</v>
      </c>
    </row>
    <row r="4198" spans="1:7" x14ac:dyDescent="0.2">
      <c r="A4198" s="1" t="s">
        <v>4</v>
      </c>
      <c r="B4198" s="2">
        <v>129</v>
      </c>
      <c r="C4198" s="2">
        <v>46</v>
      </c>
      <c r="D4198" s="2" t="s">
        <v>4067</v>
      </c>
      <c r="E4198" s="11" t="s">
        <v>5215</v>
      </c>
      <c r="F4198" s="3">
        <v>289.5</v>
      </c>
      <c r="G4198" s="3">
        <v>0</v>
      </c>
    </row>
    <row r="4199" spans="1:7" x14ac:dyDescent="0.2">
      <c r="A4199" s="1" t="s">
        <v>4</v>
      </c>
      <c r="B4199" s="2">
        <v>129</v>
      </c>
      <c r="C4199" s="2">
        <v>47</v>
      </c>
      <c r="D4199" s="2" t="s">
        <v>4068</v>
      </c>
      <c r="E4199" s="11" t="s">
        <v>5215</v>
      </c>
      <c r="F4199" s="3">
        <v>163</v>
      </c>
      <c r="G4199" s="3">
        <v>30</v>
      </c>
    </row>
    <row r="4200" spans="1:7" x14ac:dyDescent="0.2">
      <c r="A4200" s="1" t="s">
        <v>4</v>
      </c>
      <c r="B4200" s="2">
        <v>129</v>
      </c>
      <c r="C4200" s="2">
        <v>48</v>
      </c>
      <c r="D4200" s="2" t="s">
        <v>4069</v>
      </c>
      <c r="E4200" s="11" t="s">
        <v>5215</v>
      </c>
      <c r="F4200" s="3">
        <v>0</v>
      </c>
      <c r="G4200" s="3">
        <v>0</v>
      </c>
    </row>
    <row r="4201" spans="1:7" x14ac:dyDescent="0.2">
      <c r="A4201" s="1" t="s">
        <v>4</v>
      </c>
      <c r="B4201" s="2">
        <v>129</v>
      </c>
      <c r="C4201" s="2">
        <v>49</v>
      </c>
      <c r="D4201" s="2" t="s">
        <v>4070</v>
      </c>
      <c r="E4201" s="11" t="s">
        <v>5215</v>
      </c>
      <c r="F4201" s="3">
        <v>0</v>
      </c>
      <c r="G4201" s="3">
        <v>0</v>
      </c>
    </row>
    <row r="4202" spans="1:7" x14ac:dyDescent="0.2">
      <c r="A4202" s="1" t="s">
        <v>4</v>
      </c>
      <c r="B4202" s="2">
        <v>129</v>
      </c>
      <c r="C4202" s="2">
        <v>50</v>
      </c>
      <c r="D4202" s="2" t="s">
        <v>4071</v>
      </c>
      <c r="E4202" s="11" t="s">
        <v>5215</v>
      </c>
      <c r="F4202" s="3">
        <v>0</v>
      </c>
      <c r="G4202" s="3">
        <v>0</v>
      </c>
    </row>
    <row r="4203" spans="1:7" x14ac:dyDescent="0.2">
      <c r="A4203" s="1" t="s">
        <v>4</v>
      </c>
      <c r="B4203" s="2">
        <v>129</v>
      </c>
      <c r="C4203" s="2">
        <v>51</v>
      </c>
      <c r="D4203" s="2" t="s">
        <v>4072</v>
      </c>
      <c r="E4203" s="11" t="s">
        <v>5215</v>
      </c>
      <c r="F4203" s="3">
        <v>0</v>
      </c>
      <c r="G4203" s="3">
        <v>0</v>
      </c>
    </row>
    <row r="4204" spans="1:7" x14ac:dyDescent="0.2">
      <c r="A4204" s="1" t="s">
        <v>4</v>
      </c>
      <c r="B4204" s="2">
        <v>129</v>
      </c>
      <c r="C4204" s="2">
        <v>52</v>
      </c>
      <c r="D4204" s="2" t="s">
        <v>4073</v>
      </c>
      <c r="E4204" s="11" t="s">
        <v>5215</v>
      </c>
      <c r="F4204" s="3">
        <v>29</v>
      </c>
      <c r="G4204" s="3">
        <v>20</v>
      </c>
    </row>
    <row r="4205" spans="1:7" x14ac:dyDescent="0.2">
      <c r="A4205" s="1" t="s">
        <v>4</v>
      </c>
      <c r="B4205" s="2">
        <v>129</v>
      </c>
      <c r="C4205" s="2">
        <v>53</v>
      </c>
      <c r="D4205" s="2" t="s">
        <v>4074</v>
      </c>
      <c r="E4205" s="11" t="s">
        <v>5215</v>
      </c>
      <c r="F4205" s="3">
        <v>0</v>
      </c>
      <c r="G4205" s="3">
        <v>0</v>
      </c>
    </row>
    <row r="4206" spans="1:7" x14ac:dyDescent="0.2">
      <c r="A4206" s="1" t="s">
        <v>4</v>
      </c>
      <c r="B4206" s="2">
        <v>129</v>
      </c>
      <c r="C4206" s="2">
        <v>54</v>
      </c>
      <c r="D4206" s="2" t="s">
        <v>4075</v>
      </c>
      <c r="E4206" s="11" t="s">
        <v>5215</v>
      </c>
      <c r="F4206" s="3">
        <v>0</v>
      </c>
      <c r="G4206" s="3">
        <v>0</v>
      </c>
    </row>
    <row r="4207" spans="1:7" x14ac:dyDescent="0.2">
      <c r="A4207" s="1" t="s">
        <v>4</v>
      </c>
      <c r="B4207" s="2">
        <v>129</v>
      </c>
      <c r="C4207" s="2">
        <v>55</v>
      </c>
      <c r="D4207" s="2" t="s">
        <v>4076</v>
      </c>
      <c r="E4207" s="11" t="s">
        <v>5215</v>
      </c>
      <c r="F4207" s="3">
        <v>13</v>
      </c>
      <c r="G4207" s="3">
        <v>0</v>
      </c>
    </row>
    <row r="4208" spans="1:7" x14ac:dyDescent="0.2">
      <c r="A4208" s="1" t="s">
        <v>4</v>
      </c>
      <c r="B4208" s="2">
        <v>129</v>
      </c>
      <c r="C4208" s="2">
        <v>56</v>
      </c>
      <c r="D4208" s="2" t="s">
        <v>4077</v>
      </c>
      <c r="E4208" s="11" t="s">
        <v>5215</v>
      </c>
      <c r="F4208" s="3">
        <v>0</v>
      </c>
      <c r="G4208" s="3">
        <v>0</v>
      </c>
    </row>
    <row r="4209" spans="1:7" x14ac:dyDescent="0.2">
      <c r="A4209" s="1" t="s">
        <v>4</v>
      </c>
      <c r="B4209" s="2">
        <v>129</v>
      </c>
      <c r="C4209" s="2">
        <v>57</v>
      </c>
      <c r="D4209" s="2" t="s">
        <v>4078</v>
      </c>
      <c r="E4209" s="11" t="s">
        <v>5215</v>
      </c>
      <c r="F4209" s="3">
        <v>0</v>
      </c>
      <c r="G4209" s="3">
        <v>0</v>
      </c>
    </row>
    <row r="4210" spans="1:7" x14ac:dyDescent="0.2">
      <c r="A4210" s="1" t="s">
        <v>4</v>
      </c>
      <c r="B4210" s="2">
        <v>129</v>
      </c>
      <c r="C4210" s="2">
        <v>58</v>
      </c>
      <c r="D4210" s="2" t="s">
        <v>3463</v>
      </c>
      <c r="E4210" s="11" t="s">
        <v>5215</v>
      </c>
      <c r="F4210" s="3">
        <v>0</v>
      </c>
      <c r="G4210" s="3">
        <v>0</v>
      </c>
    </row>
    <row r="4211" spans="1:7" x14ac:dyDescent="0.2">
      <c r="A4211" s="1" t="s">
        <v>4</v>
      </c>
      <c r="B4211" s="2">
        <v>129</v>
      </c>
      <c r="C4211" s="2">
        <v>59</v>
      </c>
      <c r="D4211" s="2" t="s">
        <v>4079</v>
      </c>
      <c r="E4211" s="11" t="s">
        <v>5215</v>
      </c>
      <c r="F4211" s="3">
        <v>0</v>
      </c>
      <c r="G4211" s="3">
        <v>0</v>
      </c>
    </row>
    <row r="4212" spans="1:7" x14ac:dyDescent="0.2">
      <c r="A4212" s="1" t="s">
        <v>4</v>
      </c>
      <c r="B4212" s="2">
        <v>129</v>
      </c>
      <c r="C4212" s="2">
        <v>60</v>
      </c>
      <c r="D4212" s="2" t="s">
        <v>4080</v>
      </c>
      <c r="E4212" s="11" t="s">
        <v>5215</v>
      </c>
      <c r="F4212" s="3">
        <v>0</v>
      </c>
      <c r="G4212" s="3">
        <v>0</v>
      </c>
    </row>
    <row r="4213" spans="1:7" x14ac:dyDescent="0.2">
      <c r="A4213" s="1" t="s">
        <v>4</v>
      </c>
      <c r="B4213" s="2">
        <v>129</v>
      </c>
      <c r="C4213" s="2">
        <v>61</v>
      </c>
      <c r="D4213" s="2" t="s">
        <v>4081</v>
      </c>
      <c r="E4213" s="11" t="s">
        <v>5215</v>
      </c>
      <c r="F4213" s="3">
        <v>0</v>
      </c>
      <c r="G4213" s="3">
        <v>0</v>
      </c>
    </row>
    <row r="4214" spans="1:7" x14ac:dyDescent="0.2">
      <c r="A4214" s="1" t="s">
        <v>4</v>
      </c>
      <c r="B4214" s="2">
        <v>129</v>
      </c>
      <c r="C4214" s="2">
        <v>62</v>
      </c>
      <c r="D4214" s="2" t="s">
        <v>4082</v>
      </c>
      <c r="E4214" s="11" t="s">
        <v>5215</v>
      </c>
      <c r="F4214" s="3">
        <v>175</v>
      </c>
      <c r="G4214" s="3">
        <v>26.5</v>
      </c>
    </row>
    <row r="4215" spans="1:7" x14ac:dyDescent="0.2">
      <c r="A4215" s="1" t="s">
        <v>4</v>
      </c>
      <c r="B4215" s="2">
        <v>129</v>
      </c>
      <c r="C4215" s="2">
        <v>63</v>
      </c>
      <c r="D4215" s="2" t="s">
        <v>4083</v>
      </c>
      <c r="E4215" s="11" t="s">
        <v>5215</v>
      </c>
      <c r="F4215" s="3">
        <v>0</v>
      </c>
      <c r="G4215" s="3">
        <v>0</v>
      </c>
    </row>
    <row r="4216" spans="1:7" x14ac:dyDescent="0.2">
      <c r="A4216" s="1" t="s">
        <v>4</v>
      </c>
      <c r="B4216" s="2">
        <v>129</v>
      </c>
      <c r="C4216" s="2">
        <v>64</v>
      </c>
      <c r="D4216" s="2" t="s">
        <v>4084</v>
      </c>
      <c r="E4216" s="11" t="s">
        <v>5215</v>
      </c>
      <c r="F4216" s="3">
        <v>0</v>
      </c>
      <c r="G4216" s="3">
        <v>0</v>
      </c>
    </row>
    <row r="4217" spans="1:7" x14ac:dyDescent="0.2">
      <c r="A4217" s="1" t="s">
        <v>4</v>
      </c>
      <c r="B4217" s="2">
        <v>129</v>
      </c>
      <c r="C4217" s="2">
        <v>65</v>
      </c>
      <c r="D4217" s="2" t="s">
        <v>2564</v>
      </c>
      <c r="E4217" s="11" t="s">
        <v>5215</v>
      </c>
      <c r="F4217" s="3">
        <v>37.5</v>
      </c>
      <c r="G4217" s="3">
        <v>0</v>
      </c>
    </row>
    <row r="4218" spans="1:7" x14ac:dyDescent="0.2">
      <c r="A4218" s="1" t="s">
        <v>4</v>
      </c>
      <c r="B4218" s="2">
        <v>129</v>
      </c>
      <c r="C4218" s="2">
        <v>66</v>
      </c>
      <c r="D4218" s="2" t="s">
        <v>4085</v>
      </c>
      <c r="E4218" s="11" t="s">
        <v>5215</v>
      </c>
      <c r="F4218" s="3">
        <v>0</v>
      </c>
      <c r="G4218" s="3">
        <v>0</v>
      </c>
    </row>
    <row r="4219" spans="1:7" x14ac:dyDescent="0.2">
      <c r="A4219" s="1" t="s">
        <v>4</v>
      </c>
      <c r="B4219" s="2">
        <v>129</v>
      </c>
      <c r="C4219" s="2">
        <v>67</v>
      </c>
      <c r="D4219" s="2" t="s">
        <v>3478</v>
      </c>
      <c r="E4219" s="11" t="s">
        <v>5215</v>
      </c>
      <c r="F4219" s="3">
        <v>0</v>
      </c>
      <c r="G4219" s="3">
        <v>37</v>
      </c>
    </row>
    <row r="4220" spans="1:7" x14ac:dyDescent="0.2">
      <c r="A4220" s="1" t="s">
        <v>4</v>
      </c>
      <c r="B4220" s="2">
        <v>129</v>
      </c>
      <c r="C4220" s="2">
        <v>68</v>
      </c>
      <c r="D4220" s="2" t="s">
        <v>4086</v>
      </c>
      <c r="E4220" s="11" t="s">
        <v>5215</v>
      </c>
      <c r="F4220" s="3">
        <v>0</v>
      </c>
      <c r="G4220" s="3">
        <v>0</v>
      </c>
    </row>
    <row r="4221" spans="1:7" x14ac:dyDescent="0.2">
      <c r="A4221" s="1" t="s">
        <v>4</v>
      </c>
      <c r="B4221" s="2">
        <v>129</v>
      </c>
      <c r="C4221" s="2">
        <v>69</v>
      </c>
      <c r="D4221" s="2" t="s">
        <v>4087</v>
      </c>
      <c r="E4221" s="11" t="s">
        <v>5215</v>
      </c>
      <c r="F4221" s="3">
        <v>0</v>
      </c>
      <c r="G4221" s="3">
        <v>0</v>
      </c>
    </row>
    <row r="4222" spans="1:7" x14ac:dyDescent="0.2">
      <c r="A4222" s="1" t="s">
        <v>4</v>
      </c>
      <c r="B4222" s="2">
        <v>129</v>
      </c>
      <c r="C4222" s="2">
        <v>70</v>
      </c>
      <c r="D4222" s="2" t="s">
        <v>4088</v>
      </c>
      <c r="E4222" s="11" t="s">
        <v>5215</v>
      </c>
      <c r="F4222" s="3">
        <v>0</v>
      </c>
      <c r="G4222" s="3">
        <v>0</v>
      </c>
    </row>
    <row r="4223" spans="1:7" x14ac:dyDescent="0.2">
      <c r="A4223" s="1" t="s">
        <v>4</v>
      </c>
      <c r="B4223" s="2">
        <v>129</v>
      </c>
      <c r="C4223" s="2">
        <v>71</v>
      </c>
      <c r="D4223" s="2" t="s">
        <v>4089</v>
      </c>
      <c r="E4223" s="11" t="s">
        <v>5215</v>
      </c>
      <c r="F4223" s="3">
        <v>0</v>
      </c>
      <c r="G4223" s="3">
        <v>0</v>
      </c>
    </row>
    <row r="4224" spans="1:7" x14ac:dyDescent="0.2">
      <c r="A4224" s="1" t="s">
        <v>4</v>
      </c>
      <c r="B4224" s="2">
        <v>129</v>
      </c>
      <c r="C4224" s="2">
        <v>72</v>
      </c>
      <c r="D4224" s="2" t="s">
        <v>4090</v>
      </c>
      <c r="E4224" s="11" t="s">
        <v>5215</v>
      </c>
      <c r="F4224" s="3">
        <v>146</v>
      </c>
      <c r="G4224" s="3">
        <v>0</v>
      </c>
    </row>
    <row r="4225" spans="1:7" x14ac:dyDescent="0.2">
      <c r="A4225" s="1" t="s">
        <v>4</v>
      </c>
      <c r="B4225" s="2">
        <v>129</v>
      </c>
      <c r="C4225" s="2">
        <v>73</v>
      </c>
      <c r="D4225" s="2" t="s">
        <v>4091</v>
      </c>
      <c r="E4225" s="11" t="s">
        <v>5215</v>
      </c>
      <c r="F4225" s="3">
        <v>0</v>
      </c>
      <c r="G4225" s="3">
        <v>0</v>
      </c>
    </row>
    <row r="4226" spans="1:7" x14ac:dyDescent="0.2">
      <c r="A4226" s="1" t="s">
        <v>4</v>
      </c>
      <c r="B4226" s="2">
        <v>131</v>
      </c>
      <c r="C4226" s="2">
        <v>6</v>
      </c>
      <c r="D4226" s="2" t="s">
        <v>4092</v>
      </c>
      <c r="E4226" s="11" t="s">
        <v>5215</v>
      </c>
      <c r="F4226" s="3">
        <v>0</v>
      </c>
      <c r="G4226" s="3">
        <v>0</v>
      </c>
    </row>
    <row r="4227" spans="1:7" x14ac:dyDescent="0.2">
      <c r="A4227" s="1" t="s">
        <v>4</v>
      </c>
      <c r="B4227" s="2">
        <v>131</v>
      </c>
      <c r="C4227" s="2">
        <v>7</v>
      </c>
      <c r="D4227" s="2" t="s">
        <v>2587</v>
      </c>
      <c r="E4227" s="11" t="s">
        <v>5215</v>
      </c>
      <c r="F4227" s="3">
        <v>113</v>
      </c>
      <c r="G4227" s="3">
        <v>0</v>
      </c>
    </row>
    <row r="4228" spans="1:7" x14ac:dyDescent="0.2">
      <c r="A4228" s="1" t="s">
        <v>4</v>
      </c>
      <c r="B4228" s="2">
        <v>131</v>
      </c>
      <c r="C4228" s="2">
        <v>8</v>
      </c>
      <c r="D4228" s="2" t="s">
        <v>4093</v>
      </c>
      <c r="E4228" s="11" t="s">
        <v>5215</v>
      </c>
      <c r="F4228" s="3">
        <v>161</v>
      </c>
      <c r="G4228" s="3">
        <v>45.5</v>
      </c>
    </row>
    <row r="4229" spans="1:7" x14ac:dyDescent="0.2">
      <c r="A4229" s="1" t="s">
        <v>4</v>
      </c>
      <c r="B4229" s="2">
        <v>131</v>
      </c>
      <c r="C4229" s="2">
        <v>9</v>
      </c>
      <c r="D4229" s="2" t="s">
        <v>4094</v>
      </c>
      <c r="E4229" s="11" t="s">
        <v>5215</v>
      </c>
      <c r="F4229" s="3">
        <v>0</v>
      </c>
      <c r="G4229" s="3">
        <v>0</v>
      </c>
    </row>
    <row r="4230" spans="1:7" x14ac:dyDescent="0.2">
      <c r="A4230" s="1" t="s">
        <v>4</v>
      </c>
      <c r="B4230" s="2">
        <v>131</v>
      </c>
      <c r="C4230" s="2">
        <v>10</v>
      </c>
      <c r="D4230" s="2" t="s">
        <v>4095</v>
      </c>
      <c r="E4230" s="11" t="s">
        <v>5215</v>
      </c>
      <c r="F4230" s="3">
        <v>0</v>
      </c>
      <c r="G4230" s="3">
        <v>0</v>
      </c>
    </row>
    <row r="4231" spans="1:7" x14ac:dyDescent="0.2">
      <c r="A4231" s="1" t="s">
        <v>4</v>
      </c>
      <c r="B4231" s="2">
        <v>131</v>
      </c>
      <c r="C4231" s="2">
        <v>11</v>
      </c>
      <c r="D4231" s="2" t="s">
        <v>4096</v>
      </c>
      <c r="E4231" s="11" t="s">
        <v>5215</v>
      </c>
      <c r="F4231" s="3">
        <v>0</v>
      </c>
      <c r="G4231" s="3">
        <v>0</v>
      </c>
    </row>
    <row r="4232" spans="1:7" x14ac:dyDescent="0.2">
      <c r="A4232" s="1" t="s">
        <v>4</v>
      </c>
      <c r="B4232" s="2">
        <v>131</v>
      </c>
      <c r="C4232" s="2">
        <v>12</v>
      </c>
      <c r="D4232" s="2" t="s">
        <v>4097</v>
      </c>
      <c r="E4232" s="11" t="s">
        <v>5215</v>
      </c>
      <c r="F4232" s="3">
        <v>0</v>
      </c>
      <c r="G4232" s="3">
        <v>0</v>
      </c>
    </row>
    <row r="4233" spans="1:7" x14ac:dyDescent="0.2">
      <c r="A4233" s="1" t="s">
        <v>4</v>
      </c>
      <c r="B4233" s="2">
        <v>131</v>
      </c>
      <c r="C4233" s="2">
        <v>13</v>
      </c>
      <c r="D4233" s="2" t="s">
        <v>4098</v>
      </c>
      <c r="E4233" s="11" t="s">
        <v>5215</v>
      </c>
      <c r="F4233" s="3">
        <v>0</v>
      </c>
      <c r="G4233" s="3">
        <v>0</v>
      </c>
    </row>
    <row r="4234" spans="1:7" x14ac:dyDescent="0.2">
      <c r="A4234" s="1" t="s">
        <v>4</v>
      </c>
      <c r="B4234" s="2">
        <v>131</v>
      </c>
      <c r="C4234" s="2">
        <v>14</v>
      </c>
      <c r="D4234" s="2" t="s">
        <v>4099</v>
      </c>
      <c r="E4234" s="11" t="s">
        <v>5215</v>
      </c>
      <c r="F4234" s="3">
        <v>0</v>
      </c>
      <c r="G4234" s="3">
        <v>142</v>
      </c>
    </row>
    <row r="4235" spans="1:7" x14ac:dyDescent="0.2">
      <c r="A4235" s="1" t="s">
        <v>4</v>
      </c>
      <c r="B4235" s="2">
        <v>131</v>
      </c>
      <c r="C4235" s="2">
        <v>15</v>
      </c>
      <c r="D4235" s="2" t="s">
        <v>3484</v>
      </c>
      <c r="E4235" s="11" t="s">
        <v>5215</v>
      </c>
      <c r="F4235" s="3">
        <v>0</v>
      </c>
      <c r="G4235" s="3">
        <v>0</v>
      </c>
    </row>
    <row r="4236" spans="1:7" x14ac:dyDescent="0.2">
      <c r="A4236" s="1" t="s">
        <v>4</v>
      </c>
      <c r="B4236" s="2">
        <v>131</v>
      </c>
      <c r="C4236" s="2">
        <v>16</v>
      </c>
      <c r="D4236" s="2" t="s">
        <v>4100</v>
      </c>
      <c r="E4236" s="11" t="s">
        <v>5215</v>
      </c>
      <c r="F4236" s="3">
        <v>0</v>
      </c>
      <c r="G4236" s="3">
        <v>0</v>
      </c>
    </row>
    <row r="4237" spans="1:7" x14ac:dyDescent="0.2">
      <c r="A4237" s="1" t="s">
        <v>4</v>
      </c>
      <c r="B4237" s="2">
        <v>131</v>
      </c>
      <c r="C4237" s="2">
        <v>17</v>
      </c>
      <c r="D4237" s="2" t="s">
        <v>4101</v>
      </c>
      <c r="E4237" s="11" t="s">
        <v>5215</v>
      </c>
      <c r="F4237" s="3">
        <v>0</v>
      </c>
      <c r="G4237" s="3">
        <v>31.5</v>
      </c>
    </row>
    <row r="4238" spans="1:7" x14ac:dyDescent="0.2">
      <c r="A4238" s="1" t="s">
        <v>4</v>
      </c>
      <c r="B4238" s="2">
        <v>131</v>
      </c>
      <c r="C4238" s="2">
        <v>18</v>
      </c>
      <c r="D4238" s="2" t="s">
        <v>4102</v>
      </c>
      <c r="E4238" s="11" t="s">
        <v>5215</v>
      </c>
      <c r="F4238" s="3">
        <v>0</v>
      </c>
      <c r="G4238" s="3">
        <v>0</v>
      </c>
    </row>
    <row r="4239" spans="1:7" x14ac:dyDescent="0.2">
      <c r="A4239" s="1" t="s">
        <v>4</v>
      </c>
      <c r="B4239" s="2">
        <v>131</v>
      </c>
      <c r="C4239" s="2">
        <v>19</v>
      </c>
      <c r="D4239" s="2" t="s">
        <v>4103</v>
      </c>
      <c r="E4239" s="11" t="s">
        <v>5215</v>
      </c>
      <c r="F4239" s="3">
        <v>47</v>
      </c>
      <c r="G4239" s="3">
        <v>0</v>
      </c>
    </row>
    <row r="4240" spans="1:7" x14ac:dyDescent="0.2">
      <c r="A4240" s="1" t="s">
        <v>4</v>
      </c>
      <c r="B4240" s="2">
        <v>131</v>
      </c>
      <c r="C4240" s="2">
        <v>20</v>
      </c>
      <c r="D4240" s="2" t="s">
        <v>4104</v>
      </c>
      <c r="E4240" s="11" t="s">
        <v>5215</v>
      </c>
      <c r="F4240" s="3">
        <v>0</v>
      </c>
      <c r="G4240" s="3">
        <v>0</v>
      </c>
    </row>
    <row r="4241" spans="1:7" x14ac:dyDescent="0.2">
      <c r="A4241" s="1" t="s">
        <v>4</v>
      </c>
      <c r="B4241" s="2">
        <v>131</v>
      </c>
      <c r="C4241" s="2">
        <v>21</v>
      </c>
      <c r="D4241" s="2" t="s">
        <v>2602</v>
      </c>
      <c r="E4241" s="11" t="s">
        <v>5215</v>
      </c>
      <c r="F4241" s="3">
        <v>0</v>
      </c>
      <c r="G4241" s="3">
        <v>3.5</v>
      </c>
    </row>
    <row r="4242" spans="1:7" x14ac:dyDescent="0.2">
      <c r="A4242" s="1" t="s">
        <v>4</v>
      </c>
      <c r="B4242" s="2">
        <v>131</v>
      </c>
      <c r="C4242" s="2">
        <v>22</v>
      </c>
      <c r="D4242" s="2" t="s">
        <v>4105</v>
      </c>
      <c r="E4242" s="11" t="s">
        <v>5215</v>
      </c>
      <c r="F4242" s="3">
        <v>0</v>
      </c>
      <c r="G4242" s="3">
        <v>0</v>
      </c>
    </row>
    <row r="4243" spans="1:7" x14ac:dyDescent="0.2">
      <c r="A4243" s="1" t="s">
        <v>4</v>
      </c>
      <c r="B4243" s="2">
        <v>131</v>
      </c>
      <c r="C4243" s="2">
        <v>23</v>
      </c>
      <c r="D4243" s="2" t="s">
        <v>4106</v>
      </c>
      <c r="E4243" s="11" t="s">
        <v>5215</v>
      </c>
      <c r="F4243" s="3">
        <v>0</v>
      </c>
      <c r="G4243" s="3">
        <v>3.5</v>
      </c>
    </row>
    <row r="4244" spans="1:7" x14ac:dyDescent="0.2">
      <c r="A4244" s="1" t="s">
        <v>4</v>
      </c>
      <c r="B4244" s="2">
        <v>131</v>
      </c>
      <c r="C4244" s="2">
        <v>24</v>
      </c>
      <c r="D4244" s="2" t="s">
        <v>4107</v>
      </c>
      <c r="E4244" s="11" t="s">
        <v>5215</v>
      </c>
      <c r="F4244" s="3">
        <v>0</v>
      </c>
      <c r="G4244" s="3">
        <v>0</v>
      </c>
    </row>
    <row r="4245" spans="1:7" x14ac:dyDescent="0.2">
      <c r="A4245" s="1" t="s">
        <v>4</v>
      </c>
      <c r="B4245" s="2">
        <v>131</v>
      </c>
      <c r="C4245" s="2">
        <v>25</v>
      </c>
      <c r="D4245" s="2" t="s">
        <v>4108</v>
      </c>
      <c r="E4245" s="11" t="s">
        <v>5215</v>
      </c>
      <c r="F4245" s="3">
        <v>0</v>
      </c>
      <c r="G4245" s="3">
        <v>0</v>
      </c>
    </row>
    <row r="4246" spans="1:7" x14ac:dyDescent="0.2">
      <c r="A4246" s="1" t="s">
        <v>4</v>
      </c>
      <c r="B4246" s="2">
        <v>131</v>
      </c>
      <c r="C4246" s="2">
        <v>26</v>
      </c>
      <c r="D4246" s="2" t="s">
        <v>4109</v>
      </c>
      <c r="E4246" s="11" t="s">
        <v>5215</v>
      </c>
      <c r="F4246" s="3">
        <v>0</v>
      </c>
      <c r="G4246" s="3">
        <v>0</v>
      </c>
    </row>
    <row r="4247" spans="1:7" x14ac:dyDescent="0.2">
      <c r="A4247" s="1" t="s">
        <v>4</v>
      </c>
      <c r="B4247" s="2">
        <v>131</v>
      </c>
      <c r="C4247" s="2">
        <v>27</v>
      </c>
      <c r="D4247" s="2" t="s">
        <v>4110</v>
      </c>
      <c r="E4247" s="11" t="s">
        <v>5215</v>
      </c>
      <c r="F4247" s="3">
        <v>0</v>
      </c>
      <c r="G4247" s="3">
        <v>0</v>
      </c>
    </row>
    <row r="4248" spans="1:7" x14ac:dyDescent="0.2">
      <c r="A4248" s="1" t="s">
        <v>4</v>
      </c>
      <c r="B4248" s="2">
        <v>131</v>
      </c>
      <c r="C4248" s="2">
        <v>28</v>
      </c>
      <c r="D4248" s="2" t="s">
        <v>3505</v>
      </c>
      <c r="E4248" s="11" t="s">
        <v>5215</v>
      </c>
      <c r="F4248" s="3">
        <v>0</v>
      </c>
      <c r="G4248" s="3">
        <v>0</v>
      </c>
    </row>
    <row r="4249" spans="1:7" x14ac:dyDescent="0.2">
      <c r="A4249" s="1" t="s">
        <v>4</v>
      </c>
      <c r="B4249" s="2">
        <v>131</v>
      </c>
      <c r="C4249" s="2">
        <v>29</v>
      </c>
      <c r="D4249" s="2" t="s">
        <v>4111</v>
      </c>
      <c r="E4249" s="11" t="s">
        <v>5215</v>
      </c>
      <c r="F4249" s="3">
        <v>0</v>
      </c>
      <c r="G4249" s="3">
        <v>0</v>
      </c>
    </row>
    <row r="4250" spans="1:7" x14ac:dyDescent="0.2">
      <c r="A4250" s="1" t="s">
        <v>4</v>
      </c>
      <c r="B4250" s="2">
        <v>131</v>
      </c>
      <c r="C4250" s="2">
        <v>30</v>
      </c>
      <c r="D4250" s="2" t="s">
        <v>4112</v>
      </c>
      <c r="E4250" s="11" t="s">
        <v>5215</v>
      </c>
      <c r="F4250" s="3">
        <v>0</v>
      </c>
      <c r="G4250" s="3">
        <v>0</v>
      </c>
    </row>
    <row r="4251" spans="1:7" x14ac:dyDescent="0.2">
      <c r="A4251" s="1" t="s">
        <v>4</v>
      </c>
      <c r="B4251" s="2">
        <v>131</v>
      </c>
      <c r="C4251" s="2">
        <v>31</v>
      </c>
      <c r="D4251" s="2" t="s">
        <v>4113</v>
      </c>
      <c r="E4251" s="11" t="s">
        <v>5215</v>
      </c>
      <c r="F4251" s="3">
        <v>0</v>
      </c>
      <c r="G4251" s="3">
        <v>0</v>
      </c>
    </row>
    <row r="4252" spans="1:7" x14ac:dyDescent="0.2">
      <c r="A4252" s="1" t="s">
        <v>4</v>
      </c>
      <c r="B4252" s="2">
        <v>131</v>
      </c>
      <c r="C4252" s="2">
        <v>32</v>
      </c>
      <c r="D4252" s="2" t="s">
        <v>4114</v>
      </c>
      <c r="E4252" s="11" t="s">
        <v>5215</v>
      </c>
      <c r="F4252" s="3">
        <v>0</v>
      </c>
      <c r="G4252" s="3">
        <v>0</v>
      </c>
    </row>
    <row r="4253" spans="1:7" x14ac:dyDescent="0.2">
      <c r="A4253" s="1" t="s">
        <v>4</v>
      </c>
      <c r="B4253" s="2">
        <v>131</v>
      </c>
      <c r="C4253" s="2">
        <v>33</v>
      </c>
      <c r="D4253" s="2" t="s">
        <v>4115</v>
      </c>
      <c r="E4253" s="11" t="s">
        <v>5215</v>
      </c>
      <c r="F4253" s="3">
        <v>0</v>
      </c>
      <c r="G4253" s="3">
        <v>0</v>
      </c>
    </row>
    <row r="4254" spans="1:7" x14ac:dyDescent="0.2">
      <c r="A4254" s="1" t="s">
        <v>4</v>
      </c>
      <c r="B4254" s="2">
        <v>131</v>
      </c>
      <c r="C4254" s="2">
        <v>34</v>
      </c>
      <c r="D4254" s="2" t="s">
        <v>4116</v>
      </c>
      <c r="E4254" s="11" t="s">
        <v>5215</v>
      </c>
      <c r="F4254" s="3">
        <v>0</v>
      </c>
      <c r="G4254" s="3">
        <v>0</v>
      </c>
    </row>
    <row r="4255" spans="1:7" x14ac:dyDescent="0.2">
      <c r="A4255" s="1" t="s">
        <v>4</v>
      </c>
      <c r="B4255" s="2">
        <v>131</v>
      </c>
      <c r="C4255" s="2">
        <v>35</v>
      </c>
      <c r="D4255" s="2" t="s">
        <v>2638</v>
      </c>
      <c r="E4255" s="11" t="s">
        <v>5215</v>
      </c>
      <c r="F4255" s="3">
        <v>0</v>
      </c>
      <c r="G4255" s="3">
        <v>0</v>
      </c>
    </row>
    <row r="4256" spans="1:7" x14ac:dyDescent="0.2">
      <c r="A4256" s="1" t="s">
        <v>4</v>
      </c>
      <c r="B4256" s="2">
        <v>131</v>
      </c>
      <c r="C4256" s="2">
        <v>36</v>
      </c>
      <c r="D4256" s="2" t="s">
        <v>4117</v>
      </c>
      <c r="E4256" s="11" t="s">
        <v>5215</v>
      </c>
      <c r="F4256" s="3">
        <v>0</v>
      </c>
      <c r="G4256" s="3">
        <v>0</v>
      </c>
    </row>
    <row r="4257" spans="1:7" x14ac:dyDescent="0.2">
      <c r="A4257" s="1" t="s">
        <v>4</v>
      </c>
      <c r="B4257" s="2">
        <v>131</v>
      </c>
      <c r="C4257" s="2">
        <v>37</v>
      </c>
      <c r="D4257" s="2" t="s">
        <v>4118</v>
      </c>
      <c r="E4257" s="11" t="s">
        <v>5215</v>
      </c>
      <c r="F4257" s="3">
        <v>0</v>
      </c>
      <c r="G4257" s="3">
        <v>0</v>
      </c>
    </row>
    <row r="4258" spans="1:7" x14ac:dyDescent="0.2">
      <c r="A4258" s="1" t="s">
        <v>4</v>
      </c>
      <c r="B4258" s="2">
        <v>131</v>
      </c>
      <c r="C4258" s="2">
        <v>38</v>
      </c>
      <c r="D4258" s="2" t="s">
        <v>4119</v>
      </c>
      <c r="E4258" s="11" t="s">
        <v>5215</v>
      </c>
      <c r="F4258" s="3">
        <v>0</v>
      </c>
      <c r="G4258" s="3">
        <v>0</v>
      </c>
    </row>
    <row r="4259" spans="1:7" x14ac:dyDescent="0.2">
      <c r="A4259" s="1" t="s">
        <v>4</v>
      </c>
      <c r="B4259" s="2">
        <v>131</v>
      </c>
      <c r="C4259" s="2">
        <v>39</v>
      </c>
      <c r="D4259" s="2" t="s">
        <v>4120</v>
      </c>
      <c r="E4259" s="11" t="s">
        <v>5215</v>
      </c>
      <c r="F4259" s="3">
        <v>0</v>
      </c>
      <c r="G4259" s="3">
        <v>0</v>
      </c>
    </row>
    <row r="4260" spans="1:7" x14ac:dyDescent="0.2">
      <c r="A4260" s="1" t="s">
        <v>4</v>
      </c>
      <c r="B4260" s="2">
        <v>131</v>
      </c>
      <c r="C4260" s="2">
        <v>40</v>
      </c>
      <c r="D4260" s="2" t="s">
        <v>4121</v>
      </c>
      <c r="E4260" s="11" t="s">
        <v>5215</v>
      </c>
      <c r="F4260" s="3">
        <v>0</v>
      </c>
      <c r="G4260" s="3">
        <v>0</v>
      </c>
    </row>
    <row r="4261" spans="1:7" x14ac:dyDescent="0.2">
      <c r="A4261" s="1" t="s">
        <v>4</v>
      </c>
      <c r="B4261" s="2">
        <v>131</v>
      </c>
      <c r="C4261" s="2">
        <v>41</v>
      </c>
      <c r="D4261" s="2" t="s">
        <v>4122</v>
      </c>
      <c r="E4261" s="11" t="s">
        <v>5215</v>
      </c>
      <c r="F4261" s="3">
        <v>0</v>
      </c>
      <c r="G4261" s="3">
        <v>0</v>
      </c>
    </row>
    <row r="4262" spans="1:7" x14ac:dyDescent="0.2">
      <c r="A4262" s="1" t="s">
        <v>4</v>
      </c>
      <c r="B4262" s="2">
        <v>131</v>
      </c>
      <c r="C4262" s="2">
        <v>42</v>
      </c>
      <c r="D4262" s="2" t="s">
        <v>4123</v>
      </c>
      <c r="E4262" s="11" t="s">
        <v>5215</v>
      </c>
      <c r="F4262" s="3">
        <v>0</v>
      </c>
      <c r="G4262" s="3">
        <v>0</v>
      </c>
    </row>
    <row r="4263" spans="1:7" x14ac:dyDescent="0.2">
      <c r="A4263" s="1" t="s">
        <v>4</v>
      </c>
      <c r="B4263" s="2">
        <v>131</v>
      </c>
      <c r="C4263" s="2">
        <v>43</v>
      </c>
      <c r="D4263" s="2" t="s">
        <v>4124</v>
      </c>
      <c r="E4263" s="11" t="s">
        <v>5215</v>
      </c>
      <c r="F4263" s="3">
        <v>0</v>
      </c>
      <c r="G4263" s="3">
        <v>0</v>
      </c>
    </row>
    <row r="4264" spans="1:7" x14ac:dyDescent="0.2">
      <c r="A4264" s="1" t="s">
        <v>4</v>
      </c>
      <c r="B4264" s="2">
        <v>131</v>
      </c>
      <c r="C4264" s="2">
        <v>44</v>
      </c>
      <c r="D4264" s="2" t="s">
        <v>4125</v>
      </c>
      <c r="E4264" s="11" t="s">
        <v>5215</v>
      </c>
      <c r="F4264" s="3">
        <v>0</v>
      </c>
      <c r="G4264" s="3">
        <v>0</v>
      </c>
    </row>
    <row r="4265" spans="1:7" x14ac:dyDescent="0.2">
      <c r="A4265" s="1" t="s">
        <v>4</v>
      </c>
      <c r="B4265" s="2">
        <v>131</v>
      </c>
      <c r="C4265" s="2">
        <v>45</v>
      </c>
      <c r="D4265" s="2" t="s">
        <v>4126</v>
      </c>
      <c r="E4265" s="11" t="s">
        <v>5215</v>
      </c>
      <c r="F4265" s="3">
        <v>55</v>
      </c>
      <c r="G4265" s="3">
        <v>17</v>
      </c>
    </row>
    <row r="4266" spans="1:7" x14ac:dyDescent="0.2">
      <c r="A4266" s="1" t="s">
        <v>4</v>
      </c>
      <c r="B4266" s="2">
        <v>131</v>
      </c>
      <c r="C4266" s="2">
        <v>46</v>
      </c>
      <c r="D4266" s="2" t="s">
        <v>4127</v>
      </c>
      <c r="E4266" s="11" t="s">
        <v>5215</v>
      </c>
      <c r="F4266" s="3">
        <v>46</v>
      </c>
      <c r="G4266" s="3">
        <v>25.5</v>
      </c>
    </row>
    <row r="4267" spans="1:7" x14ac:dyDescent="0.2">
      <c r="A4267" s="1" t="s">
        <v>4</v>
      </c>
      <c r="B4267" s="2">
        <v>131</v>
      </c>
      <c r="C4267" s="2">
        <v>47</v>
      </c>
      <c r="D4267" s="2" t="s">
        <v>4128</v>
      </c>
      <c r="E4267" s="11" t="s">
        <v>5215</v>
      </c>
      <c r="F4267" s="3">
        <v>0</v>
      </c>
      <c r="G4267" s="3">
        <v>0</v>
      </c>
    </row>
    <row r="4268" spans="1:7" x14ac:dyDescent="0.2">
      <c r="A4268" s="1" t="s">
        <v>4</v>
      </c>
      <c r="B4268" s="2">
        <v>131</v>
      </c>
      <c r="C4268" s="2">
        <v>48</v>
      </c>
      <c r="D4268" s="2" t="s">
        <v>4129</v>
      </c>
      <c r="E4268" s="11" t="s">
        <v>5215</v>
      </c>
      <c r="F4268" s="3">
        <v>0</v>
      </c>
      <c r="G4268" s="3">
        <v>0</v>
      </c>
    </row>
    <row r="4269" spans="1:7" x14ac:dyDescent="0.2">
      <c r="A4269" s="1" t="s">
        <v>4</v>
      </c>
      <c r="B4269" s="2">
        <v>131</v>
      </c>
      <c r="C4269" s="2">
        <v>49</v>
      </c>
      <c r="D4269" s="2" t="s">
        <v>3519</v>
      </c>
      <c r="E4269" s="11" t="s">
        <v>5215</v>
      </c>
      <c r="F4269" s="3">
        <v>0</v>
      </c>
      <c r="G4269" s="3">
        <v>0</v>
      </c>
    </row>
    <row r="4270" spans="1:7" x14ac:dyDescent="0.2">
      <c r="A4270" s="1" t="s">
        <v>4</v>
      </c>
      <c r="B4270" s="2">
        <v>131</v>
      </c>
      <c r="C4270" s="2">
        <v>50</v>
      </c>
      <c r="D4270" s="2" t="s">
        <v>4130</v>
      </c>
      <c r="E4270" s="11" t="s">
        <v>5215</v>
      </c>
      <c r="F4270" s="3">
        <v>35</v>
      </c>
      <c r="G4270" s="3">
        <v>0</v>
      </c>
    </row>
    <row r="4271" spans="1:7" x14ac:dyDescent="0.2">
      <c r="A4271" s="1" t="s">
        <v>4</v>
      </c>
      <c r="B4271" s="2">
        <v>131</v>
      </c>
      <c r="C4271" s="2">
        <v>51</v>
      </c>
      <c r="D4271" s="2" t="s">
        <v>4131</v>
      </c>
      <c r="E4271" s="11" t="s">
        <v>5215</v>
      </c>
      <c r="F4271" s="3">
        <v>0</v>
      </c>
      <c r="G4271" s="3">
        <v>0</v>
      </c>
    </row>
    <row r="4272" spans="1:7" x14ac:dyDescent="0.2">
      <c r="A4272" s="1" t="s">
        <v>4</v>
      </c>
      <c r="B4272" s="2">
        <v>131</v>
      </c>
      <c r="C4272" s="2">
        <v>52</v>
      </c>
      <c r="D4272" s="2" t="s">
        <v>4132</v>
      </c>
      <c r="E4272" s="11" t="s">
        <v>5215</v>
      </c>
      <c r="F4272" s="3">
        <v>0</v>
      </c>
      <c r="G4272" s="3">
        <v>0</v>
      </c>
    </row>
    <row r="4273" spans="1:7" x14ac:dyDescent="0.2">
      <c r="A4273" s="1" t="s">
        <v>4</v>
      </c>
      <c r="B4273" s="2">
        <v>131</v>
      </c>
      <c r="C4273" s="2">
        <v>53</v>
      </c>
      <c r="D4273" s="2" t="s">
        <v>4133</v>
      </c>
      <c r="E4273" s="11" t="s">
        <v>5215</v>
      </c>
      <c r="F4273" s="3">
        <v>0</v>
      </c>
      <c r="G4273" s="3">
        <v>0</v>
      </c>
    </row>
    <row r="4274" spans="1:7" x14ac:dyDescent="0.2">
      <c r="A4274" s="1" t="s">
        <v>4</v>
      </c>
      <c r="B4274" s="2">
        <v>131</v>
      </c>
      <c r="C4274" s="2">
        <v>54</v>
      </c>
      <c r="D4274" s="2" t="s">
        <v>4134</v>
      </c>
      <c r="E4274" s="11" t="s">
        <v>5215</v>
      </c>
      <c r="F4274" s="3">
        <v>0</v>
      </c>
      <c r="G4274" s="3">
        <v>0</v>
      </c>
    </row>
    <row r="4275" spans="1:7" x14ac:dyDescent="0.2">
      <c r="A4275" s="1" t="s">
        <v>4</v>
      </c>
      <c r="B4275" s="2">
        <v>131</v>
      </c>
      <c r="C4275" s="2">
        <v>55</v>
      </c>
      <c r="D4275" s="2" t="s">
        <v>4135</v>
      </c>
      <c r="E4275" s="11" t="s">
        <v>5215</v>
      </c>
      <c r="F4275" s="3">
        <v>0</v>
      </c>
      <c r="G4275" s="3">
        <v>0</v>
      </c>
    </row>
    <row r="4276" spans="1:7" x14ac:dyDescent="0.2">
      <c r="A4276" s="1" t="s">
        <v>4</v>
      </c>
      <c r="B4276" s="2">
        <v>131</v>
      </c>
      <c r="C4276" s="2">
        <v>56</v>
      </c>
      <c r="D4276" s="2" t="s">
        <v>4136</v>
      </c>
      <c r="E4276" s="11" t="s">
        <v>5215</v>
      </c>
      <c r="F4276" s="3">
        <v>0</v>
      </c>
      <c r="G4276" s="3">
        <v>0</v>
      </c>
    </row>
    <row r="4277" spans="1:7" x14ac:dyDescent="0.2">
      <c r="A4277" s="1" t="s">
        <v>4</v>
      </c>
      <c r="B4277" s="2">
        <v>131</v>
      </c>
      <c r="C4277" s="2">
        <v>57</v>
      </c>
      <c r="D4277" s="2" t="s">
        <v>4137</v>
      </c>
      <c r="E4277" s="11" t="s">
        <v>5215</v>
      </c>
      <c r="F4277" s="3">
        <v>0</v>
      </c>
      <c r="G4277" s="3">
        <v>0</v>
      </c>
    </row>
    <row r="4278" spans="1:7" x14ac:dyDescent="0.2">
      <c r="A4278" s="1" t="s">
        <v>4</v>
      </c>
      <c r="B4278" s="2">
        <v>131</v>
      </c>
      <c r="C4278" s="2">
        <v>58</v>
      </c>
      <c r="D4278" s="2" t="s">
        <v>4138</v>
      </c>
      <c r="E4278" s="11" t="s">
        <v>5215</v>
      </c>
      <c r="F4278" s="3">
        <v>0</v>
      </c>
      <c r="G4278" s="3">
        <v>0</v>
      </c>
    </row>
    <row r="4279" spans="1:7" x14ac:dyDescent="0.2">
      <c r="A4279" s="1" t="s">
        <v>4</v>
      </c>
      <c r="B4279" s="2">
        <v>131</v>
      </c>
      <c r="C4279" s="2">
        <v>59</v>
      </c>
      <c r="D4279" s="2" t="s">
        <v>4139</v>
      </c>
      <c r="E4279" s="11" t="s">
        <v>5215</v>
      </c>
      <c r="F4279" s="3">
        <v>0</v>
      </c>
      <c r="G4279" s="3">
        <v>0</v>
      </c>
    </row>
    <row r="4280" spans="1:7" x14ac:dyDescent="0.2">
      <c r="A4280" s="1" t="s">
        <v>4</v>
      </c>
      <c r="B4280" s="2">
        <v>131</v>
      </c>
      <c r="C4280" s="2">
        <v>60</v>
      </c>
      <c r="D4280" s="2" t="s">
        <v>4140</v>
      </c>
      <c r="E4280" s="11" t="s">
        <v>5215</v>
      </c>
      <c r="F4280" s="3">
        <v>0</v>
      </c>
      <c r="G4280" s="3">
        <v>8</v>
      </c>
    </row>
    <row r="4281" spans="1:7" x14ac:dyDescent="0.2">
      <c r="A4281" s="1" t="s">
        <v>4</v>
      </c>
      <c r="B4281" s="2">
        <v>131</v>
      </c>
      <c r="C4281" s="2">
        <v>61</v>
      </c>
      <c r="D4281" s="2" t="s">
        <v>4141</v>
      </c>
      <c r="E4281" s="11" t="s">
        <v>5215</v>
      </c>
      <c r="F4281" s="3">
        <v>289.5</v>
      </c>
      <c r="G4281" s="3">
        <v>22</v>
      </c>
    </row>
    <row r="4282" spans="1:7" x14ac:dyDescent="0.2">
      <c r="A4282" s="1" t="s">
        <v>4</v>
      </c>
      <c r="B4282" s="2">
        <v>131</v>
      </c>
      <c r="C4282" s="2">
        <v>62</v>
      </c>
      <c r="D4282" s="2" t="s">
        <v>4142</v>
      </c>
      <c r="E4282" s="11" t="s">
        <v>5215</v>
      </c>
      <c r="F4282" s="3">
        <v>0</v>
      </c>
      <c r="G4282" s="3">
        <v>0</v>
      </c>
    </row>
    <row r="4283" spans="1:7" x14ac:dyDescent="0.2">
      <c r="A4283" s="1" t="s">
        <v>4</v>
      </c>
      <c r="B4283" s="2">
        <v>131</v>
      </c>
      <c r="C4283" s="2">
        <v>63</v>
      </c>
      <c r="D4283" s="2" t="s">
        <v>4143</v>
      </c>
      <c r="E4283" s="11" t="s">
        <v>5215</v>
      </c>
      <c r="F4283" s="3">
        <v>0</v>
      </c>
      <c r="G4283" s="3">
        <v>0</v>
      </c>
    </row>
    <row r="4284" spans="1:7" x14ac:dyDescent="0.2">
      <c r="A4284" s="1" t="s">
        <v>4</v>
      </c>
      <c r="B4284" s="2">
        <v>131</v>
      </c>
      <c r="C4284" s="2">
        <v>64</v>
      </c>
      <c r="D4284" s="2" t="s">
        <v>4144</v>
      </c>
      <c r="E4284" s="11" t="s">
        <v>5215</v>
      </c>
      <c r="F4284" s="3">
        <v>0</v>
      </c>
      <c r="G4284" s="3">
        <v>0</v>
      </c>
    </row>
    <row r="4285" spans="1:7" x14ac:dyDescent="0.2">
      <c r="A4285" s="1" t="s">
        <v>4</v>
      </c>
      <c r="B4285" s="2">
        <v>131</v>
      </c>
      <c r="C4285" s="2">
        <v>65</v>
      </c>
      <c r="D4285" s="2" t="s">
        <v>4145</v>
      </c>
      <c r="E4285" s="11" t="s">
        <v>5215</v>
      </c>
      <c r="F4285" s="3">
        <v>21</v>
      </c>
      <c r="G4285" s="3">
        <v>53</v>
      </c>
    </row>
    <row r="4286" spans="1:7" x14ac:dyDescent="0.2">
      <c r="A4286" s="1" t="s">
        <v>4</v>
      </c>
      <c r="B4286" s="2">
        <v>131</v>
      </c>
      <c r="C4286" s="2">
        <v>66</v>
      </c>
      <c r="D4286" s="2" t="s">
        <v>4146</v>
      </c>
      <c r="E4286" s="11" t="s">
        <v>5215</v>
      </c>
      <c r="F4286" s="3">
        <v>0</v>
      </c>
      <c r="G4286" s="3">
        <v>0</v>
      </c>
    </row>
    <row r="4287" spans="1:7" x14ac:dyDescent="0.2">
      <c r="A4287" s="1" t="s">
        <v>4</v>
      </c>
      <c r="B4287" s="2">
        <v>131</v>
      </c>
      <c r="C4287" s="2">
        <v>67</v>
      </c>
      <c r="D4287" s="2" t="s">
        <v>4147</v>
      </c>
      <c r="E4287" s="11" t="s">
        <v>5215</v>
      </c>
      <c r="F4287" s="3">
        <v>0</v>
      </c>
      <c r="G4287" s="3">
        <v>0</v>
      </c>
    </row>
    <row r="4288" spans="1:7" x14ac:dyDescent="0.2">
      <c r="A4288" s="1" t="s">
        <v>4</v>
      </c>
      <c r="B4288" s="2">
        <v>131</v>
      </c>
      <c r="C4288" s="2">
        <v>68</v>
      </c>
      <c r="D4288" s="2" t="s">
        <v>4148</v>
      </c>
      <c r="E4288" s="11" t="s">
        <v>5215</v>
      </c>
      <c r="F4288" s="3">
        <v>87</v>
      </c>
      <c r="G4288" s="3">
        <v>34</v>
      </c>
    </row>
    <row r="4289" spans="1:7" x14ac:dyDescent="0.2">
      <c r="A4289" s="1" t="s">
        <v>4</v>
      </c>
      <c r="B4289" s="2">
        <v>131</v>
      </c>
      <c r="C4289" s="2">
        <v>69</v>
      </c>
      <c r="D4289" s="2" t="s">
        <v>4149</v>
      </c>
      <c r="E4289" s="11" t="s">
        <v>5215</v>
      </c>
      <c r="F4289" s="3">
        <v>71</v>
      </c>
      <c r="G4289" s="3">
        <v>38</v>
      </c>
    </row>
    <row r="4290" spans="1:7" x14ac:dyDescent="0.2">
      <c r="A4290" s="1" t="s">
        <v>4</v>
      </c>
      <c r="B4290" s="2">
        <v>131</v>
      </c>
      <c r="C4290" s="2">
        <v>70</v>
      </c>
      <c r="D4290" s="2" t="s">
        <v>4150</v>
      </c>
      <c r="E4290" s="11" t="s">
        <v>5215</v>
      </c>
      <c r="F4290" s="3">
        <v>22.5</v>
      </c>
      <c r="G4290" s="3">
        <v>15</v>
      </c>
    </row>
    <row r="4291" spans="1:7" x14ac:dyDescent="0.2">
      <c r="A4291" s="1" t="s">
        <v>4</v>
      </c>
      <c r="B4291" s="2">
        <v>131</v>
      </c>
      <c r="C4291" s="2">
        <v>71</v>
      </c>
      <c r="D4291" s="2" t="s">
        <v>4151</v>
      </c>
      <c r="E4291" s="11" t="s">
        <v>5215</v>
      </c>
      <c r="F4291" s="3">
        <v>13</v>
      </c>
      <c r="G4291" s="3">
        <v>0</v>
      </c>
    </row>
    <row r="4292" spans="1:7" x14ac:dyDescent="0.2">
      <c r="A4292" s="1" t="s">
        <v>4</v>
      </c>
      <c r="B4292" s="2">
        <v>131</v>
      </c>
      <c r="C4292" s="2">
        <v>72</v>
      </c>
      <c r="D4292" s="2" t="s">
        <v>4152</v>
      </c>
      <c r="E4292" s="11" t="s">
        <v>5215</v>
      </c>
      <c r="F4292" s="3">
        <v>35</v>
      </c>
      <c r="G4292" s="3">
        <v>0</v>
      </c>
    </row>
    <row r="4293" spans="1:7" x14ac:dyDescent="0.2">
      <c r="A4293" s="1" t="s">
        <v>4</v>
      </c>
      <c r="B4293" s="2">
        <v>131</v>
      </c>
      <c r="C4293" s="2">
        <v>73</v>
      </c>
      <c r="D4293" s="2" t="s">
        <v>4153</v>
      </c>
      <c r="E4293" s="11" t="s">
        <v>5215</v>
      </c>
      <c r="F4293" s="3">
        <v>0</v>
      </c>
      <c r="G4293" s="3">
        <v>0</v>
      </c>
    </row>
    <row r="4294" spans="1:7" x14ac:dyDescent="0.2">
      <c r="A4294" s="1" t="s">
        <v>4</v>
      </c>
      <c r="B4294" s="2">
        <v>133</v>
      </c>
      <c r="C4294" s="2">
        <v>6</v>
      </c>
      <c r="D4294" s="2" t="s">
        <v>4154</v>
      </c>
      <c r="E4294" s="11" t="s">
        <v>5215</v>
      </c>
      <c r="F4294" s="3">
        <v>0</v>
      </c>
      <c r="G4294" s="3">
        <v>0</v>
      </c>
    </row>
    <row r="4295" spans="1:7" x14ac:dyDescent="0.2">
      <c r="A4295" s="1" t="s">
        <v>4</v>
      </c>
      <c r="B4295" s="2">
        <v>133</v>
      </c>
      <c r="C4295" s="2">
        <v>7</v>
      </c>
      <c r="D4295" s="2" t="s">
        <v>4155</v>
      </c>
      <c r="E4295" s="11" t="s">
        <v>5215</v>
      </c>
      <c r="F4295" s="3">
        <v>0</v>
      </c>
      <c r="G4295" s="3">
        <v>0</v>
      </c>
    </row>
    <row r="4296" spans="1:7" x14ac:dyDescent="0.2">
      <c r="A4296" s="1" t="s">
        <v>4</v>
      </c>
      <c r="B4296" s="2">
        <v>133</v>
      </c>
      <c r="C4296" s="2">
        <v>8</v>
      </c>
      <c r="D4296" s="2" t="s">
        <v>4156</v>
      </c>
      <c r="E4296" s="11" t="s">
        <v>5215</v>
      </c>
      <c r="F4296" s="3">
        <v>136</v>
      </c>
      <c r="G4296" s="3">
        <v>0</v>
      </c>
    </row>
    <row r="4297" spans="1:7" x14ac:dyDescent="0.2">
      <c r="A4297" s="1" t="s">
        <v>4</v>
      </c>
      <c r="B4297" s="2">
        <v>133</v>
      </c>
      <c r="C4297" s="2">
        <v>9</v>
      </c>
      <c r="D4297" s="2" t="s">
        <v>2690</v>
      </c>
      <c r="E4297" s="11" t="s">
        <v>5215</v>
      </c>
      <c r="F4297" s="3">
        <v>84.5</v>
      </c>
      <c r="G4297" s="3">
        <v>26</v>
      </c>
    </row>
    <row r="4298" spans="1:7" x14ac:dyDescent="0.2">
      <c r="A4298" s="1" t="s">
        <v>4</v>
      </c>
      <c r="B4298" s="2">
        <v>133</v>
      </c>
      <c r="C4298" s="2">
        <v>10</v>
      </c>
      <c r="D4298" s="2" t="s">
        <v>4157</v>
      </c>
      <c r="E4298" s="11" t="s">
        <v>5215</v>
      </c>
      <c r="F4298" s="3">
        <v>0</v>
      </c>
      <c r="G4298" s="3">
        <v>0</v>
      </c>
    </row>
    <row r="4299" spans="1:7" x14ac:dyDescent="0.2">
      <c r="A4299" s="1" t="s">
        <v>4</v>
      </c>
      <c r="B4299" s="2">
        <v>133</v>
      </c>
      <c r="C4299" s="2">
        <v>11</v>
      </c>
      <c r="D4299" s="2" t="s">
        <v>4158</v>
      </c>
      <c r="E4299" s="11" t="s">
        <v>5215</v>
      </c>
      <c r="F4299" s="3">
        <v>0</v>
      </c>
      <c r="G4299" s="3">
        <v>0</v>
      </c>
    </row>
    <row r="4300" spans="1:7" x14ac:dyDescent="0.2">
      <c r="A4300" s="1" t="s">
        <v>4</v>
      </c>
      <c r="B4300" s="2">
        <v>133</v>
      </c>
      <c r="C4300" s="2">
        <v>12</v>
      </c>
      <c r="D4300" s="2" t="s">
        <v>4159</v>
      </c>
      <c r="E4300" s="11" t="s">
        <v>5215</v>
      </c>
      <c r="F4300" s="3">
        <v>0</v>
      </c>
      <c r="G4300" s="3">
        <v>0</v>
      </c>
    </row>
    <row r="4301" spans="1:7" x14ac:dyDescent="0.2">
      <c r="A4301" s="1" t="s">
        <v>4</v>
      </c>
      <c r="B4301" s="2">
        <v>133</v>
      </c>
      <c r="C4301" s="2">
        <v>13</v>
      </c>
      <c r="D4301" s="2" t="s">
        <v>4160</v>
      </c>
      <c r="E4301" s="11" t="s">
        <v>5215</v>
      </c>
      <c r="F4301" s="3">
        <v>0</v>
      </c>
      <c r="G4301" s="3">
        <v>0</v>
      </c>
    </row>
    <row r="4302" spans="1:7" x14ac:dyDescent="0.2">
      <c r="A4302" s="1" t="s">
        <v>4</v>
      </c>
      <c r="B4302" s="2">
        <v>133</v>
      </c>
      <c r="C4302" s="2">
        <v>14</v>
      </c>
      <c r="D4302" s="2" t="s">
        <v>4161</v>
      </c>
      <c r="E4302" s="11" t="s">
        <v>5215</v>
      </c>
      <c r="F4302" s="3">
        <v>158.5</v>
      </c>
      <c r="G4302" s="3">
        <v>36</v>
      </c>
    </row>
    <row r="4303" spans="1:7" x14ac:dyDescent="0.2">
      <c r="A4303" s="1" t="s">
        <v>4</v>
      </c>
      <c r="B4303" s="2">
        <v>133</v>
      </c>
      <c r="C4303" s="2">
        <v>15</v>
      </c>
      <c r="D4303" s="2" t="s">
        <v>4162</v>
      </c>
      <c r="E4303" s="11" t="s">
        <v>5215</v>
      </c>
      <c r="F4303" s="3">
        <v>0</v>
      </c>
      <c r="G4303" s="3">
        <v>61</v>
      </c>
    </row>
    <row r="4304" spans="1:7" x14ac:dyDescent="0.2">
      <c r="A4304" s="1" t="s">
        <v>4</v>
      </c>
      <c r="B4304" s="2">
        <v>133</v>
      </c>
      <c r="C4304" s="2">
        <v>16</v>
      </c>
      <c r="D4304" s="2" t="s">
        <v>4163</v>
      </c>
      <c r="E4304" s="11" t="s">
        <v>5215</v>
      </c>
      <c r="F4304" s="3">
        <v>0</v>
      </c>
      <c r="G4304" s="3">
        <v>8.5</v>
      </c>
    </row>
    <row r="4305" spans="1:7" x14ac:dyDescent="0.2">
      <c r="A4305" s="1" t="s">
        <v>4</v>
      </c>
      <c r="B4305" s="2">
        <v>133</v>
      </c>
      <c r="C4305" s="2">
        <v>17</v>
      </c>
      <c r="D4305" s="2" t="s">
        <v>2703</v>
      </c>
      <c r="E4305" s="11" t="s">
        <v>5215</v>
      </c>
      <c r="F4305" s="3">
        <v>0</v>
      </c>
      <c r="G4305" s="3">
        <v>25</v>
      </c>
    </row>
    <row r="4306" spans="1:7" x14ac:dyDescent="0.2">
      <c r="A4306" s="1" t="s">
        <v>4</v>
      </c>
      <c r="B4306" s="2">
        <v>133</v>
      </c>
      <c r="C4306" s="2">
        <v>18</v>
      </c>
      <c r="D4306" s="2" t="s">
        <v>4164</v>
      </c>
      <c r="E4306" s="11" t="s">
        <v>5215</v>
      </c>
      <c r="F4306" s="3">
        <v>0</v>
      </c>
      <c r="G4306" s="3">
        <v>0</v>
      </c>
    </row>
    <row r="4307" spans="1:7" x14ac:dyDescent="0.2">
      <c r="A4307" s="1" t="s">
        <v>4</v>
      </c>
      <c r="B4307" s="2">
        <v>133</v>
      </c>
      <c r="C4307" s="2">
        <v>19</v>
      </c>
      <c r="D4307" s="2" t="s">
        <v>4165</v>
      </c>
      <c r="E4307" s="11" t="s">
        <v>5215</v>
      </c>
      <c r="F4307" s="3">
        <v>0</v>
      </c>
      <c r="G4307" s="3">
        <v>0</v>
      </c>
    </row>
    <row r="4308" spans="1:7" x14ac:dyDescent="0.2">
      <c r="A4308" s="1" t="s">
        <v>4</v>
      </c>
      <c r="B4308" s="2">
        <v>133</v>
      </c>
      <c r="C4308" s="2">
        <v>20</v>
      </c>
      <c r="D4308" s="2" t="s">
        <v>4166</v>
      </c>
      <c r="E4308" s="11" t="s">
        <v>5215</v>
      </c>
      <c r="F4308" s="3">
        <v>0</v>
      </c>
      <c r="G4308" s="3">
        <v>0</v>
      </c>
    </row>
    <row r="4309" spans="1:7" x14ac:dyDescent="0.2">
      <c r="A4309" s="1" t="s">
        <v>4</v>
      </c>
      <c r="B4309" s="2">
        <v>133</v>
      </c>
      <c r="C4309" s="2">
        <v>21</v>
      </c>
      <c r="D4309" s="2" t="s">
        <v>4167</v>
      </c>
      <c r="E4309" s="11" t="s">
        <v>5215</v>
      </c>
      <c r="F4309" s="3">
        <v>0</v>
      </c>
      <c r="G4309" s="3">
        <v>0</v>
      </c>
    </row>
    <row r="4310" spans="1:7" x14ac:dyDescent="0.2">
      <c r="A4310" s="1" t="s">
        <v>4</v>
      </c>
      <c r="B4310" s="2">
        <v>133</v>
      </c>
      <c r="C4310" s="2">
        <v>22</v>
      </c>
      <c r="D4310" s="2" t="s">
        <v>4168</v>
      </c>
      <c r="E4310" s="11" t="s">
        <v>5215</v>
      </c>
      <c r="F4310" s="3">
        <v>0</v>
      </c>
      <c r="G4310" s="3">
        <v>254</v>
      </c>
    </row>
    <row r="4311" spans="1:7" x14ac:dyDescent="0.2">
      <c r="A4311" s="1" t="s">
        <v>4</v>
      </c>
      <c r="B4311" s="2">
        <v>133</v>
      </c>
      <c r="C4311" s="2">
        <v>23</v>
      </c>
      <c r="D4311" s="2" t="s">
        <v>4169</v>
      </c>
      <c r="E4311" s="11" t="s">
        <v>5215</v>
      </c>
      <c r="F4311" s="3">
        <v>0</v>
      </c>
      <c r="G4311" s="3">
        <v>0</v>
      </c>
    </row>
    <row r="4312" spans="1:7" x14ac:dyDescent="0.2">
      <c r="A4312" s="1" t="s">
        <v>4</v>
      </c>
      <c r="B4312" s="2">
        <v>133</v>
      </c>
      <c r="C4312" s="2">
        <v>24</v>
      </c>
      <c r="D4312" s="2" t="s">
        <v>4170</v>
      </c>
      <c r="E4312" s="11" t="s">
        <v>5215</v>
      </c>
      <c r="F4312" s="3">
        <v>418</v>
      </c>
      <c r="G4312" s="3">
        <v>0</v>
      </c>
    </row>
    <row r="4313" spans="1:7" x14ac:dyDescent="0.2">
      <c r="A4313" s="1" t="s">
        <v>4</v>
      </c>
      <c r="B4313" s="2">
        <v>133</v>
      </c>
      <c r="C4313" s="2">
        <v>25</v>
      </c>
      <c r="D4313" s="2" t="s">
        <v>2730</v>
      </c>
      <c r="E4313" s="11" t="s">
        <v>5215</v>
      </c>
      <c r="F4313" s="3">
        <v>405</v>
      </c>
      <c r="G4313" s="3">
        <v>0</v>
      </c>
    </row>
    <row r="4314" spans="1:7" x14ac:dyDescent="0.2">
      <c r="A4314" s="1" t="s">
        <v>4</v>
      </c>
      <c r="B4314" s="2">
        <v>133</v>
      </c>
      <c r="C4314" s="2">
        <v>26</v>
      </c>
      <c r="D4314" s="2" t="s">
        <v>4171</v>
      </c>
      <c r="E4314" s="11" t="s">
        <v>5215</v>
      </c>
      <c r="F4314" s="3">
        <v>21</v>
      </c>
      <c r="G4314" s="3">
        <v>6.5</v>
      </c>
    </row>
    <row r="4315" spans="1:7" x14ac:dyDescent="0.2">
      <c r="A4315" s="1" t="s">
        <v>4</v>
      </c>
      <c r="B4315" s="2">
        <v>133</v>
      </c>
      <c r="C4315" s="2">
        <v>27</v>
      </c>
      <c r="D4315" s="2" t="s">
        <v>4172</v>
      </c>
      <c r="E4315" s="11" t="s">
        <v>5215</v>
      </c>
      <c r="F4315" s="3">
        <v>27</v>
      </c>
      <c r="G4315" s="3">
        <v>0</v>
      </c>
    </row>
    <row r="4316" spans="1:7" x14ac:dyDescent="0.2">
      <c r="A4316" s="1" t="s">
        <v>4</v>
      </c>
      <c r="B4316" s="2">
        <v>133</v>
      </c>
      <c r="C4316" s="2">
        <v>28</v>
      </c>
      <c r="D4316" s="2" t="s">
        <v>4173</v>
      </c>
      <c r="E4316" s="11" t="s">
        <v>5215</v>
      </c>
      <c r="F4316" s="3">
        <v>77</v>
      </c>
      <c r="G4316" s="3">
        <v>0</v>
      </c>
    </row>
    <row r="4317" spans="1:7" x14ac:dyDescent="0.2">
      <c r="A4317" s="1" t="s">
        <v>4</v>
      </c>
      <c r="B4317" s="2">
        <v>133</v>
      </c>
      <c r="C4317" s="2">
        <v>29</v>
      </c>
      <c r="D4317" s="2" t="s">
        <v>4174</v>
      </c>
      <c r="E4317" s="11" t="s">
        <v>5215</v>
      </c>
      <c r="F4317" s="3">
        <v>0</v>
      </c>
      <c r="G4317" s="3">
        <v>30</v>
      </c>
    </row>
    <row r="4318" spans="1:7" x14ac:dyDescent="0.2">
      <c r="A4318" s="1" t="s">
        <v>4</v>
      </c>
      <c r="B4318" s="2">
        <v>133</v>
      </c>
      <c r="C4318" s="2">
        <v>30</v>
      </c>
      <c r="D4318" s="2" t="s">
        <v>4175</v>
      </c>
      <c r="E4318" s="11" t="s">
        <v>5215</v>
      </c>
      <c r="F4318" s="3">
        <v>96</v>
      </c>
      <c r="G4318" s="3">
        <v>62</v>
      </c>
    </row>
    <row r="4319" spans="1:7" x14ac:dyDescent="0.2">
      <c r="A4319" s="1" t="s">
        <v>4</v>
      </c>
      <c r="B4319" s="2">
        <v>133</v>
      </c>
      <c r="C4319" s="2">
        <v>31</v>
      </c>
      <c r="D4319" s="2" t="s">
        <v>4176</v>
      </c>
      <c r="E4319" s="11" t="s">
        <v>5215</v>
      </c>
      <c r="F4319" s="3">
        <v>0</v>
      </c>
      <c r="G4319" s="3">
        <v>0</v>
      </c>
    </row>
    <row r="4320" spans="1:7" x14ac:dyDescent="0.2">
      <c r="A4320" s="1" t="s">
        <v>4</v>
      </c>
      <c r="B4320" s="2">
        <v>133</v>
      </c>
      <c r="C4320" s="2">
        <v>32</v>
      </c>
      <c r="D4320" s="2" t="s">
        <v>2749</v>
      </c>
      <c r="E4320" s="11" t="s">
        <v>5215</v>
      </c>
      <c r="F4320" s="3">
        <v>0</v>
      </c>
      <c r="G4320" s="3">
        <v>0</v>
      </c>
    </row>
    <row r="4321" spans="1:7" x14ac:dyDescent="0.2">
      <c r="A4321" s="1" t="s">
        <v>4</v>
      </c>
      <c r="B4321" s="2">
        <v>133</v>
      </c>
      <c r="C4321" s="2">
        <v>33</v>
      </c>
      <c r="D4321" s="2" t="s">
        <v>4177</v>
      </c>
      <c r="E4321" s="11" t="s">
        <v>5215</v>
      </c>
      <c r="F4321" s="3">
        <v>0</v>
      </c>
      <c r="G4321" s="3">
        <v>0</v>
      </c>
    </row>
    <row r="4322" spans="1:7" x14ac:dyDescent="0.2">
      <c r="A4322" s="1" t="s">
        <v>4</v>
      </c>
      <c r="B4322" s="2">
        <v>133</v>
      </c>
      <c r="C4322" s="2">
        <v>34</v>
      </c>
      <c r="D4322" s="2" t="s">
        <v>4178</v>
      </c>
      <c r="E4322" s="11" t="s">
        <v>5215</v>
      </c>
      <c r="F4322" s="3">
        <v>0</v>
      </c>
      <c r="G4322" s="3">
        <v>0</v>
      </c>
    </row>
    <row r="4323" spans="1:7" x14ac:dyDescent="0.2">
      <c r="A4323" s="1" t="s">
        <v>4</v>
      </c>
      <c r="B4323" s="2">
        <v>133</v>
      </c>
      <c r="C4323" s="2">
        <v>35</v>
      </c>
      <c r="D4323" s="2" t="s">
        <v>4179</v>
      </c>
      <c r="E4323" s="11" t="s">
        <v>5215</v>
      </c>
      <c r="F4323" s="3">
        <v>42.5</v>
      </c>
      <c r="G4323" s="3">
        <v>0</v>
      </c>
    </row>
    <row r="4324" spans="1:7" x14ac:dyDescent="0.2">
      <c r="A4324" s="1" t="s">
        <v>4</v>
      </c>
      <c r="B4324" s="2">
        <v>133</v>
      </c>
      <c r="C4324" s="2">
        <v>36</v>
      </c>
      <c r="D4324" s="2" t="s">
        <v>4180</v>
      </c>
      <c r="E4324" s="11" t="s">
        <v>5215</v>
      </c>
      <c r="F4324" s="3">
        <v>0</v>
      </c>
      <c r="G4324" s="3">
        <v>0</v>
      </c>
    </row>
    <row r="4325" spans="1:7" x14ac:dyDescent="0.2">
      <c r="A4325" s="1" t="s">
        <v>4</v>
      </c>
      <c r="B4325" s="2">
        <v>133</v>
      </c>
      <c r="C4325" s="2">
        <v>37</v>
      </c>
      <c r="D4325" s="2" t="s">
        <v>4181</v>
      </c>
      <c r="E4325" s="11" t="s">
        <v>5215</v>
      </c>
      <c r="F4325" s="3">
        <v>0</v>
      </c>
      <c r="G4325" s="3">
        <v>0</v>
      </c>
    </row>
    <row r="4326" spans="1:7" x14ac:dyDescent="0.2">
      <c r="A4326" s="1" t="s">
        <v>4</v>
      </c>
      <c r="B4326" s="2">
        <v>133</v>
      </c>
      <c r="C4326" s="2">
        <v>38</v>
      </c>
      <c r="D4326" s="2" t="s">
        <v>4182</v>
      </c>
      <c r="E4326" s="11" t="s">
        <v>5215</v>
      </c>
      <c r="F4326" s="3">
        <v>0</v>
      </c>
      <c r="G4326" s="3">
        <v>0</v>
      </c>
    </row>
    <row r="4327" spans="1:7" x14ac:dyDescent="0.2">
      <c r="A4327" s="1" t="s">
        <v>4</v>
      </c>
      <c r="B4327" s="2">
        <v>133</v>
      </c>
      <c r="C4327" s="2">
        <v>39</v>
      </c>
      <c r="D4327" s="2" t="s">
        <v>4183</v>
      </c>
      <c r="E4327" s="11" t="s">
        <v>5215</v>
      </c>
      <c r="F4327" s="3">
        <v>0</v>
      </c>
      <c r="G4327" s="3">
        <v>0</v>
      </c>
    </row>
    <row r="4328" spans="1:7" x14ac:dyDescent="0.2">
      <c r="A4328" s="1" t="s">
        <v>4</v>
      </c>
      <c r="B4328" s="2">
        <v>133</v>
      </c>
      <c r="C4328" s="2">
        <v>40</v>
      </c>
      <c r="D4328" s="2" t="s">
        <v>4184</v>
      </c>
      <c r="E4328" s="11" t="s">
        <v>5215</v>
      </c>
      <c r="F4328" s="3">
        <v>54</v>
      </c>
      <c r="G4328" s="3">
        <v>38.5</v>
      </c>
    </row>
    <row r="4329" spans="1:7" x14ac:dyDescent="0.2">
      <c r="A4329" s="1" t="s">
        <v>4</v>
      </c>
      <c r="B4329" s="2">
        <v>133</v>
      </c>
      <c r="C4329" s="2">
        <v>41</v>
      </c>
      <c r="D4329" s="2" t="s">
        <v>4185</v>
      </c>
      <c r="E4329" s="11" t="s">
        <v>5215</v>
      </c>
      <c r="F4329" s="3">
        <v>165</v>
      </c>
      <c r="G4329" s="3">
        <v>88.5</v>
      </c>
    </row>
    <row r="4330" spans="1:7" x14ac:dyDescent="0.2">
      <c r="A4330" s="1" t="s">
        <v>4</v>
      </c>
      <c r="B4330" s="2">
        <v>133</v>
      </c>
      <c r="C4330" s="2">
        <v>42</v>
      </c>
      <c r="D4330" s="2" t="s">
        <v>4186</v>
      </c>
      <c r="E4330" s="11" t="s">
        <v>5215</v>
      </c>
      <c r="F4330" s="3">
        <v>0</v>
      </c>
      <c r="G4330" s="3">
        <v>9</v>
      </c>
    </row>
    <row r="4331" spans="1:7" x14ac:dyDescent="0.2">
      <c r="A4331" s="1" t="s">
        <v>4</v>
      </c>
      <c r="B4331" s="2">
        <v>133</v>
      </c>
      <c r="C4331" s="2">
        <v>43</v>
      </c>
      <c r="D4331" s="2" t="s">
        <v>4187</v>
      </c>
      <c r="E4331" s="11" t="s">
        <v>5215</v>
      </c>
      <c r="F4331" s="3">
        <v>72</v>
      </c>
      <c r="G4331" s="3">
        <v>63.5</v>
      </c>
    </row>
    <row r="4332" spans="1:7" x14ac:dyDescent="0.2">
      <c r="A4332" s="1" t="s">
        <v>4</v>
      </c>
      <c r="B4332" s="2">
        <v>133</v>
      </c>
      <c r="C4332" s="2">
        <v>44</v>
      </c>
      <c r="D4332" s="2" t="s">
        <v>4188</v>
      </c>
      <c r="E4332" s="11" t="s">
        <v>5215</v>
      </c>
      <c r="F4332" s="3">
        <v>0</v>
      </c>
      <c r="G4332" s="3">
        <v>0</v>
      </c>
    </row>
    <row r="4333" spans="1:7" x14ac:dyDescent="0.2">
      <c r="A4333" s="1" t="s">
        <v>4</v>
      </c>
      <c r="B4333" s="2">
        <v>133</v>
      </c>
      <c r="C4333" s="2">
        <v>45</v>
      </c>
      <c r="D4333" s="2" t="s">
        <v>4189</v>
      </c>
      <c r="E4333" s="11" t="s">
        <v>5215</v>
      </c>
      <c r="F4333" s="3">
        <v>0</v>
      </c>
      <c r="G4333" s="3">
        <v>0</v>
      </c>
    </row>
    <row r="4334" spans="1:7" x14ac:dyDescent="0.2">
      <c r="A4334" s="1" t="s">
        <v>4</v>
      </c>
      <c r="B4334" s="2">
        <v>133</v>
      </c>
      <c r="C4334" s="2">
        <v>46</v>
      </c>
      <c r="D4334" s="2" t="s">
        <v>4190</v>
      </c>
      <c r="E4334" s="11" t="s">
        <v>5215</v>
      </c>
      <c r="F4334" s="3">
        <v>0</v>
      </c>
      <c r="G4334" s="3">
        <v>0</v>
      </c>
    </row>
    <row r="4335" spans="1:7" x14ac:dyDescent="0.2">
      <c r="A4335" s="1" t="s">
        <v>4</v>
      </c>
      <c r="B4335" s="2">
        <v>133</v>
      </c>
      <c r="C4335" s="2">
        <v>47</v>
      </c>
      <c r="D4335" s="2" t="s">
        <v>4191</v>
      </c>
      <c r="E4335" s="11" t="s">
        <v>5215</v>
      </c>
      <c r="F4335" s="3">
        <v>0</v>
      </c>
      <c r="G4335" s="3">
        <v>0</v>
      </c>
    </row>
    <row r="4336" spans="1:7" x14ac:dyDescent="0.2">
      <c r="A4336" s="1" t="s">
        <v>4</v>
      </c>
      <c r="B4336" s="2">
        <v>133</v>
      </c>
      <c r="C4336" s="2">
        <v>48</v>
      </c>
      <c r="D4336" s="2" t="s">
        <v>4192</v>
      </c>
      <c r="E4336" s="11" t="s">
        <v>5215</v>
      </c>
      <c r="F4336" s="3">
        <v>0</v>
      </c>
      <c r="G4336" s="3">
        <v>0</v>
      </c>
    </row>
    <row r="4337" spans="1:7" x14ac:dyDescent="0.2">
      <c r="A4337" s="1" t="s">
        <v>4</v>
      </c>
      <c r="B4337" s="2">
        <v>133</v>
      </c>
      <c r="C4337" s="2">
        <v>49</v>
      </c>
      <c r="D4337" s="2" t="s">
        <v>4193</v>
      </c>
      <c r="E4337" s="11" t="s">
        <v>5215</v>
      </c>
      <c r="F4337" s="3">
        <v>0</v>
      </c>
      <c r="G4337" s="3">
        <v>0</v>
      </c>
    </row>
    <row r="4338" spans="1:7" x14ac:dyDescent="0.2">
      <c r="A4338" s="1" t="s">
        <v>4</v>
      </c>
      <c r="B4338" s="2">
        <v>133</v>
      </c>
      <c r="C4338" s="2">
        <v>50</v>
      </c>
      <c r="D4338" s="2" t="s">
        <v>4194</v>
      </c>
      <c r="E4338" s="11" t="s">
        <v>5215</v>
      </c>
      <c r="F4338" s="3">
        <v>0</v>
      </c>
      <c r="G4338" s="3">
        <v>0</v>
      </c>
    </row>
    <row r="4339" spans="1:7" x14ac:dyDescent="0.2">
      <c r="A4339" s="1" t="s">
        <v>4</v>
      </c>
      <c r="B4339" s="2">
        <v>133</v>
      </c>
      <c r="C4339" s="2">
        <v>51</v>
      </c>
      <c r="D4339" s="2" t="s">
        <v>4195</v>
      </c>
      <c r="E4339" s="11" t="s">
        <v>5215</v>
      </c>
      <c r="F4339" s="3">
        <v>169</v>
      </c>
      <c r="G4339" s="3">
        <v>45</v>
      </c>
    </row>
    <row r="4340" spans="1:7" x14ac:dyDescent="0.2">
      <c r="A4340" s="1" t="s">
        <v>4</v>
      </c>
      <c r="B4340" s="2">
        <v>133</v>
      </c>
      <c r="C4340" s="2">
        <v>52</v>
      </c>
      <c r="D4340" s="2" t="s">
        <v>4196</v>
      </c>
      <c r="E4340" s="11" t="s">
        <v>5215</v>
      </c>
      <c r="F4340" s="3">
        <v>0</v>
      </c>
      <c r="G4340" s="3">
        <v>0</v>
      </c>
    </row>
    <row r="4341" spans="1:7" x14ac:dyDescent="0.2">
      <c r="A4341" s="1" t="s">
        <v>4</v>
      </c>
      <c r="B4341" s="2">
        <v>133</v>
      </c>
      <c r="C4341" s="2">
        <v>53</v>
      </c>
      <c r="D4341" s="2" t="s">
        <v>4197</v>
      </c>
      <c r="E4341" s="11" t="s">
        <v>5215</v>
      </c>
      <c r="F4341" s="3">
        <v>259</v>
      </c>
      <c r="G4341" s="3">
        <v>84.5</v>
      </c>
    </row>
    <row r="4342" spans="1:7" x14ac:dyDescent="0.2">
      <c r="A4342" s="1" t="s">
        <v>4</v>
      </c>
      <c r="B4342" s="2">
        <v>133</v>
      </c>
      <c r="C4342" s="2">
        <v>54</v>
      </c>
      <c r="D4342" s="2" t="s">
        <v>2790</v>
      </c>
      <c r="E4342" s="11" t="s">
        <v>5215</v>
      </c>
      <c r="F4342" s="3">
        <v>0</v>
      </c>
      <c r="G4342" s="3">
        <v>23.5</v>
      </c>
    </row>
    <row r="4343" spans="1:7" x14ac:dyDescent="0.2">
      <c r="A4343" s="1" t="s">
        <v>4</v>
      </c>
      <c r="B4343" s="2">
        <v>133</v>
      </c>
      <c r="C4343" s="2">
        <v>55</v>
      </c>
      <c r="D4343" s="2" t="s">
        <v>4198</v>
      </c>
      <c r="E4343" s="11" t="s">
        <v>5215</v>
      </c>
      <c r="F4343" s="3">
        <v>0</v>
      </c>
      <c r="G4343" s="3">
        <v>0</v>
      </c>
    </row>
    <row r="4344" spans="1:7" x14ac:dyDescent="0.2">
      <c r="A4344" s="1" t="s">
        <v>4</v>
      </c>
      <c r="B4344" s="2">
        <v>133</v>
      </c>
      <c r="C4344" s="2">
        <v>56</v>
      </c>
      <c r="D4344" s="2" t="s">
        <v>4199</v>
      </c>
      <c r="E4344" s="11" t="s">
        <v>5215</v>
      </c>
      <c r="F4344" s="3">
        <v>23.5</v>
      </c>
      <c r="G4344" s="3">
        <v>0</v>
      </c>
    </row>
    <row r="4345" spans="1:7" x14ac:dyDescent="0.2">
      <c r="A4345" s="1" t="s">
        <v>4</v>
      </c>
      <c r="B4345" s="2">
        <v>133</v>
      </c>
      <c r="C4345" s="2">
        <v>57</v>
      </c>
      <c r="D4345" s="2" t="s">
        <v>4200</v>
      </c>
      <c r="E4345" s="11" t="s">
        <v>5215</v>
      </c>
      <c r="F4345" s="3">
        <v>219</v>
      </c>
      <c r="G4345" s="3">
        <v>23.5</v>
      </c>
    </row>
    <row r="4346" spans="1:7" x14ac:dyDescent="0.2">
      <c r="A4346" s="1" t="s">
        <v>4</v>
      </c>
      <c r="B4346" s="2">
        <v>133</v>
      </c>
      <c r="C4346" s="2">
        <v>58</v>
      </c>
      <c r="D4346" s="2" t="s">
        <v>4201</v>
      </c>
      <c r="E4346" s="11" t="s">
        <v>5215</v>
      </c>
      <c r="F4346" s="3">
        <v>203.5</v>
      </c>
      <c r="G4346" s="3">
        <v>53</v>
      </c>
    </row>
    <row r="4347" spans="1:7" x14ac:dyDescent="0.2">
      <c r="A4347" s="1" t="s">
        <v>4</v>
      </c>
      <c r="B4347" s="2">
        <v>133</v>
      </c>
      <c r="C4347" s="2">
        <v>59</v>
      </c>
      <c r="D4347" s="2" t="s">
        <v>4202</v>
      </c>
      <c r="E4347" s="11" t="s">
        <v>5215</v>
      </c>
      <c r="F4347" s="3">
        <v>84.5</v>
      </c>
      <c r="G4347" s="3">
        <v>20</v>
      </c>
    </row>
    <row r="4348" spans="1:7" x14ac:dyDescent="0.2">
      <c r="A4348" s="1" t="s">
        <v>4</v>
      </c>
      <c r="B4348" s="2">
        <v>133</v>
      </c>
      <c r="C4348" s="2">
        <v>60</v>
      </c>
      <c r="D4348" s="2" t="s">
        <v>4203</v>
      </c>
      <c r="E4348" s="11" t="s">
        <v>5215</v>
      </c>
      <c r="F4348" s="3">
        <v>85.5</v>
      </c>
      <c r="G4348" s="3">
        <v>32</v>
      </c>
    </row>
    <row r="4349" spans="1:7" x14ac:dyDescent="0.2">
      <c r="A4349" s="1" t="s">
        <v>4</v>
      </c>
      <c r="B4349" s="2">
        <v>133</v>
      </c>
      <c r="C4349" s="2">
        <v>61</v>
      </c>
      <c r="D4349" s="2" t="s">
        <v>4204</v>
      </c>
      <c r="E4349" s="11" t="s">
        <v>5215</v>
      </c>
      <c r="F4349" s="3">
        <v>0</v>
      </c>
      <c r="G4349" s="3">
        <v>26</v>
      </c>
    </row>
    <row r="4350" spans="1:7" x14ac:dyDescent="0.2">
      <c r="A4350" s="1" t="s">
        <v>4</v>
      </c>
      <c r="B4350" s="2">
        <v>133</v>
      </c>
      <c r="C4350" s="2">
        <v>62</v>
      </c>
      <c r="D4350" s="2" t="s">
        <v>4205</v>
      </c>
      <c r="E4350" s="11" t="s">
        <v>5215</v>
      </c>
      <c r="F4350" s="3">
        <v>0</v>
      </c>
      <c r="G4350" s="3">
        <v>69.5</v>
      </c>
    </row>
    <row r="4351" spans="1:7" x14ac:dyDescent="0.2">
      <c r="A4351" s="1" t="s">
        <v>4</v>
      </c>
      <c r="B4351" s="2">
        <v>133</v>
      </c>
      <c r="C4351" s="2">
        <v>63</v>
      </c>
      <c r="D4351" s="2" t="s">
        <v>4206</v>
      </c>
      <c r="E4351" s="11" t="s">
        <v>5215</v>
      </c>
      <c r="F4351" s="3">
        <v>0</v>
      </c>
      <c r="G4351" s="3">
        <v>0</v>
      </c>
    </row>
    <row r="4352" spans="1:7" x14ac:dyDescent="0.2">
      <c r="A4352" s="1" t="s">
        <v>4</v>
      </c>
      <c r="B4352" s="2">
        <v>133</v>
      </c>
      <c r="C4352" s="2">
        <v>64</v>
      </c>
      <c r="D4352" s="2" t="s">
        <v>4207</v>
      </c>
      <c r="E4352" s="11" t="s">
        <v>5215</v>
      </c>
      <c r="F4352" s="3">
        <v>0</v>
      </c>
      <c r="G4352" s="3">
        <v>0</v>
      </c>
    </row>
    <row r="4353" spans="1:7" x14ac:dyDescent="0.2">
      <c r="A4353" s="1" t="s">
        <v>4</v>
      </c>
      <c r="B4353" s="2">
        <v>133</v>
      </c>
      <c r="C4353" s="2">
        <v>65</v>
      </c>
      <c r="D4353" s="2" t="s">
        <v>4208</v>
      </c>
      <c r="E4353" s="11" t="s">
        <v>5215</v>
      </c>
      <c r="F4353" s="3">
        <v>0</v>
      </c>
      <c r="G4353" s="3">
        <v>0</v>
      </c>
    </row>
    <row r="4354" spans="1:7" x14ac:dyDescent="0.2">
      <c r="A4354" s="1" t="s">
        <v>4</v>
      </c>
      <c r="B4354" s="2">
        <v>133</v>
      </c>
      <c r="C4354" s="2">
        <v>66</v>
      </c>
      <c r="D4354" s="2" t="s">
        <v>2807</v>
      </c>
      <c r="E4354" s="11" t="s">
        <v>5215</v>
      </c>
      <c r="F4354" s="3">
        <v>28</v>
      </c>
      <c r="G4354" s="3">
        <v>149</v>
      </c>
    </row>
    <row r="4355" spans="1:7" x14ac:dyDescent="0.2">
      <c r="A4355" s="1" t="s">
        <v>4</v>
      </c>
      <c r="B4355" s="2">
        <v>133</v>
      </c>
      <c r="C4355" s="2">
        <v>67</v>
      </c>
      <c r="D4355" s="2" t="s">
        <v>4209</v>
      </c>
      <c r="E4355" s="11" t="s">
        <v>5215</v>
      </c>
      <c r="F4355" s="3">
        <v>69.5</v>
      </c>
      <c r="G4355" s="3">
        <v>27.5</v>
      </c>
    </row>
    <row r="4356" spans="1:7" x14ac:dyDescent="0.2">
      <c r="A4356" s="1" t="s">
        <v>4</v>
      </c>
      <c r="B4356" s="2">
        <v>133</v>
      </c>
      <c r="C4356" s="2">
        <v>68</v>
      </c>
      <c r="D4356" s="2" t="s">
        <v>4210</v>
      </c>
      <c r="E4356" s="11" t="s">
        <v>5215</v>
      </c>
      <c r="F4356" s="3">
        <v>0</v>
      </c>
      <c r="G4356" s="3">
        <v>0</v>
      </c>
    </row>
    <row r="4357" spans="1:7" x14ac:dyDescent="0.2">
      <c r="A4357" s="1" t="s">
        <v>4</v>
      </c>
      <c r="B4357" s="2">
        <v>133</v>
      </c>
      <c r="C4357" s="2">
        <v>69</v>
      </c>
      <c r="D4357" s="2" t="s">
        <v>4211</v>
      </c>
      <c r="E4357" s="11" t="s">
        <v>5215</v>
      </c>
      <c r="F4357" s="3">
        <v>0</v>
      </c>
      <c r="G4357" s="3">
        <v>0</v>
      </c>
    </row>
    <row r="4358" spans="1:7" x14ac:dyDescent="0.2">
      <c r="A4358" s="1" t="s">
        <v>4</v>
      </c>
      <c r="B4358" s="2">
        <v>133</v>
      </c>
      <c r="C4358" s="2">
        <v>70</v>
      </c>
      <c r="D4358" s="2" t="s">
        <v>4212</v>
      </c>
      <c r="E4358" s="11" t="s">
        <v>5215</v>
      </c>
      <c r="F4358" s="3">
        <v>0</v>
      </c>
      <c r="G4358" s="3">
        <v>0</v>
      </c>
    </row>
    <row r="4359" spans="1:7" x14ac:dyDescent="0.2">
      <c r="A4359" s="1" t="s">
        <v>4</v>
      </c>
      <c r="B4359" s="2">
        <v>133</v>
      </c>
      <c r="C4359" s="2">
        <v>71</v>
      </c>
      <c r="D4359" s="2" t="s">
        <v>4213</v>
      </c>
      <c r="E4359" s="11" t="s">
        <v>5215</v>
      </c>
      <c r="F4359" s="3">
        <v>0</v>
      </c>
      <c r="G4359" s="3">
        <v>0</v>
      </c>
    </row>
    <row r="4360" spans="1:7" x14ac:dyDescent="0.2">
      <c r="A4360" s="1" t="s">
        <v>4</v>
      </c>
      <c r="B4360" s="2">
        <v>133</v>
      </c>
      <c r="C4360" s="2">
        <v>72</v>
      </c>
      <c r="D4360" s="2" t="s">
        <v>4214</v>
      </c>
      <c r="E4360" s="11" t="s">
        <v>5215</v>
      </c>
      <c r="F4360" s="3">
        <v>0</v>
      </c>
      <c r="G4360" s="3">
        <v>0</v>
      </c>
    </row>
    <row r="4361" spans="1:7" x14ac:dyDescent="0.2">
      <c r="A4361" s="1" t="s">
        <v>4</v>
      </c>
      <c r="B4361" s="2">
        <v>133</v>
      </c>
      <c r="C4361" s="2">
        <v>73</v>
      </c>
      <c r="D4361" s="2" t="s">
        <v>4215</v>
      </c>
      <c r="E4361" s="11" t="s">
        <v>5215</v>
      </c>
      <c r="F4361" s="3">
        <v>0</v>
      </c>
      <c r="G4361" s="3">
        <v>0</v>
      </c>
    </row>
    <row r="4362" spans="1:7" x14ac:dyDescent="0.2">
      <c r="A4362" s="1" t="s">
        <v>4</v>
      </c>
      <c r="B4362" s="2">
        <v>135</v>
      </c>
      <c r="C4362" s="2">
        <v>6</v>
      </c>
      <c r="D4362" s="2" t="s">
        <v>4216</v>
      </c>
      <c r="E4362" s="11" t="s">
        <v>5215</v>
      </c>
      <c r="F4362" s="3">
        <v>0</v>
      </c>
      <c r="G4362" s="3">
        <v>0</v>
      </c>
    </row>
    <row r="4363" spans="1:7" x14ac:dyDescent="0.2">
      <c r="A4363" s="1" t="s">
        <v>4</v>
      </c>
      <c r="B4363" s="2">
        <v>135</v>
      </c>
      <c r="C4363" s="2">
        <v>7</v>
      </c>
      <c r="D4363" s="2" t="s">
        <v>4217</v>
      </c>
      <c r="E4363" s="11" t="s">
        <v>5215</v>
      </c>
      <c r="F4363" s="3">
        <v>0</v>
      </c>
      <c r="G4363" s="3">
        <v>0</v>
      </c>
    </row>
    <row r="4364" spans="1:7" x14ac:dyDescent="0.2">
      <c r="A4364" s="1" t="s">
        <v>4</v>
      </c>
      <c r="B4364" s="2">
        <v>135</v>
      </c>
      <c r="C4364" s="2">
        <v>8</v>
      </c>
      <c r="D4364" s="2" t="s">
        <v>4218</v>
      </c>
      <c r="E4364" s="11" t="s">
        <v>5215</v>
      </c>
      <c r="F4364" s="3">
        <v>93.5</v>
      </c>
      <c r="G4364" s="3">
        <v>0</v>
      </c>
    </row>
    <row r="4365" spans="1:7" x14ac:dyDescent="0.2">
      <c r="A4365" s="1" t="s">
        <v>4</v>
      </c>
      <c r="B4365" s="2">
        <v>135</v>
      </c>
      <c r="C4365" s="2">
        <v>9</v>
      </c>
      <c r="D4365" s="2" t="s">
        <v>4219</v>
      </c>
      <c r="E4365" s="11" t="s">
        <v>5215</v>
      </c>
      <c r="F4365" s="3">
        <v>0</v>
      </c>
      <c r="G4365" s="3">
        <v>0</v>
      </c>
    </row>
    <row r="4366" spans="1:7" x14ac:dyDescent="0.2">
      <c r="A4366" s="1" t="s">
        <v>4</v>
      </c>
      <c r="B4366" s="2">
        <v>135</v>
      </c>
      <c r="C4366" s="2">
        <v>10</v>
      </c>
      <c r="D4366" s="2" t="s">
        <v>4220</v>
      </c>
      <c r="E4366" s="11" t="s">
        <v>5215</v>
      </c>
      <c r="F4366" s="3">
        <v>0</v>
      </c>
      <c r="G4366" s="3">
        <v>0</v>
      </c>
    </row>
    <row r="4367" spans="1:7" x14ac:dyDescent="0.2">
      <c r="A4367" s="1" t="s">
        <v>4</v>
      </c>
      <c r="B4367" s="2">
        <v>135</v>
      </c>
      <c r="C4367" s="2">
        <v>11</v>
      </c>
      <c r="D4367" s="2" t="s">
        <v>2840</v>
      </c>
      <c r="E4367" s="11" t="s">
        <v>5215</v>
      </c>
      <c r="F4367" s="3">
        <v>0</v>
      </c>
      <c r="G4367" s="3">
        <v>0</v>
      </c>
    </row>
    <row r="4368" spans="1:7" x14ac:dyDescent="0.2">
      <c r="A4368" s="1" t="s">
        <v>4</v>
      </c>
      <c r="B4368" s="2">
        <v>135</v>
      </c>
      <c r="C4368" s="2">
        <v>12</v>
      </c>
      <c r="D4368" s="2" t="s">
        <v>4221</v>
      </c>
      <c r="E4368" s="11" t="s">
        <v>5215</v>
      </c>
      <c r="F4368" s="3">
        <v>0</v>
      </c>
      <c r="G4368" s="3">
        <v>0</v>
      </c>
    </row>
    <row r="4369" spans="1:7" x14ac:dyDescent="0.2">
      <c r="A4369" s="1" t="s">
        <v>4</v>
      </c>
      <c r="B4369" s="2">
        <v>135</v>
      </c>
      <c r="C4369" s="2">
        <v>13</v>
      </c>
      <c r="D4369" s="2" t="s">
        <v>4222</v>
      </c>
      <c r="E4369" s="11" t="s">
        <v>5215</v>
      </c>
      <c r="F4369" s="3">
        <v>0</v>
      </c>
      <c r="G4369" s="3">
        <v>0</v>
      </c>
    </row>
    <row r="4370" spans="1:7" x14ac:dyDescent="0.2">
      <c r="A4370" s="1" t="s">
        <v>4</v>
      </c>
      <c r="B4370" s="2">
        <v>135</v>
      </c>
      <c r="C4370" s="2">
        <v>14</v>
      </c>
      <c r="D4370" s="2" t="s">
        <v>4223</v>
      </c>
      <c r="E4370" s="11" t="s">
        <v>5215</v>
      </c>
      <c r="F4370" s="3">
        <v>0</v>
      </c>
      <c r="G4370" s="3">
        <v>0</v>
      </c>
    </row>
    <row r="4371" spans="1:7" x14ac:dyDescent="0.2">
      <c r="A4371" s="1" t="s">
        <v>4</v>
      </c>
      <c r="B4371" s="2">
        <v>135</v>
      </c>
      <c r="C4371" s="2">
        <v>15</v>
      </c>
      <c r="D4371" s="2" t="s">
        <v>4224</v>
      </c>
      <c r="E4371" s="11" t="s">
        <v>5215</v>
      </c>
      <c r="F4371" s="3">
        <v>0</v>
      </c>
      <c r="G4371" s="3">
        <v>0</v>
      </c>
    </row>
    <row r="4372" spans="1:7" x14ac:dyDescent="0.2">
      <c r="A4372" s="1" t="s">
        <v>4</v>
      </c>
      <c r="B4372" s="2">
        <v>135</v>
      </c>
      <c r="C4372" s="2">
        <v>16</v>
      </c>
      <c r="D4372" s="2" t="s">
        <v>4225</v>
      </c>
      <c r="E4372" s="11" t="s">
        <v>5215</v>
      </c>
      <c r="F4372" s="3">
        <v>0</v>
      </c>
      <c r="G4372" s="3">
        <v>0</v>
      </c>
    </row>
    <row r="4373" spans="1:7" x14ac:dyDescent="0.2">
      <c r="A4373" s="1" t="s">
        <v>4</v>
      </c>
      <c r="B4373" s="2">
        <v>135</v>
      </c>
      <c r="C4373" s="2">
        <v>17</v>
      </c>
      <c r="D4373" s="2" t="s">
        <v>4226</v>
      </c>
      <c r="E4373" s="11" t="s">
        <v>5215</v>
      </c>
      <c r="F4373" s="3">
        <v>0</v>
      </c>
      <c r="G4373" s="3">
        <v>0</v>
      </c>
    </row>
    <row r="4374" spans="1:7" x14ac:dyDescent="0.2">
      <c r="A4374" s="1" t="s">
        <v>4</v>
      </c>
      <c r="B4374" s="2">
        <v>135</v>
      </c>
      <c r="C4374" s="2">
        <v>18</v>
      </c>
      <c r="D4374" s="2" t="s">
        <v>2847</v>
      </c>
      <c r="E4374" s="11" t="s">
        <v>5215</v>
      </c>
      <c r="F4374" s="3">
        <v>0</v>
      </c>
      <c r="G4374" s="3">
        <v>8.5</v>
      </c>
    </row>
    <row r="4375" spans="1:7" x14ac:dyDescent="0.2">
      <c r="A4375" s="1" t="s">
        <v>4</v>
      </c>
      <c r="B4375" s="2">
        <v>135</v>
      </c>
      <c r="C4375" s="2">
        <v>19</v>
      </c>
      <c r="D4375" s="2" t="s">
        <v>4227</v>
      </c>
      <c r="E4375" s="11" t="s">
        <v>5215</v>
      </c>
      <c r="F4375" s="3">
        <v>0</v>
      </c>
      <c r="G4375" s="3">
        <v>0</v>
      </c>
    </row>
    <row r="4376" spans="1:7" x14ac:dyDescent="0.2">
      <c r="A4376" s="1" t="s">
        <v>4</v>
      </c>
      <c r="B4376" s="2">
        <v>135</v>
      </c>
      <c r="C4376" s="2">
        <v>20</v>
      </c>
      <c r="D4376" s="2" t="s">
        <v>4228</v>
      </c>
      <c r="E4376" s="11" t="s">
        <v>5215</v>
      </c>
      <c r="F4376" s="3">
        <v>0</v>
      </c>
      <c r="G4376" s="3">
        <v>0</v>
      </c>
    </row>
    <row r="4377" spans="1:7" x14ac:dyDescent="0.2">
      <c r="A4377" s="1" t="s">
        <v>4</v>
      </c>
      <c r="B4377" s="2">
        <v>135</v>
      </c>
      <c r="C4377" s="2">
        <v>21</v>
      </c>
      <c r="D4377" s="2" t="s">
        <v>4229</v>
      </c>
      <c r="E4377" s="11" t="s">
        <v>5215</v>
      </c>
      <c r="F4377" s="3">
        <v>0</v>
      </c>
      <c r="G4377" s="3">
        <v>0</v>
      </c>
    </row>
    <row r="4378" spans="1:7" x14ac:dyDescent="0.2">
      <c r="A4378" s="1" t="s">
        <v>4</v>
      </c>
      <c r="B4378" s="2">
        <v>135</v>
      </c>
      <c r="C4378" s="2">
        <v>22</v>
      </c>
      <c r="D4378" s="2" t="s">
        <v>4230</v>
      </c>
      <c r="E4378" s="11" t="s">
        <v>5215</v>
      </c>
      <c r="F4378" s="3">
        <v>0</v>
      </c>
      <c r="G4378" s="3">
        <v>0</v>
      </c>
    </row>
    <row r="4379" spans="1:7" x14ac:dyDescent="0.2">
      <c r="A4379" s="1" t="s">
        <v>4</v>
      </c>
      <c r="B4379" s="2">
        <v>135</v>
      </c>
      <c r="C4379" s="2">
        <v>23</v>
      </c>
      <c r="D4379" s="2" t="s">
        <v>4231</v>
      </c>
      <c r="E4379" s="11" t="s">
        <v>5215</v>
      </c>
      <c r="F4379" s="3">
        <v>0</v>
      </c>
      <c r="G4379" s="3">
        <v>0</v>
      </c>
    </row>
    <row r="4380" spans="1:7" x14ac:dyDescent="0.2">
      <c r="A4380" s="1" t="s">
        <v>4</v>
      </c>
      <c r="B4380" s="2">
        <v>135</v>
      </c>
      <c r="C4380" s="2">
        <v>24</v>
      </c>
      <c r="D4380" s="2" t="s">
        <v>4232</v>
      </c>
      <c r="E4380" s="11" t="s">
        <v>5215</v>
      </c>
      <c r="F4380" s="3">
        <v>29.5</v>
      </c>
      <c r="G4380" s="3">
        <v>0</v>
      </c>
    </row>
    <row r="4381" spans="1:7" x14ac:dyDescent="0.2">
      <c r="A4381" s="1" t="s">
        <v>4</v>
      </c>
      <c r="B4381" s="2">
        <v>135</v>
      </c>
      <c r="C4381" s="2">
        <v>25</v>
      </c>
      <c r="D4381" s="2" t="s">
        <v>2862</v>
      </c>
      <c r="E4381" s="11" t="s">
        <v>5215</v>
      </c>
      <c r="F4381" s="3">
        <v>0</v>
      </c>
      <c r="G4381" s="3">
        <v>0</v>
      </c>
    </row>
    <row r="4382" spans="1:7" x14ac:dyDescent="0.2">
      <c r="A4382" s="1" t="s">
        <v>4</v>
      </c>
      <c r="B4382" s="2">
        <v>135</v>
      </c>
      <c r="C4382" s="2">
        <v>26</v>
      </c>
      <c r="D4382" s="2" t="s">
        <v>4233</v>
      </c>
      <c r="E4382" s="11" t="s">
        <v>5215</v>
      </c>
      <c r="F4382" s="3">
        <v>68.5</v>
      </c>
      <c r="G4382" s="3">
        <v>15.5</v>
      </c>
    </row>
    <row r="4383" spans="1:7" x14ac:dyDescent="0.2">
      <c r="A4383" s="1" t="s">
        <v>4</v>
      </c>
      <c r="B4383" s="2">
        <v>135</v>
      </c>
      <c r="C4383" s="2">
        <v>27</v>
      </c>
      <c r="D4383" s="2" t="s">
        <v>4234</v>
      </c>
      <c r="E4383" s="11" t="s">
        <v>5215</v>
      </c>
      <c r="F4383" s="3">
        <v>106</v>
      </c>
      <c r="G4383" s="3">
        <v>168.5</v>
      </c>
    </row>
    <row r="4384" spans="1:7" x14ac:dyDescent="0.2">
      <c r="A4384" s="1" t="s">
        <v>4</v>
      </c>
      <c r="B4384" s="2">
        <v>135</v>
      </c>
      <c r="C4384" s="2">
        <v>28</v>
      </c>
      <c r="D4384" s="2" t="s">
        <v>4235</v>
      </c>
      <c r="E4384" s="11" t="s">
        <v>5215</v>
      </c>
      <c r="F4384" s="3">
        <v>0</v>
      </c>
      <c r="G4384" s="3">
        <v>0</v>
      </c>
    </row>
    <row r="4385" spans="1:7" x14ac:dyDescent="0.2">
      <c r="A4385" s="1" t="s">
        <v>4</v>
      </c>
      <c r="B4385" s="2">
        <v>135</v>
      </c>
      <c r="C4385" s="2">
        <v>29</v>
      </c>
      <c r="D4385" s="2" t="s">
        <v>4236</v>
      </c>
      <c r="E4385" s="11" t="s">
        <v>5215</v>
      </c>
      <c r="F4385" s="3">
        <v>0</v>
      </c>
      <c r="G4385" s="3">
        <v>0</v>
      </c>
    </row>
    <row r="4386" spans="1:7" x14ac:dyDescent="0.2">
      <c r="A4386" s="1" t="s">
        <v>4</v>
      </c>
      <c r="B4386" s="2">
        <v>135</v>
      </c>
      <c r="C4386" s="2">
        <v>30</v>
      </c>
      <c r="D4386" s="2" t="s">
        <v>4237</v>
      </c>
      <c r="E4386" s="11" t="s">
        <v>5215</v>
      </c>
      <c r="F4386" s="3">
        <v>0</v>
      </c>
      <c r="G4386" s="3">
        <v>0</v>
      </c>
    </row>
    <row r="4387" spans="1:7" x14ac:dyDescent="0.2">
      <c r="A4387" s="1" t="s">
        <v>4</v>
      </c>
      <c r="B4387" s="2">
        <v>135</v>
      </c>
      <c r="C4387" s="2">
        <v>31</v>
      </c>
      <c r="D4387" s="2" t="s">
        <v>4238</v>
      </c>
      <c r="E4387" s="11" t="s">
        <v>5215</v>
      </c>
      <c r="F4387" s="3">
        <v>0</v>
      </c>
      <c r="G4387" s="3">
        <v>44</v>
      </c>
    </row>
    <row r="4388" spans="1:7" x14ac:dyDescent="0.2">
      <c r="A4388" s="1" t="s">
        <v>4</v>
      </c>
      <c r="B4388" s="2">
        <v>135</v>
      </c>
      <c r="C4388" s="2">
        <v>32</v>
      </c>
      <c r="D4388" s="2" t="s">
        <v>4239</v>
      </c>
      <c r="E4388" s="11" t="s">
        <v>5215</v>
      </c>
      <c r="F4388" s="3">
        <v>0</v>
      </c>
      <c r="G4388" s="3">
        <v>0</v>
      </c>
    </row>
    <row r="4389" spans="1:7" x14ac:dyDescent="0.2">
      <c r="A4389" s="1" t="s">
        <v>4</v>
      </c>
      <c r="B4389" s="2">
        <v>135</v>
      </c>
      <c r="C4389" s="2">
        <v>33</v>
      </c>
      <c r="D4389" s="2" t="s">
        <v>2872</v>
      </c>
      <c r="E4389" s="11" t="s">
        <v>5215</v>
      </c>
      <c r="F4389" s="3">
        <v>144</v>
      </c>
      <c r="G4389" s="3">
        <v>82.5</v>
      </c>
    </row>
    <row r="4390" spans="1:7" x14ac:dyDescent="0.2">
      <c r="A4390" s="1" t="s">
        <v>4</v>
      </c>
      <c r="B4390" s="2">
        <v>135</v>
      </c>
      <c r="C4390" s="2">
        <v>34</v>
      </c>
      <c r="D4390" s="2" t="s">
        <v>4240</v>
      </c>
      <c r="E4390" s="11" t="s">
        <v>5215</v>
      </c>
      <c r="F4390" s="3">
        <v>0</v>
      </c>
      <c r="G4390" s="3">
        <v>0</v>
      </c>
    </row>
    <row r="4391" spans="1:7" x14ac:dyDescent="0.2">
      <c r="A4391" s="1" t="s">
        <v>4</v>
      </c>
      <c r="B4391" s="2">
        <v>135</v>
      </c>
      <c r="C4391" s="2">
        <v>35</v>
      </c>
      <c r="D4391" s="2" t="s">
        <v>4241</v>
      </c>
      <c r="E4391" s="11" t="s">
        <v>5215</v>
      </c>
      <c r="F4391" s="3">
        <v>0</v>
      </c>
      <c r="G4391" s="3">
        <v>0</v>
      </c>
    </row>
    <row r="4392" spans="1:7" x14ac:dyDescent="0.2">
      <c r="A4392" s="1" t="s">
        <v>4</v>
      </c>
      <c r="B4392" s="2">
        <v>135</v>
      </c>
      <c r="C4392" s="2">
        <v>36</v>
      </c>
      <c r="D4392" s="2" t="s">
        <v>4242</v>
      </c>
      <c r="E4392" s="11" t="s">
        <v>5215</v>
      </c>
      <c r="F4392" s="3">
        <v>0</v>
      </c>
      <c r="G4392" s="3">
        <v>0</v>
      </c>
    </row>
    <row r="4393" spans="1:7" x14ac:dyDescent="0.2">
      <c r="A4393" s="1" t="s">
        <v>4</v>
      </c>
      <c r="B4393" s="2">
        <v>135</v>
      </c>
      <c r="C4393" s="2">
        <v>37</v>
      </c>
      <c r="D4393" s="2" t="s">
        <v>4243</v>
      </c>
      <c r="E4393" s="11" t="s">
        <v>5215</v>
      </c>
      <c r="F4393" s="3">
        <v>0</v>
      </c>
      <c r="G4393" s="3">
        <v>0</v>
      </c>
    </row>
    <row r="4394" spans="1:7" x14ac:dyDescent="0.2">
      <c r="A4394" s="1" t="s">
        <v>4</v>
      </c>
      <c r="B4394" s="2">
        <v>135</v>
      </c>
      <c r="C4394" s="2">
        <v>38</v>
      </c>
      <c r="D4394" s="2" t="s">
        <v>4244</v>
      </c>
      <c r="E4394" s="11" t="s">
        <v>5215</v>
      </c>
      <c r="F4394" s="3">
        <v>0</v>
      </c>
      <c r="G4394" s="3">
        <v>0</v>
      </c>
    </row>
    <row r="4395" spans="1:7" x14ac:dyDescent="0.2">
      <c r="A4395" s="1" t="s">
        <v>4</v>
      </c>
      <c r="B4395" s="2">
        <v>135</v>
      </c>
      <c r="C4395" s="2">
        <v>39</v>
      </c>
      <c r="D4395" s="2" t="s">
        <v>4245</v>
      </c>
      <c r="E4395" s="11" t="s">
        <v>5215</v>
      </c>
      <c r="F4395" s="3">
        <v>0</v>
      </c>
      <c r="G4395" s="3">
        <v>0</v>
      </c>
    </row>
    <row r="4396" spans="1:7" x14ac:dyDescent="0.2">
      <c r="A4396" s="1" t="s">
        <v>4</v>
      </c>
      <c r="B4396" s="2">
        <v>135</v>
      </c>
      <c r="C4396" s="2">
        <v>40</v>
      </c>
      <c r="D4396" s="2" t="s">
        <v>4246</v>
      </c>
      <c r="E4396" s="11" t="s">
        <v>5215</v>
      </c>
      <c r="F4396" s="3">
        <v>0</v>
      </c>
      <c r="G4396" s="3">
        <v>0</v>
      </c>
    </row>
    <row r="4397" spans="1:7" x14ac:dyDescent="0.2">
      <c r="A4397" s="1" t="s">
        <v>4</v>
      </c>
      <c r="B4397" s="2">
        <v>135</v>
      </c>
      <c r="C4397" s="2">
        <v>41</v>
      </c>
      <c r="D4397" s="2" t="s">
        <v>2884</v>
      </c>
      <c r="E4397" s="11" t="s">
        <v>5215</v>
      </c>
      <c r="F4397" s="3">
        <v>0</v>
      </c>
      <c r="G4397" s="3">
        <v>0</v>
      </c>
    </row>
    <row r="4398" spans="1:7" x14ac:dyDescent="0.2">
      <c r="A4398" s="1" t="s">
        <v>4</v>
      </c>
      <c r="B4398" s="2">
        <v>135</v>
      </c>
      <c r="C4398" s="2">
        <v>42</v>
      </c>
      <c r="D4398" s="2" t="s">
        <v>4247</v>
      </c>
      <c r="E4398" s="11" t="s">
        <v>5215</v>
      </c>
      <c r="F4398" s="3">
        <v>0</v>
      </c>
      <c r="G4398" s="3">
        <v>0</v>
      </c>
    </row>
    <row r="4399" spans="1:7" x14ac:dyDescent="0.2">
      <c r="A4399" s="1" t="s">
        <v>4</v>
      </c>
      <c r="B4399" s="2">
        <v>135</v>
      </c>
      <c r="C4399" s="2">
        <v>43</v>
      </c>
      <c r="D4399" s="2" t="s">
        <v>4248</v>
      </c>
      <c r="E4399" s="11" t="s">
        <v>5215</v>
      </c>
      <c r="F4399" s="3">
        <v>0</v>
      </c>
      <c r="G4399" s="3">
        <v>0</v>
      </c>
    </row>
    <row r="4400" spans="1:7" x14ac:dyDescent="0.2">
      <c r="A4400" s="1" t="s">
        <v>4</v>
      </c>
      <c r="B4400" s="2">
        <v>135</v>
      </c>
      <c r="C4400" s="2">
        <v>44</v>
      </c>
      <c r="D4400" s="2" t="s">
        <v>4249</v>
      </c>
      <c r="E4400" s="11" t="s">
        <v>5215</v>
      </c>
      <c r="F4400" s="3">
        <v>0</v>
      </c>
      <c r="G4400" s="3">
        <v>0</v>
      </c>
    </row>
    <row r="4401" spans="1:7" x14ac:dyDescent="0.2">
      <c r="A4401" s="1" t="s">
        <v>4</v>
      </c>
      <c r="B4401" s="2">
        <v>135</v>
      </c>
      <c r="C4401" s="2">
        <v>45</v>
      </c>
      <c r="D4401" s="2" t="s">
        <v>4250</v>
      </c>
      <c r="E4401" s="11" t="s">
        <v>5215</v>
      </c>
      <c r="F4401" s="3">
        <v>133</v>
      </c>
      <c r="G4401" s="3">
        <v>0</v>
      </c>
    </row>
    <row r="4402" spans="1:7" x14ac:dyDescent="0.2">
      <c r="A4402" s="1" t="s">
        <v>4</v>
      </c>
      <c r="B4402" s="2">
        <v>135</v>
      </c>
      <c r="C4402" s="2">
        <v>46</v>
      </c>
      <c r="D4402" s="2" t="s">
        <v>4251</v>
      </c>
      <c r="E4402" s="11" t="s">
        <v>5215</v>
      </c>
      <c r="F4402" s="3">
        <v>0</v>
      </c>
      <c r="G4402" s="3">
        <v>19.5</v>
      </c>
    </row>
    <row r="4403" spans="1:7" x14ac:dyDescent="0.2">
      <c r="A4403" s="1" t="s">
        <v>4</v>
      </c>
      <c r="B4403" s="2">
        <v>135</v>
      </c>
      <c r="C4403" s="2">
        <v>47</v>
      </c>
      <c r="D4403" s="2" t="s">
        <v>4252</v>
      </c>
      <c r="E4403" s="11" t="s">
        <v>5215</v>
      </c>
      <c r="F4403" s="3">
        <v>0</v>
      </c>
      <c r="G4403" s="3">
        <v>0</v>
      </c>
    </row>
    <row r="4404" spans="1:7" x14ac:dyDescent="0.2">
      <c r="A4404" s="1" t="s">
        <v>4</v>
      </c>
      <c r="B4404" s="2">
        <v>135</v>
      </c>
      <c r="C4404" s="2">
        <v>48</v>
      </c>
      <c r="D4404" s="2" t="s">
        <v>4253</v>
      </c>
      <c r="E4404" s="11" t="s">
        <v>5215</v>
      </c>
      <c r="F4404" s="3">
        <v>0</v>
      </c>
      <c r="G4404" s="3">
        <v>0</v>
      </c>
    </row>
    <row r="4405" spans="1:7" x14ac:dyDescent="0.2">
      <c r="A4405" s="1" t="s">
        <v>4</v>
      </c>
      <c r="B4405" s="2">
        <v>135</v>
      </c>
      <c r="C4405" s="2">
        <v>49</v>
      </c>
      <c r="D4405" s="2" t="s">
        <v>4254</v>
      </c>
      <c r="E4405" s="11" t="s">
        <v>5216</v>
      </c>
      <c r="F4405" s="3">
        <v>0</v>
      </c>
      <c r="G4405" s="3">
        <v>0</v>
      </c>
    </row>
    <row r="4406" spans="1:7" x14ac:dyDescent="0.2">
      <c r="A4406" s="1" t="s">
        <v>4</v>
      </c>
      <c r="B4406" s="2">
        <v>135</v>
      </c>
      <c r="C4406" s="2">
        <v>50</v>
      </c>
      <c r="D4406" s="2" t="s">
        <v>4255</v>
      </c>
      <c r="E4406" s="11" t="s">
        <v>5216</v>
      </c>
      <c r="F4406" s="3">
        <v>0</v>
      </c>
      <c r="G4406" s="3">
        <v>13.5</v>
      </c>
    </row>
    <row r="4407" spans="1:7" x14ac:dyDescent="0.2">
      <c r="A4407" s="1" t="s">
        <v>4</v>
      </c>
      <c r="B4407" s="2">
        <v>135</v>
      </c>
      <c r="C4407" s="2">
        <v>51</v>
      </c>
      <c r="D4407" s="2" t="s">
        <v>4256</v>
      </c>
      <c r="E4407" s="11" t="s">
        <v>5216</v>
      </c>
      <c r="F4407" s="3">
        <v>0</v>
      </c>
      <c r="G4407" s="3">
        <v>0</v>
      </c>
    </row>
    <row r="4408" spans="1:7" x14ac:dyDescent="0.2">
      <c r="A4408" s="1" t="s">
        <v>4</v>
      </c>
      <c r="B4408" s="2">
        <v>135</v>
      </c>
      <c r="C4408" s="2">
        <v>52</v>
      </c>
      <c r="D4408" s="2" t="s">
        <v>4257</v>
      </c>
      <c r="E4408" s="11" t="s">
        <v>5216</v>
      </c>
      <c r="F4408" s="3">
        <v>0</v>
      </c>
      <c r="G4408" s="3">
        <v>0</v>
      </c>
    </row>
    <row r="4409" spans="1:7" x14ac:dyDescent="0.2">
      <c r="A4409" s="1" t="s">
        <v>4</v>
      </c>
      <c r="B4409" s="2">
        <v>135</v>
      </c>
      <c r="C4409" s="2">
        <v>53</v>
      </c>
      <c r="D4409" s="2" t="s">
        <v>865</v>
      </c>
      <c r="E4409" s="11" t="s">
        <v>5216</v>
      </c>
      <c r="F4409" s="3">
        <v>0</v>
      </c>
      <c r="G4409" s="3">
        <v>0</v>
      </c>
    </row>
    <row r="4410" spans="1:7" x14ac:dyDescent="0.2">
      <c r="A4410" s="1" t="s">
        <v>4</v>
      </c>
      <c r="B4410" s="2">
        <v>135</v>
      </c>
      <c r="C4410" s="2">
        <v>54</v>
      </c>
      <c r="D4410" s="2" t="s">
        <v>4258</v>
      </c>
      <c r="E4410" s="11" t="s">
        <v>5216</v>
      </c>
      <c r="F4410" s="3">
        <v>0</v>
      </c>
      <c r="G4410" s="3">
        <v>0</v>
      </c>
    </row>
    <row r="4411" spans="1:7" x14ac:dyDescent="0.2">
      <c r="A4411" s="1" t="s">
        <v>4</v>
      </c>
      <c r="B4411" s="2">
        <v>135</v>
      </c>
      <c r="C4411" s="2">
        <v>55</v>
      </c>
      <c r="D4411" s="2" t="s">
        <v>4259</v>
      </c>
      <c r="E4411" s="11" t="s">
        <v>5216</v>
      </c>
      <c r="F4411" s="3">
        <v>0</v>
      </c>
      <c r="G4411" s="3">
        <v>0</v>
      </c>
    </row>
    <row r="4412" spans="1:7" x14ac:dyDescent="0.2">
      <c r="A4412" s="1" t="s">
        <v>4</v>
      </c>
      <c r="B4412" s="2">
        <v>135</v>
      </c>
      <c r="C4412" s="2">
        <v>56</v>
      </c>
      <c r="D4412" s="2" t="s">
        <v>4260</v>
      </c>
      <c r="E4412" s="11" t="s">
        <v>5216</v>
      </c>
      <c r="F4412" s="3">
        <v>0</v>
      </c>
      <c r="G4412" s="3">
        <v>0</v>
      </c>
    </row>
    <row r="4413" spans="1:7" x14ac:dyDescent="0.2">
      <c r="A4413" s="1" t="s">
        <v>4</v>
      </c>
      <c r="B4413" s="2">
        <v>135</v>
      </c>
      <c r="C4413" s="2">
        <v>57</v>
      </c>
      <c r="D4413" s="2" t="s">
        <v>4261</v>
      </c>
      <c r="E4413" s="11" t="s">
        <v>5216</v>
      </c>
      <c r="F4413" s="3">
        <v>0</v>
      </c>
      <c r="G4413" s="3">
        <v>0</v>
      </c>
    </row>
    <row r="4414" spans="1:7" x14ac:dyDescent="0.2">
      <c r="A4414" s="1" t="s">
        <v>4</v>
      </c>
      <c r="B4414" s="2">
        <v>135</v>
      </c>
      <c r="C4414" s="2">
        <v>58</v>
      </c>
      <c r="D4414" s="2" t="s">
        <v>4262</v>
      </c>
      <c r="E4414" s="11" t="s">
        <v>5216</v>
      </c>
      <c r="F4414" s="3">
        <v>0</v>
      </c>
      <c r="G4414" s="3">
        <v>0</v>
      </c>
    </row>
    <row r="4415" spans="1:7" x14ac:dyDescent="0.2">
      <c r="A4415" s="1" t="s">
        <v>4</v>
      </c>
      <c r="B4415" s="2">
        <v>135</v>
      </c>
      <c r="C4415" s="2">
        <v>59</v>
      </c>
      <c r="D4415" s="2" t="s">
        <v>4263</v>
      </c>
      <c r="E4415" s="11" t="s">
        <v>5216</v>
      </c>
      <c r="F4415" s="3">
        <v>0</v>
      </c>
      <c r="G4415" s="3">
        <v>0</v>
      </c>
    </row>
    <row r="4416" spans="1:7" x14ac:dyDescent="0.2">
      <c r="A4416" s="1" t="s">
        <v>4</v>
      </c>
      <c r="B4416" s="2">
        <v>135</v>
      </c>
      <c r="C4416" s="2">
        <v>60</v>
      </c>
      <c r="D4416" s="2" t="s">
        <v>4264</v>
      </c>
      <c r="E4416" s="11" t="s">
        <v>5216</v>
      </c>
      <c r="F4416" s="3">
        <v>0</v>
      </c>
      <c r="G4416" s="3">
        <v>0</v>
      </c>
    </row>
    <row r="4417" spans="1:7" x14ac:dyDescent="0.2">
      <c r="A4417" s="1" t="s">
        <v>4</v>
      </c>
      <c r="B4417" s="2">
        <v>135</v>
      </c>
      <c r="C4417" s="2">
        <v>61</v>
      </c>
      <c r="D4417" s="2" t="s">
        <v>880</v>
      </c>
      <c r="E4417" s="11" t="s">
        <v>5216</v>
      </c>
      <c r="F4417" s="3">
        <v>0</v>
      </c>
      <c r="G4417" s="3">
        <v>0</v>
      </c>
    </row>
    <row r="4418" spans="1:7" x14ac:dyDescent="0.2">
      <c r="A4418" s="1" t="s">
        <v>4</v>
      </c>
      <c r="B4418" s="2">
        <v>135</v>
      </c>
      <c r="C4418" s="2">
        <v>62</v>
      </c>
      <c r="D4418" s="2" t="s">
        <v>4265</v>
      </c>
      <c r="E4418" s="11" t="s">
        <v>5216</v>
      </c>
      <c r="F4418" s="3">
        <v>0</v>
      </c>
      <c r="G4418" s="3">
        <v>0</v>
      </c>
    </row>
    <row r="4419" spans="1:7" x14ac:dyDescent="0.2">
      <c r="A4419" s="1" t="s">
        <v>4</v>
      </c>
      <c r="B4419" s="2">
        <v>135</v>
      </c>
      <c r="C4419" s="2">
        <v>63</v>
      </c>
      <c r="D4419" s="2" t="s">
        <v>4266</v>
      </c>
      <c r="E4419" s="11" t="s">
        <v>5216</v>
      </c>
      <c r="F4419" s="3">
        <v>0</v>
      </c>
      <c r="G4419" s="3">
        <v>0</v>
      </c>
    </row>
    <row r="4420" spans="1:7" x14ac:dyDescent="0.2">
      <c r="A4420" s="1" t="s">
        <v>4</v>
      </c>
      <c r="B4420" s="2">
        <v>135</v>
      </c>
      <c r="C4420" s="2">
        <v>64</v>
      </c>
      <c r="D4420" s="2" t="s">
        <v>4267</v>
      </c>
      <c r="E4420" s="11" t="s">
        <v>5216</v>
      </c>
      <c r="F4420" s="3">
        <v>69</v>
      </c>
      <c r="G4420" s="3">
        <v>10</v>
      </c>
    </row>
    <row r="4421" spans="1:7" x14ac:dyDescent="0.2">
      <c r="A4421" s="1" t="s">
        <v>4</v>
      </c>
      <c r="B4421" s="2">
        <v>135</v>
      </c>
      <c r="C4421" s="2">
        <v>65</v>
      </c>
      <c r="D4421" s="2" t="s">
        <v>4268</v>
      </c>
      <c r="E4421" s="11" t="s">
        <v>5216</v>
      </c>
      <c r="F4421" s="3">
        <v>0</v>
      </c>
      <c r="G4421" s="3">
        <v>0</v>
      </c>
    </row>
    <row r="4422" spans="1:7" x14ac:dyDescent="0.2">
      <c r="A4422" s="1" t="s">
        <v>4</v>
      </c>
      <c r="B4422" s="2">
        <v>135</v>
      </c>
      <c r="C4422" s="2">
        <v>66</v>
      </c>
      <c r="D4422" s="2" t="s">
        <v>4269</v>
      </c>
      <c r="E4422" s="11" t="s">
        <v>5216</v>
      </c>
      <c r="F4422" s="3">
        <v>0</v>
      </c>
      <c r="G4422" s="3">
        <v>0</v>
      </c>
    </row>
    <row r="4423" spans="1:7" x14ac:dyDescent="0.2">
      <c r="A4423" s="1" t="s">
        <v>4</v>
      </c>
      <c r="B4423" s="2">
        <v>135</v>
      </c>
      <c r="C4423" s="2">
        <v>67</v>
      </c>
      <c r="D4423" s="2" t="s">
        <v>4270</v>
      </c>
      <c r="E4423" s="11" t="s">
        <v>5216</v>
      </c>
      <c r="F4423" s="3">
        <v>0</v>
      </c>
      <c r="G4423" s="3">
        <v>0</v>
      </c>
    </row>
    <row r="4424" spans="1:7" x14ac:dyDescent="0.2">
      <c r="A4424" s="1" t="s">
        <v>4</v>
      </c>
      <c r="B4424" s="2">
        <v>135</v>
      </c>
      <c r="C4424" s="2">
        <v>68</v>
      </c>
      <c r="D4424" s="2" t="s">
        <v>4271</v>
      </c>
      <c r="E4424" s="11" t="s">
        <v>5216</v>
      </c>
      <c r="F4424" s="3">
        <v>0</v>
      </c>
      <c r="G4424" s="3">
        <v>0</v>
      </c>
    </row>
    <row r="4425" spans="1:7" x14ac:dyDescent="0.2">
      <c r="A4425" s="1" t="s">
        <v>4</v>
      </c>
      <c r="B4425" s="2">
        <v>135</v>
      </c>
      <c r="C4425" s="2">
        <v>69</v>
      </c>
      <c r="D4425" s="2" t="s">
        <v>4272</v>
      </c>
      <c r="E4425" s="11" t="s">
        <v>5216</v>
      </c>
      <c r="F4425" s="3">
        <v>0</v>
      </c>
      <c r="G4425" s="3">
        <v>0</v>
      </c>
    </row>
    <row r="4426" spans="1:7" x14ac:dyDescent="0.2">
      <c r="A4426" s="1" t="s">
        <v>4</v>
      </c>
      <c r="B4426" s="2">
        <v>135</v>
      </c>
      <c r="C4426" s="2">
        <v>70</v>
      </c>
      <c r="D4426" s="2" t="s">
        <v>4273</v>
      </c>
      <c r="E4426" s="11" t="s">
        <v>5216</v>
      </c>
      <c r="F4426" s="3">
        <v>0</v>
      </c>
      <c r="G4426" s="3">
        <v>0</v>
      </c>
    </row>
    <row r="4427" spans="1:7" x14ac:dyDescent="0.2">
      <c r="A4427" s="1" t="s">
        <v>4</v>
      </c>
      <c r="B4427" s="2">
        <v>135</v>
      </c>
      <c r="C4427" s="2">
        <v>71</v>
      </c>
      <c r="D4427" s="2" t="s">
        <v>4274</v>
      </c>
      <c r="E4427" s="11" t="s">
        <v>5216</v>
      </c>
      <c r="F4427" s="3">
        <v>0</v>
      </c>
      <c r="G4427" s="3">
        <v>0</v>
      </c>
    </row>
    <row r="4428" spans="1:7" x14ac:dyDescent="0.2">
      <c r="A4428" s="1" t="s">
        <v>4</v>
      </c>
      <c r="B4428" s="2">
        <v>135</v>
      </c>
      <c r="C4428" s="2">
        <v>72</v>
      </c>
      <c r="D4428" s="2" t="s">
        <v>4275</v>
      </c>
      <c r="E4428" s="11" t="s">
        <v>5216</v>
      </c>
      <c r="F4428" s="3">
        <v>0</v>
      </c>
      <c r="G4428" s="3">
        <v>0</v>
      </c>
    </row>
    <row r="4429" spans="1:7" x14ac:dyDescent="0.2">
      <c r="A4429" s="1" t="s">
        <v>4</v>
      </c>
      <c r="B4429" s="2">
        <v>135</v>
      </c>
      <c r="C4429" s="2">
        <v>73</v>
      </c>
      <c r="D4429" s="2" t="s">
        <v>4276</v>
      </c>
      <c r="E4429" s="11" t="s">
        <v>5216</v>
      </c>
      <c r="F4429" s="3">
        <v>0</v>
      </c>
      <c r="G4429" s="3">
        <v>3.5</v>
      </c>
    </row>
    <row r="4430" spans="1:7" x14ac:dyDescent="0.2">
      <c r="A4430" s="1" t="s">
        <v>4</v>
      </c>
      <c r="B4430" s="2">
        <v>137</v>
      </c>
      <c r="C4430" s="2">
        <v>6</v>
      </c>
      <c r="D4430" s="2" t="s">
        <v>4277</v>
      </c>
      <c r="E4430" s="11" t="s">
        <v>5216</v>
      </c>
      <c r="F4430" s="3">
        <v>0</v>
      </c>
      <c r="G4430" s="3">
        <v>0</v>
      </c>
    </row>
    <row r="4431" spans="1:7" x14ac:dyDescent="0.2">
      <c r="A4431" s="1" t="s">
        <v>4</v>
      </c>
      <c r="B4431" s="2">
        <v>137</v>
      </c>
      <c r="C4431" s="2">
        <v>7</v>
      </c>
      <c r="D4431" s="2" t="s">
        <v>4278</v>
      </c>
      <c r="E4431" s="11" t="s">
        <v>5216</v>
      </c>
      <c r="F4431" s="3">
        <v>0</v>
      </c>
      <c r="G4431" s="3">
        <v>0</v>
      </c>
    </row>
    <row r="4432" spans="1:7" x14ac:dyDescent="0.2">
      <c r="A4432" s="1" t="s">
        <v>4</v>
      </c>
      <c r="B4432" s="2">
        <v>137</v>
      </c>
      <c r="C4432" s="2">
        <v>8</v>
      </c>
      <c r="D4432" s="2" t="s">
        <v>4279</v>
      </c>
      <c r="E4432" s="11" t="s">
        <v>5216</v>
      </c>
      <c r="F4432" s="3">
        <v>0</v>
      </c>
      <c r="G4432" s="3">
        <v>130</v>
      </c>
    </row>
    <row r="4433" spans="1:7" x14ac:dyDescent="0.2">
      <c r="A4433" s="1" t="s">
        <v>4</v>
      </c>
      <c r="B4433" s="2">
        <v>137</v>
      </c>
      <c r="C4433" s="2">
        <v>9</v>
      </c>
      <c r="D4433" s="2" t="s">
        <v>4280</v>
      </c>
      <c r="E4433" s="11" t="s">
        <v>5216</v>
      </c>
      <c r="F4433" s="3">
        <v>71</v>
      </c>
      <c r="G4433" s="3">
        <v>42.5</v>
      </c>
    </row>
    <row r="4434" spans="1:7" x14ac:dyDescent="0.2">
      <c r="A4434" s="1" t="s">
        <v>4</v>
      </c>
      <c r="B4434" s="2">
        <v>137</v>
      </c>
      <c r="C4434" s="2">
        <v>10</v>
      </c>
      <c r="D4434" s="2" t="s">
        <v>4281</v>
      </c>
      <c r="E4434" s="11" t="s">
        <v>5216</v>
      </c>
      <c r="F4434" s="3">
        <v>1116</v>
      </c>
      <c r="G4434" s="3">
        <v>0</v>
      </c>
    </row>
    <row r="4435" spans="1:7" x14ac:dyDescent="0.2">
      <c r="A4435" s="1" t="s">
        <v>4</v>
      </c>
      <c r="B4435" s="2">
        <v>137</v>
      </c>
      <c r="C4435" s="2">
        <v>11</v>
      </c>
      <c r="D4435" s="2" t="s">
        <v>4282</v>
      </c>
      <c r="E4435" s="11" t="s">
        <v>5216</v>
      </c>
      <c r="F4435" s="3">
        <v>667.5</v>
      </c>
      <c r="G4435" s="3">
        <v>0</v>
      </c>
    </row>
    <row r="4436" spans="1:7" x14ac:dyDescent="0.2">
      <c r="A4436" s="1" t="s">
        <v>4</v>
      </c>
      <c r="B4436" s="2">
        <v>137</v>
      </c>
      <c r="C4436" s="2">
        <v>12</v>
      </c>
      <c r="D4436" s="2" t="s">
        <v>4283</v>
      </c>
      <c r="E4436" s="11" t="s">
        <v>5216</v>
      </c>
      <c r="F4436" s="3">
        <v>633</v>
      </c>
      <c r="G4436" s="3">
        <v>16</v>
      </c>
    </row>
    <row r="4437" spans="1:7" x14ac:dyDescent="0.2">
      <c r="A4437" s="1" t="s">
        <v>4</v>
      </c>
      <c r="B4437" s="2">
        <v>137</v>
      </c>
      <c r="C4437" s="2">
        <v>13</v>
      </c>
      <c r="D4437" s="2" t="s">
        <v>4284</v>
      </c>
      <c r="E4437" s="11" t="s">
        <v>5216</v>
      </c>
      <c r="F4437" s="3">
        <v>0</v>
      </c>
      <c r="G4437" s="3">
        <v>0</v>
      </c>
    </row>
    <row r="4438" spans="1:7" x14ac:dyDescent="0.2">
      <c r="A4438" s="1" t="s">
        <v>4</v>
      </c>
      <c r="B4438" s="2">
        <v>137</v>
      </c>
      <c r="C4438" s="2">
        <v>14</v>
      </c>
      <c r="D4438" s="2" t="s">
        <v>4285</v>
      </c>
      <c r="E4438" s="11" t="s">
        <v>5216</v>
      </c>
      <c r="F4438" s="3">
        <v>1747.5</v>
      </c>
      <c r="G4438" s="3">
        <v>0</v>
      </c>
    </row>
    <row r="4439" spans="1:7" x14ac:dyDescent="0.2">
      <c r="A4439" s="1" t="s">
        <v>4</v>
      </c>
      <c r="B4439" s="2">
        <v>137</v>
      </c>
      <c r="C4439" s="2">
        <v>15</v>
      </c>
      <c r="D4439" s="2" t="s">
        <v>4286</v>
      </c>
      <c r="E4439" s="11" t="s">
        <v>5216</v>
      </c>
      <c r="F4439" s="3">
        <v>5078</v>
      </c>
      <c r="G4439" s="3">
        <v>0</v>
      </c>
    </row>
    <row r="4440" spans="1:7" x14ac:dyDescent="0.2">
      <c r="A4440" s="1" t="s">
        <v>4</v>
      </c>
      <c r="B4440" s="2">
        <v>137</v>
      </c>
      <c r="C4440" s="2">
        <v>16</v>
      </c>
      <c r="D4440" s="2" t="s">
        <v>4287</v>
      </c>
      <c r="E4440" s="11" t="s">
        <v>5216</v>
      </c>
      <c r="F4440" s="3">
        <v>2273</v>
      </c>
      <c r="G4440" s="3">
        <v>0</v>
      </c>
    </row>
    <row r="4441" spans="1:7" x14ac:dyDescent="0.2">
      <c r="A4441" s="1" t="s">
        <v>4</v>
      </c>
      <c r="B4441" s="2">
        <v>137</v>
      </c>
      <c r="C4441" s="2">
        <v>17</v>
      </c>
      <c r="D4441" s="2" t="s">
        <v>4288</v>
      </c>
      <c r="E4441" s="11" t="s">
        <v>5216</v>
      </c>
      <c r="F4441" s="3">
        <v>187</v>
      </c>
      <c r="G4441" s="3">
        <v>0</v>
      </c>
    </row>
    <row r="4442" spans="1:7" x14ac:dyDescent="0.2">
      <c r="A4442" s="1" t="s">
        <v>4</v>
      </c>
      <c r="B4442" s="2">
        <v>137</v>
      </c>
      <c r="C4442" s="2">
        <v>18</v>
      </c>
      <c r="D4442" s="2" t="s">
        <v>4289</v>
      </c>
      <c r="E4442" s="11" t="s">
        <v>5216</v>
      </c>
      <c r="F4442" s="3">
        <v>47</v>
      </c>
      <c r="G4442" s="3">
        <v>0</v>
      </c>
    </row>
    <row r="4443" spans="1:7" x14ac:dyDescent="0.2">
      <c r="A4443" s="1" t="s">
        <v>4</v>
      </c>
      <c r="B4443" s="2">
        <v>137</v>
      </c>
      <c r="C4443" s="2">
        <v>19</v>
      </c>
      <c r="D4443" s="2" t="s">
        <v>4290</v>
      </c>
      <c r="E4443" s="11" t="s">
        <v>5216</v>
      </c>
      <c r="F4443" s="3">
        <v>194</v>
      </c>
      <c r="G4443" s="3">
        <v>0</v>
      </c>
    </row>
    <row r="4444" spans="1:7" x14ac:dyDescent="0.2">
      <c r="A4444" s="1" t="s">
        <v>4</v>
      </c>
      <c r="B4444" s="2">
        <v>137</v>
      </c>
      <c r="C4444" s="2">
        <v>20</v>
      </c>
      <c r="D4444" s="2" t="s">
        <v>4291</v>
      </c>
      <c r="E4444" s="11" t="s">
        <v>5216</v>
      </c>
      <c r="F4444" s="3">
        <v>509</v>
      </c>
      <c r="G4444" s="3">
        <v>0</v>
      </c>
    </row>
    <row r="4445" spans="1:7" x14ac:dyDescent="0.2">
      <c r="A4445" s="1" t="s">
        <v>4</v>
      </c>
      <c r="B4445" s="2">
        <v>137</v>
      </c>
      <c r="C4445" s="2">
        <v>21</v>
      </c>
      <c r="D4445" s="2" t="s">
        <v>4292</v>
      </c>
      <c r="E4445" s="11" t="s">
        <v>5216</v>
      </c>
      <c r="F4445" s="3">
        <v>0</v>
      </c>
      <c r="G4445" s="3">
        <v>19</v>
      </c>
    </row>
    <row r="4446" spans="1:7" x14ac:dyDescent="0.2">
      <c r="A4446" s="1" t="s">
        <v>4</v>
      </c>
      <c r="B4446" s="2">
        <v>137</v>
      </c>
      <c r="C4446" s="2">
        <v>22</v>
      </c>
      <c r="D4446" s="2" t="s">
        <v>4293</v>
      </c>
      <c r="E4446" s="11" t="s">
        <v>5216</v>
      </c>
      <c r="F4446" s="3">
        <v>0</v>
      </c>
      <c r="G4446" s="3">
        <v>0</v>
      </c>
    </row>
    <row r="4447" spans="1:7" x14ac:dyDescent="0.2">
      <c r="A4447" s="1" t="s">
        <v>4</v>
      </c>
      <c r="B4447" s="2">
        <v>137</v>
      </c>
      <c r="C4447" s="2">
        <v>23</v>
      </c>
      <c r="D4447" s="2" t="s">
        <v>4294</v>
      </c>
      <c r="E4447" s="11" t="s">
        <v>5216</v>
      </c>
      <c r="F4447" s="3">
        <v>0</v>
      </c>
      <c r="G4447" s="3">
        <v>0</v>
      </c>
    </row>
    <row r="4448" spans="1:7" x14ac:dyDescent="0.2">
      <c r="A4448" s="1" t="s">
        <v>4</v>
      </c>
      <c r="B4448" s="2">
        <v>137</v>
      </c>
      <c r="C4448" s="2">
        <v>24</v>
      </c>
      <c r="D4448" s="2" t="s">
        <v>4295</v>
      </c>
      <c r="E4448" s="11" t="s">
        <v>5216</v>
      </c>
      <c r="F4448" s="3">
        <v>0</v>
      </c>
      <c r="G4448" s="3">
        <v>0</v>
      </c>
    </row>
    <row r="4449" spans="1:7" x14ac:dyDescent="0.2">
      <c r="A4449" s="1" t="s">
        <v>4</v>
      </c>
      <c r="B4449" s="2">
        <v>137</v>
      </c>
      <c r="C4449" s="2">
        <v>25</v>
      </c>
      <c r="D4449" s="2" t="s">
        <v>4296</v>
      </c>
      <c r="E4449" s="11" t="s">
        <v>5216</v>
      </c>
      <c r="F4449" s="3">
        <v>0</v>
      </c>
      <c r="G4449" s="3">
        <v>0</v>
      </c>
    </row>
    <row r="4450" spans="1:7" x14ac:dyDescent="0.2">
      <c r="A4450" s="1" t="s">
        <v>4</v>
      </c>
      <c r="B4450" s="2">
        <v>137</v>
      </c>
      <c r="C4450" s="2">
        <v>26</v>
      </c>
      <c r="D4450" s="2" t="s">
        <v>4297</v>
      </c>
      <c r="E4450" s="11" t="s">
        <v>5216</v>
      </c>
      <c r="F4450" s="3">
        <v>0</v>
      </c>
      <c r="G4450" s="3">
        <v>0</v>
      </c>
    </row>
    <row r="4451" spans="1:7" x14ac:dyDescent="0.2">
      <c r="A4451" s="1" t="s">
        <v>4</v>
      </c>
      <c r="B4451" s="2">
        <v>137</v>
      </c>
      <c r="C4451" s="2">
        <v>27</v>
      </c>
      <c r="D4451" s="2" t="s">
        <v>4298</v>
      </c>
      <c r="E4451" s="11" t="s">
        <v>5217</v>
      </c>
      <c r="F4451" s="3">
        <v>0</v>
      </c>
      <c r="G4451" s="3">
        <v>0</v>
      </c>
    </row>
    <row r="4452" spans="1:7" x14ac:dyDescent="0.2">
      <c r="A4452" s="1" t="s">
        <v>4</v>
      </c>
      <c r="B4452" s="2">
        <v>137</v>
      </c>
      <c r="C4452" s="2">
        <v>28</v>
      </c>
      <c r="D4452" s="2" t="s">
        <v>4299</v>
      </c>
      <c r="E4452" s="11" t="s">
        <v>5217</v>
      </c>
      <c r="F4452" s="3">
        <v>0</v>
      </c>
      <c r="G4452" s="3">
        <v>0</v>
      </c>
    </row>
    <row r="4453" spans="1:7" x14ac:dyDescent="0.2">
      <c r="A4453" s="1" t="s">
        <v>4</v>
      </c>
      <c r="B4453" s="2">
        <v>137</v>
      </c>
      <c r="C4453" s="2">
        <v>29</v>
      </c>
      <c r="D4453" s="2" t="s">
        <v>4300</v>
      </c>
      <c r="E4453" s="11" t="s">
        <v>5217</v>
      </c>
      <c r="F4453" s="3">
        <v>0</v>
      </c>
      <c r="G4453" s="3">
        <v>0</v>
      </c>
    </row>
    <row r="4454" spans="1:7" x14ac:dyDescent="0.2">
      <c r="A4454" s="1" t="s">
        <v>4</v>
      </c>
      <c r="B4454" s="2">
        <v>137</v>
      </c>
      <c r="C4454" s="2">
        <v>30</v>
      </c>
      <c r="D4454" s="2" t="s">
        <v>4301</v>
      </c>
      <c r="E4454" s="11" t="s">
        <v>5217</v>
      </c>
      <c r="F4454" s="3">
        <v>34.5</v>
      </c>
      <c r="G4454" s="3">
        <v>0</v>
      </c>
    </row>
    <row r="4455" spans="1:7" x14ac:dyDescent="0.2">
      <c r="A4455" s="1" t="s">
        <v>4</v>
      </c>
      <c r="B4455" s="2">
        <v>137</v>
      </c>
      <c r="C4455" s="2">
        <v>31</v>
      </c>
      <c r="D4455" s="2" t="s">
        <v>4302</v>
      </c>
      <c r="E4455" s="11" t="s">
        <v>5217</v>
      </c>
      <c r="F4455" s="3">
        <v>0</v>
      </c>
      <c r="G4455" s="3">
        <v>0</v>
      </c>
    </row>
    <row r="4456" spans="1:7" x14ac:dyDescent="0.2">
      <c r="A4456" s="1" t="s">
        <v>4</v>
      </c>
      <c r="B4456" s="2">
        <v>137</v>
      </c>
      <c r="C4456" s="2">
        <v>32</v>
      </c>
      <c r="D4456" s="2" t="s">
        <v>4303</v>
      </c>
      <c r="E4456" s="11" t="s">
        <v>5217</v>
      </c>
      <c r="F4456" s="3">
        <v>0</v>
      </c>
      <c r="G4456" s="3">
        <v>1.5</v>
      </c>
    </row>
    <row r="4457" spans="1:7" x14ac:dyDescent="0.2">
      <c r="A4457" s="1" t="s">
        <v>4</v>
      </c>
      <c r="B4457" s="2">
        <v>137</v>
      </c>
      <c r="C4457" s="2">
        <v>33</v>
      </c>
      <c r="D4457" s="2" t="s">
        <v>4304</v>
      </c>
      <c r="E4457" s="11" t="s">
        <v>5217</v>
      </c>
      <c r="F4457" s="3">
        <v>0</v>
      </c>
      <c r="G4457" s="3">
        <v>0</v>
      </c>
    </row>
    <row r="4458" spans="1:7" x14ac:dyDescent="0.2">
      <c r="A4458" s="1" t="s">
        <v>4</v>
      </c>
      <c r="B4458" s="2">
        <v>137</v>
      </c>
      <c r="C4458" s="2">
        <v>34</v>
      </c>
      <c r="D4458" s="2" t="s">
        <v>3711</v>
      </c>
      <c r="E4458" s="11" t="s">
        <v>5217</v>
      </c>
      <c r="F4458" s="3">
        <v>0</v>
      </c>
      <c r="G4458" s="3">
        <v>0</v>
      </c>
    </row>
    <row r="4459" spans="1:7" x14ac:dyDescent="0.2">
      <c r="A4459" s="1" t="s">
        <v>4</v>
      </c>
      <c r="B4459" s="2">
        <v>137</v>
      </c>
      <c r="C4459" s="2">
        <v>35</v>
      </c>
      <c r="D4459" s="2" t="s">
        <v>4305</v>
      </c>
      <c r="E4459" s="11" t="s">
        <v>5217</v>
      </c>
      <c r="F4459" s="3">
        <v>0</v>
      </c>
      <c r="G4459" s="3">
        <v>0</v>
      </c>
    </row>
    <row r="4460" spans="1:7" x14ac:dyDescent="0.2">
      <c r="A4460" s="1" t="s">
        <v>4</v>
      </c>
      <c r="B4460" s="2">
        <v>137</v>
      </c>
      <c r="C4460" s="2">
        <v>36</v>
      </c>
      <c r="D4460" s="2" t="s">
        <v>4306</v>
      </c>
      <c r="E4460" s="11" t="s">
        <v>5217</v>
      </c>
      <c r="F4460" s="3">
        <v>0</v>
      </c>
      <c r="G4460" s="3">
        <v>0</v>
      </c>
    </row>
    <row r="4461" spans="1:7" x14ac:dyDescent="0.2">
      <c r="A4461" s="1" t="s">
        <v>4</v>
      </c>
      <c r="B4461" s="2">
        <v>137</v>
      </c>
      <c r="C4461" s="2">
        <v>37</v>
      </c>
      <c r="D4461" s="2" t="s">
        <v>4307</v>
      </c>
      <c r="E4461" s="11" t="s">
        <v>5217</v>
      </c>
      <c r="F4461" s="3">
        <v>294</v>
      </c>
      <c r="G4461" s="3">
        <v>0</v>
      </c>
    </row>
    <row r="4462" spans="1:7" x14ac:dyDescent="0.2">
      <c r="A4462" s="1" t="s">
        <v>4</v>
      </c>
      <c r="B4462" s="2">
        <v>137</v>
      </c>
      <c r="C4462" s="2">
        <v>38</v>
      </c>
      <c r="D4462" s="2" t="s">
        <v>4308</v>
      </c>
      <c r="E4462" s="11" t="s">
        <v>5217</v>
      </c>
      <c r="F4462" s="3">
        <v>0</v>
      </c>
      <c r="G4462" s="3">
        <v>0</v>
      </c>
    </row>
    <row r="4463" spans="1:7" x14ac:dyDescent="0.2">
      <c r="A4463" s="1" t="s">
        <v>4</v>
      </c>
      <c r="B4463" s="2">
        <v>137</v>
      </c>
      <c r="C4463" s="2">
        <v>39</v>
      </c>
      <c r="D4463" s="2" t="s">
        <v>4309</v>
      </c>
      <c r="E4463" s="11" t="s">
        <v>5217</v>
      </c>
      <c r="F4463" s="3">
        <v>0</v>
      </c>
      <c r="G4463" s="3">
        <v>0</v>
      </c>
    </row>
    <row r="4464" spans="1:7" x14ac:dyDescent="0.2">
      <c r="A4464" s="1" t="s">
        <v>4</v>
      </c>
      <c r="B4464" s="2">
        <v>137</v>
      </c>
      <c r="C4464" s="2">
        <v>40</v>
      </c>
      <c r="D4464" s="2" t="s">
        <v>4310</v>
      </c>
      <c r="E4464" s="11" t="s">
        <v>5217</v>
      </c>
      <c r="F4464" s="3">
        <v>0</v>
      </c>
      <c r="G4464" s="3">
        <v>0</v>
      </c>
    </row>
    <row r="4465" spans="1:7" x14ac:dyDescent="0.2">
      <c r="A4465" s="1" t="s">
        <v>4</v>
      </c>
      <c r="B4465" s="2">
        <v>137</v>
      </c>
      <c r="C4465" s="2">
        <v>41</v>
      </c>
      <c r="D4465" s="2" t="s">
        <v>933</v>
      </c>
      <c r="E4465" s="11" t="s">
        <v>5217</v>
      </c>
      <c r="F4465" s="3">
        <v>0</v>
      </c>
      <c r="G4465" s="3">
        <v>0</v>
      </c>
    </row>
    <row r="4466" spans="1:7" x14ac:dyDescent="0.2">
      <c r="A4466" s="1" t="s">
        <v>4</v>
      </c>
      <c r="B4466" s="2">
        <v>137</v>
      </c>
      <c r="C4466" s="2">
        <v>42</v>
      </c>
      <c r="D4466" s="2" t="s">
        <v>4311</v>
      </c>
      <c r="E4466" s="11" t="s">
        <v>5217</v>
      </c>
      <c r="F4466" s="3">
        <v>0</v>
      </c>
      <c r="G4466" s="3">
        <v>0</v>
      </c>
    </row>
    <row r="4467" spans="1:7" x14ac:dyDescent="0.2">
      <c r="A4467" s="1" t="s">
        <v>4</v>
      </c>
      <c r="B4467" s="2">
        <v>137</v>
      </c>
      <c r="C4467" s="2">
        <v>43</v>
      </c>
      <c r="D4467" s="2" t="s">
        <v>4312</v>
      </c>
      <c r="E4467" s="11" t="s">
        <v>5217</v>
      </c>
      <c r="F4467" s="3">
        <v>0</v>
      </c>
      <c r="G4467" s="3">
        <v>0</v>
      </c>
    </row>
    <row r="4468" spans="1:7" x14ac:dyDescent="0.2">
      <c r="A4468" s="1" t="s">
        <v>4</v>
      </c>
      <c r="B4468" s="2">
        <v>137</v>
      </c>
      <c r="C4468" s="2">
        <v>44</v>
      </c>
      <c r="D4468" s="2" t="s">
        <v>4313</v>
      </c>
      <c r="E4468" s="11" t="s">
        <v>5217</v>
      </c>
      <c r="F4468" s="3">
        <v>0</v>
      </c>
      <c r="G4468" s="3">
        <v>0</v>
      </c>
    </row>
    <row r="4469" spans="1:7" x14ac:dyDescent="0.2">
      <c r="A4469" s="1" t="s">
        <v>4</v>
      </c>
      <c r="B4469" s="2">
        <v>137</v>
      </c>
      <c r="C4469" s="2">
        <v>45</v>
      </c>
      <c r="D4469" s="2" t="s">
        <v>4314</v>
      </c>
      <c r="E4469" s="11" t="s">
        <v>5217</v>
      </c>
      <c r="F4469" s="3">
        <v>0</v>
      </c>
      <c r="G4469" s="3">
        <v>0</v>
      </c>
    </row>
    <row r="4470" spans="1:7" x14ac:dyDescent="0.2">
      <c r="A4470" s="1" t="s">
        <v>4</v>
      </c>
      <c r="B4470" s="2">
        <v>137</v>
      </c>
      <c r="C4470" s="2">
        <v>46</v>
      </c>
      <c r="D4470" s="2" t="s">
        <v>4315</v>
      </c>
      <c r="E4470" s="11" t="s">
        <v>5217</v>
      </c>
      <c r="F4470" s="3">
        <v>0</v>
      </c>
      <c r="G4470" s="3">
        <v>0</v>
      </c>
    </row>
    <row r="4471" spans="1:7" x14ac:dyDescent="0.2">
      <c r="A4471" s="1" t="s">
        <v>4</v>
      </c>
      <c r="B4471" s="2">
        <v>137</v>
      </c>
      <c r="C4471" s="2">
        <v>47</v>
      </c>
      <c r="D4471" s="2" t="s">
        <v>4316</v>
      </c>
      <c r="E4471" s="11" t="s">
        <v>5217</v>
      </c>
      <c r="F4471" s="3">
        <v>0</v>
      </c>
      <c r="G4471" s="3">
        <v>0</v>
      </c>
    </row>
    <row r="4472" spans="1:7" x14ac:dyDescent="0.2">
      <c r="A4472" s="1" t="s">
        <v>4</v>
      </c>
      <c r="B4472" s="2">
        <v>137</v>
      </c>
      <c r="C4472" s="2">
        <v>48</v>
      </c>
      <c r="D4472" s="2" t="s">
        <v>4317</v>
      </c>
      <c r="E4472" s="11" t="s">
        <v>5217</v>
      </c>
      <c r="F4472" s="3">
        <v>0</v>
      </c>
      <c r="G4472" s="3">
        <v>0</v>
      </c>
    </row>
    <row r="4473" spans="1:7" x14ac:dyDescent="0.2">
      <c r="A4473" s="1" t="s">
        <v>4</v>
      </c>
      <c r="B4473" s="2">
        <v>137</v>
      </c>
      <c r="C4473" s="2">
        <v>49</v>
      </c>
      <c r="D4473" s="2" t="s">
        <v>4318</v>
      </c>
      <c r="E4473" s="11" t="s">
        <v>5217</v>
      </c>
      <c r="F4473" s="3">
        <v>0</v>
      </c>
      <c r="G4473" s="3">
        <v>0</v>
      </c>
    </row>
    <row r="4474" spans="1:7" x14ac:dyDescent="0.2">
      <c r="A4474" s="1" t="s">
        <v>4</v>
      </c>
      <c r="B4474" s="2">
        <v>137</v>
      </c>
      <c r="C4474" s="2">
        <v>50</v>
      </c>
      <c r="D4474" s="2" t="s">
        <v>4319</v>
      </c>
      <c r="E4474" s="11" t="s">
        <v>5217</v>
      </c>
      <c r="F4474" s="3">
        <v>0</v>
      </c>
      <c r="G4474" s="3">
        <v>0</v>
      </c>
    </row>
    <row r="4475" spans="1:7" x14ac:dyDescent="0.2">
      <c r="A4475" s="1" t="s">
        <v>4</v>
      </c>
      <c r="B4475" s="2">
        <v>137</v>
      </c>
      <c r="C4475" s="2">
        <v>51</v>
      </c>
      <c r="D4475" s="2" t="s">
        <v>4320</v>
      </c>
      <c r="E4475" s="11" t="s">
        <v>5217</v>
      </c>
      <c r="F4475" s="3">
        <v>0</v>
      </c>
      <c r="G4475" s="3">
        <v>0</v>
      </c>
    </row>
    <row r="4476" spans="1:7" x14ac:dyDescent="0.2">
      <c r="A4476" s="1" t="s">
        <v>4</v>
      </c>
      <c r="B4476" s="2">
        <v>137</v>
      </c>
      <c r="C4476" s="2">
        <v>52</v>
      </c>
      <c r="D4476" s="2" t="s">
        <v>4321</v>
      </c>
      <c r="E4476" s="11" t="s">
        <v>5217</v>
      </c>
      <c r="F4476" s="3">
        <v>64.5</v>
      </c>
      <c r="G4476" s="3">
        <v>0</v>
      </c>
    </row>
    <row r="4477" spans="1:7" x14ac:dyDescent="0.2">
      <c r="A4477" s="1" t="s">
        <v>4</v>
      </c>
      <c r="B4477" s="2">
        <v>137</v>
      </c>
      <c r="C4477" s="2">
        <v>53</v>
      </c>
      <c r="D4477" s="2" t="s">
        <v>4322</v>
      </c>
      <c r="E4477" s="11" t="s">
        <v>5217</v>
      </c>
      <c r="F4477" s="3">
        <v>43</v>
      </c>
      <c r="G4477" s="3">
        <v>7</v>
      </c>
    </row>
    <row r="4478" spans="1:7" x14ac:dyDescent="0.2">
      <c r="A4478" s="1" t="s">
        <v>4</v>
      </c>
      <c r="B4478" s="2">
        <v>137</v>
      </c>
      <c r="C4478" s="2">
        <v>54</v>
      </c>
      <c r="D4478" s="2" t="s">
        <v>4323</v>
      </c>
      <c r="E4478" s="11" t="s">
        <v>5217</v>
      </c>
      <c r="F4478" s="3">
        <v>0</v>
      </c>
      <c r="G4478" s="3">
        <v>0</v>
      </c>
    </row>
    <row r="4479" spans="1:7" x14ac:dyDescent="0.2">
      <c r="A4479" s="1" t="s">
        <v>4</v>
      </c>
      <c r="B4479" s="2">
        <v>137</v>
      </c>
      <c r="C4479" s="2">
        <v>55</v>
      </c>
      <c r="D4479" s="2" t="s">
        <v>4324</v>
      </c>
      <c r="E4479" s="11" t="s">
        <v>5217</v>
      </c>
      <c r="F4479" s="3">
        <v>0</v>
      </c>
      <c r="G4479" s="3">
        <v>14</v>
      </c>
    </row>
    <row r="4480" spans="1:7" x14ac:dyDescent="0.2">
      <c r="A4480" s="1" t="s">
        <v>4</v>
      </c>
      <c r="B4480" s="2">
        <v>137</v>
      </c>
      <c r="C4480" s="2">
        <v>56</v>
      </c>
      <c r="D4480" s="2" t="s">
        <v>4325</v>
      </c>
      <c r="E4480" s="11" t="s">
        <v>5217</v>
      </c>
      <c r="F4480" s="3">
        <v>0</v>
      </c>
      <c r="G4480" s="3">
        <v>0</v>
      </c>
    </row>
    <row r="4481" spans="1:7" x14ac:dyDescent="0.2">
      <c r="A4481" s="1" t="s">
        <v>4</v>
      </c>
      <c r="B4481" s="2">
        <v>137</v>
      </c>
      <c r="C4481" s="2">
        <v>57</v>
      </c>
      <c r="D4481" s="2" t="s">
        <v>4326</v>
      </c>
      <c r="E4481" s="11" t="s">
        <v>5217</v>
      </c>
      <c r="F4481" s="3">
        <v>0</v>
      </c>
      <c r="G4481" s="3">
        <v>0</v>
      </c>
    </row>
    <row r="4482" spans="1:7" x14ac:dyDescent="0.2">
      <c r="A4482" s="1" t="s">
        <v>4</v>
      </c>
      <c r="B4482" s="2">
        <v>137</v>
      </c>
      <c r="C4482" s="2">
        <v>58</v>
      </c>
      <c r="D4482" s="2" t="s">
        <v>4327</v>
      </c>
      <c r="E4482" s="11" t="s">
        <v>5217</v>
      </c>
      <c r="F4482" s="3">
        <v>0</v>
      </c>
      <c r="G4482" s="3">
        <v>0</v>
      </c>
    </row>
    <row r="4483" spans="1:7" x14ac:dyDescent="0.2">
      <c r="A4483" s="1" t="s">
        <v>4</v>
      </c>
      <c r="B4483" s="2">
        <v>137</v>
      </c>
      <c r="C4483" s="2">
        <v>59</v>
      </c>
      <c r="D4483" s="2" t="s">
        <v>4328</v>
      </c>
      <c r="E4483" s="11" t="s">
        <v>5217</v>
      </c>
      <c r="F4483" s="3">
        <v>307</v>
      </c>
      <c r="G4483" s="3">
        <v>0</v>
      </c>
    </row>
    <row r="4484" spans="1:7" x14ac:dyDescent="0.2">
      <c r="A4484" s="1" t="s">
        <v>4</v>
      </c>
      <c r="B4484" s="2">
        <v>137</v>
      </c>
      <c r="C4484" s="2">
        <v>60</v>
      </c>
      <c r="D4484" s="2" t="s">
        <v>4329</v>
      </c>
      <c r="E4484" s="11" t="s">
        <v>5217</v>
      </c>
      <c r="F4484" s="3">
        <v>0</v>
      </c>
      <c r="G4484" s="3">
        <v>0</v>
      </c>
    </row>
    <row r="4485" spans="1:7" x14ac:dyDescent="0.2">
      <c r="A4485" s="1" t="s">
        <v>4</v>
      </c>
      <c r="B4485" s="2">
        <v>137</v>
      </c>
      <c r="C4485" s="2">
        <v>61</v>
      </c>
      <c r="D4485" s="2" t="s">
        <v>4330</v>
      </c>
      <c r="E4485" s="11" t="s">
        <v>5217</v>
      </c>
      <c r="F4485" s="3">
        <v>0</v>
      </c>
      <c r="G4485" s="3">
        <v>0</v>
      </c>
    </row>
    <row r="4486" spans="1:7" x14ac:dyDescent="0.2">
      <c r="A4486" s="1" t="s">
        <v>4</v>
      </c>
      <c r="B4486" s="2">
        <v>137</v>
      </c>
      <c r="C4486" s="2">
        <v>62</v>
      </c>
      <c r="D4486" s="2" t="s">
        <v>4331</v>
      </c>
      <c r="E4486" s="11" t="s">
        <v>5217</v>
      </c>
      <c r="F4486" s="3">
        <v>804.5</v>
      </c>
      <c r="G4486" s="3">
        <v>0</v>
      </c>
    </row>
    <row r="4487" spans="1:7" x14ac:dyDescent="0.2">
      <c r="A4487" s="1" t="s">
        <v>4</v>
      </c>
      <c r="B4487" s="2">
        <v>137</v>
      </c>
      <c r="C4487" s="2">
        <v>63</v>
      </c>
      <c r="D4487" s="2" t="s">
        <v>4332</v>
      </c>
      <c r="E4487" s="11" t="s">
        <v>5217</v>
      </c>
      <c r="F4487" s="3">
        <v>0</v>
      </c>
      <c r="G4487" s="3">
        <v>0</v>
      </c>
    </row>
    <row r="4488" spans="1:7" x14ac:dyDescent="0.2">
      <c r="A4488" s="1" t="s">
        <v>4</v>
      </c>
      <c r="B4488" s="2">
        <v>137</v>
      </c>
      <c r="C4488" s="2">
        <v>64</v>
      </c>
      <c r="D4488" s="2" t="s">
        <v>4333</v>
      </c>
      <c r="E4488" s="11" t="s">
        <v>5217</v>
      </c>
      <c r="F4488" s="3">
        <v>41</v>
      </c>
      <c r="G4488" s="3">
        <v>11</v>
      </c>
    </row>
    <row r="4489" spans="1:7" x14ac:dyDescent="0.2">
      <c r="A4489" s="1" t="s">
        <v>4</v>
      </c>
      <c r="B4489" s="2">
        <v>137</v>
      </c>
      <c r="C4489" s="2">
        <v>65</v>
      </c>
      <c r="D4489" s="2" t="s">
        <v>4334</v>
      </c>
      <c r="E4489" s="11" t="s">
        <v>5217</v>
      </c>
      <c r="F4489" s="3">
        <v>0</v>
      </c>
      <c r="G4489" s="3">
        <v>0</v>
      </c>
    </row>
    <row r="4490" spans="1:7" x14ac:dyDescent="0.2">
      <c r="A4490" s="1" t="s">
        <v>4</v>
      </c>
      <c r="B4490" s="2">
        <v>137</v>
      </c>
      <c r="C4490" s="2">
        <v>66</v>
      </c>
      <c r="D4490" s="2" t="s">
        <v>4335</v>
      </c>
      <c r="E4490" s="11" t="s">
        <v>5217</v>
      </c>
      <c r="F4490" s="3">
        <v>25.5</v>
      </c>
      <c r="G4490" s="3">
        <v>0</v>
      </c>
    </row>
    <row r="4491" spans="1:7" x14ac:dyDescent="0.2">
      <c r="A4491" s="1" t="s">
        <v>4</v>
      </c>
      <c r="B4491" s="2">
        <v>137</v>
      </c>
      <c r="C4491" s="2">
        <v>67</v>
      </c>
      <c r="D4491" s="2" t="s">
        <v>4336</v>
      </c>
      <c r="E4491" s="11" t="s">
        <v>5217</v>
      </c>
      <c r="F4491" s="3">
        <v>0</v>
      </c>
      <c r="G4491" s="3">
        <v>0</v>
      </c>
    </row>
    <row r="4492" spans="1:7" x14ac:dyDescent="0.2">
      <c r="A4492" s="1" t="s">
        <v>4</v>
      </c>
      <c r="B4492" s="2">
        <v>137</v>
      </c>
      <c r="C4492" s="2">
        <v>68</v>
      </c>
      <c r="D4492" s="2" t="s">
        <v>4337</v>
      </c>
      <c r="E4492" s="11" t="s">
        <v>5217</v>
      </c>
      <c r="F4492" s="3">
        <v>0</v>
      </c>
      <c r="G4492" s="3">
        <v>0</v>
      </c>
    </row>
    <row r="4493" spans="1:7" x14ac:dyDescent="0.2">
      <c r="A4493" s="1" t="s">
        <v>4</v>
      </c>
      <c r="B4493" s="2">
        <v>137</v>
      </c>
      <c r="C4493" s="2">
        <v>69</v>
      </c>
      <c r="D4493" s="2" t="s">
        <v>4338</v>
      </c>
      <c r="E4493" s="11" t="s">
        <v>5217</v>
      </c>
      <c r="F4493" s="3">
        <v>0</v>
      </c>
      <c r="G4493" s="3">
        <v>133.5</v>
      </c>
    </row>
    <row r="4494" spans="1:7" x14ac:dyDescent="0.2">
      <c r="A4494" s="1" t="s">
        <v>4</v>
      </c>
      <c r="B4494" s="2">
        <v>137</v>
      </c>
      <c r="C4494" s="2">
        <v>70</v>
      </c>
      <c r="D4494" s="2" t="s">
        <v>4339</v>
      </c>
      <c r="E4494" s="11" t="s">
        <v>5217</v>
      </c>
      <c r="F4494" s="3">
        <v>586.5</v>
      </c>
      <c r="G4494" s="3">
        <v>0</v>
      </c>
    </row>
    <row r="4495" spans="1:7" x14ac:dyDescent="0.2">
      <c r="A4495" s="1" t="s">
        <v>4</v>
      </c>
      <c r="B4495" s="2">
        <v>137</v>
      </c>
      <c r="C4495" s="2">
        <v>71</v>
      </c>
      <c r="D4495" s="2" t="s">
        <v>4340</v>
      </c>
      <c r="E4495" s="11" t="s">
        <v>5217</v>
      </c>
      <c r="F4495" s="3">
        <v>22487</v>
      </c>
      <c r="G4495" s="3">
        <v>0</v>
      </c>
    </row>
    <row r="4496" spans="1:7" x14ac:dyDescent="0.2">
      <c r="A4496" s="1" t="s">
        <v>4</v>
      </c>
      <c r="B4496" s="2">
        <v>137</v>
      </c>
      <c r="C4496" s="2">
        <v>72</v>
      </c>
      <c r="D4496" s="2" t="s">
        <v>4341</v>
      </c>
      <c r="E4496" s="11" t="s">
        <v>5217</v>
      </c>
      <c r="F4496" s="3">
        <v>10388</v>
      </c>
      <c r="G4496" s="3">
        <v>150.5</v>
      </c>
    </row>
    <row r="4497" spans="1:7" x14ac:dyDescent="0.2">
      <c r="A4497" s="1" t="s">
        <v>4</v>
      </c>
      <c r="B4497" s="2">
        <v>137</v>
      </c>
      <c r="C4497" s="2">
        <v>73</v>
      </c>
      <c r="D4497" s="2" t="s">
        <v>4342</v>
      </c>
      <c r="E4497" s="11" t="s">
        <v>5217</v>
      </c>
      <c r="F4497" s="3">
        <v>2412.5</v>
      </c>
      <c r="G4497" s="3">
        <v>0</v>
      </c>
    </row>
    <row r="4498" spans="1:7" x14ac:dyDescent="0.2">
      <c r="A4498" s="1" t="s">
        <v>4</v>
      </c>
      <c r="B4498" s="2">
        <v>139</v>
      </c>
      <c r="C4498" s="2">
        <v>6</v>
      </c>
      <c r="D4498" s="2" t="s">
        <v>4343</v>
      </c>
      <c r="E4498" s="11" t="s">
        <v>5217</v>
      </c>
      <c r="F4498" s="3">
        <v>1458.5</v>
      </c>
      <c r="G4498" s="3">
        <v>0</v>
      </c>
    </row>
    <row r="4499" spans="1:7" x14ac:dyDescent="0.2">
      <c r="A4499" s="1" t="s">
        <v>4</v>
      </c>
      <c r="B4499" s="2">
        <v>139</v>
      </c>
      <c r="C4499" s="2">
        <v>7</v>
      </c>
      <c r="D4499" s="2" t="s">
        <v>4344</v>
      </c>
      <c r="E4499" s="11" t="s">
        <v>5217</v>
      </c>
      <c r="F4499" s="3">
        <v>4</v>
      </c>
      <c r="G4499" s="3">
        <v>0</v>
      </c>
    </row>
    <row r="4500" spans="1:7" x14ac:dyDescent="0.2">
      <c r="A4500" s="1" t="s">
        <v>4</v>
      </c>
      <c r="B4500" s="2">
        <v>139</v>
      </c>
      <c r="C4500" s="2">
        <v>8</v>
      </c>
      <c r="D4500" s="2" t="s">
        <v>4345</v>
      </c>
      <c r="E4500" s="11" t="s">
        <v>5217</v>
      </c>
      <c r="F4500" s="3">
        <v>0</v>
      </c>
      <c r="G4500" s="3">
        <v>0</v>
      </c>
    </row>
    <row r="4501" spans="1:7" x14ac:dyDescent="0.2">
      <c r="A4501" s="1" t="s">
        <v>4</v>
      </c>
      <c r="B4501" s="2">
        <v>139</v>
      </c>
      <c r="C4501" s="2">
        <v>9</v>
      </c>
      <c r="D4501" s="2" t="s">
        <v>4346</v>
      </c>
      <c r="E4501" s="11" t="s">
        <v>5217</v>
      </c>
      <c r="F4501" s="3">
        <v>0</v>
      </c>
      <c r="G4501" s="3">
        <v>0</v>
      </c>
    </row>
    <row r="4502" spans="1:7" x14ac:dyDescent="0.2">
      <c r="A4502" s="1" t="s">
        <v>4</v>
      </c>
      <c r="B4502" s="2">
        <v>139</v>
      </c>
      <c r="C4502" s="2">
        <v>10</v>
      </c>
      <c r="D4502" s="2" t="s">
        <v>4347</v>
      </c>
      <c r="E4502" s="11" t="s">
        <v>5217</v>
      </c>
      <c r="F4502" s="3">
        <v>0</v>
      </c>
      <c r="G4502" s="3">
        <v>0</v>
      </c>
    </row>
    <row r="4503" spans="1:7" x14ac:dyDescent="0.2">
      <c r="A4503" s="1" t="s">
        <v>4</v>
      </c>
      <c r="B4503" s="2">
        <v>139</v>
      </c>
      <c r="C4503" s="2">
        <v>11</v>
      </c>
      <c r="D4503" s="2" t="s">
        <v>4348</v>
      </c>
      <c r="E4503" s="11" t="s">
        <v>5217</v>
      </c>
      <c r="F4503" s="3">
        <v>0</v>
      </c>
      <c r="G4503" s="3">
        <v>0</v>
      </c>
    </row>
    <row r="4504" spans="1:7" x14ac:dyDescent="0.2">
      <c r="A4504" s="1" t="s">
        <v>4</v>
      </c>
      <c r="B4504" s="2">
        <v>139</v>
      </c>
      <c r="C4504" s="2">
        <v>12</v>
      </c>
      <c r="D4504" s="2" t="s">
        <v>986</v>
      </c>
      <c r="E4504" s="11" t="s">
        <v>5217</v>
      </c>
      <c r="F4504" s="3">
        <v>0</v>
      </c>
      <c r="G4504" s="3">
        <v>0</v>
      </c>
    </row>
    <row r="4505" spans="1:7" x14ac:dyDescent="0.2">
      <c r="A4505" s="1" t="s">
        <v>4</v>
      </c>
      <c r="B4505" s="2">
        <v>139</v>
      </c>
      <c r="C4505" s="2">
        <v>13</v>
      </c>
      <c r="D4505" s="2" t="s">
        <v>4349</v>
      </c>
      <c r="E4505" s="11" t="s">
        <v>5217</v>
      </c>
      <c r="F4505" s="3">
        <v>0</v>
      </c>
      <c r="G4505" s="3">
        <v>31</v>
      </c>
    </row>
    <row r="4506" spans="1:7" x14ac:dyDescent="0.2">
      <c r="A4506" s="1" t="s">
        <v>4</v>
      </c>
      <c r="B4506" s="2">
        <v>139</v>
      </c>
      <c r="C4506" s="2">
        <v>14</v>
      </c>
      <c r="D4506" s="2" t="s">
        <v>4350</v>
      </c>
      <c r="E4506" s="11" t="s">
        <v>5217</v>
      </c>
      <c r="F4506" s="3">
        <v>0</v>
      </c>
      <c r="G4506" s="3">
        <v>0</v>
      </c>
    </row>
    <row r="4507" spans="1:7" x14ac:dyDescent="0.2">
      <c r="A4507" s="1" t="s">
        <v>4</v>
      </c>
      <c r="B4507" s="2">
        <v>139</v>
      </c>
      <c r="C4507" s="2">
        <v>15</v>
      </c>
      <c r="D4507" s="2" t="s">
        <v>4351</v>
      </c>
      <c r="E4507" s="11" t="s">
        <v>5217</v>
      </c>
      <c r="F4507" s="3">
        <v>0</v>
      </c>
      <c r="G4507" s="3">
        <v>0</v>
      </c>
    </row>
    <row r="4508" spans="1:7" x14ac:dyDescent="0.2">
      <c r="A4508" s="1" t="s">
        <v>4</v>
      </c>
      <c r="B4508" s="2">
        <v>139</v>
      </c>
      <c r="C4508" s="2">
        <v>16</v>
      </c>
      <c r="D4508" s="2" t="s">
        <v>4352</v>
      </c>
      <c r="E4508" s="11" t="s">
        <v>5217</v>
      </c>
      <c r="F4508" s="3">
        <v>0</v>
      </c>
      <c r="G4508" s="3">
        <v>0</v>
      </c>
    </row>
    <row r="4509" spans="1:7" x14ac:dyDescent="0.2">
      <c r="A4509" s="1" t="s">
        <v>4</v>
      </c>
      <c r="B4509" s="2">
        <v>139</v>
      </c>
      <c r="C4509" s="2">
        <v>17</v>
      </c>
      <c r="D4509" s="2" t="s">
        <v>4353</v>
      </c>
      <c r="E4509" s="11" t="s">
        <v>5217</v>
      </c>
      <c r="F4509" s="3">
        <v>0</v>
      </c>
      <c r="G4509" s="3">
        <v>11.5</v>
      </c>
    </row>
    <row r="4510" spans="1:7" x14ac:dyDescent="0.2">
      <c r="A4510" s="1" t="s">
        <v>4</v>
      </c>
      <c r="B4510" s="2">
        <v>139</v>
      </c>
      <c r="C4510" s="2">
        <v>18</v>
      </c>
      <c r="D4510" s="2" t="s">
        <v>4354</v>
      </c>
      <c r="E4510" s="11" t="s">
        <v>5217</v>
      </c>
      <c r="F4510" s="3">
        <v>0</v>
      </c>
      <c r="G4510" s="3">
        <v>0</v>
      </c>
    </row>
    <row r="4511" spans="1:7" x14ac:dyDescent="0.2">
      <c r="A4511" s="1" t="s">
        <v>4</v>
      </c>
      <c r="B4511" s="2">
        <v>139</v>
      </c>
      <c r="C4511" s="2">
        <v>19</v>
      </c>
      <c r="D4511" s="2" t="s">
        <v>1974</v>
      </c>
      <c r="E4511" s="11" t="s">
        <v>5217</v>
      </c>
      <c r="F4511" s="3">
        <v>0</v>
      </c>
      <c r="G4511" s="3">
        <v>0</v>
      </c>
    </row>
    <row r="4512" spans="1:7" x14ac:dyDescent="0.2">
      <c r="A4512" s="1" t="s">
        <v>4</v>
      </c>
      <c r="B4512" s="2">
        <v>139</v>
      </c>
      <c r="C4512" s="2">
        <v>20</v>
      </c>
      <c r="D4512" s="2" t="s">
        <v>4355</v>
      </c>
      <c r="E4512" s="11" t="s">
        <v>5217</v>
      </c>
      <c r="F4512" s="3">
        <v>0</v>
      </c>
      <c r="G4512" s="3">
        <v>0</v>
      </c>
    </row>
    <row r="4513" spans="1:7" x14ac:dyDescent="0.2">
      <c r="A4513" s="1" t="s">
        <v>4</v>
      </c>
      <c r="B4513" s="2">
        <v>139</v>
      </c>
      <c r="C4513" s="2">
        <v>21</v>
      </c>
      <c r="D4513" s="2" t="s">
        <v>4356</v>
      </c>
      <c r="E4513" s="11" t="s">
        <v>5217</v>
      </c>
      <c r="F4513" s="3">
        <v>0</v>
      </c>
      <c r="G4513" s="3">
        <v>0</v>
      </c>
    </row>
    <row r="4514" spans="1:7" x14ac:dyDescent="0.2">
      <c r="A4514" s="1" t="s">
        <v>4</v>
      </c>
      <c r="B4514" s="2">
        <v>139</v>
      </c>
      <c r="C4514" s="2">
        <v>22</v>
      </c>
      <c r="D4514" s="2" t="s">
        <v>4357</v>
      </c>
      <c r="E4514" s="11" t="s">
        <v>5217</v>
      </c>
      <c r="F4514" s="3">
        <v>0</v>
      </c>
      <c r="G4514" s="3">
        <v>0</v>
      </c>
    </row>
    <row r="4515" spans="1:7" x14ac:dyDescent="0.2">
      <c r="A4515" s="1" t="s">
        <v>4</v>
      </c>
      <c r="B4515" s="2">
        <v>139</v>
      </c>
      <c r="C4515" s="2">
        <v>23</v>
      </c>
      <c r="D4515" s="2" t="s">
        <v>4358</v>
      </c>
      <c r="E4515" s="11" t="s">
        <v>5217</v>
      </c>
      <c r="F4515" s="3">
        <v>0</v>
      </c>
      <c r="G4515" s="3">
        <v>0</v>
      </c>
    </row>
    <row r="4516" spans="1:7" x14ac:dyDescent="0.2">
      <c r="A4516" s="1" t="s">
        <v>4</v>
      </c>
      <c r="B4516" s="2">
        <v>139</v>
      </c>
      <c r="C4516" s="2">
        <v>24</v>
      </c>
      <c r="D4516" s="2" t="s">
        <v>4359</v>
      </c>
      <c r="E4516" s="11" t="s">
        <v>5217</v>
      </c>
      <c r="F4516" s="3">
        <v>78.5</v>
      </c>
      <c r="G4516" s="3">
        <v>0</v>
      </c>
    </row>
    <row r="4517" spans="1:7" x14ac:dyDescent="0.2">
      <c r="A4517" s="1" t="s">
        <v>4</v>
      </c>
      <c r="B4517" s="2">
        <v>139</v>
      </c>
      <c r="C4517" s="2">
        <v>25</v>
      </c>
      <c r="D4517" s="2" t="s">
        <v>4360</v>
      </c>
      <c r="E4517" s="11" t="s">
        <v>5217</v>
      </c>
      <c r="F4517" s="3">
        <v>0</v>
      </c>
      <c r="G4517" s="3">
        <v>0</v>
      </c>
    </row>
    <row r="4518" spans="1:7" x14ac:dyDescent="0.2">
      <c r="A4518" s="1" t="s">
        <v>4</v>
      </c>
      <c r="B4518" s="2">
        <v>139</v>
      </c>
      <c r="C4518" s="2">
        <v>26</v>
      </c>
      <c r="D4518" s="2" t="s">
        <v>3046</v>
      </c>
      <c r="E4518" s="11" t="s">
        <v>5217</v>
      </c>
      <c r="F4518" s="3">
        <v>0</v>
      </c>
      <c r="G4518" s="3">
        <v>0</v>
      </c>
    </row>
    <row r="4519" spans="1:7" x14ac:dyDescent="0.2">
      <c r="A4519" s="1" t="s">
        <v>4</v>
      </c>
      <c r="B4519" s="2">
        <v>139</v>
      </c>
      <c r="C4519" s="2">
        <v>27</v>
      </c>
      <c r="D4519" s="2" t="s">
        <v>4361</v>
      </c>
      <c r="E4519" s="11" t="s">
        <v>5217</v>
      </c>
      <c r="F4519" s="3">
        <v>0</v>
      </c>
      <c r="G4519" s="3">
        <v>0</v>
      </c>
    </row>
    <row r="4520" spans="1:7" x14ac:dyDescent="0.2">
      <c r="A4520" s="1" t="s">
        <v>4</v>
      </c>
      <c r="B4520" s="2">
        <v>139</v>
      </c>
      <c r="C4520" s="2">
        <v>28</v>
      </c>
      <c r="D4520" s="2" t="s">
        <v>4362</v>
      </c>
      <c r="E4520" s="11" t="s">
        <v>5217</v>
      </c>
      <c r="F4520" s="3">
        <v>0</v>
      </c>
      <c r="G4520" s="3">
        <v>0</v>
      </c>
    </row>
    <row r="4521" spans="1:7" x14ac:dyDescent="0.2">
      <c r="A4521" s="1" t="s">
        <v>4</v>
      </c>
      <c r="B4521" s="2">
        <v>139</v>
      </c>
      <c r="C4521" s="2">
        <v>29</v>
      </c>
      <c r="D4521" s="2" t="s">
        <v>4363</v>
      </c>
      <c r="E4521" s="11" t="s">
        <v>5217</v>
      </c>
      <c r="F4521" s="3">
        <v>0</v>
      </c>
      <c r="G4521" s="3">
        <v>0</v>
      </c>
    </row>
    <row r="4522" spans="1:7" x14ac:dyDescent="0.2">
      <c r="A4522" s="1" t="s">
        <v>4</v>
      </c>
      <c r="B4522" s="2">
        <v>139</v>
      </c>
      <c r="C4522" s="2">
        <v>30</v>
      </c>
      <c r="D4522" s="2" t="s">
        <v>4364</v>
      </c>
      <c r="E4522" s="11" t="s">
        <v>5217</v>
      </c>
      <c r="F4522" s="3">
        <v>0</v>
      </c>
      <c r="G4522" s="3">
        <v>0</v>
      </c>
    </row>
    <row r="4523" spans="1:7" x14ac:dyDescent="0.2">
      <c r="A4523" s="1" t="s">
        <v>4</v>
      </c>
      <c r="B4523" s="2">
        <v>139</v>
      </c>
      <c r="C4523" s="2">
        <v>31</v>
      </c>
      <c r="D4523" s="2" t="s">
        <v>4365</v>
      </c>
      <c r="E4523" s="11" t="s">
        <v>5217</v>
      </c>
      <c r="F4523" s="3">
        <v>0</v>
      </c>
      <c r="G4523" s="3">
        <v>0</v>
      </c>
    </row>
    <row r="4524" spans="1:7" x14ac:dyDescent="0.2">
      <c r="A4524" s="1" t="s">
        <v>4</v>
      </c>
      <c r="B4524" s="2">
        <v>139</v>
      </c>
      <c r="C4524" s="2">
        <v>32</v>
      </c>
      <c r="D4524" s="2" t="s">
        <v>4366</v>
      </c>
      <c r="E4524" s="11" t="s">
        <v>5217</v>
      </c>
      <c r="F4524" s="3">
        <v>0</v>
      </c>
      <c r="G4524" s="3">
        <v>0</v>
      </c>
    </row>
    <row r="4525" spans="1:7" x14ac:dyDescent="0.2">
      <c r="A4525" s="1" t="s">
        <v>4</v>
      </c>
      <c r="B4525" s="2">
        <v>139</v>
      </c>
      <c r="C4525" s="2">
        <v>33</v>
      </c>
      <c r="D4525" s="2" t="s">
        <v>4367</v>
      </c>
      <c r="E4525" s="11" t="s">
        <v>5217</v>
      </c>
      <c r="F4525" s="3">
        <v>0</v>
      </c>
      <c r="G4525" s="3">
        <v>0</v>
      </c>
    </row>
    <row r="4526" spans="1:7" x14ac:dyDescent="0.2">
      <c r="A4526" s="1" t="s">
        <v>4</v>
      </c>
      <c r="B4526" s="2">
        <v>139</v>
      </c>
      <c r="C4526" s="2">
        <v>34</v>
      </c>
      <c r="D4526" s="2" t="s">
        <v>4368</v>
      </c>
      <c r="E4526" s="11" t="s">
        <v>5217</v>
      </c>
      <c r="F4526" s="3">
        <v>20</v>
      </c>
      <c r="G4526" s="3">
        <v>0</v>
      </c>
    </row>
    <row r="4527" spans="1:7" x14ac:dyDescent="0.2">
      <c r="A4527" s="1" t="s">
        <v>4</v>
      </c>
      <c r="B4527" s="2">
        <v>139</v>
      </c>
      <c r="C4527" s="2">
        <v>35</v>
      </c>
      <c r="D4527" s="2" t="s">
        <v>4369</v>
      </c>
      <c r="E4527" s="11" t="s">
        <v>5217</v>
      </c>
      <c r="F4527" s="3">
        <v>0</v>
      </c>
      <c r="G4527" s="3">
        <v>16.5</v>
      </c>
    </row>
    <row r="4528" spans="1:7" x14ac:dyDescent="0.2">
      <c r="A4528" s="1" t="s">
        <v>4</v>
      </c>
      <c r="B4528" s="2">
        <v>139</v>
      </c>
      <c r="C4528" s="2">
        <v>36</v>
      </c>
      <c r="D4528" s="2" t="s">
        <v>1041</v>
      </c>
      <c r="E4528" s="11" t="s">
        <v>5217</v>
      </c>
      <c r="F4528" s="3">
        <v>112.5</v>
      </c>
      <c r="G4528" s="3">
        <v>29</v>
      </c>
    </row>
    <row r="4529" spans="1:7" x14ac:dyDescent="0.2">
      <c r="A4529" s="1" t="s">
        <v>4</v>
      </c>
      <c r="B4529" s="2">
        <v>139</v>
      </c>
      <c r="C4529" s="2">
        <v>37</v>
      </c>
      <c r="D4529" s="2" t="s">
        <v>4370</v>
      </c>
      <c r="E4529" s="11" t="s">
        <v>5217</v>
      </c>
      <c r="F4529" s="3">
        <v>17</v>
      </c>
      <c r="G4529" s="3">
        <v>56.5</v>
      </c>
    </row>
    <row r="4530" spans="1:7" x14ac:dyDescent="0.2">
      <c r="A4530" s="1" t="s">
        <v>4</v>
      </c>
      <c r="B4530" s="2">
        <v>139</v>
      </c>
      <c r="C4530" s="2">
        <v>38</v>
      </c>
      <c r="D4530" s="2" t="s">
        <v>4371</v>
      </c>
      <c r="E4530" s="11" t="s">
        <v>5217</v>
      </c>
      <c r="F4530" s="3">
        <v>0</v>
      </c>
      <c r="G4530" s="3">
        <v>0</v>
      </c>
    </row>
    <row r="4531" spans="1:7" x14ac:dyDescent="0.2">
      <c r="A4531" s="1" t="s">
        <v>4</v>
      </c>
      <c r="B4531" s="2">
        <v>139</v>
      </c>
      <c r="C4531" s="2">
        <v>39</v>
      </c>
      <c r="D4531" s="2" t="s">
        <v>4372</v>
      </c>
      <c r="E4531" s="11" t="s">
        <v>5217</v>
      </c>
      <c r="F4531" s="3">
        <v>0</v>
      </c>
      <c r="G4531" s="3">
        <v>0</v>
      </c>
    </row>
    <row r="4532" spans="1:7" x14ac:dyDescent="0.2">
      <c r="A4532" s="1" t="s">
        <v>4</v>
      </c>
      <c r="B4532" s="2">
        <v>139</v>
      </c>
      <c r="C4532" s="2">
        <v>40</v>
      </c>
      <c r="D4532" s="2" t="s">
        <v>4373</v>
      </c>
      <c r="E4532" s="11" t="s">
        <v>5217</v>
      </c>
      <c r="F4532" s="3">
        <v>0</v>
      </c>
      <c r="G4532" s="3">
        <v>0</v>
      </c>
    </row>
    <row r="4533" spans="1:7" x14ac:dyDescent="0.2">
      <c r="A4533" s="1" t="s">
        <v>4</v>
      </c>
      <c r="B4533" s="2">
        <v>139</v>
      </c>
      <c r="C4533" s="2">
        <v>41</v>
      </c>
      <c r="D4533" s="2" t="s">
        <v>4374</v>
      </c>
      <c r="E4533" s="11" t="s">
        <v>5217</v>
      </c>
      <c r="F4533" s="3">
        <v>0</v>
      </c>
      <c r="G4533" s="3">
        <v>0</v>
      </c>
    </row>
    <row r="4534" spans="1:7" x14ac:dyDescent="0.2">
      <c r="A4534" s="1" t="s">
        <v>4</v>
      </c>
      <c r="B4534" s="2">
        <v>139</v>
      </c>
      <c r="C4534" s="2">
        <v>42</v>
      </c>
      <c r="D4534" s="2" t="s">
        <v>4375</v>
      </c>
      <c r="E4534" s="11" t="s">
        <v>5217</v>
      </c>
      <c r="F4534" s="3">
        <v>0</v>
      </c>
      <c r="G4534" s="3">
        <v>0</v>
      </c>
    </row>
    <row r="4535" spans="1:7" x14ac:dyDescent="0.2">
      <c r="A4535" s="1" t="s">
        <v>4</v>
      </c>
      <c r="B4535" s="2">
        <v>139</v>
      </c>
      <c r="C4535" s="2">
        <v>43</v>
      </c>
      <c r="D4535" s="2" t="s">
        <v>4376</v>
      </c>
      <c r="E4535" s="11" t="s">
        <v>5217</v>
      </c>
      <c r="F4535" s="3">
        <v>71.5</v>
      </c>
      <c r="G4535" s="3">
        <v>0</v>
      </c>
    </row>
    <row r="4536" spans="1:7" x14ac:dyDescent="0.2">
      <c r="A4536" s="1" t="s">
        <v>4</v>
      </c>
      <c r="B4536" s="2">
        <v>139</v>
      </c>
      <c r="C4536" s="2">
        <v>44</v>
      </c>
      <c r="D4536" s="2" t="s">
        <v>1987</v>
      </c>
      <c r="E4536" s="11" t="s">
        <v>5217</v>
      </c>
      <c r="F4536" s="3">
        <v>0</v>
      </c>
      <c r="G4536" s="3">
        <v>0</v>
      </c>
    </row>
    <row r="4537" spans="1:7" x14ac:dyDescent="0.2">
      <c r="A4537" s="1" t="s">
        <v>4</v>
      </c>
      <c r="B4537" s="2">
        <v>139</v>
      </c>
      <c r="C4537" s="2">
        <v>45</v>
      </c>
      <c r="D4537" s="2" t="s">
        <v>4377</v>
      </c>
      <c r="E4537" s="11" t="s">
        <v>5217</v>
      </c>
      <c r="F4537" s="3">
        <v>0</v>
      </c>
      <c r="G4537" s="3">
        <v>0</v>
      </c>
    </row>
    <row r="4538" spans="1:7" x14ac:dyDescent="0.2">
      <c r="A4538" s="1" t="s">
        <v>4</v>
      </c>
      <c r="B4538" s="2">
        <v>139</v>
      </c>
      <c r="C4538" s="2">
        <v>46</v>
      </c>
      <c r="D4538" s="2" t="s">
        <v>4378</v>
      </c>
      <c r="E4538" s="11" t="s">
        <v>5217</v>
      </c>
      <c r="F4538" s="3">
        <v>0</v>
      </c>
      <c r="G4538" s="3">
        <v>0</v>
      </c>
    </row>
    <row r="4539" spans="1:7" x14ac:dyDescent="0.2">
      <c r="A4539" s="1" t="s">
        <v>4</v>
      </c>
      <c r="B4539" s="2">
        <v>139</v>
      </c>
      <c r="C4539" s="2">
        <v>47</v>
      </c>
      <c r="D4539" s="2" t="s">
        <v>4379</v>
      </c>
      <c r="E4539" s="11" t="s">
        <v>5217</v>
      </c>
      <c r="F4539" s="3">
        <v>0</v>
      </c>
      <c r="G4539" s="3">
        <v>0</v>
      </c>
    </row>
    <row r="4540" spans="1:7" x14ac:dyDescent="0.2">
      <c r="A4540" s="1" t="s">
        <v>4</v>
      </c>
      <c r="B4540" s="2">
        <v>139</v>
      </c>
      <c r="C4540" s="2">
        <v>48</v>
      </c>
      <c r="D4540" s="2" t="s">
        <v>4380</v>
      </c>
      <c r="E4540" s="11" t="s">
        <v>5217</v>
      </c>
      <c r="F4540" s="3">
        <v>0</v>
      </c>
      <c r="G4540" s="3">
        <v>0</v>
      </c>
    </row>
    <row r="4541" spans="1:7" x14ac:dyDescent="0.2">
      <c r="A4541" s="1" t="s">
        <v>4</v>
      </c>
      <c r="B4541" s="2">
        <v>139</v>
      </c>
      <c r="C4541" s="2">
        <v>49</v>
      </c>
      <c r="D4541" s="2" t="s">
        <v>4381</v>
      </c>
      <c r="E4541" s="11" t="s">
        <v>5217</v>
      </c>
      <c r="F4541" s="3">
        <v>0</v>
      </c>
      <c r="G4541" s="3">
        <v>0</v>
      </c>
    </row>
    <row r="4542" spans="1:7" x14ac:dyDescent="0.2">
      <c r="A4542" s="1" t="s">
        <v>4</v>
      </c>
      <c r="B4542" s="2">
        <v>139</v>
      </c>
      <c r="C4542" s="2">
        <v>50</v>
      </c>
      <c r="D4542" s="2" t="s">
        <v>4382</v>
      </c>
      <c r="E4542" s="11" t="s">
        <v>5217</v>
      </c>
      <c r="F4542" s="3">
        <v>0</v>
      </c>
      <c r="G4542" s="3">
        <v>0</v>
      </c>
    </row>
    <row r="4543" spans="1:7" x14ac:dyDescent="0.2">
      <c r="A4543" s="1" t="s">
        <v>4</v>
      </c>
      <c r="B4543" s="2">
        <v>139</v>
      </c>
      <c r="C4543" s="2">
        <v>51</v>
      </c>
      <c r="D4543" s="2" t="s">
        <v>4383</v>
      </c>
      <c r="E4543" s="11" t="s">
        <v>5217</v>
      </c>
      <c r="F4543" s="3">
        <v>0</v>
      </c>
      <c r="G4543" s="3">
        <v>0</v>
      </c>
    </row>
    <row r="4544" spans="1:7" x14ac:dyDescent="0.2">
      <c r="A4544" s="1" t="s">
        <v>4</v>
      </c>
      <c r="B4544" s="2">
        <v>139</v>
      </c>
      <c r="C4544" s="2">
        <v>52</v>
      </c>
      <c r="D4544" s="2" t="s">
        <v>4384</v>
      </c>
      <c r="E4544" s="11" t="s">
        <v>5217</v>
      </c>
      <c r="F4544" s="3">
        <v>0</v>
      </c>
      <c r="G4544" s="3">
        <v>0</v>
      </c>
    </row>
    <row r="4545" spans="1:7" x14ac:dyDescent="0.2">
      <c r="A4545" s="1" t="s">
        <v>4</v>
      </c>
      <c r="B4545" s="2">
        <v>139</v>
      </c>
      <c r="C4545" s="2">
        <v>53</v>
      </c>
      <c r="D4545" s="2" t="s">
        <v>4385</v>
      </c>
      <c r="E4545" s="11" t="s">
        <v>5217</v>
      </c>
      <c r="F4545" s="3">
        <v>0</v>
      </c>
      <c r="G4545" s="3">
        <v>0</v>
      </c>
    </row>
    <row r="4546" spans="1:7" x14ac:dyDescent="0.2">
      <c r="A4546" s="1" t="s">
        <v>4</v>
      </c>
      <c r="B4546" s="2">
        <v>139</v>
      </c>
      <c r="C4546" s="2">
        <v>54</v>
      </c>
      <c r="D4546" s="2" t="s">
        <v>4386</v>
      </c>
      <c r="E4546" s="11" t="s">
        <v>5217</v>
      </c>
      <c r="F4546" s="3">
        <v>0</v>
      </c>
      <c r="G4546" s="3">
        <v>0</v>
      </c>
    </row>
    <row r="4547" spans="1:7" x14ac:dyDescent="0.2">
      <c r="A4547" s="1" t="s">
        <v>4</v>
      </c>
      <c r="B4547" s="2">
        <v>139</v>
      </c>
      <c r="C4547" s="2">
        <v>55</v>
      </c>
      <c r="D4547" s="2" t="s">
        <v>4387</v>
      </c>
      <c r="E4547" s="11" t="s">
        <v>5217</v>
      </c>
      <c r="F4547" s="3">
        <v>0</v>
      </c>
      <c r="G4547" s="3">
        <v>0</v>
      </c>
    </row>
    <row r="4548" spans="1:7" x14ac:dyDescent="0.2">
      <c r="A4548" s="1" t="s">
        <v>4</v>
      </c>
      <c r="B4548" s="2">
        <v>139</v>
      </c>
      <c r="C4548" s="2">
        <v>56</v>
      </c>
      <c r="D4548" s="2" t="s">
        <v>3061</v>
      </c>
      <c r="E4548" s="11" t="s">
        <v>5217</v>
      </c>
      <c r="F4548" s="3">
        <v>0</v>
      </c>
      <c r="G4548" s="3">
        <v>0</v>
      </c>
    </row>
    <row r="4549" spans="1:7" x14ac:dyDescent="0.2">
      <c r="A4549" s="1" t="s">
        <v>4</v>
      </c>
      <c r="B4549" s="2">
        <v>139</v>
      </c>
      <c r="C4549" s="2">
        <v>57</v>
      </c>
      <c r="D4549" s="2" t="s">
        <v>4388</v>
      </c>
      <c r="E4549" s="11" t="s">
        <v>5217</v>
      </c>
      <c r="F4549" s="3">
        <v>24.5</v>
      </c>
      <c r="G4549" s="3">
        <v>8</v>
      </c>
    </row>
    <row r="4550" spans="1:7" x14ac:dyDescent="0.2">
      <c r="A4550" s="1" t="s">
        <v>4</v>
      </c>
      <c r="B4550" s="2">
        <v>139</v>
      </c>
      <c r="C4550" s="2">
        <v>58</v>
      </c>
      <c r="D4550" s="2" t="s">
        <v>4389</v>
      </c>
      <c r="E4550" s="11" t="s">
        <v>5217</v>
      </c>
      <c r="F4550" s="3">
        <v>0</v>
      </c>
      <c r="G4550" s="3">
        <v>0</v>
      </c>
    </row>
    <row r="4551" spans="1:7" x14ac:dyDescent="0.2">
      <c r="A4551" s="1" t="s">
        <v>4</v>
      </c>
      <c r="B4551" s="2">
        <v>139</v>
      </c>
      <c r="C4551" s="2">
        <v>59</v>
      </c>
      <c r="D4551" s="2" t="s">
        <v>4390</v>
      </c>
      <c r="E4551" s="11" t="s">
        <v>5217</v>
      </c>
      <c r="F4551" s="3">
        <v>0</v>
      </c>
      <c r="G4551" s="3">
        <v>36.5</v>
      </c>
    </row>
    <row r="4552" spans="1:7" x14ac:dyDescent="0.2">
      <c r="A4552" s="1" t="s">
        <v>4</v>
      </c>
      <c r="B4552" s="2">
        <v>139</v>
      </c>
      <c r="C4552" s="2">
        <v>60</v>
      </c>
      <c r="D4552" s="2" t="s">
        <v>4391</v>
      </c>
      <c r="E4552" s="11" t="s">
        <v>5217</v>
      </c>
      <c r="F4552" s="3">
        <v>0</v>
      </c>
      <c r="G4552" s="3">
        <v>6724.5</v>
      </c>
    </row>
    <row r="4553" spans="1:7" x14ac:dyDescent="0.2">
      <c r="A4553" s="1" t="s">
        <v>4</v>
      </c>
      <c r="B4553" s="2">
        <v>139</v>
      </c>
      <c r="C4553" s="2">
        <v>61</v>
      </c>
      <c r="D4553" s="2" t="s">
        <v>4392</v>
      </c>
      <c r="E4553" s="11" t="s">
        <v>5217</v>
      </c>
      <c r="F4553" s="3">
        <v>0</v>
      </c>
      <c r="G4553" s="3">
        <v>0</v>
      </c>
    </row>
    <row r="4554" spans="1:7" x14ac:dyDescent="0.2">
      <c r="A4554" s="1" t="s">
        <v>4</v>
      </c>
      <c r="B4554" s="2">
        <v>139</v>
      </c>
      <c r="C4554" s="2">
        <v>62</v>
      </c>
      <c r="D4554" s="2" t="s">
        <v>4393</v>
      </c>
      <c r="E4554" s="11" t="s">
        <v>5217</v>
      </c>
      <c r="F4554" s="3">
        <v>0</v>
      </c>
      <c r="G4554" s="3">
        <v>0</v>
      </c>
    </row>
    <row r="4555" spans="1:7" x14ac:dyDescent="0.2">
      <c r="A4555" s="1" t="s">
        <v>4</v>
      </c>
      <c r="B4555" s="2">
        <v>139</v>
      </c>
      <c r="C4555" s="2">
        <v>63</v>
      </c>
      <c r="D4555" s="2" t="s">
        <v>4394</v>
      </c>
      <c r="E4555" s="11" t="s">
        <v>5217</v>
      </c>
      <c r="F4555" s="3">
        <v>0</v>
      </c>
      <c r="G4555" s="3">
        <v>0</v>
      </c>
    </row>
    <row r="4556" spans="1:7" x14ac:dyDescent="0.2">
      <c r="A4556" s="1" t="s">
        <v>4</v>
      </c>
      <c r="B4556" s="2">
        <v>139</v>
      </c>
      <c r="C4556" s="2">
        <v>64</v>
      </c>
      <c r="D4556" s="2" t="s">
        <v>4395</v>
      </c>
      <c r="E4556" s="11" t="s">
        <v>5217</v>
      </c>
      <c r="F4556" s="3">
        <v>0</v>
      </c>
      <c r="G4556" s="3">
        <v>0</v>
      </c>
    </row>
    <row r="4557" spans="1:7" x14ac:dyDescent="0.2">
      <c r="A4557" s="1" t="s">
        <v>4</v>
      </c>
      <c r="B4557" s="2">
        <v>139</v>
      </c>
      <c r="C4557" s="2">
        <v>65</v>
      </c>
      <c r="D4557" s="2" t="s">
        <v>3071</v>
      </c>
      <c r="E4557" s="11" t="s">
        <v>5217</v>
      </c>
      <c r="F4557" s="3">
        <v>0</v>
      </c>
      <c r="G4557" s="3">
        <v>0</v>
      </c>
    </row>
    <row r="4558" spans="1:7" x14ac:dyDescent="0.2">
      <c r="A4558" s="1" t="s">
        <v>4</v>
      </c>
      <c r="B4558" s="2">
        <v>139</v>
      </c>
      <c r="C4558" s="2">
        <v>66</v>
      </c>
      <c r="D4558" s="2" t="s">
        <v>4396</v>
      </c>
      <c r="E4558" s="11" t="s">
        <v>5217</v>
      </c>
      <c r="F4558" s="3">
        <v>113</v>
      </c>
      <c r="G4558" s="3">
        <v>0</v>
      </c>
    </row>
    <row r="4559" spans="1:7" x14ac:dyDescent="0.2">
      <c r="A4559" s="1" t="s">
        <v>4</v>
      </c>
      <c r="B4559" s="2">
        <v>139</v>
      </c>
      <c r="C4559" s="2">
        <v>67</v>
      </c>
      <c r="D4559" s="2" t="s">
        <v>4397</v>
      </c>
      <c r="E4559" s="11" t="s">
        <v>5217</v>
      </c>
      <c r="F4559" s="3">
        <v>0</v>
      </c>
      <c r="G4559" s="3">
        <v>0</v>
      </c>
    </row>
    <row r="4560" spans="1:7" x14ac:dyDescent="0.2">
      <c r="A4560" s="1" t="s">
        <v>4</v>
      </c>
      <c r="B4560" s="2">
        <v>139</v>
      </c>
      <c r="C4560" s="2">
        <v>68</v>
      </c>
      <c r="D4560" s="2" t="s">
        <v>4398</v>
      </c>
      <c r="E4560" s="11" t="s">
        <v>5217</v>
      </c>
      <c r="F4560" s="3">
        <v>0</v>
      </c>
      <c r="G4560" s="3">
        <v>0</v>
      </c>
    </row>
    <row r="4561" spans="1:7" x14ac:dyDescent="0.2">
      <c r="A4561" s="1" t="s">
        <v>4</v>
      </c>
      <c r="B4561" s="2">
        <v>139</v>
      </c>
      <c r="C4561" s="2">
        <v>69</v>
      </c>
      <c r="D4561" s="2" t="s">
        <v>4399</v>
      </c>
      <c r="E4561" s="11" t="s">
        <v>5217</v>
      </c>
      <c r="F4561" s="3">
        <v>0</v>
      </c>
      <c r="G4561" s="3">
        <v>0</v>
      </c>
    </row>
    <row r="4562" spans="1:7" x14ac:dyDescent="0.2">
      <c r="A4562" s="1" t="s">
        <v>4</v>
      </c>
      <c r="B4562" s="2">
        <v>139</v>
      </c>
      <c r="C4562" s="2">
        <v>70</v>
      </c>
      <c r="D4562" s="2" t="s">
        <v>4400</v>
      </c>
      <c r="E4562" s="11" t="s">
        <v>5217</v>
      </c>
      <c r="F4562" s="3">
        <v>0</v>
      </c>
      <c r="G4562" s="3">
        <v>0</v>
      </c>
    </row>
    <row r="4563" spans="1:7" x14ac:dyDescent="0.2">
      <c r="A4563" s="1" t="s">
        <v>4</v>
      </c>
      <c r="B4563" s="2">
        <v>139</v>
      </c>
      <c r="C4563" s="2">
        <v>71</v>
      </c>
      <c r="D4563" s="2" t="s">
        <v>4401</v>
      </c>
      <c r="E4563" s="11" t="s">
        <v>5217</v>
      </c>
      <c r="F4563" s="3">
        <v>0</v>
      </c>
      <c r="G4563" s="3">
        <v>0</v>
      </c>
    </row>
    <row r="4564" spans="1:7" x14ac:dyDescent="0.2">
      <c r="A4564" s="1" t="s">
        <v>4</v>
      </c>
      <c r="B4564" s="2">
        <v>139</v>
      </c>
      <c r="C4564" s="2">
        <v>72</v>
      </c>
      <c r="D4564" s="2" t="s">
        <v>1125</v>
      </c>
      <c r="E4564" s="11" t="s">
        <v>5217</v>
      </c>
      <c r="F4564" s="3">
        <v>0</v>
      </c>
      <c r="G4564" s="3">
        <v>0</v>
      </c>
    </row>
    <row r="4565" spans="1:7" x14ac:dyDescent="0.2">
      <c r="A4565" s="1" t="s">
        <v>4</v>
      </c>
      <c r="B4565" s="2">
        <v>139</v>
      </c>
      <c r="C4565" s="2">
        <v>73</v>
      </c>
      <c r="D4565" s="2" t="s">
        <v>4402</v>
      </c>
      <c r="E4565" s="11" t="s">
        <v>5217</v>
      </c>
      <c r="F4565" s="3">
        <v>0</v>
      </c>
      <c r="G4565" s="3">
        <v>0</v>
      </c>
    </row>
    <row r="4566" spans="1:7" x14ac:dyDescent="0.2">
      <c r="A4566" s="1" t="s">
        <v>4</v>
      </c>
      <c r="B4566" s="2">
        <v>141</v>
      </c>
      <c r="C4566" s="2">
        <v>6</v>
      </c>
      <c r="D4566" s="2" t="s">
        <v>4403</v>
      </c>
      <c r="E4566" s="11" t="s">
        <v>5217</v>
      </c>
      <c r="F4566" s="3">
        <v>0</v>
      </c>
      <c r="G4566" s="3">
        <v>0</v>
      </c>
    </row>
    <row r="4567" spans="1:7" x14ac:dyDescent="0.2">
      <c r="A4567" s="1" t="s">
        <v>4</v>
      </c>
      <c r="B4567" s="2">
        <v>141</v>
      </c>
      <c r="C4567" s="2">
        <v>7</v>
      </c>
      <c r="D4567" s="2" t="s">
        <v>4404</v>
      </c>
      <c r="E4567" s="11" t="s">
        <v>5217</v>
      </c>
      <c r="F4567" s="3">
        <v>0</v>
      </c>
      <c r="G4567" s="3">
        <v>0</v>
      </c>
    </row>
    <row r="4568" spans="1:7" x14ac:dyDescent="0.2">
      <c r="A4568" s="1" t="s">
        <v>4</v>
      </c>
      <c r="B4568" s="2">
        <v>141</v>
      </c>
      <c r="C4568" s="2">
        <v>8</v>
      </c>
      <c r="D4568" s="2" t="s">
        <v>4405</v>
      </c>
      <c r="E4568" s="11" t="s">
        <v>5217</v>
      </c>
      <c r="F4568" s="3">
        <v>0</v>
      </c>
      <c r="G4568" s="3">
        <v>0</v>
      </c>
    </row>
    <row r="4569" spans="1:7" x14ac:dyDescent="0.2">
      <c r="A4569" s="1" t="s">
        <v>4</v>
      </c>
      <c r="B4569" s="2">
        <v>141</v>
      </c>
      <c r="C4569" s="2">
        <v>9</v>
      </c>
      <c r="D4569" s="2" t="s">
        <v>4406</v>
      </c>
      <c r="E4569" s="11" t="s">
        <v>5217</v>
      </c>
      <c r="F4569" s="3">
        <v>126.5</v>
      </c>
      <c r="G4569" s="3">
        <v>396</v>
      </c>
    </row>
    <row r="4570" spans="1:7" x14ac:dyDescent="0.2">
      <c r="A4570" s="1" t="s">
        <v>4</v>
      </c>
      <c r="B4570" s="2">
        <v>141</v>
      </c>
      <c r="C4570" s="2">
        <v>10</v>
      </c>
      <c r="D4570" s="2" t="s">
        <v>4407</v>
      </c>
      <c r="E4570" s="11" t="s">
        <v>5217</v>
      </c>
      <c r="F4570" s="3">
        <v>0</v>
      </c>
      <c r="G4570" s="3">
        <v>0</v>
      </c>
    </row>
    <row r="4571" spans="1:7" x14ac:dyDescent="0.2">
      <c r="A4571" s="1" t="s">
        <v>4</v>
      </c>
      <c r="B4571" s="2">
        <v>141</v>
      </c>
      <c r="C4571" s="2">
        <v>11</v>
      </c>
      <c r="D4571" s="2" t="s">
        <v>4408</v>
      </c>
      <c r="E4571" s="11" t="s">
        <v>5217</v>
      </c>
      <c r="F4571" s="3">
        <v>0</v>
      </c>
      <c r="G4571" s="3">
        <v>0</v>
      </c>
    </row>
    <row r="4572" spans="1:7" x14ac:dyDescent="0.2">
      <c r="A4572" s="1" t="s">
        <v>4</v>
      </c>
      <c r="B4572" s="2">
        <v>141</v>
      </c>
      <c r="C4572" s="2">
        <v>12</v>
      </c>
      <c r="D4572" s="2" t="s">
        <v>4409</v>
      </c>
      <c r="E4572" s="11" t="s">
        <v>5217</v>
      </c>
      <c r="F4572" s="3">
        <v>0</v>
      </c>
      <c r="G4572" s="3">
        <v>0</v>
      </c>
    </row>
    <row r="4573" spans="1:7" x14ac:dyDescent="0.2">
      <c r="A4573" s="1" t="s">
        <v>4</v>
      </c>
      <c r="B4573" s="2">
        <v>141</v>
      </c>
      <c r="C4573" s="2">
        <v>13</v>
      </c>
      <c r="D4573" s="2" t="s">
        <v>4410</v>
      </c>
      <c r="E4573" s="11" t="s">
        <v>5217</v>
      </c>
      <c r="F4573" s="3">
        <v>0</v>
      </c>
      <c r="G4573" s="3">
        <v>0</v>
      </c>
    </row>
    <row r="4574" spans="1:7" x14ac:dyDescent="0.2">
      <c r="A4574" s="1" t="s">
        <v>4</v>
      </c>
      <c r="B4574" s="2">
        <v>141</v>
      </c>
      <c r="C4574" s="2">
        <v>14</v>
      </c>
      <c r="D4574" s="2" t="s">
        <v>4411</v>
      </c>
      <c r="E4574" s="11" t="s">
        <v>5217</v>
      </c>
      <c r="F4574" s="3">
        <v>0</v>
      </c>
      <c r="G4574" s="3">
        <v>0</v>
      </c>
    </row>
    <row r="4575" spans="1:7" x14ac:dyDescent="0.2">
      <c r="A4575" s="1" t="s">
        <v>4</v>
      </c>
      <c r="B4575" s="2">
        <v>141</v>
      </c>
      <c r="C4575" s="2">
        <v>15</v>
      </c>
      <c r="D4575" s="2" t="s">
        <v>4412</v>
      </c>
      <c r="E4575" s="11" t="s">
        <v>5217</v>
      </c>
      <c r="F4575" s="3">
        <v>0</v>
      </c>
      <c r="G4575" s="3">
        <v>0</v>
      </c>
    </row>
    <row r="4576" spans="1:7" x14ac:dyDescent="0.2">
      <c r="A4576" s="1" t="s">
        <v>4</v>
      </c>
      <c r="B4576" s="2">
        <v>141</v>
      </c>
      <c r="C4576" s="2">
        <v>16</v>
      </c>
      <c r="D4576" s="2" t="s">
        <v>3773</v>
      </c>
      <c r="E4576" s="11" t="s">
        <v>5217</v>
      </c>
      <c r="F4576" s="3">
        <v>0</v>
      </c>
      <c r="G4576" s="3">
        <v>0</v>
      </c>
    </row>
    <row r="4577" spans="1:7" x14ac:dyDescent="0.2">
      <c r="A4577" s="1" t="s">
        <v>4</v>
      </c>
      <c r="B4577" s="2">
        <v>141</v>
      </c>
      <c r="C4577" s="2">
        <v>17</v>
      </c>
      <c r="D4577" s="2" t="s">
        <v>4413</v>
      </c>
      <c r="E4577" s="11" t="s">
        <v>5217</v>
      </c>
      <c r="F4577" s="3">
        <v>0</v>
      </c>
      <c r="G4577" s="3">
        <v>0</v>
      </c>
    </row>
    <row r="4578" spans="1:7" x14ac:dyDescent="0.2">
      <c r="A4578" s="1" t="s">
        <v>4</v>
      </c>
      <c r="B4578" s="2">
        <v>141</v>
      </c>
      <c r="C4578" s="2">
        <v>18</v>
      </c>
      <c r="D4578" s="2" t="s">
        <v>4414</v>
      </c>
      <c r="E4578" s="11" t="s">
        <v>5217</v>
      </c>
      <c r="F4578" s="3">
        <v>0</v>
      </c>
      <c r="G4578" s="3">
        <v>0</v>
      </c>
    </row>
    <row r="4579" spans="1:7" x14ac:dyDescent="0.2">
      <c r="A4579" s="1" t="s">
        <v>4</v>
      </c>
      <c r="B4579" s="2">
        <v>141</v>
      </c>
      <c r="C4579" s="2">
        <v>19</v>
      </c>
      <c r="D4579" s="2" t="s">
        <v>4415</v>
      </c>
      <c r="E4579" s="11" t="s">
        <v>5217</v>
      </c>
      <c r="F4579" s="3">
        <v>0</v>
      </c>
      <c r="G4579" s="3">
        <v>0</v>
      </c>
    </row>
    <row r="4580" spans="1:7" x14ac:dyDescent="0.2">
      <c r="A4580" s="1" t="s">
        <v>4</v>
      </c>
      <c r="B4580" s="2">
        <v>141</v>
      </c>
      <c r="C4580" s="2">
        <v>20</v>
      </c>
      <c r="D4580" s="2" t="s">
        <v>4416</v>
      </c>
      <c r="E4580" s="11" t="s">
        <v>5217</v>
      </c>
      <c r="F4580" s="3">
        <v>122</v>
      </c>
      <c r="G4580" s="3">
        <v>57.5</v>
      </c>
    </row>
    <row r="4581" spans="1:7" x14ac:dyDescent="0.2">
      <c r="A4581" s="1" t="s">
        <v>4</v>
      </c>
      <c r="B4581" s="2">
        <v>141</v>
      </c>
      <c r="C4581" s="2">
        <v>21</v>
      </c>
      <c r="D4581" s="2" t="s">
        <v>4417</v>
      </c>
      <c r="E4581" s="11" t="s">
        <v>5217</v>
      </c>
      <c r="F4581" s="3">
        <v>0</v>
      </c>
      <c r="G4581" s="3">
        <v>0</v>
      </c>
    </row>
    <row r="4582" spans="1:7" x14ac:dyDescent="0.2">
      <c r="A4582" s="1" t="s">
        <v>4</v>
      </c>
      <c r="B4582" s="2">
        <v>141</v>
      </c>
      <c r="C4582" s="2">
        <v>22</v>
      </c>
      <c r="D4582" s="2" t="s">
        <v>4418</v>
      </c>
      <c r="E4582" s="11" t="s">
        <v>5217</v>
      </c>
      <c r="F4582" s="3">
        <v>0</v>
      </c>
      <c r="G4582" s="3">
        <v>0</v>
      </c>
    </row>
    <row r="4583" spans="1:7" x14ac:dyDescent="0.2">
      <c r="A4583" s="1" t="s">
        <v>4</v>
      </c>
      <c r="B4583" s="2">
        <v>141</v>
      </c>
      <c r="C4583" s="2">
        <v>23</v>
      </c>
      <c r="D4583" s="2" t="s">
        <v>4419</v>
      </c>
      <c r="E4583" s="11" t="s">
        <v>5217</v>
      </c>
      <c r="F4583" s="3">
        <v>0</v>
      </c>
      <c r="G4583" s="3">
        <v>0</v>
      </c>
    </row>
    <row r="4584" spans="1:7" x14ac:dyDescent="0.2">
      <c r="A4584" s="1" t="s">
        <v>4</v>
      </c>
      <c r="B4584" s="2">
        <v>141</v>
      </c>
      <c r="C4584" s="2">
        <v>24</v>
      </c>
      <c r="D4584" s="2" t="s">
        <v>4420</v>
      </c>
      <c r="E4584" s="11" t="s">
        <v>5217</v>
      </c>
      <c r="F4584" s="3">
        <v>0</v>
      </c>
      <c r="G4584" s="3">
        <v>0</v>
      </c>
    </row>
    <row r="4585" spans="1:7" x14ac:dyDescent="0.2">
      <c r="A4585" s="1" t="s">
        <v>4</v>
      </c>
      <c r="B4585" s="2">
        <v>141</v>
      </c>
      <c r="C4585" s="2">
        <v>25</v>
      </c>
      <c r="D4585" s="2" t="s">
        <v>4421</v>
      </c>
      <c r="E4585" s="11" t="s">
        <v>5217</v>
      </c>
      <c r="F4585" s="3">
        <v>0</v>
      </c>
      <c r="G4585" s="3">
        <v>0</v>
      </c>
    </row>
    <row r="4586" spans="1:7" x14ac:dyDescent="0.2">
      <c r="A4586" s="1" t="s">
        <v>4</v>
      </c>
      <c r="B4586" s="2">
        <v>141</v>
      </c>
      <c r="C4586" s="2">
        <v>26</v>
      </c>
      <c r="D4586" s="2" t="s">
        <v>4422</v>
      </c>
      <c r="E4586" s="11" t="s">
        <v>5217</v>
      </c>
      <c r="F4586" s="3">
        <v>0</v>
      </c>
      <c r="G4586" s="3">
        <v>0</v>
      </c>
    </row>
    <row r="4587" spans="1:7" x14ac:dyDescent="0.2">
      <c r="A4587" s="1" t="s">
        <v>4</v>
      </c>
      <c r="B4587" s="2">
        <v>141</v>
      </c>
      <c r="C4587" s="2">
        <v>27</v>
      </c>
      <c r="D4587" s="2" t="s">
        <v>4423</v>
      </c>
      <c r="E4587" s="11" t="s">
        <v>5217</v>
      </c>
      <c r="F4587" s="3">
        <v>0</v>
      </c>
      <c r="G4587" s="3">
        <v>0</v>
      </c>
    </row>
    <row r="4588" spans="1:7" x14ac:dyDescent="0.2">
      <c r="A4588" s="1" t="s">
        <v>4</v>
      </c>
      <c r="B4588" s="2">
        <v>141</v>
      </c>
      <c r="C4588" s="2">
        <v>28</v>
      </c>
      <c r="D4588" s="2" t="s">
        <v>4424</v>
      </c>
      <c r="E4588" s="11" t="s">
        <v>5217</v>
      </c>
      <c r="F4588" s="3">
        <v>22</v>
      </c>
      <c r="G4588" s="3">
        <v>30</v>
      </c>
    </row>
    <row r="4589" spans="1:7" x14ac:dyDescent="0.2">
      <c r="A4589" s="1" t="s">
        <v>4</v>
      </c>
      <c r="B4589" s="2">
        <v>141</v>
      </c>
      <c r="C4589" s="2">
        <v>29</v>
      </c>
      <c r="D4589" s="2" t="s">
        <v>4425</v>
      </c>
      <c r="E4589" s="11" t="s">
        <v>5217</v>
      </c>
      <c r="F4589" s="3">
        <v>0</v>
      </c>
      <c r="G4589" s="3">
        <v>0</v>
      </c>
    </row>
    <row r="4590" spans="1:7" x14ac:dyDescent="0.2">
      <c r="A4590" s="1" t="s">
        <v>4</v>
      </c>
      <c r="B4590" s="2">
        <v>141</v>
      </c>
      <c r="C4590" s="2">
        <v>30</v>
      </c>
      <c r="D4590" s="2" t="s">
        <v>4426</v>
      </c>
      <c r="E4590" s="11" t="s">
        <v>5217</v>
      </c>
      <c r="F4590" s="3">
        <v>0</v>
      </c>
      <c r="G4590" s="3">
        <v>0</v>
      </c>
    </row>
    <row r="4591" spans="1:7" x14ac:dyDescent="0.2">
      <c r="A4591" s="1" t="s">
        <v>4</v>
      </c>
      <c r="B4591" s="2">
        <v>141</v>
      </c>
      <c r="C4591" s="2">
        <v>31</v>
      </c>
      <c r="D4591" s="2" t="s">
        <v>4427</v>
      </c>
      <c r="E4591" s="11" t="s">
        <v>5217</v>
      </c>
      <c r="F4591" s="3">
        <v>0</v>
      </c>
      <c r="G4591" s="3">
        <v>0</v>
      </c>
    </row>
    <row r="4592" spans="1:7" x14ac:dyDescent="0.2">
      <c r="A4592" s="1" t="s">
        <v>4</v>
      </c>
      <c r="B4592" s="2">
        <v>141</v>
      </c>
      <c r="C4592" s="2">
        <v>32</v>
      </c>
      <c r="D4592" s="2" t="s">
        <v>4428</v>
      </c>
      <c r="E4592" s="11" t="s">
        <v>5217</v>
      </c>
      <c r="F4592" s="3">
        <v>0</v>
      </c>
      <c r="G4592" s="3">
        <v>0</v>
      </c>
    </row>
    <row r="4593" spans="1:7" x14ac:dyDescent="0.2">
      <c r="A4593" s="1" t="s">
        <v>4</v>
      </c>
      <c r="B4593" s="2">
        <v>141</v>
      </c>
      <c r="C4593" s="2">
        <v>33</v>
      </c>
      <c r="D4593" s="2" t="s">
        <v>4429</v>
      </c>
      <c r="E4593" s="11" t="s">
        <v>5217</v>
      </c>
      <c r="F4593" s="3">
        <v>26</v>
      </c>
      <c r="G4593" s="3">
        <v>0</v>
      </c>
    </row>
    <row r="4594" spans="1:7" x14ac:dyDescent="0.2">
      <c r="A4594" s="1" t="s">
        <v>4</v>
      </c>
      <c r="B4594" s="2">
        <v>141</v>
      </c>
      <c r="C4594" s="2">
        <v>34</v>
      </c>
      <c r="D4594" s="2" t="s">
        <v>1186</v>
      </c>
      <c r="E4594" s="11" t="s">
        <v>5217</v>
      </c>
      <c r="F4594" s="3">
        <v>0</v>
      </c>
      <c r="G4594" s="3">
        <v>0</v>
      </c>
    </row>
    <row r="4595" spans="1:7" x14ac:dyDescent="0.2">
      <c r="A4595" s="1" t="s">
        <v>4</v>
      </c>
      <c r="B4595" s="2">
        <v>141</v>
      </c>
      <c r="C4595" s="2">
        <v>35</v>
      </c>
      <c r="D4595" s="2" t="s">
        <v>4430</v>
      </c>
      <c r="E4595" s="11" t="s">
        <v>5217</v>
      </c>
      <c r="F4595" s="3">
        <v>0</v>
      </c>
      <c r="G4595" s="3">
        <v>0</v>
      </c>
    </row>
    <row r="4596" spans="1:7" x14ac:dyDescent="0.2">
      <c r="A4596" s="1" t="s">
        <v>4</v>
      </c>
      <c r="B4596" s="2">
        <v>141</v>
      </c>
      <c r="C4596" s="2">
        <v>36</v>
      </c>
      <c r="D4596" s="2" t="s">
        <v>4431</v>
      </c>
      <c r="E4596" s="11" t="s">
        <v>5217</v>
      </c>
      <c r="F4596" s="3">
        <v>0</v>
      </c>
      <c r="G4596" s="3">
        <v>0</v>
      </c>
    </row>
    <row r="4597" spans="1:7" x14ac:dyDescent="0.2">
      <c r="A4597" s="1" t="s">
        <v>4</v>
      </c>
      <c r="B4597" s="2">
        <v>141</v>
      </c>
      <c r="C4597" s="2">
        <v>37</v>
      </c>
      <c r="D4597" s="2" t="s">
        <v>4432</v>
      </c>
      <c r="E4597" s="11" t="s">
        <v>5217</v>
      </c>
      <c r="F4597" s="3">
        <v>23</v>
      </c>
      <c r="G4597" s="3">
        <v>0</v>
      </c>
    </row>
    <row r="4598" spans="1:7" x14ac:dyDescent="0.2">
      <c r="A4598" s="1" t="s">
        <v>4</v>
      </c>
      <c r="B4598" s="2">
        <v>141</v>
      </c>
      <c r="C4598" s="2">
        <v>38</v>
      </c>
      <c r="D4598" s="2" t="s">
        <v>4433</v>
      </c>
      <c r="E4598" s="11" t="s">
        <v>5217</v>
      </c>
      <c r="F4598" s="3">
        <v>69.5</v>
      </c>
      <c r="G4598" s="3">
        <v>19</v>
      </c>
    </row>
    <row r="4599" spans="1:7" x14ac:dyDescent="0.2">
      <c r="A4599" s="1" t="s">
        <v>4</v>
      </c>
      <c r="B4599" s="2">
        <v>141</v>
      </c>
      <c r="C4599" s="2">
        <v>39</v>
      </c>
      <c r="D4599" s="2" t="s">
        <v>4434</v>
      </c>
      <c r="E4599" s="11" t="s">
        <v>5217</v>
      </c>
      <c r="F4599" s="3">
        <v>0</v>
      </c>
      <c r="G4599" s="3">
        <v>0</v>
      </c>
    </row>
    <row r="4600" spans="1:7" x14ac:dyDescent="0.2">
      <c r="A4600" s="1" t="s">
        <v>4</v>
      </c>
      <c r="B4600" s="2">
        <v>141</v>
      </c>
      <c r="C4600" s="2">
        <v>40</v>
      </c>
      <c r="D4600" s="2" t="s">
        <v>4435</v>
      </c>
      <c r="E4600" s="11" t="s">
        <v>5217</v>
      </c>
      <c r="F4600" s="3">
        <v>0</v>
      </c>
      <c r="G4600" s="3">
        <v>0</v>
      </c>
    </row>
    <row r="4601" spans="1:7" x14ac:dyDescent="0.2">
      <c r="A4601" s="1" t="s">
        <v>4</v>
      </c>
      <c r="B4601" s="2">
        <v>141</v>
      </c>
      <c r="C4601" s="2">
        <v>41</v>
      </c>
      <c r="D4601" s="2" t="s">
        <v>1197</v>
      </c>
      <c r="E4601" s="11" t="s">
        <v>5217</v>
      </c>
      <c r="F4601" s="3">
        <v>0</v>
      </c>
      <c r="G4601" s="3">
        <v>0</v>
      </c>
    </row>
    <row r="4602" spans="1:7" x14ac:dyDescent="0.2">
      <c r="A4602" s="1" t="s">
        <v>4</v>
      </c>
      <c r="B4602" s="2">
        <v>141</v>
      </c>
      <c r="C4602" s="2">
        <v>42</v>
      </c>
      <c r="D4602" s="2" t="s">
        <v>4436</v>
      </c>
      <c r="E4602" s="11" t="s">
        <v>5217</v>
      </c>
      <c r="F4602" s="3">
        <v>8.5</v>
      </c>
      <c r="G4602" s="3">
        <v>13</v>
      </c>
    </row>
    <row r="4603" spans="1:7" x14ac:dyDescent="0.2">
      <c r="A4603" s="1" t="s">
        <v>4</v>
      </c>
      <c r="B4603" s="2">
        <v>141</v>
      </c>
      <c r="C4603" s="2">
        <v>43</v>
      </c>
      <c r="D4603" s="2" t="s">
        <v>4437</v>
      </c>
      <c r="E4603" s="11" t="s">
        <v>5217</v>
      </c>
      <c r="F4603" s="3">
        <v>0</v>
      </c>
      <c r="G4603" s="3">
        <v>0</v>
      </c>
    </row>
    <row r="4604" spans="1:7" x14ac:dyDescent="0.2">
      <c r="A4604" s="1" t="s">
        <v>4</v>
      </c>
      <c r="B4604" s="2">
        <v>141</v>
      </c>
      <c r="C4604" s="2">
        <v>44</v>
      </c>
      <c r="D4604" s="2" t="s">
        <v>4438</v>
      </c>
      <c r="E4604" s="11" t="s">
        <v>5217</v>
      </c>
      <c r="F4604" s="3">
        <v>67</v>
      </c>
      <c r="G4604" s="3">
        <v>0</v>
      </c>
    </row>
    <row r="4605" spans="1:7" x14ac:dyDescent="0.2">
      <c r="A4605" s="1" t="s">
        <v>4</v>
      </c>
      <c r="B4605" s="2">
        <v>141</v>
      </c>
      <c r="C4605" s="2">
        <v>45</v>
      </c>
      <c r="D4605" s="2" t="s">
        <v>4439</v>
      </c>
      <c r="E4605" s="11" t="s">
        <v>5217</v>
      </c>
      <c r="F4605" s="3">
        <v>0</v>
      </c>
      <c r="G4605" s="3">
        <v>0</v>
      </c>
    </row>
    <row r="4606" spans="1:7" x14ac:dyDescent="0.2">
      <c r="A4606" s="1" t="s">
        <v>4</v>
      </c>
      <c r="B4606" s="2">
        <v>141</v>
      </c>
      <c r="C4606" s="2">
        <v>46</v>
      </c>
      <c r="D4606" s="2" t="s">
        <v>4440</v>
      </c>
      <c r="E4606" s="11" t="s">
        <v>5217</v>
      </c>
      <c r="F4606" s="3">
        <v>0</v>
      </c>
      <c r="G4606" s="3">
        <v>0</v>
      </c>
    </row>
    <row r="4607" spans="1:7" x14ac:dyDescent="0.2">
      <c r="A4607" s="1" t="s">
        <v>4</v>
      </c>
      <c r="B4607" s="2">
        <v>141</v>
      </c>
      <c r="C4607" s="2">
        <v>47</v>
      </c>
      <c r="D4607" s="2" t="s">
        <v>4441</v>
      </c>
      <c r="E4607" s="11" t="s">
        <v>5217</v>
      </c>
      <c r="F4607" s="3">
        <v>120</v>
      </c>
      <c r="G4607" s="3">
        <v>0</v>
      </c>
    </row>
    <row r="4608" spans="1:7" x14ac:dyDescent="0.2">
      <c r="A4608" s="1" t="s">
        <v>4</v>
      </c>
      <c r="B4608" s="2">
        <v>141</v>
      </c>
      <c r="C4608" s="2">
        <v>48</v>
      </c>
      <c r="D4608" s="2" t="s">
        <v>4442</v>
      </c>
      <c r="E4608" s="11" t="s">
        <v>5217</v>
      </c>
      <c r="F4608" s="3">
        <v>0</v>
      </c>
      <c r="G4608" s="3">
        <v>0</v>
      </c>
    </row>
    <row r="4609" spans="1:7" x14ac:dyDescent="0.2">
      <c r="A4609" s="1" t="s">
        <v>4</v>
      </c>
      <c r="B4609" s="2">
        <v>141</v>
      </c>
      <c r="C4609" s="2">
        <v>49</v>
      </c>
      <c r="D4609" s="2" t="s">
        <v>3119</v>
      </c>
      <c r="E4609" s="11" t="s">
        <v>5217</v>
      </c>
      <c r="F4609" s="3">
        <v>0</v>
      </c>
      <c r="G4609" s="3">
        <v>0</v>
      </c>
    </row>
    <row r="4610" spans="1:7" x14ac:dyDescent="0.2">
      <c r="A4610" s="1" t="s">
        <v>4</v>
      </c>
      <c r="B4610" s="2">
        <v>141</v>
      </c>
      <c r="C4610" s="2">
        <v>50</v>
      </c>
      <c r="D4610" s="2" t="s">
        <v>4443</v>
      </c>
      <c r="E4610" s="11" t="s">
        <v>5217</v>
      </c>
      <c r="F4610" s="3">
        <v>0</v>
      </c>
      <c r="G4610" s="3">
        <v>0</v>
      </c>
    </row>
    <row r="4611" spans="1:7" x14ac:dyDescent="0.2">
      <c r="A4611" s="1" t="s">
        <v>4</v>
      </c>
      <c r="B4611" s="2">
        <v>141</v>
      </c>
      <c r="C4611" s="2">
        <v>51</v>
      </c>
      <c r="D4611" s="2" t="s">
        <v>4444</v>
      </c>
      <c r="E4611" s="11" t="s">
        <v>5217</v>
      </c>
      <c r="F4611" s="3">
        <v>0</v>
      </c>
      <c r="G4611" s="3">
        <v>0</v>
      </c>
    </row>
    <row r="4612" spans="1:7" x14ac:dyDescent="0.2">
      <c r="A4612" s="1" t="s">
        <v>4</v>
      </c>
      <c r="B4612" s="2">
        <v>141</v>
      </c>
      <c r="C4612" s="2">
        <v>52</v>
      </c>
      <c r="D4612" s="2" t="s">
        <v>4445</v>
      </c>
      <c r="E4612" s="11" t="s">
        <v>5217</v>
      </c>
      <c r="F4612" s="3">
        <v>0</v>
      </c>
      <c r="G4612" s="3">
        <v>0</v>
      </c>
    </row>
    <row r="4613" spans="1:7" x14ac:dyDescent="0.2">
      <c r="A4613" s="1" t="s">
        <v>4</v>
      </c>
      <c r="B4613" s="2">
        <v>141</v>
      </c>
      <c r="C4613" s="2">
        <v>53</v>
      </c>
      <c r="D4613" s="2" t="s">
        <v>4446</v>
      </c>
      <c r="E4613" s="11" t="s">
        <v>5217</v>
      </c>
      <c r="F4613" s="3">
        <v>0</v>
      </c>
      <c r="G4613" s="3">
        <v>0</v>
      </c>
    </row>
    <row r="4614" spans="1:7" x14ac:dyDescent="0.2">
      <c r="A4614" s="1" t="s">
        <v>4</v>
      </c>
      <c r="B4614" s="2">
        <v>141</v>
      </c>
      <c r="C4614" s="2">
        <v>54</v>
      </c>
      <c r="D4614" s="2" t="s">
        <v>4447</v>
      </c>
      <c r="E4614" s="11" t="s">
        <v>5217</v>
      </c>
      <c r="F4614" s="3">
        <v>0</v>
      </c>
      <c r="G4614" s="3">
        <v>0</v>
      </c>
    </row>
    <row r="4615" spans="1:7" x14ac:dyDescent="0.2">
      <c r="A4615" s="1" t="s">
        <v>4</v>
      </c>
      <c r="B4615" s="2">
        <v>141</v>
      </c>
      <c r="C4615" s="2">
        <v>55</v>
      </c>
      <c r="D4615" s="2" t="s">
        <v>4448</v>
      </c>
      <c r="E4615" s="11" t="s">
        <v>5217</v>
      </c>
      <c r="F4615" s="3">
        <v>0</v>
      </c>
      <c r="G4615" s="3">
        <v>0</v>
      </c>
    </row>
    <row r="4616" spans="1:7" x14ac:dyDescent="0.2">
      <c r="A4616" s="1" t="s">
        <v>4</v>
      </c>
      <c r="B4616" s="2">
        <v>141</v>
      </c>
      <c r="C4616" s="2">
        <v>56</v>
      </c>
      <c r="D4616" s="2" t="s">
        <v>4449</v>
      </c>
      <c r="E4616" s="11" t="s">
        <v>5217</v>
      </c>
      <c r="F4616" s="3">
        <v>0</v>
      </c>
      <c r="G4616" s="3">
        <v>0</v>
      </c>
    </row>
    <row r="4617" spans="1:7" x14ac:dyDescent="0.2">
      <c r="A4617" s="1" t="s">
        <v>4</v>
      </c>
      <c r="B4617" s="2">
        <v>141</v>
      </c>
      <c r="C4617" s="2">
        <v>57</v>
      </c>
      <c r="D4617" s="2" t="s">
        <v>4450</v>
      </c>
      <c r="E4617" s="11" t="s">
        <v>5217</v>
      </c>
      <c r="F4617" s="3">
        <v>0</v>
      </c>
      <c r="G4617" s="3">
        <v>0</v>
      </c>
    </row>
    <row r="4618" spans="1:7" x14ac:dyDescent="0.2">
      <c r="A4618" s="1" t="s">
        <v>4</v>
      </c>
      <c r="B4618" s="2">
        <v>141</v>
      </c>
      <c r="C4618" s="2">
        <v>58</v>
      </c>
      <c r="D4618" s="2" t="s">
        <v>4451</v>
      </c>
      <c r="E4618" s="11" t="s">
        <v>5217</v>
      </c>
      <c r="F4618" s="3">
        <v>1034</v>
      </c>
      <c r="G4618" s="3">
        <v>0</v>
      </c>
    </row>
    <row r="4619" spans="1:7" x14ac:dyDescent="0.2">
      <c r="A4619" s="1" t="s">
        <v>4</v>
      </c>
      <c r="B4619" s="2">
        <v>141</v>
      </c>
      <c r="C4619" s="2">
        <v>59</v>
      </c>
      <c r="D4619" s="2" t="s">
        <v>4452</v>
      </c>
      <c r="E4619" s="11" t="s">
        <v>5217</v>
      </c>
      <c r="F4619" s="3">
        <v>10690</v>
      </c>
      <c r="G4619" s="3">
        <v>0</v>
      </c>
    </row>
    <row r="4620" spans="1:7" x14ac:dyDescent="0.2">
      <c r="A4620" s="1" t="s">
        <v>4</v>
      </c>
      <c r="B4620" s="2">
        <v>141</v>
      </c>
      <c r="C4620" s="2">
        <v>60</v>
      </c>
      <c r="D4620" s="2" t="s">
        <v>4453</v>
      </c>
      <c r="E4620" s="11" t="s">
        <v>5217</v>
      </c>
      <c r="F4620" s="3">
        <v>11967</v>
      </c>
      <c r="G4620" s="3">
        <v>0</v>
      </c>
    </row>
    <row r="4621" spans="1:7" x14ac:dyDescent="0.2">
      <c r="A4621" s="1" t="s">
        <v>4</v>
      </c>
      <c r="B4621" s="2">
        <v>141</v>
      </c>
      <c r="C4621" s="2">
        <v>61</v>
      </c>
      <c r="D4621" s="2" t="s">
        <v>4454</v>
      </c>
      <c r="E4621" s="11" t="s">
        <v>5217</v>
      </c>
      <c r="F4621" s="3">
        <v>5151</v>
      </c>
      <c r="G4621" s="3">
        <v>0</v>
      </c>
    </row>
    <row r="4622" spans="1:7" x14ac:dyDescent="0.2">
      <c r="A4622" s="1" t="s">
        <v>4</v>
      </c>
      <c r="B4622" s="2">
        <v>141</v>
      </c>
      <c r="C4622" s="2">
        <v>62</v>
      </c>
      <c r="D4622" s="2" t="s">
        <v>4455</v>
      </c>
      <c r="E4622" s="11" t="s">
        <v>5217</v>
      </c>
      <c r="F4622" s="3">
        <v>1708.5</v>
      </c>
      <c r="G4622" s="3">
        <v>0</v>
      </c>
    </row>
    <row r="4623" spans="1:7" x14ac:dyDescent="0.2">
      <c r="A4623" s="1" t="s">
        <v>4</v>
      </c>
      <c r="B4623" s="2">
        <v>141</v>
      </c>
      <c r="C4623" s="2">
        <v>63</v>
      </c>
      <c r="D4623" s="2" t="s">
        <v>4456</v>
      </c>
      <c r="E4623" s="11" t="s">
        <v>5217</v>
      </c>
      <c r="F4623" s="3">
        <v>477.5</v>
      </c>
      <c r="G4623" s="3">
        <v>0</v>
      </c>
    </row>
    <row r="4624" spans="1:7" x14ac:dyDescent="0.2">
      <c r="A4624" s="1" t="s">
        <v>4</v>
      </c>
      <c r="B4624" s="2">
        <v>141</v>
      </c>
      <c r="C4624" s="2">
        <v>64</v>
      </c>
      <c r="D4624" s="2" t="s">
        <v>4457</v>
      </c>
      <c r="E4624" s="11" t="s">
        <v>5217</v>
      </c>
      <c r="F4624" s="3">
        <v>1159</v>
      </c>
      <c r="G4624" s="3">
        <v>0</v>
      </c>
    </row>
    <row r="4625" spans="1:7" x14ac:dyDescent="0.2">
      <c r="A4625" s="1" t="s">
        <v>4</v>
      </c>
      <c r="B4625" s="2">
        <v>141</v>
      </c>
      <c r="C4625" s="2">
        <v>65</v>
      </c>
      <c r="D4625" s="2" t="s">
        <v>4458</v>
      </c>
      <c r="E4625" s="11" t="s">
        <v>5217</v>
      </c>
      <c r="F4625" s="3">
        <v>128.5</v>
      </c>
      <c r="G4625" s="3">
        <v>0</v>
      </c>
    </row>
    <row r="4626" spans="1:7" x14ac:dyDescent="0.2">
      <c r="A4626" s="1" t="s">
        <v>4</v>
      </c>
      <c r="B4626" s="2">
        <v>141</v>
      </c>
      <c r="C4626" s="2">
        <v>66</v>
      </c>
      <c r="D4626" s="2" t="s">
        <v>4459</v>
      </c>
      <c r="E4626" s="11" t="s">
        <v>5217</v>
      </c>
      <c r="F4626" s="3">
        <v>1158</v>
      </c>
      <c r="G4626" s="3">
        <v>194.5</v>
      </c>
    </row>
    <row r="4627" spans="1:7" x14ac:dyDescent="0.2">
      <c r="A4627" s="1" t="s">
        <v>4</v>
      </c>
      <c r="B4627" s="2">
        <v>141</v>
      </c>
      <c r="C4627" s="2">
        <v>67</v>
      </c>
      <c r="D4627" s="2" t="s">
        <v>4460</v>
      </c>
      <c r="E4627" s="11" t="s">
        <v>5217</v>
      </c>
      <c r="F4627" s="3">
        <v>417</v>
      </c>
      <c r="G4627" s="3">
        <v>74</v>
      </c>
    </row>
    <row r="4628" spans="1:7" x14ac:dyDescent="0.2">
      <c r="A4628" s="1" t="s">
        <v>4</v>
      </c>
      <c r="B4628" s="2">
        <v>141</v>
      </c>
      <c r="C4628" s="2">
        <v>68</v>
      </c>
      <c r="D4628" s="2" t="s">
        <v>4461</v>
      </c>
      <c r="E4628" s="11" t="s">
        <v>5217</v>
      </c>
      <c r="F4628" s="3">
        <v>2762</v>
      </c>
      <c r="G4628" s="3">
        <v>71</v>
      </c>
    </row>
    <row r="4629" spans="1:7" x14ac:dyDescent="0.2">
      <c r="A4629" s="1" t="s">
        <v>4</v>
      </c>
      <c r="B4629" s="2">
        <v>141</v>
      </c>
      <c r="C4629" s="2">
        <v>69</v>
      </c>
      <c r="D4629" s="2" t="s">
        <v>4462</v>
      </c>
      <c r="E4629" s="11" t="s">
        <v>5217</v>
      </c>
      <c r="F4629" s="3">
        <v>1641.5</v>
      </c>
      <c r="G4629" s="3">
        <v>0</v>
      </c>
    </row>
    <row r="4630" spans="1:7" x14ac:dyDescent="0.2">
      <c r="A4630" s="1" t="s">
        <v>4</v>
      </c>
      <c r="B4630" s="2">
        <v>141</v>
      </c>
      <c r="C4630" s="2">
        <v>70</v>
      </c>
      <c r="D4630" s="2" t="s">
        <v>4463</v>
      </c>
      <c r="E4630" s="11" t="s">
        <v>5217</v>
      </c>
      <c r="F4630" s="3">
        <v>1175.5</v>
      </c>
      <c r="G4630" s="3">
        <v>0</v>
      </c>
    </row>
    <row r="4631" spans="1:7" x14ac:dyDescent="0.2">
      <c r="A4631" s="1" t="s">
        <v>4</v>
      </c>
      <c r="B4631" s="2">
        <v>141</v>
      </c>
      <c r="C4631" s="2">
        <v>71</v>
      </c>
      <c r="D4631" s="2" t="s">
        <v>3139</v>
      </c>
      <c r="E4631" s="11" t="s">
        <v>5217</v>
      </c>
      <c r="F4631" s="3">
        <v>1048.5</v>
      </c>
      <c r="G4631" s="3">
        <v>0</v>
      </c>
    </row>
    <row r="4632" spans="1:7" x14ac:dyDescent="0.2">
      <c r="A4632" s="1" t="s">
        <v>4</v>
      </c>
      <c r="B4632" s="2">
        <v>143</v>
      </c>
      <c r="C4632" s="2">
        <v>6</v>
      </c>
      <c r="D4632" s="2" t="s">
        <v>4464</v>
      </c>
      <c r="E4632" s="11" t="s">
        <v>5218</v>
      </c>
      <c r="F4632" s="3">
        <v>0</v>
      </c>
      <c r="G4632" s="3">
        <v>0</v>
      </c>
    </row>
    <row r="4633" spans="1:7" x14ac:dyDescent="0.2">
      <c r="A4633" s="1" t="s">
        <v>4</v>
      </c>
      <c r="B4633" s="2">
        <v>143</v>
      </c>
      <c r="C4633" s="2">
        <v>7</v>
      </c>
      <c r="D4633" s="2" t="s">
        <v>4465</v>
      </c>
      <c r="E4633" s="11" t="s">
        <v>5218</v>
      </c>
      <c r="F4633" s="3">
        <v>0</v>
      </c>
      <c r="G4633" s="3">
        <v>0</v>
      </c>
    </row>
    <row r="4634" spans="1:7" x14ac:dyDescent="0.2">
      <c r="A4634" s="1" t="s">
        <v>4</v>
      </c>
      <c r="B4634" s="2">
        <v>143</v>
      </c>
      <c r="C4634" s="2">
        <v>8</v>
      </c>
      <c r="D4634" s="2" t="s">
        <v>4466</v>
      </c>
      <c r="E4634" s="11" t="s">
        <v>5218</v>
      </c>
      <c r="F4634" s="3">
        <v>0</v>
      </c>
      <c r="G4634" s="3">
        <v>0</v>
      </c>
    </row>
    <row r="4635" spans="1:7" x14ac:dyDescent="0.2">
      <c r="A4635" s="1" t="s">
        <v>4</v>
      </c>
      <c r="B4635" s="2">
        <v>143</v>
      </c>
      <c r="C4635" s="2">
        <v>9</v>
      </c>
      <c r="D4635" s="2" t="s">
        <v>4467</v>
      </c>
      <c r="E4635" s="11" t="s">
        <v>5218</v>
      </c>
      <c r="F4635" s="3">
        <v>0</v>
      </c>
      <c r="G4635" s="3">
        <v>0</v>
      </c>
    </row>
    <row r="4636" spans="1:7" x14ac:dyDescent="0.2">
      <c r="A4636" s="1" t="s">
        <v>4</v>
      </c>
      <c r="B4636" s="2">
        <v>143</v>
      </c>
      <c r="C4636" s="2">
        <v>10</v>
      </c>
      <c r="D4636" s="2" t="s">
        <v>4468</v>
      </c>
      <c r="E4636" s="11" t="s">
        <v>5218</v>
      </c>
      <c r="F4636" s="3">
        <v>0</v>
      </c>
      <c r="G4636" s="3">
        <v>0</v>
      </c>
    </row>
    <row r="4637" spans="1:7" x14ac:dyDescent="0.2">
      <c r="A4637" s="1" t="s">
        <v>4</v>
      </c>
      <c r="B4637" s="2">
        <v>143</v>
      </c>
      <c r="C4637" s="2">
        <v>11</v>
      </c>
      <c r="D4637" s="2" t="s">
        <v>4469</v>
      </c>
      <c r="E4637" s="11" t="s">
        <v>5218</v>
      </c>
      <c r="F4637" s="3">
        <v>45.5</v>
      </c>
      <c r="G4637" s="3">
        <v>479</v>
      </c>
    </row>
    <row r="4638" spans="1:7" x14ac:dyDescent="0.2">
      <c r="A4638" s="1" t="s">
        <v>4</v>
      </c>
      <c r="B4638" s="2">
        <v>143</v>
      </c>
      <c r="C4638" s="2">
        <v>12</v>
      </c>
      <c r="D4638" s="2" t="s">
        <v>4470</v>
      </c>
      <c r="E4638" s="11" t="s">
        <v>5218</v>
      </c>
      <c r="F4638" s="3">
        <v>0</v>
      </c>
      <c r="G4638" s="3">
        <v>131.5</v>
      </c>
    </row>
    <row r="4639" spans="1:7" x14ac:dyDescent="0.2">
      <c r="A4639" s="1" t="s">
        <v>4</v>
      </c>
      <c r="B4639" s="2">
        <v>143</v>
      </c>
      <c r="C4639" s="2">
        <v>13</v>
      </c>
      <c r="D4639" s="2" t="s">
        <v>4471</v>
      </c>
      <c r="E4639" s="11" t="s">
        <v>5218</v>
      </c>
      <c r="F4639" s="3">
        <v>122.5</v>
      </c>
      <c r="G4639" s="3">
        <v>231.5</v>
      </c>
    </row>
    <row r="4640" spans="1:7" x14ac:dyDescent="0.2">
      <c r="A4640" s="1" t="s">
        <v>4</v>
      </c>
      <c r="B4640" s="2">
        <v>143</v>
      </c>
      <c r="C4640" s="2">
        <v>14</v>
      </c>
      <c r="D4640" s="2" t="s">
        <v>4472</v>
      </c>
      <c r="E4640" s="11" t="s">
        <v>5218</v>
      </c>
      <c r="F4640" s="3">
        <v>0</v>
      </c>
      <c r="G4640" s="3">
        <v>0</v>
      </c>
    </row>
    <row r="4641" spans="1:7" x14ac:dyDescent="0.2">
      <c r="A4641" s="1" t="s">
        <v>4</v>
      </c>
      <c r="B4641" s="2">
        <v>143</v>
      </c>
      <c r="C4641" s="2">
        <v>15</v>
      </c>
      <c r="D4641" s="2" t="s">
        <v>4473</v>
      </c>
      <c r="E4641" s="11" t="s">
        <v>5218</v>
      </c>
      <c r="F4641" s="3">
        <v>34.5</v>
      </c>
      <c r="G4641" s="3">
        <v>24.5</v>
      </c>
    </row>
    <row r="4642" spans="1:7" x14ac:dyDescent="0.2">
      <c r="A4642" s="1" t="s">
        <v>4</v>
      </c>
      <c r="B4642" s="2">
        <v>143</v>
      </c>
      <c r="C4642" s="2">
        <v>16</v>
      </c>
      <c r="D4642" s="2" t="s">
        <v>4474</v>
      </c>
      <c r="E4642" s="11" t="s">
        <v>5218</v>
      </c>
      <c r="F4642" s="3">
        <v>0</v>
      </c>
      <c r="G4642" s="3">
        <v>0</v>
      </c>
    </row>
    <row r="4643" spans="1:7" x14ac:dyDescent="0.2">
      <c r="A4643" s="1" t="s">
        <v>4</v>
      </c>
      <c r="B4643" s="2">
        <v>143</v>
      </c>
      <c r="C4643" s="2">
        <v>17</v>
      </c>
      <c r="D4643" s="2" t="s">
        <v>4475</v>
      </c>
      <c r="E4643" s="11" t="s">
        <v>5218</v>
      </c>
      <c r="F4643" s="3">
        <v>132</v>
      </c>
      <c r="G4643" s="3">
        <v>0</v>
      </c>
    </row>
    <row r="4644" spans="1:7" x14ac:dyDescent="0.2">
      <c r="A4644" s="1" t="s">
        <v>4</v>
      </c>
      <c r="B4644" s="2">
        <v>143</v>
      </c>
      <c r="C4644" s="2">
        <v>18</v>
      </c>
      <c r="D4644" s="2" t="s">
        <v>4476</v>
      </c>
      <c r="E4644" s="11" t="s">
        <v>5218</v>
      </c>
      <c r="F4644" s="3">
        <v>0</v>
      </c>
      <c r="G4644" s="3">
        <v>22.5</v>
      </c>
    </row>
    <row r="4645" spans="1:7" x14ac:dyDescent="0.2">
      <c r="A4645" s="1" t="s">
        <v>4</v>
      </c>
      <c r="B4645" s="2">
        <v>143</v>
      </c>
      <c r="C4645" s="2">
        <v>19</v>
      </c>
      <c r="D4645" s="2" t="s">
        <v>4477</v>
      </c>
      <c r="E4645" s="11" t="s">
        <v>5218</v>
      </c>
      <c r="F4645" s="3">
        <v>0</v>
      </c>
      <c r="G4645" s="3">
        <v>0</v>
      </c>
    </row>
    <row r="4646" spans="1:7" x14ac:dyDescent="0.2">
      <c r="A4646" s="1" t="s">
        <v>4</v>
      </c>
      <c r="B4646" s="2">
        <v>143</v>
      </c>
      <c r="C4646" s="2">
        <v>20</v>
      </c>
      <c r="D4646" s="2" t="s">
        <v>4478</v>
      </c>
      <c r="E4646" s="11" t="s">
        <v>5218</v>
      </c>
      <c r="F4646" s="3">
        <v>42.5</v>
      </c>
      <c r="G4646" s="3">
        <v>0</v>
      </c>
    </row>
    <row r="4647" spans="1:7" x14ac:dyDescent="0.2">
      <c r="A4647" s="1" t="s">
        <v>4</v>
      </c>
      <c r="B4647" s="2">
        <v>143</v>
      </c>
      <c r="C4647" s="2">
        <v>21</v>
      </c>
      <c r="D4647" s="2" t="s">
        <v>4479</v>
      </c>
      <c r="E4647" s="11" t="s">
        <v>5218</v>
      </c>
      <c r="F4647" s="3">
        <v>0</v>
      </c>
      <c r="G4647" s="3">
        <v>0</v>
      </c>
    </row>
    <row r="4648" spans="1:7" x14ac:dyDescent="0.2">
      <c r="A4648" s="1" t="s">
        <v>4</v>
      </c>
      <c r="B4648" s="2">
        <v>143</v>
      </c>
      <c r="C4648" s="2">
        <v>22</v>
      </c>
      <c r="D4648" s="2" t="s">
        <v>4480</v>
      </c>
      <c r="E4648" s="11" t="s">
        <v>5218</v>
      </c>
      <c r="F4648" s="3">
        <v>0</v>
      </c>
      <c r="G4648" s="3">
        <v>0</v>
      </c>
    </row>
    <row r="4649" spans="1:7" x14ac:dyDescent="0.2">
      <c r="A4649" s="1" t="s">
        <v>4</v>
      </c>
      <c r="B4649" s="2">
        <v>143</v>
      </c>
      <c r="C4649" s="2">
        <v>23</v>
      </c>
      <c r="D4649" s="2" t="s">
        <v>4481</v>
      </c>
      <c r="E4649" s="11" t="s">
        <v>5218</v>
      </c>
      <c r="F4649" s="3">
        <v>0</v>
      </c>
      <c r="G4649" s="3">
        <v>0</v>
      </c>
    </row>
    <row r="4650" spans="1:7" x14ac:dyDescent="0.2">
      <c r="A4650" s="1" t="s">
        <v>4</v>
      </c>
      <c r="B4650" s="2">
        <v>143</v>
      </c>
      <c r="C4650" s="2">
        <v>24</v>
      </c>
      <c r="D4650" s="2" t="s">
        <v>4482</v>
      </c>
      <c r="E4650" s="11" t="s">
        <v>5218</v>
      </c>
      <c r="F4650" s="3">
        <v>0</v>
      </c>
      <c r="G4650" s="3">
        <v>75</v>
      </c>
    </row>
    <row r="4651" spans="1:7" x14ac:dyDescent="0.2">
      <c r="A4651" s="1" t="s">
        <v>4</v>
      </c>
      <c r="B4651" s="2">
        <v>143</v>
      </c>
      <c r="C4651" s="2">
        <v>25</v>
      </c>
      <c r="D4651" s="2" t="s">
        <v>4483</v>
      </c>
      <c r="E4651" s="11" t="s">
        <v>5218</v>
      </c>
      <c r="F4651" s="3">
        <v>124</v>
      </c>
      <c r="G4651" s="3">
        <v>0</v>
      </c>
    </row>
    <row r="4652" spans="1:7" x14ac:dyDescent="0.2">
      <c r="A4652" s="1" t="s">
        <v>4</v>
      </c>
      <c r="B4652" s="2">
        <v>143</v>
      </c>
      <c r="C4652" s="2">
        <v>26</v>
      </c>
      <c r="D4652" s="2" t="s">
        <v>4484</v>
      </c>
      <c r="E4652" s="11" t="s">
        <v>5218</v>
      </c>
      <c r="F4652" s="3">
        <v>0</v>
      </c>
      <c r="G4652" s="3">
        <v>0</v>
      </c>
    </row>
    <row r="4653" spans="1:7" x14ac:dyDescent="0.2">
      <c r="A4653" s="1" t="s">
        <v>4</v>
      </c>
      <c r="B4653" s="2">
        <v>143</v>
      </c>
      <c r="C4653" s="2">
        <v>27</v>
      </c>
      <c r="D4653" s="2" t="s">
        <v>4485</v>
      </c>
      <c r="E4653" s="11" t="s">
        <v>5218</v>
      </c>
      <c r="F4653" s="3">
        <v>0</v>
      </c>
      <c r="G4653" s="3">
        <v>0</v>
      </c>
    </row>
    <row r="4654" spans="1:7" x14ac:dyDescent="0.2">
      <c r="A4654" s="1" t="s">
        <v>4</v>
      </c>
      <c r="B4654" s="2">
        <v>143</v>
      </c>
      <c r="C4654" s="2">
        <v>28</v>
      </c>
      <c r="D4654" s="2" t="s">
        <v>4486</v>
      </c>
      <c r="E4654" s="11" t="s">
        <v>5218</v>
      </c>
      <c r="F4654" s="3">
        <v>0</v>
      </c>
      <c r="G4654" s="3">
        <v>78</v>
      </c>
    </row>
    <row r="4655" spans="1:7" x14ac:dyDescent="0.2">
      <c r="A4655" s="1" t="s">
        <v>4</v>
      </c>
      <c r="B4655" s="2">
        <v>143</v>
      </c>
      <c r="C4655" s="2">
        <v>29</v>
      </c>
      <c r="D4655" s="2" t="s">
        <v>4487</v>
      </c>
      <c r="E4655" s="11" t="s">
        <v>5218</v>
      </c>
      <c r="F4655" s="3">
        <v>0</v>
      </c>
      <c r="G4655" s="3">
        <v>0</v>
      </c>
    </row>
    <row r="4656" spans="1:7" x14ac:dyDescent="0.2">
      <c r="A4656" s="1" t="s">
        <v>4</v>
      </c>
      <c r="B4656" s="2">
        <v>143</v>
      </c>
      <c r="C4656" s="2">
        <v>30</v>
      </c>
      <c r="D4656" s="2" t="s">
        <v>4488</v>
      </c>
      <c r="E4656" s="11" t="s">
        <v>5218</v>
      </c>
      <c r="F4656" s="3">
        <v>43.5</v>
      </c>
      <c r="G4656" s="3">
        <v>0</v>
      </c>
    </row>
    <row r="4657" spans="1:7" x14ac:dyDescent="0.2">
      <c r="A4657" s="1" t="s">
        <v>4</v>
      </c>
      <c r="B4657" s="2">
        <v>143</v>
      </c>
      <c r="C4657" s="2">
        <v>31</v>
      </c>
      <c r="D4657" s="2" t="s">
        <v>4489</v>
      </c>
      <c r="E4657" s="11" t="s">
        <v>5218</v>
      </c>
      <c r="F4657" s="3">
        <v>0</v>
      </c>
      <c r="G4657" s="3">
        <v>0</v>
      </c>
    </row>
    <row r="4658" spans="1:7" x14ac:dyDescent="0.2">
      <c r="A4658" s="1" t="s">
        <v>4</v>
      </c>
      <c r="B4658" s="2">
        <v>143</v>
      </c>
      <c r="C4658" s="2">
        <v>32</v>
      </c>
      <c r="D4658" s="2" t="s">
        <v>4490</v>
      </c>
      <c r="E4658" s="11" t="s">
        <v>5218</v>
      </c>
      <c r="F4658" s="3">
        <v>0</v>
      </c>
      <c r="G4658" s="3">
        <v>0</v>
      </c>
    </row>
    <row r="4659" spans="1:7" x14ac:dyDescent="0.2">
      <c r="A4659" s="1" t="s">
        <v>4</v>
      </c>
      <c r="B4659" s="2">
        <v>143</v>
      </c>
      <c r="C4659" s="2">
        <v>33</v>
      </c>
      <c r="D4659" s="2" t="s">
        <v>4491</v>
      </c>
      <c r="E4659" s="11" t="s">
        <v>5218</v>
      </c>
      <c r="F4659" s="3">
        <v>716</v>
      </c>
      <c r="G4659" s="3">
        <v>0</v>
      </c>
    </row>
    <row r="4660" spans="1:7" x14ac:dyDescent="0.2">
      <c r="A4660" s="1" t="s">
        <v>4</v>
      </c>
      <c r="B4660" s="2">
        <v>143</v>
      </c>
      <c r="C4660" s="2">
        <v>34</v>
      </c>
      <c r="D4660" s="2" t="s">
        <v>4492</v>
      </c>
      <c r="E4660" s="11" t="s">
        <v>5218</v>
      </c>
      <c r="F4660" s="3">
        <v>387</v>
      </c>
      <c r="G4660" s="3">
        <v>0</v>
      </c>
    </row>
    <row r="4661" spans="1:7" x14ac:dyDescent="0.2">
      <c r="A4661" s="1" t="s">
        <v>4</v>
      </c>
      <c r="B4661" s="2">
        <v>143</v>
      </c>
      <c r="C4661" s="2">
        <v>35</v>
      </c>
      <c r="D4661" s="2" t="s">
        <v>4493</v>
      </c>
      <c r="E4661" s="11" t="s">
        <v>5218</v>
      </c>
      <c r="F4661" s="3">
        <v>262</v>
      </c>
      <c r="G4661" s="3">
        <v>0</v>
      </c>
    </row>
    <row r="4662" spans="1:7" x14ac:dyDescent="0.2">
      <c r="A4662" s="1" t="s">
        <v>4</v>
      </c>
      <c r="B4662" s="2">
        <v>143</v>
      </c>
      <c r="C4662" s="2">
        <v>36</v>
      </c>
      <c r="D4662" s="2" t="s">
        <v>4494</v>
      </c>
      <c r="E4662" s="11" t="s">
        <v>5218</v>
      </c>
      <c r="F4662" s="3">
        <v>54.5</v>
      </c>
      <c r="G4662" s="3">
        <v>0</v>
      </c>
    </row>
    <row r="4663" spans="1:7" x14ac:dyDescent="0.2">
      <c r="A4663" s="1" t="s">
        <v>4</v>
      </c>
      <c r="B4663" s="2">
        <v>143</v>
      </c>
      <c r="C4663" s="2">
        <v>37</v>
      </c>
      <c r="D4663" s="2" t="s">
        <v>4495</v>
      </c>
      <c r="E4663" s="11" t="s">
        <v>5218</v>
      </c>
      <c r="F4663" s="3">
        <v>0</v>
      </c>
      <c r="G4663" s="3">
        <v>0</v>
      </c>
    </row>
    <row r="4664" spans="1:7" x14ac:dyDescent="0.2">
      <c r="A4664" s="1" t="s">
        <v>4</v>
      </c>
      <c r="B4664" s="2">
        <v>143</v>
      </c>
      <c r="C4664" s="2">
        <v>38</v>
      </c>
      <c r="D4664" s="2" t="s">
        <v>4496</v>
      </c>
      <c r="E4664" s="11" t="s">
        <v>5218</v>
      </c>
      <c r="F4664" s="3">
        <v>0</v>
      </c>
      <c r="G4664" s="3">
        <v>0</v>
      </c>
    </row>
    <row r="4665" spans="1:7" x14ac:dyDescent="0.2">
      <c r="A4665" s="1" t="s">
        <v>4</v>
      </c>
      <c r="B4665" s="2">
        <v>143</v>
      </c>
      <c r="C4665" s="2">
        <v>39</v>
      </c>
      <c r="D4665" s="2" t="s">
        <v>4497</v>
      </c>
      <c r="E4665" s="11" t="s">
        <v>5219</v>
      </c>
      <c r="F4665" s="3">
        <v>0</v>
      </c>
      <c r="G4665" s="3">
        <v>0</v>
      </c>
    </row>
    <row r="4666" spans="1:7" x14ac:dyDescent="0.2">
      <c r="A4666" s="1" t="s">
        <v>4</v>
      </c>
      <c r="B4666" s="2">
        <v>143</v>
      </c>
      <c r="C4666" s="2">
        <v>40</v>
      </c>
      <c r="D4666" s="2" t="s">
        <v>4498</v>
      </c>
      <c r="E4666" s="11" t="s">
        <v>5219</v>
      </c>
      <c r="F4666" s="3">
        <v>0</v>
      </c>
      <c r="G4666" s="3">
        <v>0</v>
      </c>
    </row>
    <row r="4667" spans="1:7" x14ac:dyDescent="0.2">
      <c r="A4667" s="1" t="s">
        <v>4</v>
      </c>
      <c r="B4667" s="2">
        <v>143</v>
      </c>
      <c r="C4667" s="2">
        <v>41</v>
      </c>
      <c r="D4667" s="2" t="s">
        <v>4499</v>
      </c>
      <c r="E4667" s="11" t="s">
        <v>5219</v>
      </c>
      <c r="F4667" s="3">
        <v>0</v>
      </c>
      <c r="G4667" s="3">
        <v>0</v>
      </c>
    </row>
    <row r="4668" spans="1:7" x14ac:dyDescent="0.2">
      <c r="A4668" s="1" t="s">
        <v>4</v>
      </c>
      <c r="B4668" s="2">
        <v>143</v>
      </c>
      <c r="C4668" s="2">
        <v>42</v>
      </c>
      <c r="D4668" s="2" t="s">
        <v>4500</v>
      </c>
      <c r="E4668" s="11" t="s">
        <v>5219</v>
      </c>
      <c r="F4668" s="3">
        <v>0</v>
      </c>
      <c r="G4668" s="3">
        <v>0</v>
      </c>
    </row>
    <row r="4669" spans="1:7" x14ac:dyDescent="0.2">
      <c r="A4669" s="1" t="s">
        <v>4</v>
      </c>
      <c r="B4669" s="2">
        <v>143</v>
      </c>
      <c r="C4669" s="2">
        <v>43</v>
      </c>
      <c r="D4669" s="2" t="s">
        <v>4501</v>
      </c>
      <c r="E4669" s="11" t="s">
        <v>5219</v>
      </c>
      <c r="F4669" s="3">
        <v>0</v>
      </c>
      <c r="G4669" s="3">
        <v>0</v>
      </c>
    </row>
    <row r="4670" spans="1:7" x14ac:dyDescent="0.2">
      <c r="A4670" s="1" t="s">
        <v>4</v>
      </c>
      <c r="B4670" s="2">
        <v>143</v>
      </c>
      <c r="C4670" s="2">
        <v>44</v>
      </c>
      <c r="D4670" s="2" t="s">
        <v>4502</v>
      </c>
      <c r="E4670" s="11" t="s">
        <v>5219</v>
      </c>
      <c r="F4670" s="3">
        <v>0</v>
      </c>
      <c r="G4670" s="3">
        <v>325</v>
      </c>
    </row>
    <row r="4671" spans="1:7" x14ac:dyDescent="0.2">
      <c r="A4671" s="1" t="s">
        <v>4</v>
      </c>
      <c r="B4671" s="2">
        <v>143</v>
      </c>
      <c r="C4671" s="2">
        <v>45</v>
      </c>
      <c r="D4671" s="2" t="s">
        <v>4503</v>
      </c>
      <c r="E4671" s="11" t="s">
        <v>5219</v>
      </c>
      <c r="F4671" s="3">
        <v>0</v>
      </c>
      <c r="G4671" s="3">
        <v>66</v>
      </c>
    </row>
    <row r="4672" spans="1:7" x14ac:dyDescent="0.2">
      <c r="A4672" s="1" t="s">
        <v>4</v>
      </c>
      <c r="B4672" s="2">
        <v>143</v>
      </c>
      <c r="C4672" s="2">
        <v>46</v>
      </c>
      <c r="D4672" s="2" t="s">
        <v>4504</v>
      </c>
      <c r="E4672" s="11" t="s">
        <v>5219</v>
      </c>
      <c r="F4672" s="3">
        <v>150.5</v>
      </c>
      <c r="G4672" s="3">
        <v>216.5</v>
      </c>
    </row>
    <row r="4673" spans="1:7" x14ac:dyDescent="0.2">
      <c r="A4673" s="1" t="s">
        <v>4</v>
      </c>
      <c r="B4673" s="2">
        <v>143</v>
      </c>
      <c r="C4673" s="2">
        <v>47</v>
      </c>
      <c r="D4673" s="2" t="s">
        <v>4505</v>
      </c>
      <c r="E4673" s="11" t="s">
        <v>5219</v>
      </c>
      <c r="F4673" s="3">
        <v>87</v>
      </c>
      <c r="G4673" s="3">
        <v>48.5</v>
      </c>
    </row>
    <row r="4674" spans="1:7" x14ac:dyDescent="0.2">
      <c r="A4674" s="1" t="s">
        <v>4</v>
      </c>
      <c r="B4674" s="2">
        <v>143</v>
      </c>
      <c r="C4674" s="2">
        <v>48</v>
      </c>
      <c r="D4674" s="2" t="s">
        <v>4506</v>
      </c>
      <c r="E4674" s="11" t="s">
        <v>5219</v>
      </c>
      <c r="F4674" s="3">
        <v>16</v>
      </c>
      <c r="G4674" s="3">
        <v>35</v>
      </c>
    </row>
    <row r="4675" spans="1:7" x14ac:dyDescent="0.2">
      <c r="A4675" s="1" t="s">
        <v>4</v>
      </c>
      <c r="B4675" s="2">
        <v>143</v>
      </c>
      <c r="C4675" s="2">
        <v>49</v>
      </c>
      <c r="D4675" s="2" t="s">
        <v>4507</v>
      </c>
      <c r="E4675" s="11" t="s">
        <v>5219</v>
      </c>
      <c r="F4675" s="3">
        <v>0</v>
      </c>
      <c r="G4675" s="3">
        <v>0</v>
      </c>
    </row>
    <row r="4676" spans="1:7" x14ac:dyDescent="0.2">
      <c r="A4676" s="1" t="s">
        <v>4</v>
      </c>
      <c r="B4676" s="2">
        <v>143</v>
      </c>
      <c r="C4676" s="2">
        <v>50</v>
      </c>
      <c r="D4676" s="2" t="s">
        <v>4508</v>
      </c>
      <c r="E4676" s="11" t="s">
        <v>5219</v>
      </c>
      <c r="F4676" s="3">
        <v>85.5</v>
      </c>
      <c r="G4676" s="3">
        <v>0</v>
      </c>
    </row>
    <row r="4677" spans="1:7" x14ac:dyDescent="0.2">
      <c r="A4677" s="1" t="s">
        <v>4</v>
      </c>
      <c r="B4677" s="2">
        <v>143</v>
      </c>
      <c r="C4677" s="2">
        <v>51</v>
      </c>
      <c r="D4677" s="2" t="s">
        <v>4509</v>
      </c>
      <c r="E4677" s="11" t="s">
        <v>5219</v>
      </c>
      <c r="F4677" s="3">
        <v>247.5</v>
      </c>
      <c r="G4677" s="3">
        <v>55</v>
      </c>
    </row>
    <row r="4678" spans="1:7" x14ac:dyDescent="0.2">
      <c r="A4678" s="1" t="s">
        <v>4</v>
      </c>
      <c r="B4678" s="2">
        <v>143</v>
      </c>
      <c r="C4678" s="2">
        <v>52</v>
      </c>
      <c r="D4678" s="2" t="s">
        <v>4510</v>
      </c>
      <c r="E4678" s="11" t="s">
        <v>5219</v>
      </c>
      <c r="F4678" s="3">
        <v>0</v>
      </c>
      <c r="G4678" s="3">
        <v>56</v>
      </c>
    </row>
    <row r="4679" spans="1:7" x14ac:dyDescent="0.2">
      <c r="A4679" s="1" t="s">
        <v>4</v>
      </c>
      <c r="B4679" s="2">
        <v>143</v>
      </c>
      <c r="C4679" s="2">
        <v>53</v>
      </c>
      <c r="D4679" s="2" t="s">
        <v>4511</v>
      </c>
      <c r="E4679" s="11" t="s">
        <v>5219</v>
      </c>
      <c r="F4679" s="3">
        <v>0</v>
      </c>
      <c r="G4679" s="3">
        <v>0</v>
      </c>
    </row>
    <row r="4680" spans="1:7" x14ac:dyDescent="0.2">
      <c r="A4680" s="1" t="s">
        <v>4</v>
      </c>
      <c r="B4680" s="2">
        <v>143</v>
      </c>
      <c r="C4680" s="2">
        <v>54</v>
      </c>
      <c r="D4680" s="2" t="s">
        <v>4512</v>
      </c>
      <c r="E4680" s="11" t="s">
        <v>5219</v>
      </c>
      <c r="F4680" s="3">
        <v>0</v>
      </c>
      <c r="G4680" s="3">
        <v>533</v>
      </c>
    </row>
    <row r="4681" spans="1:7" x14ac:dyDescent="0.2">
      <c r="A4681" s="1" t="s">
        <v>4</v>
      </c>
      <c r="B4681" s="2">
        <v>143</v>
      </c>
      <c r="C4681" s="2">
        <v>55</v>
      </c>
      <c r="D4681" s="2" t="s">
        <v>4513</v>
      </c>
      <c r="E4681" s="11" t="s">
        <v>5219</v>
      </c>
      <c r="F4681" s="3">
        <v>90</v>
      </c>
      <c r="G4681" s="3">
        <v>51</v>
      </c>
    </row>
    <row r="4682" spans="1:7" x14ac:dyDescent="0.2">
      <c r="A4682" s="1" t="s">
        <v>4</v>
      </c>
      <c r="B4682" s="2">
        <v>143</v>
      </c>
      <c r="C4682" s="2">
        <v>56</v>
      </c>
      <c r="D4682" s="2" t="s">
        <v>4514</v>
      </c>
      <c r="E4682" s="11" t="s">
        <v>5219</v>
      </c>
      <c r="F4682" s="3">
        <v>0</v>
      </c>
      <c r="G4682" s="3">
        <v>0</v>
      </c>
    </row>
    <row r="4683" spans="1:7" x14ac:dyDescent="0.2">
      <c r="A4683" s="1" t="s">
        <v>4</v>
      </c>
      <c r="B4683" s="2">
        <v>143</v>
      </c>
      <c r="C4683" s="2">
        <v>57</v>
      </c>
      <c r="D4683" s="2" t="s">
        <v>4515</v>
      </c>
      <c r="E4683" s="11" t="s">
        <v>5219</v>
      </c>
      <c r="F4683" s="3">
        <v>0</v>
      </c>
      <c r="G4683" s="3">
        <v>168</v>
      </c>
    </row>
    <row r="4684" spans="1:7" x14ac:dyDescent="0.2">
      <c r="A4684" s="1" t="s">
        <v>4</v>
      </c>
      <c r="B4684" s="2">
        <v>143</v>
      </c>
      <c r="C4684" s="2">
        <v>58</v>
      </c>
      <c r="D4684" s="2" t="s">
        <v>4516</v>
      </c>
      <c r="E4684" s="11" t="s">
        <v>5219</v>
      </c>
      <c r="F4684" s="3">
        <v>0</v>
      </c>
      <c r="G4684" s="3">
        <v>48</v>
      </c>
    </row>
    <row r="4685" spans="1:7" x14ac:dyDescent="0.2">
      <c r="A4685" s="1" t="s">
        <v>4</v>
      </c>
      <c r="B4685" s="2">
        <v>143</v>
      </c>
      <c r="C4685" s="2">
        <v>59</v>
      </c>
      <c r="D4685" s="2" t="s">
        <v>4517</v>
      </c>
      <c r="E4685" s="11" t="s">
        <v>5219</v>
      </c>
      <c r="F4685" s="3">
        <v>0</v>
      </c>
      <c r="G4685" s="3">
        <v>0</v>
      </c>
    </row>
    <row r="4686" spans="1:7" x14ac:dyDescent="0.2">
      <c r="A4686" s="1" t="s">
        <v>4</v>
      </c>
      <c r="B4686" s="2">
        <v>143</v>
      </c>
      <c r="C4686" s="2">
        <v>60</v>
      </c>
      <c r="D4686" s="2" t="s">
        <v>4518</v>
      </c>
      <c r="E4686" s="11" t="s">
        <v>5219</v>
      </c>
      <c r="F4686" s="3">
        <v>0</v>
      </c>
      <c r="G4686" s="3">
        <v>0</v>
      </c>
    </row>
    <row r="4687" spans="1:7" x14ac:dyDescent="0.2">
      <c r="A4687" s="1" t="s">
        <v>4</v>
      </c>
      <c r="B4687" s="2">
        <v>143</v>
      </c>
      <c r="C4687" s="2">
        <v>61</v>
      </c>
      <c r="D4687" s="2" t="s">
        <v>4519</v>
      </c>
      <c r="E4687" s="11" t="s">
        <v>5219</v>
      </c>
      <c r="F4687" s="3">
        <v>0</v>
      </c>
      <c r="G4687" s="3">
        <v>0</v>
      </c>
    </row>
    <row r="4688" spans="1:7" x14ac:dyDescent="0.2">
      <c r="A4688" s="1" t="s">
        <v>4</v>
      </c>
      <c r="B4688" s="2">
        <v>143</v>
      </c>
      <c r="C4688" s="2">
        <v>62</v>
      </c>
      <c r="D4688" s="2" t="s">
        <v>4520</v>
      </c>
      <c r="E4688" s="11" t="s">
        <v>5219</v>
      </c>
      <c r="F4688" s="3">
        <v>0</v>
      </c>
      <c r="G4688" s="3">
        <v>0</v>
      </c>
    </row>
    <row r="4689" spans="1:7" x14ac:dyDescent="0.2">
      <c r="A4689" s="1" t="s">
        <v>4</v>
      </c>
      <c r="B4689" s="2">
        <v>143</v>
      </c>
      <c r="C4689" s="2">
        <v>63</v>
      </c>
      <c r="D4689" s="2" t="s">
        <v>4521</v>
      </c>
      <c r="E4689" s="11" t="s">
        <v>5219</v>
      </c>
      <c r="F4689" s="3">
        <v>0</v>
      </c>
      <c r="G4689" s="3">
        <v>0</v>
      </c>
    </row>
    <row r="4690" spans="1:7" x14ac:dyDescent="0.2">
      <c r="A4690" s="1" t="s">
        <v>4</v>
      </c>
      <c r="B4690" s="2">
        <v>143</v>
      </c>
      <c r="C4690" s="2">
        <v>64</v>
      </c>
      <c r="D4690" s="2" t="s">
        <v>4522</v>
      </c>
      <c r="E4690" s="11" t="s">
        <v>5219</v>
      </c>
      <c r="F4690" s="3">
        <v>0</v>
      </c>
      <c r="G4690" s="3">
        <v>0</v>
      </c>
    </row>
    <row r="4691" spans="1:7" x14ac:dyDescent="0.2">
      <c r="A4691" s="1" t="s">
        <v>4</v>
      </c>
      <c r="B4691" s="2">
        <v>143</v>
      </c>
      <c r="C4691" s="2">
        <v>65</v>
      </c>
      <c r="D4691" s="2" t="s">
        <v>4523</v>
      </c>
      <c r="E4691" s="11" t="s">
        <v>5219</v>
      </c>
      <c r="F4691" s="3">
        <v>0</v>
      </c>
      <c r="G4691" s="3">
        <v>0</v>
      </c>
    </row>
    <row r="4692" spans="1:7" x14ac:dyDescent="0.2">
      <c r="A4692" s="1" t="s">
        <v>4</v>
      </c>
      <c r="B4692" s="2">
        <v>143</v>
      </c>
      <c r="C4692" s="2">
        <v>66</v>
      </c>
      <c r="D4692" s="2" t="s">
        <v>4524</v>
      </c>
      <c r="E4692" s="11" t="s">
        <v>5219</v>
      </c>
      <c r="F4692" s="3">
        <v>0</v>
      </c>
      <c r="G4692" s="3">
        <v>0</v>
      </c>
    </row>
    <row r="4693" spans="1:7" x14ac:dyDescent="0.2">
      <c r="A4693" s="1" t="s">
        <v>4</v>
      </c>
      <c r="B4693" s="2">
        <v>143</v>
      </c>
      <c r="C4693" s="2">
        <v>67</v>
      </c>
      <c r="D4693" s="2" t="s">
        <v>4525</v>
      </c>
      <c r="E4693" s="11" t="s">
        <v>5219</v>
      </c>
      <c r="F4693" s="3">
        <v>0</v>
      </c>
      <c r="G4693" s="3">
        <v>0</v>
      </c>
    </row>
    <row r="4694" spans="1:7" x14ac:dyDescent="0.2">
      <c r="A4694" s="1" t="s">
        <v>4</v>
      </c>
      <c r="B4694" s="2">
        <v>143</v>
      </c>
      <c r="C4694" s="2">
        <v>68</v>
      </c>
      <c r="D4694" s="2" t="s">
        <v>4526</v>
      </c>
      <c r="E4694" s="11" t="s">
        <v>5219</v>
      </c>
      <c r="F4694" s="3">
        <v>0</v>
      </c>
      <c r="G4694" s="3">
        <v>0</v>
      </c>
    </row>
    <row r="4695" spans="1:7" x14ac:dyDescent="0.2">
      <c r="A4695" s="1" t="s">
        <v>4</v>
      </c>
      <c r="B4695" s="2">
        <v>143</v>
      </c>
      <c r="C4695" s="2">
        <v>69</v>
      </c>
      <c r="D4695" s="2" t="s">
        <v>4527</v>
      </c>
      <c r="E4695" s="11" t="s">
        <v>5219</v>
      </c>
      <c r="F4695" s="3">
        <v>0</v>
      </c>
      <c r="G4695" s="3">
        <v>0</v>
      </c>
    </row>
    <row r="4696" spans="1:7" x14ac:dyDescent="0.2">
      <c r="A4696" s="1" t="s">
        <v>4</v>
      </c>
      <c r="B4696" s="2">
        <v>143</v>
      </c>
      <c r="C4696" s="2">
        <v>70</v>
      </c>
      <c r="D4696" s="2" t="s">
        <v>4528</v>
      </c>
      <c r="E4696" s="11" t="s">
        <v>5219</v>
      </c>
      <c r="F4696" s="3">
        <v>0</v>
      </c>
      <c r="G4696" s="3">
        <v>0</v>
      </c>
    </row>
    <row r="4697" spans="1:7" x14ac:dyDescent="0.2">
      <c r="A4697" s="1" t="s">
        <v>4</v>
      </c>
      <c r="B4697" s="2">
        <v>143</v>
      </c>
      <c r="C4697" s="2">
        <v>71</v>
      </c>
      <c r="D4697" s="2" t="s">
        <v>4529</v>
      </c>
      <c r="E4697" s="11" t="s">
        <v>5219</v>
      </c>
      <c r="F4697" s="3">
        <v>0</v>
      </c>
      <c r="G4697" s="3">
        <v>0</v>
      </c>
    </row>
    <row r="4698" spans="1:7" x14ac:dyDescent="0.2">
      <c r="A4698" s="1" t="s">
        <v>4</v>
      </c>
      <c r="B4698" s="2">
        <v>143</v>
      </c>
      <c r="C4698" s="2">
        <v>72</v>
      </c>
      <c r="D4698" s="2" t="s">
        <v>4530</v>
      </c>
      <c r="E4698" s="11" t="s">
        <v>5220</v>
      </c>
      <c r="F4698" s="3">
        <v>169</v>
      </c>
      <c r="G4698" s="3">
        <v>128.5</v>
      </c>
    </row>
    <row r="4699" spans="1:7" x14ac:dyDescent="0.2">
      <c r="A4699" s="1" t="s">
        <v>4</v>
      </c>
      <c r="B4699" s="2">
        <v>143</v>
      </c>
      <c r="C4699" s="2">
        <v>73</v>
      </c>
      <c r="D4699" s="2" t="s">
        <v>4531</v>
      </c>
      <c r="E4699" s="11" t="s">
        <v>5220</v>
      </c>
      <c r="F4699" s="3">
        <v>401</v>
      </c>
      <c r="G4699" s="3">
        <v>56.5</v>
      </c>
    </row>
    <row r="4700" spans="1:7" x14ac:dyDescent="0.2">
      <c r="A4700" s="1" t="s">
        <v>4</v>
      </c>
      <c r="B4700" s="2">
        <v>145</v>
      </c>
      <c r="C4700" s="2">
        <v>6</v>
      </c>
      <c r="D4700" s="2" t="s">
        <v>4532</v>
      </c>
      <c r="E4700" s="11" t="s">
        <v>5220</v>
      </c>
      <c r="F4700" s="3">
        <v>141.5</v>
      </c>
      <c r="G4700" s="3">
        <v>0</v>
      </c>
    </row>
    <row r="4701" spans="1:7" x14ac:dyDescent="0.2">
      <c r="A4701" s="1" t="s">
        <v>4</v>
      </c>
      <c r="B4701" s="2">
        <v>145</v>
      </c>
      <c r="C4701" s="2">
        <v>7</v>
      </c>
      <c r="D4701" s="2" t="s">
        <v>4533</v>
      </c>
      <c r="E4701" s="11" t="s">
        <v>5220</v>
      </c>
      <c r="F4701" s="3">
        <v>47.5</v>
      </c>
      <c r="G4701" s="3">
        <v>0</v>
      </c>
    </row>
    <row r="4702" spans="1:7" x14ac:dyDescent="0.2">
      <c r="A4702" s="1" t="s">
        <v>4</v>
      </c>
      <c r="B4702" s="2">
        <v>145</v>
      </c>
      <c r="C4702" s="2">
        <v>8</v>
      </c>
      <c r="D4702" s="2" t="s">
        <v>4534</v>
      </c>
      <c r="E4702" s="11" t="s">
        <v>5220</v>
      </c>
      <c r="F4702" s="3">
        <v>0</v>
      </c>
      <c r="G4702" s="3">
        <v>0</v>
      </c>
    </row>
    <row r="4703" spans="1:7" x14ac:dyDescent="0.2">
      <c r="A4703" s="1" t="s">
        <v>4</v>
      </c>
      <c r="B4703" s="2">
        <v>145</v>
      </c>
      <c r="C4703" s="2">
        <v>9</v>
      </c>
      <c r="D4703" s="2" t="s">
        <v>4535</v>
      </c>
      <c r="E4703" s="11" t="s">
        <v>5220</v>
      </c>
      <c r="F4703" s="3">
        <v>0</v>
      </c>
      <c r="G4703" s="3">
        <v>0</v>
      </c>
    </row>
    <row r="4704" spans="1:7" x14ac:dyDescent="0.2">
      <c r="A4704" s="1" t="s">
        <v>4</v>
      </c>
      <c r="B4704" s="2">
        <v>145</v>
      </c>
      <c r="C4704" s="2">
        <v>10</v>
      </c>
      <c r="D4704" s="2" t="s">
        <v>4536</v>
      </c>
      <c r="E4704" s="11" t="s">
        <v>5220</v>
      </c>
      <c r="F4704" s="3">
        <v>0</v>
      </c>
      <c r="G4704" s="3">
        <v>0</v>
      </c>
    </row>
    <row r="4705" spans="1:7" x14ac:dyDescent="0.2">
      <c r="A4705" s="1" t="s">
        <v>4</v>
      </c>
      <c r="B4705" s="2">
        <v>145</v>
      </c>
      <c r="C4705" s="2">
        <v>11</v>
      </c>
      <c r="D4705" s="2" t="s">
        <v>4537</v>
      </c>
      <c r="E4705" s="11" t="s">
        <v>5220</v>
      </c>
      <c r="F4705" s="3">
        <v>0</v>
      </c>
      <c r="G4705" s="3">
        <v>0</v>
      </c>
    </row>
    <row r="4706" spans="1:7" x14ac:dyDescent="0.2">
      <c r="A4706" s="1" t="s">
        <v>4</v>
      </c>
      <c r="B4706" s="2">
        <v>145</v>
      </c>
      <c r="C4706" s="2">
        <v>12</v>
      </c>
      <c r="D4706" s="2" t="s">
        <v>4538</v>
      </c>
      <c r="E4706" s="11" t="s">
        <v>5220</v>
      </c>
      <c r="F4706" s="3">
        <v>0</v>
      </c>
      <c r="G4706" s="3">
        <v>0</v>
      </c>
    </row>
    <row r="4707" spans="1:7" x14ac:dyDescent="0.2">
      <c r="A4707" s="1" t="s">
        <v>4</v>
      </c>
      <c r="B4707" s="2">
        <v>145</v>
      </c>
      <c r="C4707" s="2">
        <v>13</v>
      </c>
      <c r="D4707" s="2" t="s">
        <v>4539</v>
      </c>
      <c r="E4707" s="11" t="s">
        <v>5220</v>
      </c>
      <c r="F4707" s="3">
        <v>44</v>
      </c>
      <c r="G4707" s="3">
        <v>0</v>
      </c>
    </row>
    <row r="4708" spans="1:7" x14ac:dyDescent="0.2">
      <c r="A4708" s="1" t="s">
        <v>4</v>
      </c>
      <c r="B4708" s="2">
        <v>145</v>
      </c>
      <c r="C4708" s="2">
        <v>14</v>
      </c>
      <c r="D4708" s="2" t="s">
        <v>4540</v>
      </c>
      <c r="E4708" s="11" t="s">
        <v>5220</v>
      </c>
      <c r="F4708" s="3">
        <v>51.5</v>
      </c>
      <c r="G4708" s="3">
        <v>0</v>
      </c>
    </row>
    <row r="4709" spans="1:7" x14ac:dyDescent="0.2">
      <c r="A4709" s="1" t="s">
        <v>4</v>
      </c>
      <c r="B4709" s="2">
        <v>145</v>
      </c>
      <c r="C4709" s="2">
        <v>15</v>
      </c>
      <c r="D4709" s="2" t="s">
        <v>4541</v>
      </c>
      <c r="E4709" s="11" t="s">
        <v>5220</v>
      </c>
      <c r="F4709" s="3">
        <v>0</v>
      </c>
      <c r="G4709" s="3">
        <v>0</v>
      </c>
    </row>
    <row r="4710" spans="1:7" x14ac:dyDescent="0.2">
      <c r="A4710" s="1" t="s">
        <v>4</v>
      </c>
      <c r="B4710" s="2">
        <v>145</v>
      </c>
      <c r="C4710" s="2">
        <v>16</v>
      </c>
      <c r="D4710" s="2" t="s">
        <v>4542</v>
      </c>
      <c r="E4710" s="11" t="s">
        <v>5220</v>
      </c>
      <c r="F4710" s="3">
        <v>0</v>
      </c>
      <c r="G4710" s="3">
        <v>0</v>
      </c>
    </row>
    <row r="4711" spans="1:7" x14ac:dyDescent="0.2">
      <c r="A4711" s="1" t="s">
        <v>4</v>
      </c>
      <c r="B4711" s="2">
        <v>145</v>
      </c>
      <c r="C4711" s="2">
        <v>17</v>
      </c>
      <c r="D4711" s="2" t="s">
        <v>4543</v>
      </c>
      <c r="E4711" s="11" t="s">
        <v>5220</v>
      </c>
      <c r="F4711" s="3">
        <v>0</v>
      </c>
      <c r="G4711" s="3">
        <v>0</v>
      </c>
    </row>
    <row r="4712" spans="1:7" x14ac:dyDescent="0.2">
      <c r="A4712" s="1" t="s">
        <v>4</v>
      </c>
      <c r="B4712" s="2">
        <v>145</v>
      </c>
      <c r="C4712" s="2">
        <v>18</v>
      </c>
      <c r="D4712" s="2" t="s">
        <v>4544</v>
      </c>
      <c r="E4712" s="11" t="s">
        <v>5220</v>
      </c>
      <c r="F4712" s="3">
        <v>0</v>
      </c>
      <c r="G4712" s="3">
        <v>0</v>
      </c>
    </row>
    <row r="4713" spans="1:7" x14ac:dyDescent="0.2">
      <c r="A4713" s="1" t="s">
        <v>4</v>
      </c>
      <c r="B4713" s="2">
        <v>145</v>
      </c>
      <c r="C4713" s="2">
        <v>19</v>
      </c>
      <c r="D4713" s="2" t="s">
        <v>4545</v>
      </c>
      <c r="E4713" s="11" t="s">
        <v>5220</v>
      </c>
      <c r="F4713" s="3">
        <v>0</v>
      </c>
      <c r="G4713" s="3">
        <v>0</v>
      </c>
    </row>
    <row r="4714" spans="1:7" x14ac:dyDescent="0.2">
      <c r="A4714" s="1" t="s">
        <v>4</v>
      </c>
      <c r="B4714" s="2">
        <v>145</v>
      </c>
      <c r="C4714" s="2">
        <v>20</v>
      </c>
      <c r="D4714" s="2" t="s">
        <v>4546</v>
      </c>
      <c r="E4714" s="11" t="s">
        <v>5220</v>
      </c>
      <c r="F4714" s="3">
        <v>0</v>
      </c>
      <c r="G4714" s="3">
        <v>0</v>
      </c>
    </row>
    <row r="4715" spans="1:7" x14ac:dyDescent="0.2">
      <c r="A4715" s="1" t="s">
        <v>4</v>
      </c>
      <c r="B4715" s="2">
        <v>145</v>
      </c>
      <c r="C4715" s="2">
        <v>21</v>
      </c>
      <c r="D4715" s="2" t="s">
        <v>4547</v>
      </c>
      <c r="E4715" s="11" t="s">
        <v>5220</v>
      </c>
      <c r="F4715" s="3">
        <v>0</v>
      </c>
      <c r="G4715" s="3">
        <v>252</v>
      </c>
    </row>
    <row r="4716" spans="1:7" x14ac:dyDescent="0.2">
      <c r="A4716" s="1" t="s">
        <v>4</v>
      </c>
      <c r="B4716" s="2">
        <v>145</v>
      </c>
      <c r="C4716" s="2">
        <v>22</v>
      </c>
      <c r="D4716" s="2" t="s">
        <v>4548</v>
      </c>
      <c r="E4716" s="11" t="s">
        <v>5220</v>
      </c>
      <c r="F4716" s="3">
        <v>0</v>
      </c>
      <c r="G4716" s="3">
        <v>0</v>
      </c>
    </row>
    <row r="4717" spans="1:7" x14ac:dyDescent="0.2">
      <c r="A4717" s="1" t="s">
        <v>4</v>
      </c>
      <c r="B4717" s="2">
        <v>145</v>
      </c>
      <c r="C4717" s="2">
        <v>23</v>
      </c>
      <c r="D4717" s="2" t="s">
        <v>4549</v>
      </c>
      <c r="E4717" s="11" t="s">
        <v>5220</v>
      </c>
      <c r="F4717" s="3">
        <v>0</v>
      </c>
      <c r="G4717" s="3">
        <v>0</v>
      </c>
    </row>
    <row r="4718" spans="1:7" x14ac:dyDescent="0.2">
      <c r="A4718" s="1" t="s">
        <v>4</v>
      </c>
      <c r="B4718" s="2">
        <v>145</v>
      </c>
      <c r="C4718" s="2">
        <v>24</v>
      </c>
      <c r="D4718" s="2" t="s">
        <v>4550</v>
      </c>
      <c r="E4718" s="11" t="s">
        <v>5220</v>
      </c>
      <c r="F4718" s="3">
        <v>0</v>
      </c>
      <c r="G4718" s="3">
        <v>0</v>
      </c>
    </row>
    <row r="4719" spans="1:7" x14ac:dyDescent="0.2">
      <c r="A4719" s="1" t="s">
        <v>4</v>
      </c>
      <c r="B4719" s="2">
        <v>145</v>
      </c>
      <c r="C4719" s="2">
        <v>25</v>
      </c>
      <c r="D4719" s="2" t="s">
        <v>4551</v>
      </c>
      <c r="E4719" s="11" t="s">
        <v>5220</v>
      </c>
      <c r="F4719" s="3">
        <v>0</v>
      </c>
      <c r="G4719" s="3">
        <v>0</v>
      </c>
    </row>
    <row r="4720" spans="1:7" x14ac:dyDescent="0.2">
      <c r="A4720" s="1" t="s">
        <v>4</v>
      </c>
      <c r="B4720" s="2">
        <v>145</v>
      </c>
      <c r="C4720" s="2">
        <v>26</v>
      </c>
      <c r="D4720" s="2" t="s">
        <v>4552</v>
      </c>
      <c r="E4720" s="11" t="s">
        <v>5220</v>
      </c>
      <c r="F4720" s="3">
        <v>0</v>
      </c>
      <c r="G4720" s="3">
        <v>0</v>
      </c>
    </row>
    <row r="4721" spans="1:7" x14ac:dyDescent="0.2">
      <c r="A4721" s="1" t="s">
        <v>4</v>
      </c>
      <c r="B4721" s="2">
        <v>145</v>
      </c>
      <c r="C4721" s="2">
        <v>27</v>
      </c>
      <c r="D4721" s="2" t="s">
        <v>4553</v>
      </c>
      <c r="E4721" s="11" t="s">
        <v>5220</v>
      </c>
      <c r="F4721" s="3">
        <v>3</v>
      </c>
      <c r="G4721" s="3">
        <v>0</v>
      </c>
    </row>
    <row r="4722" spans="1:7" x14ac:dyDescent="0.2">
      <c r="A4722" s="1" t="s">
        <v>4</v>
      </c>
      <c r="B4722" s="2">
        <v>145</v>
      </c>
      <c r="C4722" s="2">
        <v>28</v>
      </c>
      <c r="D4722" s="2" t="s">
        <v>4554</v>
      </c>
      <c r="E4722" s="11" t="s">
        <v>5220</v>
      </c>
      <c r="F4722" s="3">
        <v>0</v>
      </c>
      <c r="G4722" s="3">
        <v>0</v>
      </c>
    </row>
    <row r="4723" spans="1:7" x14ac:dyDescent="0.2">
      <c r="A4723" s="1" t="s">
        <v>4</v>
      </c>
      <c r="B4723" s="2">
        <v>145</v>
      </c>
      <c r="C4723" s="2">
        <v>29</v>
      </c>
      <c r="D4723" s="2" t="s">
        <v>4555</v>
      </c>
      <c r="E4723" s="11" t="s">
        <v>5220</v>
      </c>
      <c r="F4723" s="3">
        <v>0</v>
      </c>
      <c r="G4723" s="3">
        <v>0</v>
      </c>
    </row>
    <row r="4724" spans="1:7" x14ac:dyDescent="0.2">
      <c r="A4724" s="1" t="s">
        <v>4</v>
      </c>
      <c r="B4724" s="2">
        <v>145</v>
      </c>
      <c r="C4724" s="2">
        <v>30</v>
      </c>
      <c r="D4724" s="2" t="s">
        <v>4556</v>
      </c>
      <c r="E4724" s="11" t="s">
        <v>5220</v>
      </c>
      <c r="F4724" s="3">
        <v>0</v>
      </c>
      <c r="G4724" s="3">
        <v>0</v>
      </c>
    </row>
    <row r="4725" spans="1:7" x14ac:dyDescent="0.2">
      <c r="A4725" s="1" t="s">
        <v>4</v>
      </c>
      <c r="B4725" s="2">
        <v>145</v>
      </c>
      <c r="C4725" s="2">
        <v>31</v>
      </c>
      <c r="D4725" s="2" t="s">
        <v>4557</v>
      </c>
      <c r="E4725" s="11" t="s">
        <v>5220</v>
      </c>
      <c r="F4725" s="3">
        <v>0</v>
      </c>
      <c r="G4725" s="3">
        <v>0</v>
      </c>
    </row>
    <row r="4726" spans="1:7" x14ac:dyDescent="0.2">
      <c r="A4726" s="1" t="s">
        <v>4</v>
      </c>
      <c r="B4726" s="2">
        <v>145</v>
      </c>
      <c r="C4726" s="2">
        <v>32</v>
      </c>
      <c r="D4726" s="2" t="s">
        <v>4558</v>
      </c>
      <c r="E4726" s="11" t="s">
        <v>5220</v>
      </c>
      <c r="F4726" s="3">
        <v>48</v>
      </c>
      <c r="G4726" s="3">
        <v>0</v>
      </c>
    </row>
    <row r="4727" spans="1:7" x14ac:dyDescent="0.2">
      <c r="A4727" s="1" t="s">
        <v>4</v>
      </c>
      <c r="B4727" s="2">
        <v>145</v>
      </c>
      <c r="C4727" s="2">
        <v>33</v>
      </c>
      <c r="D4727" s="2" t="s">
        <v>4559</v>
      </c>
      <c r="E4727" s="11" t="s">
        <v>5220</v>
      </c>
      <c r="F4727" s="3">
        <v>959</v>
      </c>
      <c r="G4727" s="3">
        <v>162.5</v>
      </c>
    </row>
    <row r="4728" spans="1:7" x14ac:dyDescent="0.2">
      <c r="A4728" s="1" t="s">
        <v>4</v>
      </c>
      <c r="B4728" s="2">
        <v>145</v>
      </c>
      <c r="C4728" s="2">
        <v>34</v>
      </c>
      <c r="D4728" s="2" t="s">
        <v>4560</v>
      </c>
      <c r="E4728" s="11" t="s">
        <v>5220</v>
      </c>
      <c r="F4728" s="3">
        <v>0</v>
      </c>
      <c r="G4728" s="3">
        <v>40.5</v>
      </c>
    </row>
    <row r="4729" spans="1:7" x14ac:dyDescent="0.2">
      <c r="A4729" s="1" t="s">
        <v>4</v>
      </c>
      <c r="B4729" s="2">
        <v>145</v>
      </c>
      <c r="C4729" s="2">
        <v>35</v>
      </c>
      <c r="D4729" s="2" t="s">
        <v>4561</v>
      </c>
      <c r="E4729" s="11" t="s">
        <v>5220</v>
      </c>
      <c r="F4729" s="3">
        <v>862</v>
      </c>
      <c r="G4729" s="3">
        <v>0</v>
      </c>
    </row>
    <row r="4730" spans="1:7" x14ac:dyDescent="0.2">
      <c r="A4730" s="1" t="s">
        <v>4</v>
      </c>
      <c r="B4730" s="2">
        <v>145</v>
      </c>
      <c r="C4730" s="2">
        <v>36</v>
      </c>
      <c r="D4730" s="2" t="s">
        <v>4562</v>
      </c>
      <c r="E4730" s="11" t="s">
        <v>5220</v>
      </c>
      <c r="F4730" s="3">
        <v>0</v>
      </c>
      <c r="G4730" s="3">
        <v>0</v>
      </c>
    </row>
    <row r="4731" spans="1:7" x14ac:dyDescent="0.2">
      <c r="A4731" s="1" t="s">
        <v>4</v>
      </c>
      <c r="B4731" s="2">
        <v>145</v>
      </c>
      <c r="C4731" s="2">
        <v>37</v>
      </c>
      <c r="D4731" s="2" t="s">
        <v>4563</v>
      </c>
      <c r="E4731" s="11" t="s">
        <v>5220</v>
      </c>
      <c r="F4731" s="3">
        <v>0</v>
      </c>
      <c r="G4731" s="3">
        <v>0</v>
      </c>
    </row>
    <row r="4732" spans="1:7" x14ac:dyDescent="0.2">
      <c r="A4732" s="1" t="s">
        <v>4</v>
      </c>
      <c r="B4732" s="2">
        <v>145</v>
      </c>
      <c r="C4732" s="2">
        <v>38</v>
      </c>
      <c r="D4732" s="2" t="s">
        <v>4564</v>
      </c>
      <c r="E4732" s="11" t="s">
        <v>5221</v>
      </c>
      <c r="F4732" s="3">
        <v>0</v>
      </c>
      <c r="G4732" s="3">
        <v>0</v>
      </c>
    </row>
    <row r="4733" spans="1:7" x14ac:dyDescent="0.2">
      <c r="A4733" s="1" t="s">
        <v>4</v>
      </c>
      <c r="B4733" s="2">
        <v>145</v>
      </c>
      <c r="C4733" s="2">
        <v>39</v>
      </c>
      <c r="D4733" s="2" t="s">
        <v>4565</v>
      </c>
      <c r="E4733" s="11" t="s">
        <v>5221</v>
      </c>
      <c r="F4733" s="3">
        <v>0</v>
      </c>
      <c r="G4733" s="3">
        <v>0</v>
      </c>
    </row>
    <row r="4734" spans="1:7" x14ac:dyDescent="0.2">
      <c r="A4734" s="1" t="s">
        <v>4</v>
      </c>
      <c r="B4734" s="2">
        <v>145</v>
      </c>
      <c r="C4734" s="2">
        <v>40</v>
      </c>
      <c r="D4734" s="2" t="s">
        <v>4566</v>
      </c>
      <c r="E4734" s="11" t="s">
        <v>5221</v>
      </c>
      <c r="F4734" s="3">
        <v>0</v>
      </c>
      <c r="G4734" s="3">
        <v>14.5</v>
      </c>
    </row>
    <row r="4735" spans="1:7" x14ac:dyDescent="0.2">
      <c r="A4735" s="1" t="s">
        <v>4</v>
      </c>
      <c r="B4735" s="2">
        <v>145</v>
      </c>
      <c r="C4735" s="2">
        <v>41</v>
      </c>
      <c r="D4735" s="2" t="s">
        <v>4567</v>
      </c>
      <c r="E4735" s="11" t="s">
        <v>5221</v>
      </c>
      <c r="F4735" s="3">
        <v>0</v>
      </c>
      <c r="G4735" s="3">
        <v>0</v>
      </c>
    </row>
    <row r="4736" spans="1:7" x14ac:dyDescent="0.2">
      <c r="A4736" s="1" t="s">
        <v>4</v>
      </c>
      <c r="B4736" s="2">
        <v>145</v>
      </c>
      <c r="C4736" s="2">
        <v>42</v>
      </c>
      <c r="D4736" s="2" t="s">
        <v>4568</v>
      </c>
      <c r="E4736" s="11" t="s">
        <v>5221</v>
      </c>
      <c r="F4736" s="3">
        <v>0</v>
      </c>
      <c r="G4736" s="3">
        <v>0</v>
      </c>
    </row>
    <row r="4737" spans="1:7" x14ac:dyDescent="0.2">
      <c r="A4737" s="1" t="s">
        <v>4</v>
      </c>
      <c r="B4737" s="2">
        <v>145</v>
      </c>
      <c r="C4737" s="2">
        <v>43</v>
      </c>
      <c r="D4737" s="2" t="s">
        <v>4569</v>
      </c>
      <c r="E4737" s="11" t="s">
        <v>5221</v>
      </c>
      <c r="F4737" s="3">
        <v>0</v>
      </c>
      <c r="G4737" s="3">
        <v>0</v>
      </c>
    </row>
    <row r="4738" spans="1:7" x14ac:dyDescent="0.2">
      <c r="A4738" s="1" t="s">
        <v>4</v>
      </c>
      <c r="B4738" s="2">
        <v>145</v>
      </c>
      <c r="C4738" s="2">
        <v>44</v>
      </c>
      <c r="D4738" s="2" t="s">
        <v>4570</v>
      </c>
      <c r="E4738" s="11" t="s">
        <v>5221</v>
      </c>
      <c r="F4738" s="3">
        <v>0</v>
      </c>
      <c r="G4738" s="3">
        <v>0</v>
      </c>
    </row>
    <row r="4739" spans="1:7" x14ac:dyDescent="0.2">
      <c r="A4739" s="1" t="s">
        <v>4</v>
      </c>
      <c r="B4739" s="2">
        <v>145</v>
      </c>
      <c r="C4739" s="2">
        <v>45</v>
      </c>
      <c r="D4739" s="2" t="s">
        <v>4571</v>
      </c>
      <c r="E4739" s="11" t="s">
        <v>5221</v>
      </c>
      <c r="F4739" s="3">
        <v>0</v>
      </c>
      <c r="G4739" s="3">
        <v>0</v>
      </c>
    </row>
    <row r="4740" spans="1:7" x14ac:dyDescent="0.2">
      <c r="A4740" s="1" t="s">
        <v>4</v>
      </c>
      <c r="B4740" s="2">
        <v>145</v>
      </c>
      <c r="C4740" s="2">
        <v>46</v>
      </c>
      <c r="D4740" s="2" t="s">
        <v>4572</v>
      </c>
      <c r="E4740" s="11" t="s">
        <v>5221</v>
      </c>
      <c r="F4740" s="3">
        <v>0</v>
      </c>
      <c r="G4740" s="3">
        <v>0</v>
      </c>
    </row>
    <row r="4741" spans="1:7" x14ac:dyDescent="0.2">
      <c r="A4741" s="1" t="s">
        <v>4</v>
      </c>
      <c r="B4741" s="2">
        <v>145</v>
      </c>
      <c r="C4741" s="2">
        <v>47</v>
      </c>
      <c r="D4741" s="2" t="s">
        <v>4573</v>
      </c>
      <c r="E4741" s="11" t="s">
        <v>5221</v>
      </c>
      <c r="F4741" s="3">
        <v>0</v>
      </c>
      <c r="G4741" s="3">
        <v>0</v>
      </c>
    </row>
    <row r="4742" spans="1:7" x14ac:dyDescent="0.2">
      <c r="A4742" s="1" t="s">
        <v>4</v>
      </c>
      <c r="B4742" s="2">
        <v>145</v>
      </c>
      <c r="C4742" s="2">
        <v>48</v>
      </c>
      <c r="D4742" s="2" t="s">
        <v>4574</v>
      </c>
      <c r="E4742" s="11" t="s">
        <v>5221</v>
      </c>
      <c r="F4742" s="3">
        <v>0</v>
      </c>
      <c r="G4742" s="3">
        <v>0</v>
      </c>
    </row>
    <row r="4743" spans="1:7" x14ac:dyDescent="0.2">
      <c r="A4743" s="1" t="s">
        <v>4</v>
      </c>
      <c r="B4743" s="2">
        <v>145</v>
      </c>
      <c r="C4743" s="2">
        <v>49</v>
      </c>
      <c r="D4743" s="2" t="s">
        <v>4575</v>
      </c>
      <c r="E4743" s="11" t="s">
        <v>5221</v>
      </c>
      <c r="F4743" s="3">
        <v>0</v>
      </c>
      <c r="G4743" s="3">
        <v>0</v>
      </c>
    </row>
    <row r="4744" spans="1:7" x14ac:dyDescent="0.2">
      <c r="A4744" s="1" t="s">
        <v>4</v>
      </c>
      <c r="B4744" s="2">
        <v>145</v>
      </c>
      <c r="C4744" s="2">
        <v>50</v>
      </c>
      <c r="D4744" s="2" t="s">
        <v>4576</v>
      </c>
      <c r="E4744" s="11" t="s">
        <v>5221</v>
      </c>
      <c r="F4744" s="3">
        <v>0</v>
      </c>
      <c r="G4744" s="3">
        <v>0</v>
      </c>
    </row>
    <row r="4745" spans="1:7" x14ac:dyDescent="0.2">
      <c r="A4745" s="1" t="s">
        <v>4</v>
      </c>
      <c r="B4745" s="2">
        <v>145</v>
      </c>
      <c r="C4745" s="2">
        <v>51</v>
      </c>
      <c r="D4745" s="2" t="s">
        <v>4577</v>
      </c>
      <c r="E4745" s="11" t="s">
        <v>5221</v>
      </c>
      <c r="F4745" s="3">
        <v>0</v>
      </c>
      <c r="G4745" s="3">
        <v>0</v>
      </c>
    </row>
    <row r="4746" spans="1:7" x14ac:dyDescent="0.2">
      <c r="A4746" s="1" t="s">
        <v>4</v>
      </c>
      <c r="B4746" s="2">
        <v>145</v>
      </c>
      <c r="C4746" s="2">
        <v>52</v>
      </c>
      <c r="D4746" s="2" t="s">
        <v>4578</v>
      </c>
      <c r="E4746" s="11" t="s">
        <v>5221</v>
      </c>
      <c r="F4746" s="3">
        <v>0</v>
      </c>
      <c r="G4746" s="3">
        <v>0</v>
      </c>
    </row>
    <row r="4747" spans="1:7" x14ac:dyDescent="0.2">
      <c r="A4747" s="1" t="s">
        <v>4</v>
      </c>
      <c r="B4747" s="2">
        <v>145</v>
      </c>
      <c r="C4747" s="2">
        <v>53</v>
      </c>
      <c r="D4747" s="2" t="s">
        <v>4579</v>
      </c>
      <c r="E4747" s="11" t="s">
        <v>5221</v>
      </c>
      <c r="F4747" s="3">
        <v>0</v>
      </c>
      <c r="G4747" s="3">
        <v>0</v>
      </c>
    </row>
    <row r="4748" spans="1:7" x14ac:dyDescent="0.2">
      <c r="A4748" s="1" t="s">
        <v>4</v>
      </c>
      <c r="B4748" s="2">
        <v>145</v>
      </c>
      <c r="C4748" s="2">
        <v>54</v>
      </c>
      <c r="D4748" s="2" t="s">
        <v>4580</v>
      </c>
      <c r="E4748" s="11" t="s">
        <v>5221</v>
      </c>
      <c r="F4748" s="3">
        <v>0</v>
      </c>
      <c r="G4748" s="3">
        <v>0</v>
      </c>
    </row>
    <row r="4749" spans="1:7" x14ac:dyDescent="0.2">
      <c r="A4749" s="1" t="s">
        <v>4</v>
      </c>
      <c r="B4749" s="2">
        <v>145</v>
      </c>
      <c r="C4749" s="2">
        <v>55</v>
      </c>
      <c r="D4749" s="2" t="s">
        <v>4581</v>
      </c>
      <c r="E4749" s="11" t="s">
        <v>5221</v>
      </c>
      <c r="F4749" s="3">
        <v>66</v>
      </c>
      <c r="G4749" s="3">
        <v>891</v>
      </c>
    </row>
    <row r="4750" spans="1:7" x14ac:dyDescent="0.2">
      <c r="A4750" s="1" t="s">
        <v>4</v>
      </c>
      <c r="B4750" s="2">
        <v>145</v>
      </c>
      <c r="C4750" s="2">
        <v>56</v>
      </c>
      <c r="D4750" s="2" t="s">
        <v>4582</v>
      </c>
      <c r="E4750" s="11" t="s">
        <v>5221</v>
      </c>
      <c r="F4750" s="3">
        <v>0</v>
      </c>
      <c r="G4750" s="3">
        <v>0</v>
      </c>
    </row>
    <row r="4751" spans="1:7" x14ac:dyDescent="0.2">
      <c r="A4751" s="1" t="s">
        <v>4</v>
      </c>
      <c r="B4751" s="2">
        <v>145</v>
      </c>
      <c r="C4751" s="2">
        <v>57</v>
      </c>
      <c r="D4751" s="2" t="s">
        <v>4583</v>
      </c>
      <c r="E4751" s="11" t="s">
        <v>5221</v>
      </c>
      <c r="F4751" s="3">
        <v>0</v>
      </c>
      <c r="G4751" s="3">
        <v>0</v>
      </c>
    </row>
    <row r="4752" spans="1:7" x14ac:dyDescent="0.2">
      <c r="A4752" s="1" t="s">
        <v>4</v>
      </c>
      <c r="B4752" s="2">
        <v>145</v>
      </c>
      <c r="C4752" s="2">
        <v>58</v>
      </c>
      <c r="D4752" s="2" t="s">
        <v>4584</v>
      </c>
      <c r="E4752" s="11" t="s">
        <v>5221</v>
      </c>
      <c r="F4752" s="3">
        <v>0</v>
      </c>
      <c r="G4752" s="3">
        <v>0</v>
      </c>
    </row>
    <row r="4753" spans="1:7" x14ac:dyDescent="0.2">
      <c r="A4753" s="1" t="s">
        <v>4</v>
      </c>
      <c r="B4753" s="2">
        <v>145</v>
      </c>
      <c r="C4753" s="2">
        <v>59</v>
      </c>
      <c r="D4753" s="2" t="s">
        <v>4585</v>
      </c>
      <c r="E4753" s="11" t="s">
        <v>5221</v>
      </c>
      <c r="F4753" s="3">
        <v>0</v>
      </c>
      <c r="G4753" s="3">
        <v>80.5</v>
      </c>
    </row>
    <row r="4754" spans="1:7" x14ac:dyDescent="0.2">
      <c r="A4754" s="1" t="s">
        <v>4</v>
      </c>
      <c r="B4754" s="2">
        <v>145</v>
      </c>
      <c r="C4754" s="2">
        <v>60</v>
      </c>
      <c r="D4754" s="2" t="s">
        <v>4586</v>
      </c>
      <c r="E4754" s="11" t="s">
        <v>5221</v>
      </c>
      <c r="F4754" s="3">
        <v>0</v>
      </c>
      <c r="G4754" s="3">
        <v>0</v>
      </c>
    </row>
    <row r="4755" spans="1:7" x14ac:dyDescent="0.2">
      <c r="A4755" s="1" t="s">
        <v>4</v>
      </c>
      <c r="B4755" s="2">
        <v>145</v>
      </c>
      <c r="C4755" s="2">
        <v>61</v>
      </c>
      <c r="D4755" s="2" t="s">
        <v>4587</v>
      </c>
      <c r="E4755" s="11" t="s">
        <v>5221</v>
      </c>
      <c r="F4755" s="3">
        <v>0</v>
      </c>
      <c r="G4755" s="3">
        <v>0</v>
      </c>
    </row>
    <row r="4756" spans="1:7" x14ac:dyDescent="0.2">
      <c r="A4756" s="1" t="s">
        <v>4</v>
      </c>
      <c r="B4756" s="2">
        <v>145</v>
      </c>
      <c r="C4756" s="2">
        <v>62</v>
      </c>
      <c r="D4756" s="2" t="s">
        <v>4588</v>
      </c>
      <c r="E4756" s="11" t="s">
        <v>5221</v>
      </c>
      <c r="F4756" s="3">
        <v>117</v>
      </c>
      <c r="G4756" s="3">
        <v>8</v>
      </c>
    </row>
    <row r="4757" spans="1:7" x14ac:dyDescent="0.2">
      <c r="A4757" s="1" t="s">
        <v>4</v>
      </c>
      <c r="B4757" s="2">
        <v>145</v>
      </c>
      <c r="C4757" s="2">
        <v>63</v>
      </c>
      <c r="D4757" s="2" t="s">
        <v>4589</v>
      </c>
      <c r="E4757" s="11" t="s">
        <v>5221</v>
      </c>
      <c r="F4757" s="3">
        <v>0</v>
      </c>
      <c r="G4757" s="3">
        <v>251.5</v>
      </c>
    </row>
    <row r="4758" spans="1:7" x14ac:dyDescent="0.2">
      <c r="A4758" s="1" t="s">
        <v>4</v>
      </c>
      <c r="B4758" s="2">
        <v>145</v>
      </c>
      <c r="C4758" s="2">
        <v>64</v>
      </c>
      <c r="D4758" s="2" t="s">
        <v>4590</v>
      </c>
      <c r="E4758" s="11" t="s">
        <v>5221</v>
      </c>
      <c r="F4758" s="3">
        <v>0</v>
      </c>
      <c r="G4758" s="3">
        <v>0</v>
      </c>
    </row>
    <row r="4759" spans="1:7" x14ac:dyDescent="0.2">
      <c r="A4759" s="1" t="s">
        <v>4</v>
      </c>
      <c r="B4759" s="2">
        <v>145</v>
      </c>
      <c r="C4759" s="2">
        <v>65</v>
      </c>
      <c r="D4759" s="2" t="s">
        <v>4591</v>
      </c>
      <c r="E4759" s="11" t="s">
        <v>5221</v>
      </c>
      <c r="F4759" s="3">
        <v>0</v>
      </c>
      <c r="G4759" s="3">
        <v>0</v>
      </c>
    </row>
    <row r="4760" spans="1:7" x14ac:dyDescent="0.2">
      <c r="A4760" s="1" t="s">
        <v>4</v>
      </c>
      <c r="B4760" s="2">
        <v>145</v>
      </c>
      <c r="C4760" s="2">
        <v>66</v>
      </c>
      <c r="D4760" s="2" t="s">
        <v>4592</v>
      </c>
      <c r="E4760" s="11" t="s">
        <v>5221</v>
      </c>
      <c r="F4760" s="3">
        <v>0</v>
      </c>
      <c r="G4760" s="3">
        <v>0</v>
      </c>
    </row>
    <row r="4761" spans="1:7" x14ac:dyDescent="0.2">
      <c r="A4761" s="1" t="s">
        <v>4</v>
      </c>
      <c r="B4761" s="2">
        <v>145</v>
      </c>
      <c r="C4761" s="2">
        <v>67</v>
      </c>
      <c r="D4761" s="2" t="s">
        <v>4593</v>
      </c>
      <c r="E4761" s="11" t="s">
        <v>5221</v>
      </c>
      <c r="F4761" s="3">
        <v>0</v>
      </c>
      <c r="G4761" s="3">
        <v>22</v>
      </c>
    </row>
    <row r="4762" spans="1:7" x14ac:dyDescent="0.2">
      <c r="A4762" s="1" t="s">
        <v>4</v>
      </c>
      <c r="B4762" s="2">
        <v>145</v>
      </c>
      <c r="C4762" s="2">
        <v>68</v>
      </c>
      <c r="D4762" s="2" t="s">
        <v>4594</v>
      </c>
      <c r="E4762" s="11" t="s">
        <v>5221</v>
      </c>
      <c r="F4762" s="3">
        <v>0</v>
      </c>
      <c r="G4762" s="3">
        <v>0</v>
      </c>
    </row>
    <row r="4763" spans="1:7" x14ac:dyDescent="0.2">
      <c r="A4763" s="1" t="s">
        <v>4</v>
      </c>
      <c r="B4763" s="2">
        <v>145</v>
      </c>
      <c r="C4763" s="2">
        <v>69</v>
      </c>
      <c r="D4763" s="2" t="s">
        <v>4595</v>
      </c>
      <c r="E4763" s="11" t="s">
        <v>5221</v>
      </c>
      <c r="F4763" s="3">
        <v>664</v>
      </c>
      <c r="G4763" s="3">
        <v>0</v>
      </c>
    </row>
    <row r="4764" spans="1:7" x14ac:dyDescent="0.2">
      <c r="A4764" s="1" t="s">
        <v>4</v>
      </c>
      <c r="B4764" s="2">
        <v>145</v>
      </c>
      <c r="C4764" s="2">
        <v>70</v>
      </c>
      <c r="D4764" s="2" t="s">
        <v>4596</v>
      </c>
      <c r="E4764" s="11" t="s">
        <v>5221</v>
      </c>
      <c r="F4764" s="3">
        <v>0</v>
      </c>
      <c r="G4764" s="3">
        <v>0</v>
      </c>
    </row>
    <row r="4765" spans="1:7" x14ac:dyDescent="0.2">
      <c r="A4765" s="1" t="s">
        <v>4</v>
      </c>
      <c r="B4765" s="2">
        <v>145</v>
      </c>
      <c r="C4765" s="2">
        <v>71</v>
      </c>
      <c r="D4765" s="2" t="s">
        <v>4597</v>
      </c>
      <c r="E4765" s="11" t="s">
        <v>5221</v>
      </c>
      <c r="F4765" s="3">
        <v>0</v>
      </c>
      <c r="G4765" s="3">
        <v>0</v>
      </c>
    </row>
    <row r="4766" spans="1:7" x14ac:dyDescent="0.2">
      <c r="A4766" s="1" t="s">
        <v>4</v>
      </c>
      <c r="B4766" s="2">
        <v>145</v>
      </c>
      <c r="C4766" s="2">
        <v>72</v>
      </c>
      <c r="D4766" s="2" t="s">
        <v>4598</v>
      </c>
      <c r="E4766" s="11" t="s">
        <v>5222</v>
      </c>
      <c r="F4766" s="3">
        <v>85.5</v>
      </c>
      <c r="G4766" s="3">
        <v>55</v>
      </c>
    </row>
    <row r="4767" spans="1:7" x14ac:dyDescent="0.2">
      <c r="A4767" s="1" t="s">
        <v>4</v>
      </c>
      <c r="B4767" s="2">
        <v>145</v>
      </c>
      <c r="C4767" s="2">
        <v>73</v>
      </c>
      <c r="D4767" s="2" t="s">
        <v>4599</v>
      </c>
      <c r="E4767" s="11" t="s">
        <v>5222</v>
      </c>
      <c r="F4767" s="3">
        <v>0</v>
      </c>
      <c r="G4767" s="3">
        <v>0</v>
      </c>
    </row>
    <row r="4768" spans="1:7" x14ac:dyDescent="0.2">
      <c r="A4768" s="1" t="s">
        <v>4</v>
      </c>
      <c r="B4768" s="2">
        <v>147</v>
      </c>
      <c r="C4768" s="2">
        <v>6</v>
      </c>
      <c r="D4768" s="2" t="s">
        <v>4600</v>
      </c>
      <c r="E4768" s="11" t="s">
        <v>5222</v>
      </c>
      <c r="F4768" s="3">
        <v>0</v>
      </c>
      <c r="G4768" s="3">
        <v>0</v>
      </c>
    </row>
    <row r="4769" spans="1:7" x14ac:dyDescent="0.2">
      <c r="A4769" s="1" t="s">
        <v>4</v>
      </c>
      <c r="B4769" s="2">
        <v>147</v>
      </c>
      <c r="C4769" s="2">
        <v>7</v>
      </c>
      <c r="D4769" s="2" t="s">
        <v>4601</v>
      </c>
      <c r="E4769" s="11" t="s">
        <v>5222</v>
      </c>
      <c r="F4769" s="3">
        <v>0</v>
      </c>
      <c r="G4769" s="3">
        <v>0</v>
      </c>
    </row>
    <row r="4770" spans="1:7" x14ac:dyDescent="0.2">
      <c r="A4770" s="1" t="s">
        <v>4</v>
      </c>
      <c r="B4770" s="2">
        <v>147</v>
      </c>
      <c r="C4770" s="2">
        <v>8</v>
      </c>
      <c r="D4770" s="2" t="s">
        <v>4602</v>
      </c>
      <c r="E4770" s="11" t="s">
        <v>5222</v>
      </c>
      <c r="F4770" s="3">
        <v>0</v>
      </c>
      <c r="G4770" s="3">
        <v>0</v>
      </c>
    </row>
    <row r="4771" spans="1:7" x14ac:dyDescent="0.2">
      <c r="A4771" s="1" t="s">
        <v>4</v>
      </c>
      <c r="B4771" s="2">
        <v>147</v>
      </c>
      <c r="C4771" s="2">
        <v>9</v>
      </c>
      <c r="D4771" s="2" t="s">
        <v>4603</v>
      </c>
      <c r="E4771" s="11" t="s">
        <v>5222</v>
      </c>
      <c r="F4771" s="3">
        <v>0</v>
      </c>
      <c r="G4771" s="3">
        <v>0</v>
      </c>
    </row>
    <row r="4772" spans="1:7" x14ac:dyDescent="0.2">
      <c r="A4772" s="1" t="s">
        <v>4</v>
      </c>
      <c r="B4772" s="2">
        <v>147</v>
      </c>
      <c r="C4772" s="2">
        <v>10</v>
      </c>
      <c r="D4772" s="2" t="s">
        <v>4604</v>
      </c>
      <c r="E4772" s="11" t="s">
        <v>5222</v>
      </c>
      <c r="F4772" s="3">
        <v>0</v>
      </c>
      <c r="G4772" s="3">
        <v>0</v>
      </c>
    </row>
    <row r="4773" spans="1:7" x14ac:dyDescent="0.2">
      <c r="A4773" s="1" t="s">
        <v>4</v>
      </c>
      <c r="B4773" s="2">
        <v>147</v>
      </c>
      <c r="C4773" s="2">
        <v>11</v>
      </c>
      <c r="D4773" s="2" t="s">
        <v>4605</v>
      </c>
      <c r="E4773" s="11" t="s">
        <v>5222</v>
      </c>
      <c r="F4773" s="3">
        <v>0</v>
      </c>
      <c r="G4773" s="3">
        <v>0</v>
      </c>
    </row>
    <row r="4774" spans="1:7" x14ac:dyDescent="0.2">
      <c r="A4774" s="1" t="s">
        <v>4</v>
      </c>
      <c r="B4774" s="2">
        <v>147</v>
      </c>
      <c r="C4774" s="2">
        <v>12</v>
      </c>
      <c r="D4774" s="2" t="s">
        <v>4606</v>
      </c>
      <c r="E4774" s="11" t="s">
        <v>5222</v>
      </c>
      <c r="F4774" s="3">
        <v>0</v>
      </c>
      <c r="G4774" s="3">
        <v>0</v>
      </c>
    </row>
    <row r="4775" spans="1:7" x14ac:dyDescent="0.2">
      <c r="A4775" s="1" t="s">
        <v>4</v>
      </c>
      <c r="B4775" s="2">
        <v>147</v>
      </c>
      <c r="C4775" s="2">
        <v>13</v>
      </c>
      <c r="D4775" s="2" t="s">
        <v>4607</v>
      </c>
      <c r="E4775" s="11" t="s">
        <v>5222</v>
      </c>
      <c r="F4775" s="3">
        <v>0</v>
      </c>
      <c r="G4775" s="3">
        <v>0</v>
      </c>
    </row>
    <row r="4776" spans="1:7" x14ac:dyDescent="0.2">
      <c r="A4776" s="1" t="s">
        <v>4</v>
      </c>
      <c r="B4776" s="2">
        <v>147</v>
      </c>
      <c r="C4776" s="2">
        <v>14</v>
      </c>
      <c r="D4776" s="2" t="s">
        <v>4608</v>
      </c>
      <c r="E4776" s="11" t="s">
        <v>5222</v>
      </c>
      <c r="F4776" s="3">
        <v>0</v>
      </c>
      <c r="G4776" s="3">
        <v>2061.5</v>
      </c>
    </row>
    <row r="4777" spans="1:7" x14ac:dyDescent="0.2">
      <c r="A4777" s="1" t="s">
        <v>4</v>
      </c>
      <c r="B4777" s="2">
        <v>147</v>
      </c>
      <c r="C4777" s="2">
        <v>15</v>
      </c>
      <c r="D4777" s="2" t="s">
        <v>4609</v>
      </c>
      <c r="E4777" s="11" t="s">
        <v>5222</v>
      </c>
      <c r="F4777" s="3">
        <v>0</v>
      </c>
      <c r="G4777" s="3">
        <v>0</v>
      </c>
    </row>
    <row r="4778" spans="1:7" x14ac:dyDescent="0.2">
      <c r="A4778" s="1" t="s">
        <v>4</v>
      </c>
      <c r="B4778" s="2">
        <v>147</v>
      </c>
      <c r="C4778" s="2">
        <v>16</v>
      </c>
      <c r="D4778" s="2" t="s">
        <v>4610</v>
      </c>
      <c r="E4778" s="11" t="s">
        <v>5222</v>
      </c>
      <c r="F4778" s="3">
        <v>0</v>
      </c>
      <c r="G4778" s="3">
        <v>0</v>
      </c>
    </row>
    <row r="4779" spans="1:7" x14ac:dyDescent="0.2">
      <c r="A4779" s="1" t="s">
        <v>4</v>
      </c>
      <c r="B4779" s="2">
        <v>147</v>
      </c>
      <c r="C4779" s="2">
        <v>17</v>
      </c>
      <c r="D4779" s="2" t="s">
        <v>4611</v>
      </c>
      <c r="E4779" s="11" t="s">
        <v>5222</v>
      </c>
      <c r="F4779" s="3">
        <v>0</v>
      </c>
      <c r="G4779" s="3">
        <v>0</v>
      </c>
    </row>
    <row r="4780" spans="1:7" x14ac:dyDescent="0.2">
      <c r="A4780" s="1" t="s">
        <v>4</v>
      </c>
      <c r="B4780" s="2">
        <v>147</v>
      </c>
      <c r="C4780" s="2">
        <v>18</v>
      </c>
      <c r="D4780" s="2" t="s">
        <v>4612</v>
      </c>
      <c r="E4780" s="11" t="s">
        <v>5222</v>
      </c>
      <c r="F4780" s="3">
        <v>45.5</v>
      </c>
      <c r="G4780" s="3">
        <v>0</v>
      </c>
    </row>
    <row r="4781" spans="1:7" x14ac:dyDescent="0.2">
      <c r="A4781" s="1" t="s">
        <v>4</v>
      </c>
      <c r="B4781" s="2">
        <v>147</v>
      </c>
      <c r="C4781" s="2">
        <v>19</v>
      </c>
      <c r="D4781" s="2" t="s">
        <v>4613</v>
      </c>
      <c r="E4781" s="11" t="s">
        <v>5222</v>
      </c>
      <c r="F4781" s="3">
        <v>0</v>
      </c>
      <c r="G4781" s="3">
        <v>0</v>
      </c>
    </row>
    <row r="4782" spans="1:7" x14ac:dyDescent="0.2">
      <c r="A4782" s="1" t="s">
        <v>4</v>
      </c>
      <c r="B4782" s="2">
        <v>147</v>
      </c>
      <c r="C4782" s="2">
        <v>20</v>
      </c>
      <c r="D4782" s="2" t="s">
        <v>4614</v>
      </c>
      <c r="E4782" s="11" t="s">
        <v>5222</v>
      </c>
      <c r="F4782" s="3">
        <v>0</v>
      </c>
      <c r="G4782" s="3">
        <v>0</v>
      </c>
    </row>
    <row r="4783" spans="1:7" x14ac:dyDescent="0.2">
      <c r="A4783" s="1" t="s">
        <v>4</v>
      </c>
      <c r="B4783" s="2">
        <v>147</v>
      </c>
      <c r="C4783" s="2">
        <v>21</v>
      </c>
      <c r="D4783" s="2" t="s">
        <v>4615</v>
      </c>
      <c r="E4783" s="11" t="s">
        <v>5222</v>
      </c>
      <c r="F4783" s="3">
        <v>0</v>
      </c>
      <c r="G4783" s="3">
        <v>0</v>
      </c>
    </row>
    <row r="4784" spans="1:7" x14ac:dyDescent="0.2">
      <c r="A4784" s="1" t="s">
        <v>4</v>
      </c>
      <c r="B4784" s="2">
        <v>147</v>
      </c>
      <c r="C4784" s="2">
        <v>22</v>
      </c>
      <c r="D4784" s="2" t="s">
        <v>4616</v>
      </c>
      <c r="E4784" s="11" t="s">
        <v>5222</v>
      </c>
      <c r="F4784" s="3">
        <v>69</v>
      </c>
      <c r="G4784" s="3">
        <v>28</v>
      </c>
    </row>
    <row r="4785" spans="1:7" x14ac:dyDescent="0.2">
      <c r="A4785" s="1" t="s">
        <v>4</v>
      </c>
      <c r="B4785" s="2">
        <v>147</v>
      </c>
      <c r="C4785" s="2">
        <v>23</v>
      </c>
      <c r="D4785" s="2" t="s">
        <v>4617</v>
      </c>
      <c r="E4785" s="11" t="s">
        <v>5222</v>
      </c>
      <c r="F4785" s="3">
        <v>241.5</v>
      </c>
      <c r="G4785" s="3">
        <v>50</v>
      </c>
    </row>
    <row r="4786" spans="1:7" x14ac:dyDescent="0.2">
      <c r="A4786" s="1" t="s">
        <v>4</v>
      </c>
      <c r="B4786" s="2">
        <v>147</v>
      </c>
      <c r="C4786" s="2">
        <v>24</v>
      </c>
      <c r="D4786" s="2" t="s">
        <v>4618</v>
      </c>
      <c r="E4786" s="11" t="s">
        <v>5222</v>
      </c>
      <c r="F4786" s="3">
        <v>1121</v>
      </c>
      <c r="G4786" s="3">
        <v>54</v>
      </c>
    </row>
    <row r="4787" spans="1:7" x14ac:dyDescent="0.2">
      <c r="A4787" s="1" t="s">
        <v>4</v>
      </c>
      <c r="B4787" s="2">
        <v>147</v>
      </c>
      <c r="C4787" s="2">
        <v>25</v>
      </c>
      <c r="D4787" s="2" t="s">
        <v>4619</v>
      </c>
      <c r="E4787" s="11" t="s">
        <v>5222</v>
      </c>
      <c r="F4787" s="3">
        <v>966.5</v>
      </c>
      <c r="G4787" s="3">
        <v>165</v>
      </c>
    </row>
    <row r="4788" spans="1:7" x14ac:dyDescent="0.2">
      <c r="A4788" s="1" t="s">
        <v>4</v>
      </c>
      <c r="B4788" s="2">
        <v>147</v>
      </c>
      <c r="C4788" s="2">
        <v>26</v>
      </c>
      <c r="D4788" s="2" t="s">
        <v>4620</v>
      </c>
      <c r="E4788" s="11" t="s">
        <v>5222</v>
      </c>
      <c r="F4788" s="3">
        <v>1008</v>
      </c>
      <c r="G4788" s="3">
        <v>0</v>
      </c>
    </row>
    <row r="4789" spans="1:7" x14ac:dyDescent="0.2">
      <c r="A4789" s="1" t="s">
        <v>4</v>
      </c>
      <c r="B4789" s="2">
        <v>147</v>
      </c>
      <c r="C4789" s="2">
        <v>27</v>
      </c>
      <c r="D4789" s="2" t="s">
        <v>4621</v>
      </c>
      <c r="E4789" s="11" t="s">
        <v>5222</v>
      </c>
      <c r="F4789" s="3">
        <v>0</v>
      </c>
      <c r="G4789" s="3">
        <v>0</v>
      </c>
    </row>
    <row r="4790" spans="1:7" x14ac:dyDescent="0.2">
      <c r="A4790" s="1" t="s">
        <v>4</v>
      </c>
      <c r="B4790" s="2">
        <v>147</v>
      </c>
      <c r="C4790" s="2">
        <v>28</v>
      </c>
      <c r="D4790" s="2" t="s">
        <v>4622</v>
      </c>
      <c r="E4790" s="11" t="s">
        <v>5222</v>
      </c>
      <c r="F4790" s="3">
        <v>638.5</v>
      </c>
      <c r="G4790" s="3">
        <v>0</v>
      </c>
    </row>
    <row r="4791" spans="1:7" x14ac:dyDescent="0.2">
      <c r="A4791" s="1" t="s">
        <v>4</v>
      </c>
      <c r="B4791" s="2">
        <v>147</v>
      </c>
      <c r="C4791" s="2">
        <v>29</v>
      </c>
      <c r="D4791" s="2" t="s">
        <v>4623</v>
      </c>
      <c r="E4791" s="11" t="s">
        <v>5222</v>
      </c>
      <c r="F4791" s="3">
        <v>0</v>
      </c>
      <c r="G4791" s="3">
        <v>0</v>
      </c>
    </row>
    <row r="4792" spans="1:7" x14ac:dyDescent="0.2">
      <c r="A4792" s="1" t="s">
        <v>4</v>
      </c>
      <c r="B4792" s="2">
        <v>147</v>
      </c>
      <c r="C4792" s="2">
        <v>30</v>
      </c>
      <c r="D4792" s="2" t="s">
        <v>4624</v>
      </c>
      <c r="E4792" s="11" t="s">
        <v>5222</v>
      </c>
      <c r="F4792" s="3">
        <v>0</v>
      </c>
      <c r="G4792" s="3">
        <v>0</v>
      </c>
    </row>
    <row r="4793" spans="1:7" x14ac:dyDescent="0.2">
      <c r="A4793" s="1" t="s">
        <v>4</v>
      </c>
      <c r="B4793" s="2">
        <v>147</v>
      </c>
      <c r="C4793" s="2">
        <v>31</v>
      </c>
      <c r="D4793" s="2" t="s">
        <v>4625</v>
      </c>
      <c r="E4793" s="11" t="s">
        <v>5222</v>
      </c>
      <c r="F4793" s="3">
        <v>0</v>
      </c>
      <c r="G4793" s="3">
        <v>0</v>
      </c>
    </row>
    <row r="4794" spans="1:7" x14ac:dyDescent="0.2">
      <c r="A4794" s="1" t="s">
        <v>4</v>
      </c>
      <c r="B4794" s="2">
        <v>147</v>
      </c>
      <c r="C4794" s="2">
        <v>32</v>
      </c>
      <c r="D4794" s="2" t="s">
        <v>4626</v>
      </c>
      <c r="E4794" s="11" t="s">
        <v>5222</v>
      </c>
      <c r="F4794" s="3">
        <v>0</v>
      </c>
      <c r="G4794" s="3">
        <v>0</v>
      </c>
    </row>
    <row r="4795" spans="1:7" x14ac:dyDescent="0.2">
      <c r="A4795" s="1" t="s">
        <v>4</v>
      </c>
      <c r="B4795" s="2">
        <v>147</v>
      </c>
      <c r="C4795" s="2">
        <v>33</v>
      </c>
      <c r="D4795" s="2" t="s">
        <v>4627</v>
      </c>
      <c r="E4795" s="11" t="s">
        <v>5222</v>
      </c>
      <c r="F4795" s="3">
        <v>0</v>
      </c>
      <c r="G4795" s="3">
        <v>0</v>
      </c>
    </row>
    <row r="4796" spans="1:7" x14ac:dyDescent="0.2">
      <c r="A4796" s="1" t="s">
        <v>4</v>
      </c>
      <c r="B4796" s="2">
        <v>147</v>
      </c>
      <c r="C4796" s="2">
        <v>34</v>
      </c>
      <c r="D4796" s="2" t="s">
        <v>4628</v>
      </c>
      <c r="E4796" s="11" t="s">
        <v>5223</v>
      </c>
      <c r="F4796" s="3">
        <v>0</v>
      </c>
      <c r="G4796" s="3">
        <v>0</v>
      </c>
    </row>
    <row r="4797" spans="1:7" x14ac:dyDescent="0.2">
      <c r="A4797" s="1" t="s">
        <v>4</v>
      </c>
      <c r="B4797" s="2">
        <v>147</v>
      </c>
      <c r="C4797" s="2">
        <v>35</v>
      </c>
      <c r="D4797" s="2" t="s">
        <v>4629</v>
      </c>
      <c r="E4797" s="11" t="s">
        <v>5223</v>
      </c>
      <c r="F4797" s="3">
        <v>0</v>
      </c>
      <c r="G4797" s="3">
        <v>0</v>
      </c>
    </row>
    <row r="4798" spans="1:7" x14ac:dyDescent="0.2">
      <c r="A4798" s="1" t="s">
        <v>4</v>
      </c>
      <c r="B4798" s="2">
        <v>147</v>
      </c>
      <c r="C4798" s="2">
        <v>36</v>
      </c>
      <c r="D4798" s="2" t="s">
        <v>4630</v>
      </c>
      <c r="E4798" s="11" t="s">
        <v>5223</v>
      </c>
      <c r="F4798" s="3">
        <v>47.5</v>
      </c>
      <c r="G4798" s="3">
        <v>0</v>
      </c>
    </row>
    <row r="4799" spans="1:7" x14ac:dyDescent="0.2">
      <c r="A4799" s="1" t="s">
        <v>4</v>
      </c>
      <c r="B4799" s="2">
        <v>147</v>
      </c>
      <c r="C4799" s="2">
        <v>37</v>
      </c>
      <c r="D4799" s="2" t="s">
        <v>4631</v>
      </c>
      <c r="E4799" s="11" t="s">
        <v>5223</v>
      </c>
      <c r="F4799" s="3">
        <v>0</v>
      </c>
      <c r="G4799" s="3">
        <v>0</v>
      </c>
    </row>
    <row r="4800" spans="1:7" x14ac:dyDescent="0.2">
      <c r="A4800" s="1" t="s">
        <v>4</v>
      </c>
      <c r="B4800" s="2">
        <v>147</v>
      </c>
      <c r="C4800" s="2">
        <v>38</v>
      </c>
      <c r="D4800" s="2" t="s">
        <v>4632</v>
      </c>
      <c r="E4800" s="11" t="s">
        <v>5223</v>
      </c>
      <c r="F4800" s="3">
        <v>0</v>
      </c>
      <c r="G4800" s="3">
        <v>0</v>
      </c>
    </row>
    <row r="4801" spans="1:7" x14ac:dyDescent="0.2">
      <c r="A4801" s="1" t="s">
        <v>4</v>
      </c>
      <c r="B4801" s="2">
        <v>147</v>
      </c>
      <c r="C4801" s="2">
        <v>39</v>
      </c>
      <c r="D4801" s="2" t="s">
        <v>4633</v>
      </c>
      <c r="E4801" s="11" t="s">
        <v>5223</v>
      </c>
      <c r="F4801" s="3">
        <v>0</v>
      </c>
      <c r="G4801" s="3">
        <v>0</v>
      </c>
    </row>
    <row r="4802" spans="1:7" x14ac:dyDescent="0.2">
      <c r="A4802" s="1" t="s">
        <v>4</v>
      </c>
      <c r="B4802" s="2">
        <v>147</v>
      </c>
      <c r="C4802" s="2">
        <v>40</v>
      </c>
      <c r="D4802" s="2" t="s">
        <v>4634</v>
      </c>
      <c r="E4802" s="11" t="s">
        <v>5223</v>
      </c>
      <c r="F4802" s="3">
        <v>0</v>
      </c>
      <c r="G4802" s="3">
        <v>0</v>
      </c>
    </row>
    <row r="4803" spans="1:7" x14ac:dyDescent="0.2">
      <c r="A4803" s="1" t="s">
        <v>4</v>
      </c>
      <c r="B4803" s="2">
        <v>147</v>
      </c>
      <c r="C4803" s="2">
        <v>41</v>
      </c>
      <c r="D4803" s="2" t="s">
        <v>4635</v>
      </c>
      <c r="E4803" s="11" t="s">
        <v>5223</v>
      </c>
      <c r="F4803" s="3">
        <v>0</v>
      </c>
      <c r="G4803" s="3">
        <v>126</v>
      </c>
    </row>
    <row r="4804" spans="1:7" x14ac:dyDescent="0.2">
      <c r="A4804" s="1" t="s">
        <v>4</v>
      </c>
      <c r="B4804" s="2">
        <v>147</v>
      </c>
      <c r="C4804" s="2">
        <v>42</v>
      </c>
      <c r="D4804" s="2" t="s">
        <v>4636</v>
      </c>
      <c r="E4804" s="11" t="s">
        <v>5223</v>
      </c>
      <c r="F4804" s="3">
        <v>0</v>
      </c>
      <c r="G4804" s="3">
        <v>0</v>
      </c>
    </row>
    <row r="4805" spans="1:7" x14ac:dyDescent="0.2">
      <c r="A4805" s="1" t="s">
        <v>4</v>
      </c>
      <c r="B4805" s="2">
        <v>147</v>
      </c>
      <c r="C4805" s="2">
        <v>43</v>
      </c>
      <c r="D4805" s="2" t="s">
        <v>4637</v>
      </c>
      <c r="E4805" s="11" t="s">
        <v>5223</v>
      </c>
      <c r="F4805" s="3">
        <v>26</v>
      </c>
      <c r="G4805" s="3">
        <v>0</v>
      </c>
    </row>
    <row r="4806" spans="1:7" x14ac:dyDescent="0.2">
      <c r="A4806" s="1" t="s">
        <v>4</v>
      </c>
      <c r="B4806" s="2">
        <v>147</v>
      </c>
      <c r="C4806" s="2">
        <v>44</v>
      </c>
      <c r="D4806" s="2" t="s">
        <v>4638</v>
      </c>
      <c r="E4806" s="11" t="s">
        <v>5223</v>
      </c>
      <c r="F4806" s="3">
        <v>0</v>
      </c>
      <c r="G4806" s="3">
        <v>0</v>
      </c>
    </row>
    <row r="4807" spans="1:7" x14ac:dyDescent="0.2">
      <c r="A4807" s="1" t="s">
        <v>4</v>
      </c>
      <c r="B4807" s="2">
        <v>147</v>
      </c>
      <c r="C4807" s="2">
        <v>45</v>
      </c>
      <c r="D4807" s="2" t="s">
        <v>4639</v>
      </c>
      <c r="E4807" s="11" t="s">
        <v>5223</v>
      </c>
      <c r="F4807" s="3">
        <v>90.5</v>
      </c>
      <c r="G4807" s="3">
        <v>0</v>
      </c>
    </row>
    <row r="4808" spans="1:7" x14ac:dyDescent="0.2">
      <c r="A4808" s="1" t="s">
        <v>4</v>
      </c>
      <c r="B4808" s="2">
        <v>147</v>
      </c>
      <c r="C4808" s="2">
        <v>46</v>
      </c>
      <c r="D4808" s="2" t="s">
        <v>4640</v>
      </c>
      <c r="E4808" s="11" t="s">
        <v>5223</v>
      </c>
      <c r="F4808" s="3">
        <v>0</v>
      </c>
      <c r="G4808" s="3">
        <v>0</v>
      </c>
    </row>
    <row r="4809" spans="1:7" x14ac:dyDescent="0.2">
      <c r="A4809" s="1" t="s">
        <v>4</v>
      </c>
      <c r="B4809" s="2">
        <v>147</v>
      </c>
      <c r="C4809" s="2">
        <v>47</v>
      </c>
      <c r="D4809" s="2" t="s">
        <v>4641</v>
      </c>
      <c r="E4809" s="11" t="s">
        <v>5223</v>
      </c>
      <c r="F4809" s="3">
        <v>0</v>
      </c>
      <c r="G4809" s="3">
        <v>0</v>
      </c>
    </row>
    <row r="4810" spans="1:7" x14ac:dyDescent="0.2">
      <c r="A4810" s="1" t="s">
        <v>4</v>
      </c>
      <c r="B4810" s="2">
        <v>147</v>
      </c>
      <c r="C4810" s="2">
        <v>48</v>
      </c>
      <c r="D4810" s="2" t="s">
        <v>4642</v>
      </c>
      <c r="E4810" s="11" t="s">
        <v>5223</v>
      </c>
      <c r="F4810" s="3">
        <v>0</v>
      </c>
      <c r="G4810" s="3">
        <v>0</v>
      </c>
    </row>
    <row r="4811" spans="1:7" x14ac:dyDescent="0.2">
      <c r="A4811" s="1" t="s">
        <v>4</v>
      </c>
      <c r="B4811" s="2">
        <v>147</v>
      </c>
      <c r="C4811" s="2">
        <v>49</v>
      </c>
      <c r="D4811" s="2" t="s">
        <v>4643</v>
      </c>
      <c r="E4811" s="11" t="s">
        <v>5223</v>
      </c>
      <c r="F4811" s="3">
        <v>507</v>
      </c>
      <c r="G4811" s="3">
        <v>1112.5</v>
      </c>
    </row>
    <row r="4812" spans="1:7" x14ac:dyDescent="0.2">
      <c r="A4812" s="1" t="s">
        <v>4</v>
      </c>
      <c r="B4812" s="2">
        <v>147</v>
      </c>
      <c r="C4812" s="2">
        <v>50</v>
      </c>
      <c r="D4812" s="2" t="s">
        <v>4644</v>
      </c>
      <c r="E4812" s="11" t="s">
        <v>5223</v>
      </c>
      <c r="F4812" s="3">
        <v>0</v>
      </c>
      <c r="G4812" s="3">
        <v>0</v>
      </c>
    </row>
    <row r="4813" spans="1:7" x14ac:dyDescent="0.2">
      <c r="A4813" s="1" t="s">
        <v>4</v>
      </c>
      <c r="B4813" s="2">
        <v>147</v>
      </c>
      <c r="C4813" s="2">
        <v>51</v>
      </c>
      <c r="D4813" s="2" t="s">
        <v>4645</v>
      </c>
      <c r="E4813" s="11" t="s">
        <v>5223</v>
      </c>
      <c r="F4813" s="3">
        <v>0</v>
      </c>
      <c r="G4813" s="3">
        <v>0</v>
      </c>
    </row>
    <row r="4814" spans="1:7" x14ac:dyDescent="0.2">
      <c r="A4814" s="1" t="s">
        <v>4</v>
      </c>
      <c r="B4814" s="2">
        <v>147</v>
      </c>
      <c r="C4814" s="2">
        <v>52</v>
      </c>
      <c r="D4814" s="2" t="s">
        <v>4646</v>
      </c>
      <c r="E4814" s="11" t="s">
        <v>5223</v>
      </c>
      <c r="F4814" s="3">
        <v>112.5</v>
      </c>
      <c r="G4814" s="3">
        <v>334</v>
      </c>
    </row>
    <row r="4815" spans="1:7" x14ac:dyDescent="0.2">
      <c r="A4815" s="1" t="s">
        <v>4</v>
      </c>
      <c r="B4815" s="2">
        <v>147</v>
      </c>
      <c r="C4815" s="2">
        <v>53</v>
      </c>
      <c r="D4815" s="2" t="s">
        <v>4647</v>
      </c>
      <c r="E4815" s="11" t="s">
        <v>5223</v>
      </c>
      <c r="F4815" s="3">
        <v>0</v>
      </c>
      <c r="G4815" s="3">
        <v>0</v>
      </c>
    </row>
    <row r="4816" spans="1:7" x14ac:dyDescent="0.2">
      <c r="A4816" s="1" t="s">
        <v>4</v>
      </c>
      <c r="B4816" s="2">
        <v>147</v>
      </c>
      <c r="C4816" s="2">
        <v>54</v>
      </c>
      <c r="D4816" s="2" t="s">
        <v>4648</v>
      </c>
      <c r="E4816" s="11" t="s">
        <v>5223</v>
      </c>
      <c r="F4816" s="3">
        <v>0</v>
      </c>
      <c r="G4816" s="3">
        <v>12.5</v>
      </c>
    </row>
    <row r="4817" spans="1:7" x14ac:dyDescent="0.2">
      <c r="A4817" s="1" t="s">
        <v>4</v>
      </c>
      <c r="B4817" s="2">
        <v>147</v>
      </c>
      <c r="C4817" s="2">
        <v>55</v>
      </c>
      <c r="D4817" s="2" t="s">
        <v>4649</v>
      </c>
      <c r="E4817" s="11" t="s">
        <v>5223</v>
      </c>
      <c r="F4817" s="3">
        <v>0</v>
      </c>
      <c r="G4817" s="3">
        <v>0</v>
      </c>
    </row>
    <row r="4818" spans="1:7" x14ac:dyDescent="0.2">
      <c r="A4818" s="1" t="s">
        <v>4</v>
      </c>
      <c r="B4818" s="2">
        <v>147</v>
      </c>
      <c r="C4818" s="2">
        <v>56</v>
      </c>
      <c r="D4818" s="2" t="s">
        <v>4650</v>
      </c>
      <c r="E4818" s="11" t="s">
        <v>5223</v>
      </c>
      <c r="F4818" s="3">
        <v>0</v>
      </c>
      <c r="G4818" s="3">
        <v>0</v>
      </c>
    </row>
    <row r="4819" spans="1:7" x14ac:dyDescent="0.2">
      <c r="A4819" s="1" t="s">
        <v>4</v>
      </c>
      <c r="B4819" s="2">
        <v>147</v>
      </c>
      <c r="C4819" s="2">
        <v>57</v>
      </c>
      <c r="D4819" s="2" t="s">
        <v>4651</v>
      </c>
      <c r="E4819" s="11" t="s">
        <v>5223</v>
      </c>
      <c r="F4819" s="3">
        <v>0</v>
      </c>
      <c r="G4819" s="3">
        <v>0</v>
      </c>
    </row>
    <row r="4820" spans="1:7" x14ac:dyDescent="0.2">
      <c r="A4820" s="1" t="s">
        <v>4</v>
      </c>
      <c r="B4820" s="2">
        <v>147</v>
      </c>
      <c r="C4820" s="2">
        <v>58</v>
      </c>
      <c r="D4820" s="2" t="s">
        <v>4652</v>
      </c>
      <c r="E4820" s="11" t="s">
        <v>5223</v>
      </c>
      <c r="F4820" s="3">
        <v>0</v>
      </c>
      <c r="G4820" s="3">
        <v>0</v>
      </c>
    </row>
    <row r="4821" spans="1:7" x14ac:dyDescent="0.2">
      <c r="A4821" s="1" t="s">
        <v>4</v>
      </c>
      <c r="B4821" s="2">
        <v>147</v>
      </c>
      <c r="C4821" s="2">
        <v>59</v>
      </c>
      <c r="D4821" s="2" t="s">
        <v>4653</v>
      </c>
      <c r="E4821" s="11" t="s">
        <v>5223</v>
      </c>
      <c r="F4821" s="3">
        <v>0</v>
      </c>
      <c r="G4821" s="3">
        <v>0</v>
      </c>
    </row>
    <row r="4822" spans="1:7" x14ac:dyDescent="0.2">
      <c r="A4822" s="1" t="s">
        <v>4</v>
      </c>
      <c r="B4822" s="2">
        <v>147</v>
      </c>
      <c r="C4822" s="2">
        <v>60</v>
      </c>
      <c r="D4822" s="2" t="s">
        <v>4654</v>
      </c>
      <c r="E4822" s="11" t="s">
        <v>5223</v>
      </c>
      <c r="F4822" s="3">
        <v>0</v>
      </c>
      <c r="G4822" s="3">
        <v>0</v>
      </c>
    </row>
    <row r="4823" spans="1:7" x14ac:dyDescent="0.2">
      <c r="A4823" s="1" t="s">
        <v>4</v>
      </c>
      <c r="B4823" s="2">
        <v>147</v>
      </c>
      <c r="C4823" s="2">
        <v>61</v>
      </c>
      <c r="D4823" s="2" t="s">
        <v>4655</v>
      </c>
      <c r="E4823" s="11" t="s">
        <v>5223</v>
      </c>
      <c r="F4823" s="3">
        <v>0</v>
      </c>
      <c r="G4823" s="3">
        <v>0</v>
      </c>
    </row>
    <row r="4824" spans="1:7" x14ac:dyDescent="0.2">
      <c r="A4824" s="1" t="s">
        <v>4</v>
      </c>
      <c r="B4824" s="2">
        <v>147</v>
      </c>
      <c r="C4824" s="2">
        <v>62</v>
      </c>
      <c r="D4824" s="2" t="s">
        <v>4656</v>
      </c>
      <c r="E4824" s="11" t="s">
        <v>5223</v>
      </c>
      <c r="F4824" s="3">
        <v>0</v>
      </c>
      <c r="G4824" s="3">
        <v>0</v>
      </c>
    </row>
    <row r="4825" spans="1:7" x14ac:dyDescent="0.2">
      <c r="A4825" s="1" t="s">
        <v>4</v>
      </c>
      <c r="B4825" s="2">
        <v>147</v>
      </c>
      <c r="C4825" s="2">
        <v>63</v>
      </c>
      <c r="D4825" s="2" t="s">
        <v>4657</v>
      </c>
      <c r="E4825" s="11" t="s">
        <v>5223</v>
      </c>
      <c r="F4825" s="3">
        <v>0</v>
      </c>
      <c r="G4825" s="3">
        <v>13.5</v>
      </c>
    </row>
    <row r="4826" spans="1:7" x14ac:dyDescent="0.2">
      <c r="A4826" s="1" t="s">
        <v>4</v>
      </c>
      <c r="B4826" s="2">
        <v>147</v>
      </c>
      <c r="C4826" s="2">
        <v>64</v>
      </c>
      <c r="D4826" s="2" t="s">
        <v>4658</v>
      </c>
      <c r="E4826" s="11" t="s">
        <v>5223</v>
      </c>
      <c r="F4826" s="3">
        <v>0</v>
      </c>
      <c r="G4826" s="3">
        <v>0</v>
      </c>
    </row>
    <row r="4827" spans="1:7" x14ac:dyDescent="0.2">
      <c r="A4827" s="1" t="s">
        <v>4</v>
      </c>
      <c r="B4827" s="2">
        <v>147</v>
      </c>
      <c r="C4827" s="2">
        <v>65</v>
      </c>
      <c r="D4827" s="2" t="s">
        <v>4659</v>
      </c>
      <c r="E4827" s="11" t="s">
        <v>5223</v>
      </c>
      <c r="F4827" s="3">
        <v>0</v>
      </c>
      <c r="G4827" s="3">
        <v>0</v>
      </c>
    </row>
    <row r="4828" spans="1:7" x14ac:dyDescent="0.2">
      <c r="A4828" s="1" t="s">
        <v>4</v>
      </c>
      <c r="B4828" s="2">
        <v>147</v>
      </c>
      <c r="C4828" s="2">
        <v>66</v>
      </c>
      <c r="D4828" s="2" t="s">
        <v>4660</v>
      </c>
      <c r="E4828" s="11" t="s">
        <v>5223</v>
      </c>
      <c r="F4828" s="3">
        <v>0</v>
      </c>
      <c r="G4828" s="3">
        <v>0</v>
      </c>
    </row>
    <row r="4829" spans="1:7" x14ac:dyDescent="0.2">
      <c r="A4829" s="1" t="s">
        <v>4</v>
      </c>
      <c r="B4829" s="2">
        <v>147</v>
      </c>
      <c r="C4829" s="2">
        <v>67</v>
      </c>
      <c r="D4829" s="2" t="s">
        <v>4661</v>
      </c>
      <c r="E4829" s="11" t="s">
        <v>5224</v>
      </c>
      <c r="F4829" s="3">
        <v>0</v>
      </c>
      <c r="G4829" s="3">
        <v>0</v>
      </c>
    </row>
    <row r="4830" spans="1:7" x14ac:dyDescent="0.2">
      <c r="A4830" s="1" t="s">
        <v>4</v>
      </c>
      <c r="B4830" s="2">
        <v>147</v>
      </c>
      <c r="C4830" s="2">
        <v>68</v>
      </c>
      <c r="D4830" s="2" t="s">
        <v>4662</v>
      </c>
      <c r="E4830" s="11" t="s">
        <v>5224</v>
      </c>
      <c r="F4830" s="3">
        <v>0</v>
      </c>
      <c r="G4830" s="3">
        <v>0</v>
      </c>
    </row>
    <row r="4831" spans="1:7" x14ac:dyDescent="0.2">
      <c r="A4831" s="1" t="s">
        <v>4</v>
      </c>
      <c r="B4831" s="2">
        <v>147</v>
      </c>
      <c r="C4831" s="2">
        <v>69</v>
      </c>
      <c r="D4831" s="2" t="s">
        <v>4663</v>
      </c>
      <c r="E4831" s="11" t="s">
        <v>5224</v>
      </c>
      <c r="F4831" s="3">
        <v>60</v>
      </c>
      <c r="G4831" s="3">
        <v>37.5</v>
      </c>
    </row>
    <row r="4832" spans="1:7" x14ac:dyDescent="0.2">
      <c r="A4832" s="1" t="s">
        <v>4</v>
      </c>
      <c r="B4832" s="2">
        <v>147</v>
      </c>
      <c r="C4832" s="2">
        <v>70</v>
      </c>
      <c r="D4832" s="2" t="s">
        <v>4664</v>
      </c>
      <c r="E4832" s="11" t="s">
        <v>5224</v>
      </c>
      <c r="F4832" s="3">
        <v>0</v>
      </c>
      <c r="G4832" s="3">
        <v>34</v>
      </c>
    </row>
    <row r="4833" spans="1:7" x14ac:dyDescent="0.2">
      <c r="A4833" s="1" t="s">
        <v>4</v>
      </c>
      <c r="B4833" s="2">
        <v>147</v>
      </c>
      <c r="C4833" s="2">
        <v>71</v>
      </c>
      <c r="D4833" s="2" t="s">
        <v>4665</v>
      </c>
      <c r="E4833" s="11" t="s">
        <v>5224</v>
      </c>
      <c r="F4833" s="3">
        <v>0</v>
      </c>
      <c r="G4833" s="3">
        <v>0</v>
      </c>
    </row>
    <row r="4834" spans="1:7" x14ac:dyDescent="0.2">
      <c r="A4834" s="1" t="s">
        <v>4</v>
      </c>
      <c r="B4834" s="2">
        <v>147</v>
      </c>
      <c r="C4834" s="2">
        <v>72</v>
      </c>
      <c r="D4834" s="2" t="s">
        <v>4666</v>
      </c>
      <c r="E4834" s="11" t="s">
        <v>5224</v>
      </c>
      <c r="F4834" s="3">
        <v>0</v>
      </c>
      <c r="G4834" s="3">
        <v>0</v>
      </c>
    </row>
    <row r="4835" spans="1:7" x14ac:dyDescent="0.2">
      <c r="A4835" s="1" t="s">
        <v>4</v>
      </c>
      <c r="B4835" s="2">
        <v>147</v>
      </c>
      <c r="C4835" s="2">
        <v>73</v>
      </c>
      <c r="D4835" s="2" t="s">
        <v>4667</v>
      </c>
      <c r="E4835" s="11" t="s">
        <v>5224</v>
      </c>
      <c r="F4835" s="3">
        <v>260</v>
      </c>
      <c r="G4835" s="3">
        <v>0</v>
      </c>
    </row>
    <row r="4836" spans="1:7" x14ac:dyDescent="0.2">
      <c r="A4836" s="1" t="s">
        <v>4</v>
      </c>
      <c r="B4836" s="2">
        <v>149</v>
      </c>
      <c r="C4836" s="2">
        <v>6</v>
      </c>
      <c r="D4836" s="2" t="s">
        <v>4668</v>
      </c>
      <c r="E4836" s="11" t="s">
        <v>5224</v>
      </c>
      <c r="F4836" s="3">
        <v>151</v>
      </c>
      <c r="G4836" s="3">
        <v>177.5</v>
      </c>
    </row>
    <row r="4837" spans="1:7" x14ac:dyDescent="0.2">
      <c r="A4837" s="1" t="s">
        <v>4</v>
      </c>
      <c r="B4837" s="2">
        <v>149</v>
      </c>
      <c r="C4837" s="2">
        <v>7</v>
      </c>
      <c r="D4837" s="2" t="s">
        <v>4669</v>
      </c>
      <c r="E4837" s="11" t="s">
        <v>5224</v>
      </c>
      <c r="F4837" s="3">
        <v>0</v>
      </c>
      <c r="G4837" s="3">
        <v>0</v>
      </c>
    </row>
    <row r="4838" spans="1:7" x14ac:dyDescent="0.2">
      <c r="A4838" s="1" t="s">
        <v>4</v>
      </c>
      <c r="B4838" s="2">
        <v>149</v>
      </c>
      <c r="C4838" s="2">
        <v>8</v>
      </c>
      <c r="D4838" s="2" t="s">
        <v>4670</v>
      </c>
      <c r="E4838" s="11" t="s">
        <v>5224</v>
      </c>
      <c r="F4838" s="3">
        <v>0</v>
      </c>
      <c r="G4838" s="3">
        <v>0</v>
      </c>
    </row>
    <row r="4839" spans="1:7" x14ac:dyDescent="0.2">
      <c r="A4839" s="1" t="s">
        <v>4</v>
      </c>
      <c r="B4839" s="2">
        <v>149</v>
      </c>
      <c r="C4839" s="2">
        <v>9</v>
      </c>
      <c r="D4839" s="2" t="s">
        <v>4671</v>
      </c>
      <c r="E4839" s="11" t="s">
        <v>5224</v>
      </c>
      <c r="F4839" s="3">
        <v>58</v>
      </c>
      <c r="G4839" s="3">
        <v>0</v>
      </c>
    </row>
    <row r="4840" spans="1:7" x14ac:dyDescent="0.2">
      <c r="A4840" s="1" t="s">
        <v>4</v>
      </c>
      <c r="B4840" s="2">
        <v>149</v>
      </c>
      <c r="C4840" s="2">
        <v>10</v>
      </c>
      <c r="D4840" s="2" t="s">
        <v>4672</v>
      </c>
      <c r="E4840" s="11" t="s">
        <v>5224</v>
      </c>
      <c r="F4840" s="3">
        <v>279.5</v>
      </c>
      <c r="G4840" s="3">
        <v>61</v>
      </c>
    </row>
    <row r="4841" spans="1:7" x14ac:dyDescent="0.2">
      <c r="A4841" s="1" t="s">
        <v>4</v>
      </c>
      <c r="B4841" s="2">
        <v>149</v>
      </c>
      <c r="C4841" s="2">
        <v>11</v>
      </c>
      <c r="D4841" s="2" t="s">
        <v>4673</v>
      </c>
      <c r="E4841" s="11" t="s">
        <v>5224</v>
      </c>
      <c r="F4841" s="3">
        <v>0</v>
      </c>
      <c r="G4841" s="3">
        <v>0</v>
      </c>
    </row>
    <row r="4842" spans="1:7" x14ac:dyDescent="0.2">
      <c r="A4842" s="1" t="s">
        <v>4</v>
      </c>
      <c r="B4842" s="2">
        <v>149</v>
      </c>
      <c r="C4842" s="2">
        <v>12</v>
      </c>
      <c r="D4842" s="2" t="s">
        <v>4674</v>
      </c>
      <c r="E4842" s="11" t="s">
        <v>5224</v>
      </c>
      <c r="F4842" s="3">
        <v>764</v>
      </c>
      <c r="G4842" s="3">
        <v>0</v>
      </c>
    </row>
    <row r="4843" spans="1:7" x14ac:dyDescent="0.2">
      <c r="A4843" s="1" t="s">
        <v>4</v>
      </c>
      <c r="B4843" s="2">
        <v>149</v>
      </c>
      <c r="C4843" s="2">
        <v>13</v>
      </c>
      <c r="D4843" s="2" t="s">
        <v>4675</v>
      </c>
      <c r="E4843" s="11" t="s">
        <v>5224</v>
      </c>
      <c r="F4843" s="3">
        <v>502</v>
      </c>
      <c r="G4843" s="3">
        <v>0</v>
      </c>
    </row>
    <row r="4844" spans="1:7" x14ac:dyDescent="0.2">
      <c r="A4844" s="1" t="s">
        <v>4</v>
      </c>
      <c r="B4844" s="2">
        <v>149</v>
      </c>
      <c r="C4844" s="2">
        <v>14</v>
      </c>
      <c r="D4844" s="2" t="s">
        <v>4676</v>
      </c>
      <c r="E4844" s="11" t="s">
        <v>5224</v>
      </c>
      <c r="F4844" s="3">
        <v>0</v>
      </c>
      <c r="G4844" s="3">
        <v>2015.5</v>
      </c>
    </row>
    <row r="4845" spans="1:7" x14ac:dyDescent="0.2">
      <c r="A4845" s="1" t="s">
        <v>4</v>
      </c>
      <c r="B4845" s="2">
        <v>149</v>
      </c>
      <c r="C4845" s="2">
        <v>15</v>
      </c>
      <c r="D4845" s="2" t="s">
        <v>4677</v>
      </c>
      <c r="E4845" s="11" t="s">
        <v>5224</v>
      </c>
      <c r="F4845" s="3">
        <v>10.5</v>
      </c>
      <c r="G4845" s="3">
        <v>1370</v>
      </c>
    </row>
    <row r="4846" spans="1:7" x14ac:dyDescent="0.2">
      <c r="A4846" s="1" t="s">
        <v>4</v>
      </c>
      <c r="B4846" s="2">
        <v>149</v>
      </c>
      <c r="C4846" s="2">
        <v>16</v>
      </c>
      <c r="D4846" s="2" t="s">
        <v>4678</v>
      </c>
      <c r="E4846" s="11" t="s">
        <v>5224</v>
      </c>
      <c r="F4846" s="3">
        <v>0</v>
      </c>
      <c r="G4846" s="3">
        <v>0</v>
      </c>
    </row>
    <row r="4847" spans="1:7" x14ac:dyDescent="0.2">
      <c r="A4847" s="1" t="s">
        <v>4</v>
      </c>
      <c r="B4847" s="2">
        <v>149</v>
      </c>
      <c r="C4847" s="2">
        <v>17</v>
      </c>
      <c r="D4847" s="2" t="s">
        <v>4679</v>
      </c>
      <c r="E4847" s="11" t="s">
        <v>5224</v>
      </c>
      <c r="F4847" s="3">
        <v>0</v>
      </c>
      <c r="G4847" s="3">
        <v>722.5</v>
      </c>
    </row>
    <row r="4848" spans="1:7" x14ac:dyDescent="0.2">
      <c r="A4848" s="1" t="s">
        <v>4</v>
      </c>
      <c r="B4848" s="2">
        <v>149</v>
      </c>
      <c r="C4848" s="2">
        <v>18</v>
      </c>
      <c r="D4848" s="2" t="s">
        <v>4680</v>
      </c>
      <c r="E4848" s="11" t="s">
        <v>5224</v>
      </c>
      <c r="F4848" s="3">
        <v>0</v>
      </c>
      <c r="G4848" s="3">
        <v>252</v>
      </c>
    </row>
    <row r="4849" spans="1:7" x14ac:dyDescent="0.2">
      <c r="A4849" s="1" t="s">
        <v>4</v>
      </c>
      <c r="B4849" s="2">
        <v>149</v>
      </c>
      <c r="C4849" s="2">
        <v>19</v>
      </c>
      <c r="D4849" s="2" t="s">
        <v>4681</v>
      </c>
      <c r="E4849" s="11" t="s">
        <v>5224</v>
      </c>
      <c r="F4849" s="3">
        <v>0</v>
      </c>
      <c r="G4849" s="3">
        <v>0</v>
      </c>
    </row>
    <row r="4850" spans="1:7" x14ac:dyDescent="0.2">
      <c r="A4850" s="1" t="s">
        <v>4</v>
      </c>
      <c r="B4850" s="2">
        <v>149</v>
      </c>
      <c r="C4850" s="2">
        <v>20</v>
      </c>
      <c r="D4850" s="2" t="s">
        <v>4682</v>
      </c>
      <c r="E4850" s="11" t="s">
        <v>5224</v>
      </c>
      <c r="F4850" s="3">
        <v>0</v>
      </c>
      <c r="G4850" s="3">
        <v>116</v>
      </c>
    </row>
    <row r="4851" spans="1:7" x14ac:dyDescent="0.2">
      <c r="A4851" s="1" t="s">
        <v>4</v>
      </c>
      <c r="B4851" s="2">
        <v>149</v>
      </c>
      <c r="C4851" s="2">
        <v>21</v>
      </c>
      <c r="D4851" s="2" t="s">
        <v>4683</v>
      </c>
      <c r="E4851" s="11" t="s">
        <v>5224</v>
      </c>
      <c r="F4851" s="3">
        <v>0</v>
      </c>
      <c r="G4851" s="3">
        <v>0</v>
      </c>
    </row>
    <row r="4852" spans="1:7" x14ac:dyDescent="0.2">
      <c r="A4852" s="1" t="s">
        <v>4</v>
      </c>
      <c r="B4852" s="2">
        <v>149</v>
      </c>
      <c r="C4852" s="2">
        <v>22</v>
      </c>
      <c r="D4852" s="2" t="s">
        <v>4684</v>
      </c>
      <c r="E4852" s="11" t="s">
        <v>5224</v>
      </c>
      <c r="F4852" s="3">
        <v>0</v>
      </c>
      <c r="G4852" s="3">
        <v>0</v>
      </c>
    </row>
    <row r="4853" spans="1:7" x14ac:dyDescent="0.2">
      <c r="A4853" s="1" t="s">
        <v>4</v>
      </c>
      <c r="B4853" s="2">
        <v>149</v>
      </c>
      <c r="C4853" s="2">
        <v>23</v>
      </c>
      <c r="D4853" s="2" t="s">
        <v>4685</v>
      </c>
      <c r="E4853" s="11" t="s">
        <v>5224</v>
      </c>
      <c r="F4853" s="3">
        <v>124</v>
      </c>
      <c r="G4853" s="3">
        <v>0</v>
      </c>
    </row>
    <row r="4854" spans="1:7" x14ac:dyDescent="0.2">
      <c r="A4854" s="1" t="s">
        <v>4</v>
      </c>
      <c r="B4854" s="2">
        <v>149</v>
      </c>
      <c r="C4854" s="2">
        <v>24</v>
      </c>
      <c r="D4854" s="2" t="s">
        <v>4686</v>
      </c>
      <c r="E4854" s="11" t="s">
        <v>5224</v>
      </c>
      <c r="F4854" s="3">
        <v>0</v>
      </c>
      <c r="G4854" s="3">
        <v>0</v>
      </c>
    </row>
    <row r="4855" spans="1:7" x14ac:dyDescent="0.2">
      <c r="A4855" s="1" t="s">
        <v>4</v>
      </c>
      <c r="B4855" s="2">
        <v>149</v>
      </c>
      <c r="C4855" s="2">
        <v>25</v>
      </c>
      <c r="D4855" s="2" t="s">
        <v>4687</v>
      </c>
      <c r="E4855" s="11" t="s">
        <v>5224</v>
      </c>
      <c r="F4855" s="3">
        <v>0</v>
      </c>
      <c r="G4855" s="3">
        <v>0</v>
      </c>
    </row>
    <row r="4856" spans="1:7" x14ac:dyDescent="0.2">
      <c r="A4856" s="1" t="s">
        <v>4</v>
      </c>
      <c r="B4856" s="2">
        <v>149</v>
      </c>
      <c r="C4856" s="2">
        <v>26</v>
      </c>
      <c r="D4856" s="2" t="s">
        <v>4688</v>
      </c>
      <c r="E4856" s="11" t="s">
        <v>5224</v>
      </c>
      <c r="F4856" s="3">
        <v>0</v>
      </c>
      <c r="G4856" s="3">
        <v>0</v>
      </c>
    </row>
    <row r="4857" spans="1:7" x14ac:dyDescent="0.2">
      <c r="A4857" s="1" t="s">
        <v>4</v>
      </c>
      <c r="B4857" s="2">
        <v>149</v>
      </c>
      <c r="C4857" s="2">
        <v>27</v>
      </c>
      <c r="D4857" s="2" t="s">
        <v>4689</v>
      </c>
      <c r="E4857" s="11" t="s">
        <v>5224</v>
      </c>
      <c r="F4857" s="3">
        <v>0</v>
      </c>
      <c r="G4857" s="3">
        <v>0</v>
      </c>
    </row>
    <row r="4858" spans="1:7" x14ac:dyDescent="0.2">
      <c r="A4858" s="1" t="s">
        <v>4</v>
      </c>
      <c r="B4858" s="2">
        <v>149</v>
      </c>
      <c r="C4858" s="2">
        <v>28</v>
      </c>
      <c r="D4858" s="2" t="s">
        <v>4690</v>
      </c>
      <c r="E4858" s="11" t="s">
        <v>5224</v>
      </c>
      <c r="F4858" s="3">
        <v>0</v>
      </c>
      <c r="G4858" s="3">
        <v>0</v>
      </c>
    </row>
    <row r="4859" spans="1:7" x14ac:dyDescent="0.2">
      <c r="A4859" s="1" t="s">
        <v>4</v>
      </c>
      <c r="B4859" s="2">
        <v>149</v>
      </c>
      <c r="C4859" s="2">
        <v>29</v>
      </c>
      <c r="D4859" s="2" t="s">
        <v>4691</v>
      </c>
      <c r="E4859" s="11" t="s">
        <v>5224</v>
      </c>
      <c r="F4859" s="3">
        <v>0</v>
      </c>
      <c r="G4859" s="3">
        <v>0</v>
      </c>
    </row>
    <row r="4860" spans="1:7" x14ac:dyDescent="0.2">
      <c r="A4860" s="1" t="s">
        <v>4</v>
      </c>
      <c r="B4860" s="2">
        <v>149</v>
      </c>
      <c r="C4860" s="2">
        <v>30</v>
      </c>
      <c r="D4860" s="2" t="s">
        <v>4692</v>
      </c>
      <c r="E4860" s="11" t="s">
        <v>5224</v>
      </c>
      <c r="F4860" s="3">
        <v>0</v>
      </c>
      <c r="G4860" s="3">
        <v>0</v>
      </c>
    </row>
    <row r="4861" spans="1:7" x14ac:dyDescent="0.2">
      <c r="A4861" s="1" t="s">
        <v>4</v>
      </c>
      <c r="B4861" s="2">
        <v>149</v>
      </c>
      <c r="C4861" s="2">
        <v>31</v>
      </c>
      <c r="D4861" s="2" t="s">
        <v>4693</v>
      </c>
      <c r="E4861" s="11" t="s">
        <v>5224</v>
      </c>
      <c r="F4861" s="3">
        <v>0</v>
      </c>
      <c r="G4861" s="3">
        <v>0</v>
      </c>
    </row>
    <row r="4862" spans="1:7" x14ac:dyDescent="0.2">
      <c r="A4862" s="1" t="s">
        <v>4</v>
      </c>
      <c r="B4862" s="2">
        <v>149</v>
      </c>
      <c r="C4862" s="2">
        <v>32</v>
      </c>
      <c r="D4862" s="2" t="s">
        <v>4694</v>
      </c>
      <c r="E4862" s="11" t="s">
        <v>5225</v>
      </c>
      <c r="F4862" s="3">
        <v>0</v>
      </c>
      <c r="G4862" s="3">
        <v>0</v>
      </c>
    </row>
    <row r="4863" spans="1:7" x14ac:dyDescent="0.2">
      <c r="A4863" s="1" t="s">
        <v>4</v>
      </c>
      <c r="B4863" s="2">
        <v>149</v>
      </c>
      <c r="C4863" s="2">
        <v>33</v>
      </c>
      <c r="D4863" s="2" t="s">
        <v>4695</v>
      </c>
      <c r="E4863" s="11" t="s">
        <v>5225</v>
      </c>
      <c r="F4863" s="3">
        <v>0</v>
      </c>
      <c r="G4863" s="3">
        <v>0</v>
      </c>
    </row>
    <row r="4864" spans="1:7" x14ac:dyDescent="0.2">
      <c r="A4864" s="1" t="s">
        <v>4</v>
      </c>
      <c r="B4864" s="2">
        <v>149</v>
      </c>
      <c r="C4864" s="2">
        <v>34</v>
      </c>
      <c r="D4864" s="2" t="s">
        <v>4696</v>
      </c>
      <c r="E4864" s="11" t="s">
        <v>5225</v>
      </c>
      <c r="F4864" s="3">
        <v>0</v>
      </c>
      <c r="G4864" s="3">
        <v>0</v>
      </c>
    </row>
    <row r="4865" spans="1:7" x14ac:dyDescent="0.2">
      <c r="A4865" s="1" t="s">
        <v>4</v>
      </c>
      <c r="B4865" s="2">
        <v>149</v>
      </c>
      <c r="C4865" s="2">
        <v>35</v>
      </c>
      <c r="D4865" s="2" t="s">
        <v>4697</v>
      </c>
      <c r="E4865" s="11" t="s">
        <v>5225</v>
      </c>
      <c r="F4865" s="3">
        <v>0</v>
      </c>
      <c r="G4865" s="3">
        <v>0</v>
      </c>
    </row>
    <row r="4866" spans="1:7" x14ac:dyDescent="0.2">
      <c r="A4866" s="1" t="s">
        <v>4</v>
      </c>
      <c r="B4866" s="2">
        <v>149</v>
      </c>
      <c r="C4866" s="2">
        <v>36</v>
      </c>
      <c r="D4866" s="2" t="s">
        <v>4698</v>
      </c>
      <c r="E4866" s="11" t="s">
        <v>5225</v>
      </c>
      <c r="F4866" s="3">
        <v>0</v>
      </c>
      <c r="G4866" s="3">
        <v>0</v>
      </c>
    </row>
    <row r="4867" spans="1:7" x14ac:dyDescent="0.2">
      <c r="A4867" s="1" t="s">
        <v>4</v>
      </c>
      <c r="B4867" s="2">
        <v>149</v>
      </c>
      <c r="C4867" s="2">
        <v>37</v>
      </c>
      <c r="D4867" s="2" t="s">
        <v>4699</v>
      </c>
      <c r="E4867" s="11" t="s">
        <v>5225</v>
      </c>
      <c r="F4867" s="3">
        <v>0</v>
      </c>
      <c r="G4867" s="3">
        <v>0</v>
      </c>
    </row>
    <row r="4868" spans="1:7" x14ac:dyDescent="0.2">
      <c r="A4868" s="1" t="s">
        <v>4</v>
      </c>
      <c r="B4868" s="2">
        <v>149</v>
      </c>
      <c r="C4868" s="2">
        <v>38</v>
      </c>
      <c r="D4868" s="2" t="s">
        <v>4700</v>
      </c>
      <c r="E4868" s="11" t="s">
        <v>5225</v>
      </c>
      <c r="F4868" s="3">
        <v>0</v>
      </c>
      <c r="G4868" s="3">
        <v>388</v>
      </c>
    </row>
    <row r="4869" spans="1:7" x14ac:dyDescent="0.2">
      <c r="A4869" s="1" t="s">
        <v>4</v>
      </c>
      <c r="B4869" s="2">
        <v>149</v>
      </c>
      <c r="C4869" s="2">
        <v>39</v>
      </c>
      <c r="D4869" s="2" t="s">
        <v>4701</v>
      </c>
      <c r="E4869" s="11" t="s">
        <v>5225</v>
      </c>
      <c r="F4869" s="3">
        <v>0</v>
      </c>
      <c r="G4869" s="3">
        <v>185</v>
      </c>
    </row>
    <row r="4870" spans="1:7" x14ac:dyDescent="0.2">
      <c r="A4870" s="1" t="s">
        <v>4</v>
      </c>
      <c r="B4870" s="2">
        <v>149</v>
      </c>
      <c r="C4870" s="2">
        <v>40</v>
      </c>
      <c r="D4870" s="2" t="s">
        <v>4702</v>
      </c>
      <c r="E4870" s="11" t="s">
        <v>5225</v>
      </c>
      <c r="F4870" s="3">
        <v>0</v>
      </c>
      <c r="G4870" s="3">
        <v>0</v>
      </c>
    </row>
    <row r="4871" spans="1:7" x14ac:dyDescent="0.2">
      <c r="A4871" s="1" t="s">
        <v>4</v>
      </c>
      <c r="B4871" s="2">
        <v>149</v>
      </c>
      <c r="C4871" s="2">
        <v>41</v>
      </c>
      <c r="D4871" s="2" t="s">
        <v>4703</v>
      </c>
      <c r="E4871" s="11" t="s">
        <v>5225</v>
      </c>
      <c r="F4871" s="3">
        <v>0</v>
      </c>
      <c r="G4871" s="3">
        <v>0</v>
      </c>
    </row>
    <row r="4872" spans="1:7" x14ac:dyDescent="0.2">
      <c r="A4872" s="1" t="s">
        <v>4</v>
      </c>
      <c r="B4872" s="2">
        <v>149</v>
      </c>
      <c r="C4872" s="2">
        <v>42</v>
      </c>
      <c r="D4872" s="2" t="s">
        <v>4704</v>
      </c>
      <c r="E4872" s="11" t="s">
        <v>5225</v>
      </c>
      <c r="F4872" s="3">
        <v>0</v>
      </c>
      <c r="G4872" s="3">
        <v>41</v>
      </c>
    </row>
    <row r="4873" spans="1:7" x14ac:dyDescent="0.2">
      <c r="A4873" s="1" t="s">
        <v>4</v>
      </c>
      <c r="B4873" s="2">
        <v>149</v>
      </c>
      <c r="C4873" s="2">
        <v>43</v>
      </c>
      <c r="D4873" s="2" t="s">
        <v>4705</v>
      </c>
      <c r="E4873" s="11" t="s">
        <v>5225</v>
      </c>
      <c r="F4873" s="3">
        <v>0</v>
      </c>
      <c r="G4873" s="3">
        <v>0</v>
      </c>
    </row>
    <row r="4874" spans="1:7" x14ac:dyDescent="0.2">
      <c r="A4874" s="1" t="s">
        <v>4</v>
      </c>
      <c r="B4874" s="2">
        <v>149</v>
      </c>
      <c r="C4874" s="2">
        <v>44</v>
      </c>
      <c r="D4874" s="2" t="s">
        <v>4706</v>
      </c>
      <c r="E4874" s="11" t="s">
        <v>5225</v>
      </c>
      <c r="F4874" s="3">
        <v>0</v>
      </c>
      <c r="G4874" s="3">
        <v>248</v>
      </c>
    </row>
    <row r="4875" spans="1:7" x14ac:dyDescent="0.2">
      <c r="A4875" s="1" t="s">
        <v>4</v>
      </c>
      <c r="B4875" s="2">
        <v>149</v>
      </c>
      <c r="C4875" s="2">
        <v>45</v>
      </c>
      <c r="D4875" s="2" t="s">
        <v>4707</v>
      </c>
      <c r="E4875" s="11" t="s">
        <v>5225</v>
      </c>
      <c r="F4875" s="3">
        <v>0</v>
      </c>
      <c r="G4875" s="3">
        <v>52.5</v>
      </c>
    </row>
    <row r="4876" spans="1:7" x14ac:dyDescent="0.2">
      <c r="A4876" s="1" t="s">
        <v>4</v>
      </c>
      <c r="B4876" s="2">
        <v>149</v>
      </c>
      <c r="C4876" s="2">
        <v>46</v>
      </c>
      <c r="D4876" s="2" t="s">
        <v>4708</v>
      </c>
      <c r="E4876" s="11" t="s">
        <v>5225</v>
      </c>
      <c r="F4876" s="3">
        <v>0</v>
      </c>
      <c r="G4876" s="3">
        <v>0</v>
      </c>
    </row>
    <row r="4877" spans="1:7" x14ac:dyDescent="0.2">
      <c r="A4877" s="1" t="s">
        <v>4</v>
      </c>
      <c r="B4877" s="2">
        <v>149</v>
      </c>
      <c r="C4877" s="2">
        <v>47</v>
      </c>
      <c r="D4877" s="2" t="s">
        <v>4709</v>
      </c>
      <c r="E4877" s="11" t="s">
        <v>5225</v>
      </c>
      <c r="F4877" s="3">
        <v>0</v>
      </c>
      <c r="G4877" s="3">
        <v>0</v>
      </c>
    </row>
    <row r="4878" spans="1:7" x14ac:dyDescent="0.2">
      <c r="A4878" s="1" t="s">
        <v>4</v>
      </c>
      <c r="B4878" s="2">
        <v>149</v>
      </c>
      <c r="C4878" s="2">
        <v>48</v>
      </c>
      <c r="D4878" s="2" t="s">
        <v>4710</v>
      </c>
      <c r="E4878" s="11" t="s">
        <v>5225</v>
      </c>
      <c r="F4878" s="3">
        <v>0</v>
      </c>
      <c r="G4878" s="3">
        <v>0</v>
      </c>
    </row>
    <row r="4879" spans="1:7" x14ac:dyDescent="0.2">
      <c r="A4879" s="1" t="s">
        <v>4</v>
      </c>
      <c r="B4879" s="2">
        <v>149</v>
      </c>
      <c r="C4879" s="2">
        <v>49</v>
      </c>
      <c r="D4879" s="2" t="s">
        <v>4711</v>
      </c>
      <c r="E4879" s="11" t="s">
        <v>5225</v>
      </c>
      <c r="F4879" s="3">
        <v>0</v>
      </c>
      <c r="G4879" s="3">
        <v>0</v>
      </c>
    </row>
    <row r="4880" spans="1:7" x14ac:dyDescent="0.2">
      <c r="A4880" s="1" t="s">
        <v>4</v>
      </c>
      <c r="B4880" s="2">
        <v>149</v>
      </c>
      <c r="C4880" s="2">
        <v>50</v>
      </c>
      <c r="D4880" s="2" t="s">
        <v>4712</v>
      </c>
      <c r="E4880" s="11" t="s">
        <v>5225</v>
      </c>
      <c r="F4880" s="3">
        <v>0</v>
      </c>
      <c r="G4880" s="3">
        <v>0</v>
      </c>
    </row>
    <row r="4881" spans="1:7" x14ac:dyDescent="0.2">
      <c r="A4881" s="1" t="s">
        <v>4</v>
      </c>
      <c r="B4881" s="2">
        <v>149</v>
      </c>
      <c r="C4881" s="2">
        <v>51</v>
      </c>
      <c r="D4881" s="2" t="s">
        <v>4713</v>
      </c>
      <c r="E4881" s="11" t="s">
        <v>5225</v>
      </c>
      <c r="F4881" s="3">
        <v>0</v>
      </c>
      <c r="G4881" s="3">
        <v>0</v>
      </c>
    </row>
    <row r="4882" spans="1:7" x14ac:dyDescent="0.2">
      <c r="A4882" s="1" t="s">
        <v>4</v>
      </c>
      <c r="B4882" s="2">
        <v>149</v>
      </c>
      <c r="C4882" s="2">
        <v>52</v>
      </c>
      <c r="D4882" s="2" t="s">
        <v>4714</v>
      </c>
      <c r="E4882" s="11" t="s">
        <v>5225</v>
      </c>
      <c r="F4882" s="3">
        <v>0</v>
      </c>
      <c r="G4882" s="3">
        <v>0</v>
      </c>
    </row>
    <row r="4883" spans="1:7" x14ac:dyDescent="0.2">
      <c r="A4883" s="1" t="s">
        <v>4</v>
      </c>
      <c r="B4883" s="2">
        <v>149</v>
      </c>
      <c r="C4883" s="2">
        <v>53</v>
      </c>
      <c r="D4883" s="2" t="s">
        <v>4715</v>
      </c>
      <c r="E4883" s="11" t="s">
        <v>5225</v>
      </c>
      <c r="F4883" s="3">
        <v>0</v>
      </c>
      <c r="G4883" s="3">
        <v>0</v>
      </c>
    </row>
    <row r="4884" spans="1:7" x14ac:dyDescent="0.2">
      <c r="A4884" s="1" t="s">
        <v>4</v>
      </c>
      <c r="B4884" s="2">
        <v>149</v>
      </c>
      <c r="C4884" s="2">
        <v>54</v>
      </c>
      <c r="D4884" s="2" t="s">
        <v>4716</v>
      </c>
      <c r="E4884" s="11" t="s">
        <v>5225</v>
      </c>
      <c r="F4884" s="3">
        <v>173</v>
      </c>
      <c r="G4884" s="3">
        <v>330</v>
      </c>
    </row>
    <row r="4885" spans="1:7" x14ac:dyDescent="0.2">
      <c r="A4885" s="1" t="s">
        <v>4</v>
      </c>
      <c r="B4885" s="2">
        <v>149</v>
      </c>
      <c r="C4885" s="2">
        <v>55</v>
      </c>
      <c r="D4885" s="2" t="s">
        <v>4717</v>
      </c>
      <c r="E4885" s="11" t="s">
        <v>5225</v>
      </c>
      <c r="F4885" s="3">
        <v>0</v>
      </c>
      <c r="G4885" s="3">
        <v>897</v>
      </c>
    </row>
    <row r="4886" spans="1:7" x14ac:dyDescent="0.2">
      <c r="A4886" s="1" t="s">
        <v>4</v>
      </c>
      <c r="B4886" s="2">
        <v>149</v>
      </c>
      <c r="C4886" s="2">
        <v>56</v>
      </c>
      <c r="D4886" s="2" t="s">
        <v>4718</v>
      </c>
      <c r="E4886" s="11" t="s">
        <v>5225</v>
      </c>
      <c r="F4886" s="3">
        <v>0</v>
      </c>
      <c r="G4886" s="3">
        <v>0</v>
      </c>
    </row>
    <row r="4887" spans="1:7" x14ac:dyDescent="0.2">
      <c r="A4887" s="1" t="s">
        <v>4</v>
      </c>
      <c r="B4887" s="2">
        <v>149</v>
      </c>
      <c r="C4887" s="2">
        <v>57</v>
      </c>
      <c r="D4887" s="2" t="s">
        <v>4719</v>
      </c>
      <c r="E4887" s="11" t="s">
        <v>5225</v>
      </c>
      <c r="F4887" s="3">
        <v>0</v>
      </c>
      <c r="G4887" s="3">
        <v>0</v>
      </c>
    </row>
    <row r="4888" spans="1:7" x14ac:dyDescent="0.2">
      <c r="A4888" s="1" t="s">
        <v>4</v>
      </c>
      <c r="B4888" s="2">
        <v>149</v>
      </c>
      <c r="C4888" s="2">
        <v>58</v>
      </c>
      <c r="D4888" s="2" t="s">
        <v>4720</v>
      </c>
      <c r="E4888" s="11" t="s">
        <v>5225</v>
      </c>
      <c r="F4888" s="3">
        <v>94</v>
      </c>
      <c r="G4888" s="3">
        <v>0</v>
      </c>
    </row>
    <row r="4889" spans="1:7" x14ac:dyDescent="0.2">
      <c r="A4889" s="1" t="s">
        <v>4</v>
      </c>
      <c r="B4889" s="2">
        <v>149</v>
      </c>
      <c r="C4889" s="2">
        <v>59</v>
      </c>
      <c r="D4889" s="2" t="s">
        <v>4721</v>
      </c>
      <c r="E4889" s="11" t="s">
        <v>5225</v>
      </c>
      <c r="F4889" s="3">
        <v>475</v>
      </c>
      <c r="G4889" s="3">
        <v>280.5</v>
      </c>
    </row>
    <row r="4890" spans="1:7" x14ac:dyDescent="0.2">
      <c r="A4890" s="1" t="s">
        <v>4</v>
      </c>
      <c r="B4890" s="2">
        <v>149</v>
      </c>
      <c r="C4890" s="2">
        <v>60</v>
      </c>
      <c r="D4890" s="2" t="s">
        <v>4722</v>
      </c>
      <c r="E4890" s="11" t="s">
        <v>5225</v>
      </c>
      <c r="F4890" s="3">
        <v>0</v>
      </c>
      <c r="G4890" s="3">
        <v>0</v>
      </c>
    </row>
    <row r="4891" spans="1:7" x14ac:dyDescent="0.2">
      <c r="A4891" s="1" t="s">
        <v>4</v>
      </c>
      <c r="B4891" s="2">
        <v>149</v>
      </c>
      <c r="C4891" s="2">
        <v>61</v>
      </c>
      <c r="D4891" s="2" t="s">
        <v>4723</v>
      </c>
      <c r="E4891" s="11" t="s">
        <v>5225</v>
      </c>
      <c r="F4891" s="3">
        <v>0</v>
      </c>
      <c r="G4891" s="3">
        <v>0</v>
      </c>
    </row>
    <row r="4892" spans="1:7" x14ac:dyDescent="0.2">
      <c r="A4892" s="1" t="s">
        <v>4</v>
      </c>
      <c r="B4892" s="2">
        <v>149</v>
      </c>
      <c r="C4892" s="2">
        <v>62</v>
      </c>
      <c r="D4892" s="2" t="s">
        <v>4724</v>
      </c>
      <c r="E4892" s="11" t="s">
        <v>5225</v>
      </c>
      <c r="F4892" s="3">
        <v>23</v>
      </c>
      <c r="G4892" s="3">
        <v>0</v>
      </c>
    </row>
    <row r="4893" spans="1:7" x14ac:dyDescent="0.2">
      <c r="A4893" s="1" t="s">
        <v>4</v>
      </c>
      <c r="B4893" s="2">
        <v>149</v>
      </c>
      <c r="C4893" s="2">
        <v>63</v>
      </c>
      <c r="D4893" s="2" t="s">
        <v>4725</v>
      </c>
      <c r="E4893" s="11" t="s">
        <v>5225</v>
      </c>
      <c r="F4893" s="3">
        <v>26.5</v>
      </c>
      <c r="G4893" s="3">
        <v>0</v>
      </c>
    </row>
    <row r="4894" spans="1:7" x14ac:dyDescent="0.2">
      <c r="A4894" s="1" t="s">
        <v>4</v>
      </c>
      <c r="B4894" s="2">
        <v>149</v>
      </c>
      <c r="C4894" s="2">
        <v>64</v>
      </c>
      <c r="D4894" s="2" t="s">
        <v>4726</v>
      </c>
      <c r="E4894" s="11" t="s">
        <v>5225</v>
      </c>
      <c r="F4894" s="3">
        <v>0</v>
      </c>
      <c r="G4894" s="3">
        <v>0</v>
      </c>
    </row>
    <row r="4895" spans="1:7" x14ac:dyDescent="0.2">
      <c r="A4895" s="1" t="s">
        <v>4</v>
      </c>
      <c r="B4895" s="2">
        <v>149</v>
      </c>
      <c r="C4895" s="2">
        <v>65</v>
      </c>
      <c r="D4895" s="2" t="s">
        <v>4727</v>
      </c>
      <c r="E4895" s="11" t="s">
        <v>5225</v>
      </c>
      <c r="F4895" s="3">
        <v>0</v>
      </c>
      <c r="G4895" s="3">
        <v>0</v>
      </c>
    </row>
    <row r="4896" spans="1:7" x14ac:dyDescent="0.2">
      <c r="A4896" s="1" t="s">
        <v>4</v>
      </c>
      <c r="B4896" s="2">
        <v>149</v>
      </c>
      <c r="C4896" s="2">
        <v>66</v>
      </c>
      <c r="D4896" s="2" t="s">
        <v>4728</v>
      </c>
      <c r="E4896" s="11" t="s">
        <v>5225</v>
      </c>
      <c r="F4896" s="3">
        <v>0</v>
      </c>
      <c r="G4896" s="3">
        <v>0</v>
      </c>
    </row>
    <row r="4897" spans="1:7" x14ac:dyDescent="0.2">
      <c r="A4897" s="1" t="s">
        <v>4</v>
      </c>
      <c r="B4897" s="2">
        <v>149</v>
      </c>
      <c r="C4897" s="2">
        <v>67</v>
      </c>
      <c r="D4897" s="2" t="s">
        <v>4729</v>
      </c>
      <c r="E4897" s="11" t="s">
        <v>5225</v>
      </c>
      <c r="F4897" s="3">
        <v>0</v>
      </c>
      <c r="G4897" s="3">
        <v>0</v>
      </c>
    </row>
    <row r="4898" spans="1:7" x14ac:dyDescent="0.2">
      <c r="A4898" s="1" t="s">
        <v>4</v>
      </c>
      <c r="B4898" s="2">
        <v>151</v>
      </c>
      <c r="C4898" s="2">
        <v>6</v>
      </c>
      <c r="D4898" s="2" t="s">
        <v>4730</v>
      </c>
      <c r="E4898" s="11" t="s">
        <v>5226</v>
      </c>
      <c r="F4898" s="3">
        <v>0</v>
      </c>
      <c r="G4898" s="3">
        <v>0</v>
      </c>
    </row>
    <row r="4899" spans="1:7" x14ac:dyDescent="0.2">
      <c r="A4899" s="1" t="s">
        <v>4</v>
      </c>
      <c r="B4899" s="2">
        <v>151</v>
      </c>
      <c r="C4899" s="2">
        <v>7</v>
      </c>
      <c r="D4899" s="2" t="s">
        <v>932</v>
      </c>
      <c r="E4899" s="11" t="s">
        <v>5226</v>
      </c>
      <c r="F4899" s="3">
        <v>0</v>
      </c>
      <c r="G4899" s="3">
        <v>0</v>
      </c>
    </row>
    <row r="4900" spans="1:7" x14ac:dyDescent="0.2">
      <c r="A4900" s="1" t="s">
        <v>4</v>
      </c>
      <c r="B4900" s="2">
        <v>151</v>
      </c>
      <c r="C4900" s="2">
        <v>8</v>
      </c>
      <c r="D4900" s="2" t="s">
        <v>4731</v>
      </c>
      <c r="E4900" s="11" t="s">
        <v>5226</v>
      </c>
      <c r="F4900" s="3">
        <v>0</v>
      </c>
      <c r="G4900" s="3">
        <v>0</v>
      </c>
    </row>
    <row r="4901" spans="1:7" x14ac:dyDescent="0.2">
      <c r="A4901" s="1" t="s">
        <v>4</v>
      </c>
      <c r="B4901" s="2">
        <v>151</v>
      </c>
      <c r="C4901" s="2">
        <v>9</v>
      </c>
      <c r="D4901" s="2" t="s">
        <v>4732</v>
      </c>
      <c r="E4901" s="11" t="s">
        <v>5226</v>
      </c>
      <c r="F4901" s="3">
        <v>0</v>
      </c>
      <c r="G4901" s="3">
        <v>0</v>
      </c>
    </row>
    <row r="4902" spans="1:7" x14ac:dyDescent="0.2">
      <c r="A4902" s="1" t="s">
        <v>4</v>
      </c>
      <c r="B4902" s="2">
        <v>151</v>
      </c>
      <c r="C4902" s="2">
        <v>10</v>
      </c>
      <c r="D4902" s="2" t="s">
        <v>4733</v>
      </c>
      <c r="E4902" s="11" t="s">
        <v>5226</v>
      </c>
      <c r="F4902" s="3">
        <v>25.5</v>
      </c>
      <c r="G4902" s="3">
        <v>60.5</v>
      </c>
    </row>
    <row r="4903" spans="1:7" x14ac:dyDescent="0.2">
      <c r="A4903" s="1" t="s">
        <v>4</v>
      </c>
      <c r="B4903" s="2">
        <v>151</v>
      </c>
      <c r="C4903" s="2">
        <v>11</v>
      </c>
      <c r="D4903" s="2" t="s">
        <v>4734</v>
      </c>
      <c r="E4903" s="11" t="s">
        <v>5226</v>
      </c>
      <c r="F4903" s="3">
        <v>0</v>
      </c>
      <c r="G4903" s="3">
        <v>33.5</v>
      </c>
    </row>
    <row r="4904" spans="1:7" x14ac:dyDescent="0.2">
      <c r="A4904" s="1" t="s">
        <v>4</v>
      </c>
      <c r="B4904" s="2">
        <v>151</v>
      </c>
      <c r="C4904" s="2">
        <v>12</v>
      </c>
      <c r="D4904" s="2" t="s">
        <v>4735</v>
      </c>
      <c r="E4904" s="11" t="s">
        <v>5226</v>
      </c>
      <c r="F4904" s="3">
        <v>0</v>
      </c>
      <c r="G4904" s="3">
        <v>0</v>
      </c>
    </row>
    <row r="4905" spans="1:7" x14ac:dyDescent="0.2">
      <c r="A4905" s="1" t="s">
        <v>4</v>
      </c>
      <c r="B4905" s="2">
        <v>151</v>
      </c>
      <c r="C4905" s="2">
        <v>13</v>
      </c>
      <c r="D4905" s="2" t="s">
        <v>2988</v>
      </c>
      <c r="E4905" s="11" t="s">
        <v>5226</v>
      </c>
      <c r="F4905" s="3">
        <v>178</v>
      </c>
      <c r="G4905" s="3">
        <v>0</v>
      </c>
    </row>
    <row r="4906" spans="1:7" x14ac:dyDescent="0.2">
      <c r="A4906" s="1" t="s">
        <v>4</v>
      </c>
      <c r="B4906" s="2">
        <v>151</v>
      </c>
      <c r="C4906" s="2">
        <v>14</v>
      </c>
      <c r="D4906" s="2" t="s">
        <v>4736</v>
      </c>
      <c r="E4906" s="11" t="s">
        <v>5226</v>
      </c>
      <c r="F4906" s="3">
        <v>0</v>
      </c>
      <c r="G4906" s="3">
        <v>0</v>
      </c>
    </row>
    <row r="4907" spans="1:7" x14ac:dyDescent="0.2">
      <c r="A4907" s="1" t="s">
        <v>4</v>
      </c>
      <c r="B4907" s="2">
        <v>151</v>
      </c>
      <c r="C4907" s="2">
        <v>15</v>
      </c>
      <c r="D4907" s="2" t="s">
        <v>4737</v>
      </c>
      <c r="E4907" s="11" t="s">
        <v>5226</v>
      </c>
      <c r="F4907" s="3">
        <v>0</v>
      </c>
      <c r="G4907" s="3">
        <v>0</v>
      </c>
    </row>
    <row r="4908" spans="1:7" x14ac:dyDescent="0.2">
      <c r="A4908" s="1" t="s">
        <v>4</v>
      </c>
      <c r="B4908" s="2">
        <v>151</v>
      </c>
      <c r="C4908" s="2">
        <v>16</v>
      </c>
      <c r="D4908" s="2" t="s">
        <v>4738</v>
      </c>
      <c r="E4908" s="11" t="s">
        <v>5226</v>
      </c>
      <c r="F4908" s="3">
        <v>0</v>
      </c>
      <c r="G4908" s="3">
        <v>0</v>
      </c>
    </row>
    <row r="4909" spans="1:7" x14ac:dyDescent="0.2">
      <c r="A4909" s="1" t="s">
        <v>4</v>
      </c>
      <c r="B4909" s="2">
        <v>151</v>
      </c>
      <c r="C4909" s="2">
        <v>17</v>
      </c>
      <c r="D4909" s="2" t="s">
        <v>4739</v>
      </c>
      <c r="E4909" s="11" t="s">
        <v>5226</v>
      </c>
      <c r="F4909" s="3">
        <v>0</v>
      </c>
      <c r="G4909" s="3">
        <v>0</v>
      </c>
    </row>
    <row r="4910" spans="1:7" x14ac:dyDescent="0.2">
      <c r="A4910" s="1" t="s">
        <v>4</v>
      </c>
      <c r="B4910" s="2">
        <v>151</v>
      </c>
      <c r="C4910" s="2">
        <v>18</v>
      </c>
      <c r="D4910" s="2" t="s">
        <v>4740</v>
      </c>
      <c r="E4910" s="11" t="s">
        <v>5226</v>
      </c>
      <c r="F4910" s="3">
        <v>0</v>
      </c>
      <c r="G4910" s="3">
        <v>0</v>
      </c>
    </row>
    <row r="4911" spans="1:7" x14ac:dyDescent="0.2">
      <c r="A4911" s="1" t="s">
        <v>4</v>
      </c>
      <c r="B4911" s="2">
        <v>151</v>
      </c>
      <c r="C4911" s="2">
        <v>19</v>
      </c>
      <c r="D4911" s="2" t="s">
        <v>4741</v>
      </c>
      <c r="E4911" s="11" t="s">
        <v>5226</v>
      </c>
      <c r="F4911" s="3">
        <v>0</v>
      </c>
      <c r="G4911" s="3">
        <v>20</v>
      </c>
    </row>
    <row r="4912" spans="1:7" x14ac:dyDescent="0.2">
      <c r="A4912" s="1" t="s">
        <v>4</v>
      </c>
      <c r="B4912" s="2">
        <v>151</v>
      </c>
      <c r="C4912" s="2">
        <v>20</v>
      </c>
      <c r="D4912" s="2" t="s">
        <v>4742</v>
      </c>
      <c r="E4912" s="11" t="s">
        <v>5226</v>
      </c>
      <c r="F4912" s="3">
        <v>151</v>
      </c>
      <c r="G4912" s="3">
        <v>0</v>
      </c>
    </row>
    <row r="4913" spans="1:7" x14ac:dyDescent="0.2">
      <c r="A4913" s="1" t="s">
        <v>4</v>
      </c>
      <c r="B4913" s="2">
        <v>151</v>
      </c>
      <c r="C4913" s="2">
        <v>21</v>
      </c>
      <c r="D4913" s="2" t="s">
        <v>4743</v>
      </c>
      <c r="E4913" s="11" t="s">
        <v>5226</v>
      </c>
      <c r="F4913" s="3">
        <v>0</v>
      </c>
      <c r="G4913" s="3">
        <v>0</v>
      </c>
    </row>
    <row r="4914" spans="1:7" x14ac:dyDescent="0.2">
      <c r="A4914" s="1" t="s">
        <v>4</v>
      </c>
      <c r="B4914" s="2">
        <v>151</v>
      </c>
      <c r="C4914" s="2">
        <v>22</v>
      </c>
      <c r="D4914" s="2" t="s">
        <v>4744</v>
      </c>
      <c r="E4914" s="11" t="s">
        <v>5226</v>
      </c>
      <c r="F4914" s="3">
        <v>334.5</v>
      </c>
      <c r="G4914" s="3">
        <v>0</v>
      </c>
    </row>
    <row r="4915" spans="1:7" x14ac:dyDescent="0.2">
      <c r="A4915" s="1" t="s">
        <v>4</v>
      </c>
      <c r="B4915" s="2">
        <v>151</v>
      </c>
      <c r="C4915" s="2">
        <v>23</v>
      </c>
      <c r="D4915" s="2" t="s">
        <v>3006</v>
      </c>
      <c r="E4915" s="11" t="s">
        <v>5226</v>
      </c>
      <c r="F4915" s="3">
        <v>0</v>
      </c>
      <c r="G4915" s="3">
        <v>0</v>
      </c>
    </row>
    <row r="4916" spans="1:7" x14ac:dyDescent="0.2">
      <c r="A4916" s="1" t="s">
        <v>4</v>
      </c>
      <c r="B4916" s="2">
        <v>151</v>
      </c>
      <c r="C4916" s="2">
        <v>24</v>
      </c>
      <c r="D4916" s="2" t="s">
        <v>4745</v>
      </c>
      <c r="E4916" s="11" t="s">
        <v>5226</v>
      </c>
      <c r="F4916" s="3">
        <v>1082.5</v>
      </c>
      <c r="G4916" s="3">
        <v>0</v>
      </c>
    </row>
    <row r="4917" spans="1:7" x14ac:dyDescent="0.2">
      <c r="A4917" s="1" t="s">
        <v>4</v>
      </c>
      <c r="B4917" s="2">
        <v>151</v>
      </c>
      <c r="C4917" s="2">
        <v>25</v>
      </c>
      <c r="D4917" s="2" t="s">
        <v>4746</v>
      </c>
      <c r="E4917" s="11" t="s">
        <v>5226</v>
      </c>
      <c r="F4917" s="3">
        <v>890</v>
      </c>
      <c r="G4917" s="3">
        <v>0</v>
      </c>
    </row>
    <row r="4918" spans="1:7" x14ac:dyDescent="0.2">
      <c r="A4918" s="1" t="s">
        <v>4</v>
      </c>
      <c r="B4918" s="2">
        <v>151</v>
      </c>
      <c r="C4918" s="2">
        <v>26</v>
      </c>
      <c r="D4918" s="2" t="s">
        <v>4747</v>
      </c>
      <c r="E4918" s="11" t="s">
        <v>5226</v>
      </c>
      <c r="F4918" s="3">
        <v>567</v>
      </c>
      <c r="G4918" s="3">
        <v>0</v>
      </c>
    </row>
    <row r="4919" spans="1:7" x14ac:dyDescent="0.2">
      <c r="A4919" s="1" t="s">
        <v>4</v>
      </c>
      <c r="B4919" s="2">
        <v>151</v>
      </c>
      <c r="C4919" s="2">
        <v>27</v>
      </c>
      <c r="D4919" s="2" t="s">
        <v>4748</v>
      </c>
      <c r="E4919" s="11" t="s">
        <v>5226</v>
      </c>
      <c r="F4919" s="3">
        <v>482</v>
      </c>
      <c r="G4919" s="3">
        <v>181</v>
      </c>
    </row>
    <row r="4920" spans="1:7" x14ac:dyDescent="0.2">
      <c r="A4920" s="1" t="s">
        <v>4</v>
      </c>
      <c r="B4920" s="2">
        <v>151</v>
      </c>
      <c r="C4920" s="2">
        <v>28</v>
      </c>
      <c r="D4920" s="2" t="s">
        <v>4749</v>
      </c>
      <c r="E4920" s="11" t="s">
        <v>5226</v>
      </c>
      <c r="F4920" s="3">
        <v>0</v>
      </c>
      <c r="G4920" s="3">
        <v>0</v>
      </c>
    </row>
    <row r="4921" spans="1:7" x14ac:dyDescent="0.2">
      <c r="A4921" s="1" t="s">
        <v>4</v>
      </c>
      <c r="B4921" s="2">
        <v>151</v>
      </c>
      <c r="C4921" s="2">
        <v>29</v>
      </c>
      <c r="D4921" s="2" t="s">
        <v>4750</v>
      </c>
      <c r="E4921" s="11" t="s">
        <v>5226</v>
      </c>
      <c r="F4921" s="3">
        <v>0</v>
      </c>
      <c r="G4921" s="3">
        <v>17.5</v>
      </c>
    </row>
    <row r="4922" spans="1:7" x14ac:dyDescent="0.2">
      <c r="A4922" s="1" t="s">
        <v>4</v>
      </c>
      <c r="B4922" s="2">
        <v>151</v>
      </c>
      <c r="C4922" s="2">
        <v>30</v>
      </c>
      <c r="D4922" s="2" t="s">
        <v>4751</v>
      </c>
      <c r="E4922" s="11" t="s">
        <v>5226</v>
      </c>
      <c r="F4922" s="3">
        <v>0</v>
      </c>
      <c r="G4922" s="3">
        <v>0</v>
      </c>
    </row>
    <row r="4923" spans="1:7" x14ac:dyDescent="0.2">
      <c r="A4923" s="1" t="s">
        <v>4</v>
      </c>
      <c r="B4923" s="2">
        <v>151</v>
      </c>
      <c r="C4923" s="2">
        <v>31</v>
      </c>
      <c r="D4923" s="2" t="s">
        <v>4752</v>
      </c>
      <c r="E4923" s="11" t="s">
        <v>5226</v>
      </c>
      <c r="F4923" s="3">
        <v>0</v>
      </c>
      <c r="G4923" s="3">
        <v>0</v>
      </c>
    </row>
    <row r="4924" spans="1:7" x14ac:dyDescent="0.2">
      <c r="A4924" s="1" t="s">
        <v>4</v>
      </c>
      <c r="B4924" s="2">
        <v>151</v>
      </c>
      <c r="C4924" s="2">
        <v>32</v>
      </c>
      <c r="D4924" s="2" t="s">
        <v>4753</v>
      </c>
      <c r="E4924" s="11" t="s">
        <v>5226</v>
      </c>
      <c r="F4924" s="3">
        <v>0</v>
      </c>
      <c r="G4924" s="3">
        <v>0</v>
      </c>
    </row>
    <row r="4925" spans="1:7" x14ac:dyDescent="0.2">
      <c r="A4925" s="1" t="s">
        <v>4</v>
      </c>
      <c r="B4925" s="2">
        <v>151</v>
      </c>
      <c r="C4925" s="2">
        <v>33</v>
      </c>
      <c r="D4925" s="2" t="s">
        <v>4754</v>
      </c>
      <c r="E4925" s="11" t="s">
        <v>5226</v>
      </c>
      <c r="F4925" s="3">
        <v>0</v>
      </c>
      <c r="G4925" s="3">
        <v>0</v>
      </c>
    </row>
    <row r="4926" spans="1:7" x14ac:dyDescent="0.2">
      <c r="A4926" s="1" t="s">
        <v>4</v>
      </c>
      <c r="B4926" s="2">
        <v>151</v>
      </c>
      <c r="C4926" s="2">
        <v>34</v>
      </c>
      <c r="D4926" s="2" t="s">
        <v>4755</v>
      </c>
      <c r="E4926" s="11" t="s">
        <v>5226</v>
      </c>
      <c r="F4926" s="3">
        <v>0</v>
      </c>
      <c r="G4926" s="3">
        <v>0</v>
      </c>
    </row>
    <row r="4927" spans="1:7" x14ac:dyDescent="0.2">
      <c r="A4927" s="1" t="s">
        <v>4</v>
      </c>
      <c r="B4927" s="2">
        <v>151</v>
      </c>
      <c r="C4927" s="2">
        <v>35</v>
      </c>
      <c r="D4927" s="2" t="s">
        <v>4756</v>
      </c>
      <c r="E4927" s="11" t="s">
        <v>5226</v>
      </c>
      <c r="F4927" s="3">
        <v>0</v>
      </c>
      <c r="G4927" s="3">
        <v>0</v>
      </c>
    </row>
    <row r="4928" spans="1:7" x14ac:dyDescent="0.2">
      <c r="A4928" s="1" t="s">
        <v>4</v>
      </c>
      <c r="B4928" s="2">
        <v>151</v>
      </c>
      <c r="C4928" s="2">
        <v>36</v>
      </c>
      <c r="D4928" s="2" t="s">
        <v>4757</v>
      </c>
      <c r="E4928" s="11" t="s">
        <v>5226</v>
      </c>
      <c r="F4928" s="3">
        <v>0</v>
      </c>
      <c r="G4928" s="3">
        <v>0</v>
      </c>
    </row>
    <row r="4929" spans="1:7" x14ac:dyDescent="0.2">
      <c r="A4929" s="1" t="s">
        <v>4</v>
      </c>
      <c r="B4929" s="2">
        <v>151</v>
      </c>
      <c r="C4929" s="2">
        <v>37</v>
      </c>
      <c r="D4929" s="2" t="s">
        <v>4758</v>
      </c>
      <c r="E4929" s="11" t="s">
        <v>5226</v>
      </c>
      <c r="F4929" s="3">
        <v>0</v>
      </c>
      <c r="G4929" s="3">
        <v>620.5</v>
      </c>
    </row>
    <row r="4930" spans="1:7" x14ac:dyDescent="0.2">
      <c r="A4930" s="1" t="s">
        <v>4</v>
      </c>
      <c r="B4930" s="2">
        <v>151</v>
      </c>
      <c r="C4930" s="2">
        <v>38</v>
      </c>
      <c r="D4930" s="2" t="s">
        <v>4759</v>
      </c>
      <c r="E4930" s="11" t="s">
        <v>5226</v>
      </c>
      <c r="F4930" s="3">
        <v>2106</v>
      </c>
      <c r="G4930" s="3">
        <v>0</v>
      </c>
    </row>
    <row r="4931" spans="1:7" x14ac:dyDescent="0.2">
      <c r="A4931" s="1" t="s">
        <v>4</v>
      </c>
      <c r="B4931" s="2">
        <v>151</v>
      </c>
      <c r="C4931" s="2">
        <v>39</v>
      </c>
      <c r="D4931" s="2" t="s">
        <v>3025</v>
      </c>
      <c r="E4931" s="11" t="s">
        <v>5226</v>
      </c>
      <c r="F4931" s="3">
        <v>18427.5</v>
      </c>
      <c r="G4931" s="3">
        <v>0</v>
      </c>
    </row>
    <row r="4932" spans="1:7" x14ac:dyDescent="0.2">
      <c r="A4932" s="1" t="s">
        <v>4</v>
      </c>
      <c r="B4932" s="2">
        <v>151</v>
      </c>
      <c r="C4932" s="2">
        <v>40</v>
      </c>
      <c r="D4932" s="2" t="s">
        <v>1171</v>
      </c>
      <c r="E4932" s="11" t="s">
        <v>5226</v>
      </c>
      <c r="F4932" s="3">
        <v>0</v>
      </c>
      <c r="G4932" s="3">
        <v>0</v>
      </c>
    </row>
    <row r="4933" spans="1:7" x14ac:dyDescent="0.2">
      <c r="A4933" s="1" t="s">
        <v>4</v>
      </c>
      <c r="B4933" s="2">
        <v>151</v>
      </c>
      <c r="C4933" s="2">
        <v>41</v>
      </c>
      <c r="D4933" s="2" t="s">
        <v>4760</v>
      </c>
      <c r="E4933" s="11" t="s">
        <v>5226</v>
      </c>
      <c r="F4933" s="3">
        <v>18798.5</v>
      </c>
      <c r="G4933" s="3">
        <v>0</v>
      </c>
    </row>
    <row r="4934" spans="1:7" x14ac:dyDescent="0.2">
      <c r="A4934" s="1" t="s">
        <v>4</v>
      </c>
      <c r="B4934" s="2">
        <v>151</v>
      </c>
      <c r="C4934" s="2">
        <v>42</v>
      </c>
      <c r="D4934" s="2" t="s">
        <v>4761</v>
      </c>
      <c r="E4934" s="11" t="s">
        <v>5226</v>
      </c>
      <c r="F4934" s="3">
        <v>993.5</v>
      </c>
      <c r="G4934" s="3">
        <v>0</v>
      </c>
    </row>
    <row r="4935" spans="1:7" x14ac:dyDescent="0.2">
      <c r="A4935" s="1" t="s">
        <v>4</v>
      </c>
      <c r="B4935" s="2">
        <v>151</v>
      </c>
      <c r="C4935" s="2">
        <v>43</v>
      </c>
      <c r="D4935" s="2" t="s">
        <v>4762</v>
      </c>
      <c r="E4935" s="11" t="s">
        <v>5226</v>
      </c>
      <c r="F4935" s="3">
        <v>563</v>
      </c>
      <c r="G4935" s="3">
        <v>0</v>
      </c>
    </row>
    <row r="4936" spans="1:7" x14ac:dyDescent="0.2">
      <c r="A4936" s="1" t="s">
        <v>4</v>
      </c>
      <c r="B4936" s="2">
        <v>151</v>
      </c>
      <c r="C4936" s="2">
        <v>44</v>
      </c>
      <c r="D4936" s="2" t="s">
        <v>4763</v>
      </c>
      <c r="E4936" s="11" t="s">
        <v>5226</v>
      </c>
      <c r="F4936" s="3">
        <v>1797</v>
      </c>
      <c r="G4936" s="3">
        <v>0</v>
      </c>
    </row>
    <row r="4937" spans="1:7" x14ac:dyDescent="0.2">
      <c r="A4937" s="1" t="s">
        <v>4</v>
      </c>
      <c r="B4937" s="2">
        <v>151</v>
      </c>
      <c r="C4937" s="2">
        <v>45</v>
      </c>
      <c r="D4937" s="2" t="s">
        <v>4764</v>
      </c>
      <c r="E4937" s="11" t="s">
        <v>5226</v>
      </c>
      <c r="F4937" s="3">
        <v>1755.5</v>
      </c>
      <c r="G4937" s="3">
        <v>0</v>
      </c>
    </row>
    <row r="4938" spans="1:7" x14ac:dyDescent="0.2">
      <c r="A4938" s="1" t="s">
        <v>4</v>
      </c>
      <c r="B4938" s="2">
        <v>151</v>
      </c>
      <c r="C4938" s="2">
        <v>46</v>
      </c>
      <c r="D4938" s="2" t="s">
        <v>4765</v>
      </c>
      <c r="E4938" s="11" t="s">
        <v>5226</v>
      </c>
      <c r="F4938" s="3">
        <v>820</v>
      </c>
      <c r="G4938" s="3">
        <v>0</v>
      </c>
    </row>
    <row r="4939" spans="1:7" x14ac:dyDescent="0.2">
      <c r="A4939" s="1" t="s">
        <v>4</v>
      </c>
      <c r="B4939" s="2">
        <v>151</v>
      </c>
      <c r="C4939" s="2">
        <v>47</v>
      </c>
      <c r="D4939" s="2" t="s">
        <v>4766</v>
      </c>
      <c r="E4939" s="11" t="s">
        <v>5226</v>
      </c>
      <c r="F4939" s="3">
        <v>1399.5</v>
      </c>
      <c r="G4939" s="3">
        <v>168</v>
      </c>
    </row>
    <row r="4940" spans="1:7" x14ac:dyDescent="0.2">
      <c r="A4940" s="1" t="s">
        <v>4</v>
      </c>
      <c r="B4940" s="2">
        <v>151</v>
      </c>
      <c r="C4940" s="2">
        <v>48</v>
      </c>
      <c r="D4940" s="2" t="s">
        <v>1228</v>
      </c>
      <c r="E4940" s="11" t="s">
        <v>5226</v>
      </c>
      <c r="F4940" s="3">
        <v>577</v>
      </c>
      <c r="G4940" s="3">
        <v>81</v>
      </c>
    </row>
    <row r="4941" spans="1:7" x14ac:dyDescent="0.2">
      <c r="A4941" s="1" t="s">
        <v>4</v>
      </c>
      <c r="B4941" s="2">
        <v>151</v>
      </c>
      <c r="C4941" s="2">
        <v>49</v>
      </c>
      <c r="D4941" s="2" t="s">
        <v>4767</v>
      </c>
      <c r="E4941" s="11" t="s">
        <v>5226</v>
      </c>
      <c r="F4941" s="3">
        <v>0</v>
      </c>
      <c r="G4941" s="3">
        <v>0</v>
      </c>
    </row>
    <row r="4942" spans="1:7" x14ac:dyDescent="0.2">
      <c r="A4942" s="1" t="s">
        <v>4</v>
      </c>
      <c r="B4942" s="2">
        <v>151</v>
      </c>
      <c r="C4942" s="2">
        <v>50</v>
      </c>
      <c r="D4942" s="2" t="s">
        <v>4768</v>
      </c>
      <c r="E4942" s="11" t="s">
        <v>5226</v>
      </c>
      <c r="F4942" s="3">
        <v>0</v>
      </c>
      <c r="G4942" s="3">
        <v>0</v>
      </c>
    </row>
    <row r="4943" spans="1:7" x14ac:dyDescent="0.2">
      <c r="A4943" s="1" t="s">
        <v>4</v>
      </c>
      <c r="B4943" s="2">
        <v>151</v>
      </c>
      <c r="C4943" s="2">
        <v>51</v>
      </c>
      <c r="D4943" s="2" t="s">
        <v>4769</v>
      </c>
      <c r="E4943" s="11" t="s">
        <v>5226</v>
      </c>
      <c r="F4943" s="3">
        <v>0</v>
      </c>
      <c r="G4943" s="3">
        <v>0</v>
      </c>
    </row>
    <row r="4944" spans="1:7" x14ac:dyDescent="0.2">
      <c r="A4944" s="1" t="s">
        <v>4</v>
      </c>
      <c r="B4944" s="2">
        <v>151</v>
      </c>
      <c r="C4944" s="2">
        <v>52</v>
      </c>
      <c r="D4944" s="2" t="s">
        <v>4770</v>
      </c>
      <c r="E4944" s="11" t="s">
        <v>5226</v>
      </c>
      <c r="F4944" s="3">
        <v>0</v>
      </c>
      <c r="G4944" s="3">
        <v>0</v>
      </c>
    </row>
    <row r="4945" spans="1:7" x14ac:dyDescent="0.2">
      <c r="A4945" s="1" t="s">
        <v>4</v>
      </c>
      <c r="B4945" s="2">
        <v>151</v>
      </c>
      <c r="C4945" s="2">
        <v>53</v>
      </c>
      <c r="D4945" s="2" t="s">
        <v>4771</v>
      </c>
      <c r="E4945" s="11" t="s">
        <v>5227</v>
      </c>
      <c r="F4945" s="3">
        <v>0</v>
      </c>
      <c r="G4945" s="3">
        <v>0</v>
      </c>
    </row>
    <row r="4946" spans="1:7" x14ac:dyDescent="0.2">
      <c r="A4946" s="1" t="s">
        <v>4</v>
      </c>
      <c r="B4946" s="2">
        <v>151</v>
      </c>
      <c r="C4946" s="2">
        <v>54</v>
      </c>
      <c r="D4946" s="2" t="s">
        <v>4772</v>
      </c>
      <c r="E4946" s="11" t="s">
        <v>5227</v>
      </c>
      <c r="F4946" s="3">
        <v>0</v>
      </c>
      <c r="G4946" s="3">
        <v>0</v>
      </c>
    </row>
    <row r="4947" spans="1:7" x14ac:dyDescent="0.2">
      <c r="A4947" s="1" t="s">
        <v>4</v>
      </c>
      <c r="B4947" s="2">
        <v>151</v>
      </c>
      <c r="C4947" s="2">
        <v>55</v>
      </c>
      <c r="D4947" s="2" t="s">
        <v>4773</v>
      </c>
      <c r="E4947" s="11" t="s">
        <v>5227</v>
      </c>
      <c r="F4947" s="3">
        <v>0</v>
      </c>
      <c r="G4947" s="3">
        <v>0</v>
      </c>
    </row>
    <row r="4948" spans="1:7" x14ac:dyDescent="0.2">
      <c r="A4948" s="1" t="s">
        <v>4</v>
      </c>
      <c r="B4948" s="2">
        <v>151</v>
      </c>
      <c r="C4948" s="2">
        <v>56</v>
      </c>
      <c r="D4948" s="2" t="s">
        <v>4774</v>
      </c>
      <c r="E4948" s="11" t="s">
        <v>5227</v>
      </c>
      <c r="F4948" s="3">
        <v>0</v>
      </c>
      <c r="G4948" s="3">
        <v>0</v>
      </c>
    </row>
    <row r="4949" spans="1:7" x14ac:dyDescent="0.2">
      <c r="A4949" s="1" t="s">
        <v>4</v>
      </c>
      <c r="B4949" s="2">
        <v>151</v>
      </c>
      <c r="C4949" s="2">
        <v>57</v>
      </c>
      <c r="D4949" s="2" t="s">
        <v>4775</v>
      </c>
      <c r="E4949" s="11" t="s">
        <v>5227</v>
      </c>
      <c r="F4949" s="3">
        <v>0</v>
      </c>
      <c r="G4949" s="3">
        <v>16.5</v>
      </c>
    </row>
    <row r="4950" spans="1:7" x14ac:dyDescent="0.2">
      <c r="A4950" s="1" t="s">
        <v>4</v>
      </c>
      <c r="B4950" s="2">
        <v>151</v>
      </c>
      <c r="C4950" s="2">
        <v>58</v>
      </c>
      <c r="D4950" s="2" t="s">
        <v>4776</v>
      </c>
      <c r="E4950" s="11" t="s">
        <v>5227</v>
      </c>
      <c r="F4950" s="3">
        <v>0</v>
      </c>
      <c r="G4950" s="3">
        <v>11</v>
      </c>
    </row>
    <row r="4951" spans="1:7" x14ac:dyDescent="0.2">
      <c r="A4951" s="1" t="s">
        <v>4</v>
      </c>
      <c r="B4951" s="2">
        <v>151</v>
      </c>
      <c r="C4951" s="2">
        <v>59</v>
      </c>
      <c r="D4951" s="2" t="s">
        <v>4777</v>
      </c>
      <c r="E4951" s="11" t="s">
        <v>5227</v>
      </c>
      <c r="F4951" s="3">
        <v>0</v>
      </c>
      <c r="G4951" s="3">
        <v>0</v>
      </c>
    </row>
    <row r="4952" spans="1:7" x14ac:dyDescent="0.2">
      <c r="A4952" s="1" t="s">
        <v>4</v>
      </c>
      <c r="B4952" s="2">
        <v>151</v>
      </c>
      <c r="C4952" s="2">
        <v>60</v>
      </c>
      <c r="D4952" s="2" t="s">
        <v>4778</v>
      </c>
      <c r="E4952" s="11" t="s">
        <v>5227</v>
      </c>
      <c r="F4952" s="3">
        <v>0</v>
      </c>
      <c r="G4952" s="3">
        <v>0</v>
      </c>
    </row>
    <row r="4953" spans="1:7" x14ac:dyDescent="0.2">
      <c r="A4953" s="1" t="s">
        <v>4</v>
      </c>
      <c r="B4953" s="2">
        <v>151</v>
      </c>
      <c r="C4953" s="2">
        <v>61</v>
      </c>
      <c r="D4953" s="2" t="s">
        <v>2977</v>
      </c>
      <c r="E4953" s="11" t="s">
        <v>5227</v>
      </c>
      <c r="F4953" s="3">
        <v>0</v>
      </c>
      <c r="G4953" s="3">
        <v>0</v>
      </c>
    </row>
    <row r="4954" spans="1:7" x14ac:dyDescent="0.2">
      <c r="A4954" s="1" t="s">
        <v>4</v>
      </c>
      <c r="B4954" s="2">
        <v>151</v>
      </c>
      <c r="C4954" s="2">
        <v>62</v>
      </c>
      <c r="D4954" s="2" t="s">
        <v>4779</v>
      </c>
      <c r="E4954" s="11" t="s">
        <v>5227</v>
      </c>
      <c r="F4954" s="3">
        <v>0</v>
      </c>
      <c r="G4954" s="3">
        <v>0</v>
      </c>
    </row>
    <row r="4955" spans="1:7" x14ac:dyDescent="0.2">
      <c r="A4955" s="1" t="s">
        <v>4</v>
      </c>
      <c r="B4955" s="2">
        <v>151</v>
      </c>
      <c r="C4955" s="2">
        <v>63</v>
      </c>
      <c r="D4955" s="2" t="s">
        <v>4780</v>
      </c>
      <c r="E4955" s="11" t="s">
        <v>5227</v>
      </c>
      <c r="F4955" s="3">
        <v>113.5</v>
      </c>
      <c r="G4955" s="3">
        <v>58</v>
      </c>
    </row>
    <row r="4956" spans="1:7" x14ac:dyDescent="0.2">
      <c r="A4956" s="1" t="s">
        <v>4</v>
      </c>
      <c r="B4956" s="2">
        <v>151</v>
      </c>
      <c r="C4956" s="2">
        <v>64</v>
      </c>
      <c r="D4956" s="2" t="s">
        <v>4781</v>
      </c>
      <c r="E4956" s="11" t="s">
        <v>5227</v>
      </c>
      <c r="F4956" s="3">
        <v>62.5</v>
      </c>
      <c r="G4956" s="3">
        <v>47.5</v>
      </c>
    </row>
    <row r="4957" spans="1:7" x14ac:dyDescent="0.2">
      <c r="A4957" s="1" t="s">
        <v>4</v>
      </c>
      <c r="B4957" s="2">
        <v>151</v>
      </c>
      <c r="C4957" s="2">
        <v>65</v>
      </c>
      <c r="D4957" s="2" t="s">
        <v>4782</v>
      </c>
      <c r="E4957" s="11" t="s">
        <v>5227</v>
      </c>
      <c r="F4957" s="3">
        <v>0</v>
      </c>
      <c r="G4957" s="3">
        <v>0</v>
      </c>
    </row>
    <row r="4958" spans="1:7" x14ac:dyDescent="0.2">
      <c r="A4958" s="1" t="s">
        <v>4</v>
      </c>
      <c r="B4958" s="2">
        <v>151</v>
      </c>
      <c r="C4958" s="2">
        <v>66</v>
      </c>
      <c r="D4958" s="2" t="s">
        <v>3722</v>
      </c>
      <c r="E4958" s="11" t="s">
        <v>5227</v>
      </c>
      <c r="F4958" s="3">
        <v>147</v>
      </c>
      <c r="G4958" s="3">
        <v>0</v>
      </c>
    </row>
    <row r="4959" spans="1:7" x14ac:dyDescent="0.2">
      <c r="A4959" s="1" t="s">
        <v>4</v>
      </c>
      <c r="B4959" s="2">
        <v>151</v>
      </c>
      <c r="C4959" s="2">
        <v>67</v>
      </c>
      <c r="D4959" s="2" t="s">
        <v>4783</v>
      </c>
      <c r="E4959" s="11" t="s">
        <v>5227</v>
      </c>
      <c r="F4959" s="3">
        <v>0</v>
      </c>
      <c r="G4959" s="3">
        <v>0</v>
      </c>
    </row>
    <row r="4960" spans="1:7" x14ac:dyDescent="0.2">
      <c r="A4960" s="1" t="s">
        <v>4</v>
      </c>
      <c r="B4960" s="2">
        <v>151</v>
      </c>
      <c r="C4960" s="2">
        <v>68</v>
      </c>
      <c r="D4960" s="2" t="s">
        <v>4784</v>
      </c>
      <c r="E4960" s="11" t="s">
        <v>5227</v>
      </c>
      <c r="F4960" s="3">
        <v>0</v>
      </c>
      <c r="G4960" s="3">
        <v>0</v>
      </c>
    </row>
    <row r="4961" spans="1:7" x14ac:dyDescent="0.2">
      <c r="A4961" s="1" t="s">
        <v>4</v>
      </c>
      <c r="B4961" s="2">
        <v>151</v>
      </c>
      <c r="C4961" s="2">
        <v>69</v>
      </c>
      <c r="D4961" s="2" t="s">
        <v>4785</v>
      </c>
      <c r="E4961" s="11" t="s">
        <v>5227</v>
      </c>
      <c r="F4961" s="3">
        <v>0</v>
      </c>
      <c r="G4961" s="3">
        <v>0</v>
      </c>
    </row>
    <row r="4962" spans="1:7" x14ac:dyDescent="0.2">
      <c r="A4962" s="1" t="s">
        <v>4</v>
      </c>
      <c r="B4962" s="2">
        <v>151</v>
      </c>
      <c r="C4962" s="2">
        <v>70</v>
      </c>
      <c r="D4962" s="2" t="s">
        <v>4786</v>
      </c>
      <c r="E4962" s="11" t="s">
        <v>5227</v>
      </c>
      <c r="F4962" s="3">
        <v>0</v>
      </c>
      <c r="G4962" s="3">
        <v>0</v>
      </c>
    </row>
    <row r="4963" spans="1:7" x14ac:dyDescent="0.2">
      <c r="A4963" s="1" t="s">
        <v>4</v>
      </c>
      <c r="B4963" s="2">
        <v>151</v>
      </c>
      <c r="C4963" s="2">
        <v>71</v>
      </c>
      <c r="D4963" s="2" t="s">
        <v>4787</v>
      </c>
      <c r="E4963" s="11" t="s">
        <v>5227</v>
      </c>
      <c r="F4963" s="3">
        <v>0</v>
      </c>
      <c r="G4963" s="3">
        <v>0</v>
      </c>
    </row>
    <row r="4964" spans="1:7" x14ac:dyDescent="0.2">
      <c r="A4964" s="1" t="s">
        <v>4</v>
      </c>
      <c r="B4964" s="2">
        <v>151</v>
      </c>
      <c r="C4964" s="2">
        <v>72</v>
      </c>
      <c r="D4964" s="2" t="s">
        <v>4788</v>
      </c>
      <c r="E4964" s="11" t="s">
        <v>5227</v>
      </c>
      <c r="F4964" s="3">
        <v>178</v>
      </c>
      <c r="G4964" s="3">
        <v>0</v>
      </c>
    </row>
    <row r="4965" spans="1:7" x14ac:dyDescent="0.2">
      <c r="A4965" s="1" t="s">
        <v>4</v>
      </c>
      <c r="B4965" s="2">
        <v>151</v>
      </c>
      <c r="C4965" s="2">
        <v>73</v>
      </c>
      <c r="D4965" s="2" t="s">
        <v>4789</v>
      </c>
      <c r="E4965" s="11" t="s">
        <v>5227</v>
      </c>
      <c r="F4965" s="3">
        <v>123</v>
      </c>
      <c r="G4965" s="3">
        <v>0</v>
      </c>
    </row>
    <row r="4966" spans="1:7" x14ac:dyDescent="0.2">
      <c r="A4966" s="1" t="s">
        <v>4</v>
      </c>
      <c r="B4966" s="2">
        <v>153</v>
      </c>
      <c r="C4966" s="2">
        <v>6</v>
      </c>
      <c r="D4966" s="2" t="s">
        <v>4790</v>
      </c>
      <c r="E4966" s="11" t="s">
        <v>5227</v>
      </c>
      <c r="F4966" s="3">
        <v>212</v>
      </c>
      <c r="G4966" s="3">
        <v>0</v>
      </c>
    </row>
    <row r="4967" spans="1:7" x14ac:dyDescent="0.2">
      <c r="A4967" s="1" t="s">
        <v>4</v>
      </c>
      <c r="B4967" s="2">
        <v>153</v>
      </c>
      <c r="C4967" s="2">
        <v>7</v>
      </c>
      <c r="D4967" s="2" t="s">
        <v>4791</v>
      </c>
      <c r="E4967" s="11" t="s">
        <v>5227</v>
      </c>
      <c r="F4967" s="3">
        <v>0</v>
      </c>
      <c r="G4967" s="3">
        <v>0</v>
      </c>
    </row>
    <row r="4968" spans="1:7" x14ac:dyDescent="0.2">
      <c r="A4968" s="1" t="s">
        <v>4</v>
      </c>
      <c r="B4968" s="2">
        <v>153</v>
      </c>
      <c r="C4968" s="2">
        <v>8</v>
      </c>
      <c r="D4968" s="2" t="s">
        <v>4792</v>
      </c>
      <c r="E4968" s="11" t="s">
        <v>5227</v>
      </c>
      <c r="F4968" s="3">
        <v>0</v>
      </c>
      <c r="G4968" s="3">
        <v>0</v>
      </c>
    </row>
    <row r="4969" spans="1:7" x14ac:dyDescent="0.2">
      <c r="A4969" s="1" t="s">
        <v>4</v>
      </c>
      <c r="B4969" s="2">
        <v>153</v>
      </c>
      <c r="C4969" s="2">
        <v>9</v>
      </c>
      <c r="D4969" s="2" t="s">
        <v>4793</v>
      </c>
      <c r="E4969" s="11" t="s">
        <v>5227</v>
      </c>
      <c r="F4969" s="3">
        <v>0</v>
      </c>
      <c r="G4969" s="3">
        <v>0</v>
      </c>
    </row>
    <row r="4970" spans="1:7" x14ac:dyDescent="0.2">
      <c r="A4970" s="1" t="s">
        <v>4</v>
      </c>
      <c r="B4970" s="2">
        <v>153</v>
      </c>
      <c r="C4970" s="2">
        <v>10</v>
      </c>
      <c r="D4970" s="2" t="s">
        <v>4794</v>
      </c>
      <c r="E4970" s="11" t="s">
        <v>5227</v>
      </c>
      <c r="F4970" s="3">
        <v>0</v>
      </c>
      <c r="G4970" s="3">
        <v>0</v>
      </c>
    </row>
    <row r="4971" spans="1:7" x14ac:dyDescent="0.2">
      <c r="A4971" s="1" t="s">
        <v>4</v>
      </c>
      <c r="B4971" s="2">
        <v>153</v>
      </c>
      <c r="C4971" s="2">
        <v>11</v>
      </c>
      <c r="D4971" s="2" t="s">
        <v>4795</v>
      </c>
      <c r="E4971" s="11" t="s">
        <v>5227</v>
      </c>
      <c r="F4971" s="3">
        <v>0</v>
      </c>
      <c r="G4971" s="3">
        <v>0</v>
      </c>
    </row>
    <row r="4972" spans="1:7" x14ac:dyDescent="0.2">
      <c r="A4972" s="1" t="s">
        <v>4</v>
      </c>
      <c r="B4972" s="2">
        <v>153</v>
      </c>
      <c r="C4972" s="2">
        <v>12</v>
      </c>
      <c r="D4972" s="2" t="s">
        <v>4796</v>
      </c>
      <c r="E4972" s="11" t="s">
        <v>5227</v>
      </c>
      <c r="F4972" s="3">
        <v>0</v>
      </c>
      <c r="G4972" s="3">
        <v>0</v>
      </c>
    </row>
    <row r="4973" spans="1:7" x14ac:dyDescent="0.2">
      <c r="A4973" s="1" t="s">
        <v>4</v>
      </c>
      <c r="B4973" s="2">
        <v>153</v>
      </c>
      <c r="C4973" s="2">
        <v>13</v>
      </c>
      <c r="D4973" s="2" t="s">
        <v>4797</v>
      </c>
      <c r="E4973" s="11" t="s">
        <v>5227</v>
      </c>
      <c r="F4973" s="3">
        <v>0</v>
      </c>
      <c r="G4973" s="3">
        <v>0</v>
      </c>
    </row>
    <row r="4974" spans="1:7" x14ac:dyDescent="0.2">
      <c r="A4974" s="1" t="s">
        <v>4</v>
      </c>
      <c r="B4974" s="2">
        <v>153</v>
      </c>
      <c r="C4974" s="2">
        <v>14</v>
      </c>
      <c r="D4974" s="2" t="s">
        <v>4798</v>
      </c>
      <c r="E4974" s="11" t="s">
        <v>5227</v>
      </c>
      <c r="F4974" s="3">
        <v>0</v>
      </c>
      <c r="G4974" s="3">
        <v>0</v>
      </c>
    </row>
    <row r="4975" spans="1:7" x14ac:dyDescent="0.2">
      <c r="A4975" s="1" t="s">
        <v>4</v>
      </c>
      <c r="B4975" s="2">
        <v>153</v>
      </c>
      <c r="C4975" s="2">
        <v>15</v>
      </c>
      <c r="D4975" s="2" t="s">
        <v>4799</v>
      </c>
      <c r="E4975" s="11" t="s">
        <v>5227</v>
      </c>
      <c r="F4975" s="3">
        <v>0</v>
      </c>
      <c r="G4975" s="3">
        <v>0</v>
      </c>
    </row>
    <row r="4976" spans="1:7" x14ac:dyDescent="0.2">
      <c r="A4976" s="1" t="s">
        <v>4</v>
      </c>
      <c r="B4976" s="2">
        <v>153</v>
      </c>
      <c r="C4976" s="2">
        <v>16</v>
      </c>
      <c r="D4976" s="2" t="s">
        <v>4800</v>
      </c>
      <c r="E4976" s="11" t="s">
        <v>5227</v>
      </c>
      <c r="F4976" s="3">
        <v>0</v>
      </c>
      <c r="G4976" s="3">
        <v>0</v>
      </c>
    </row>
    <row r="4977" spans="1:7" x14ac:dyDescent="0.2">
      <c r="A4977" s="1" t="s">
        <v>4</v>
      </c>
      <c r="B4977" s="2">
        <v>153</v>
      </c>
      <c r="C4977" s="2">
        <v>17</v>
      </c>
      <c r="D4977" s="2" t="s">
        <v>4801</v>
      </c>
      <c r="E4977" s="11" t="s">
        <v>5227</v>
      </c>
      <c r="F4977" s="3">
        <v>0</v>
      </c>
      <c r="G4977" s="3">
        <v>0</v>
      </c>
    </row>
    <row r="4978" spans="1:7" x14ac:dyDescent="0.2">
      <c r="A4978" s="1" t="s">
        <v>4</v>
      </c>
      <c r="B4978" s="2">
        <v>153</v>
      </c>
      <c r="C4978" s="2">
        <v>18</v>
      </c>
      <c r="D4978" s="2" t="s">
        <v>4802</v>
      </c>
      <c r="E4978" s="11" t="s">
        <v>5227</v>
      </c>
      <c r="F4978" s="3">
        <v>0</v>
      </c>
      <c r="G4978" s="3">
        <v>0</v>
      </c>
    </row>
    <row r="4979" spans="1:7" x14ac:dyDescent="0.2">
      <c r="A4979" s="1" t="s">
        <v>4</v>
      </c>
      <c r="B4979" s="2">
        <v>153</v>
      </c>
      <c r="C4979" s="2">
        <v>19</v>
      </c>
      <c r="D4979" s="2" t="s">
        <v>4803</v>
      </c>
      <c r="E4979" s="11" t="s">
        <v>5227</v>
      </c>
      <c r="F4979" s="3">
        <v>0</v>
      </c>
      <c r="G4979" s="3">
        <v>0</v>
      </c>
    </row>
    <row r="4980" spans="1:7" x14ac:dyDescent="0.2">
      <c r="A4980" s="1" t="s">
        <v>4</v>
      </c>
      <c r="B4980" s="2">
        <v>153</v>
      </c>
      <c r="C4980" s="2">
        <v>20</v>
      </c>
      <c r="D4980" s="2" t="s">
        <v>3017</v>
      </c>
      <c r="E4980" s="11" t="s">
        <v>5227</v>
      </c>
      <c r="F4980" s="3">
        <v>0</v>
      </c>
      <c r="G4980" s="3">
        <v>0</v>
      </c>
    </row>
    <row r="4981" spans="1:7" x14ac:dyDescent="0.2">
      <c r="A4981" s="1" t="s">
        <v>4</v>
      </c>
      <c r="B4981" s="2">
        <v>153</v>
      </c>
      <c r="C4981" s="2">
        <v>21</v>
      </c>
      <c r="D4981" s="2" t="s">
        <v>4804</v>
      </c>
      <c r="E4981" s="11" t="s">
        <v>5227</v>
      </c>
      <c r="F4981" s="3">
        <v>0</v>
      </c>
      <c r="G4981" s="3">
        <v>0</v>
      </c>
    </row>
    <row r="4982" spans="1:7" x14ac:dyDescent="0.2">
      <c r="A4982" s="1" t="s">
        <v>4</v>
      </c>
      <c r="B4982" s="2">
        <v>153</v>
      </c>
      <c r="C4982" s="2">
        <v>22</v>
      </c>
      <c r="D4982" s="2" t="s">
        <v>4805</v>
      </c>
      <c r="E4982" s="11" t="s">
        <v>5227</v>
      </c>
      <c r="F4982" s="3">
        <v>0</v>
      </c>
      <c r="G4982" s="3">
        <v>0</v>
      </c>
    </row>
    <row r="4983" spans="1:7" x14ac:dyDescent="0.2">
      <c r="A4983" s="1" t="s">
        <v>4</v>
      </c>
      <c r="B4983" s="2">
        <v>153</v>
      </c>
      <c r="C4983" s="2">
        <v>23</v>
      </c>
      <c r="D4983" s="2" t="s">
        <v>4806</v>
      </c>
      <c r="E4983" s="11" t="s">
        <v>5227</v>
      </c>
      <c r="F4983" s="3">
        <v>608</v>
      </c>
      <c r="G4983" s="3">
        <v>0</v>
      </c>
    </row>
    <row r="4984" spans="1:7" x14ac:dyDescent="0.2">
      <c r="A4984" s="1" t="s">
        <v>4</v>
      </c>
      <c r="B4984" s="2">
        <v>153</v>
      </c>
      <c r="C4984" s="2">
        <v>24</v>
      </c>
      <c r="D4984" s="2" t="s">
        <v>4807</v>
      </c>
      <c r="E4984" s="11" t="s">
        <v>5227</v>
      </c>
      <c r="F4984" s="3">
        <v>100</v>
      </c>
      <c r="G4984" s="3">
        <v>0</v>
      </c>
    </row>
    <row r="4985" spans="1:7" x14ac:dyDescent="0.2">
      <c r="A4985" s="1" t="s">
        <v>4</v>
      </c>
      <c r="B4985" s="2">
        <v>153</v>
      </c>
      <c r="C4985" s="2">
        <v>25</v>
      </c>
      <c r="D4985" s="2" t="s">
        <v>4808</v>
      </c>
      <c r="E4985" s="11" t="s">
        <v>5227</v>
      </c>
      <c r="F4985" s="3">
        <v>0</v>
      </c>
      <c r="G4985" s="3">
        <v>798</v>
      </c>
    </row>
    <row r="4986" spans="1:7" x14ac:dyDescent="0.2">
      <c r="A4986" s="1" t="s">
        <v>4</v>
      </c>
      <c r="B4986" s="2">
        <v>153</v>
      </c>
      <c r="C4986" s="2">
        <v>26</v>
      </c>
      <c r="D4986" s="2" t="s">
        <v>4809</v>
      </c>
      <c r="E4986" s="11" t="s">
        <v>5227</v>
      </c>
      <c r="F4986" s="3">
        <v>2041</v>
      </c>
      <c r="G4986" s="3">
        <v>0</v>
      </c>
    </row>
    <row r="4987" spans="1:7" x14ac:dyDescent="0.2">
      <c r="A4987" s="1" t="s">
        <v>4</v>
      </c>
      <c r="B4987" s="2">
        <v>153</v>
      </c>
      <c r="C4987" s="2">
        <v>27</v>
      </c>
      <c r="D4987" s="2" t="s">
        <v>3025</v>
      </c>
      <c r="E4987" s="11" t="s">
        <v>5227</v>
      </c>
      <c r="F4987" s="3">
        <v>22998.5</v>
      </c>
      <c r="G4987" s="3">
        <v>68.5</v>
      </c>
    </row>
    <row r="4988" spans="1:7" x14ac:dyDescent="0.2">
      <c r="A4988" s="1" t="s">
        <v>4</v>
      </c>
      <c r="B4988" s="2">
        <v>153</v>
      </c>
      <c r="C4988" s="2">
        <v>28</v>
      </c>
      <c r="D4988" s="2" t="s">
        <v>4810</v>
      </c>
      <c r="E4988" s="11" t="s">
        <v>5227</v>
      </c>
      <c r="F4988" s="3">
        <v>0</v>
      </c>
      <c r="G4988" s="3">
        <v>0</v>
      </c>
    </row>
    <row r="4989" spans="1:7" x14ac:dyDescent="0.2">
      <c r="A4989" s="1" t="s">
        <v>4</v>
      </c>
      <c r="B4989" s="2">
        <v>153</v>
      </c>
      <c r="C4989" s="2">
        <v>29</v>
      </c>
      <c r="D4989" s="2" t="s">
        <v>4811</v>
      </c>
      <c r="E4989" s="11" t="s">
        <v>5227</v>
      </c>
      <c r="F4989" s="3">
        <v>640</v>
      </c>
      <c r="G4989" s="3">
        <v>0</v>
      </c>
    </row>
    <row r="4990" spans="1:7" x14ac:dyDescent="0.2">
      <c r="A4990" s="1" t="s">
        <v>4</v>
      </c>
      <c r="B4990" s="2">
        <v>153</v>
      </c>
      <c r="C4990" s="2">
        <v>30</v>
      </c>
      <c r="D4990" s="2" t="s">
        <v>4812</v>
      </c>
      <c r="E4990" s="11" t="s">
        <v>5227</v>
      </c>
      <c r="F4990" s="3">
        <v>0</v>
      </c>
      <c r="G4990" s="3">
        <v>0</v>
      </c>
    </row>
    <row r="4991" spans="1:7" x14ac:dyDescent="0.2">
      <c r="A4991" s="1" t="s">
        <v>4</v>
      </c>
      <c r="B4991" s="2">
        <v>153</v>
      </c>
      <c r="C4991" s="2">
        <v>31</v>
      </c>
      <c r="D4991" s="2" t="s">
        <v>4813</v>
      </c>
      <c r="E4991" s="11" t="s">
        <v>5227</v>
      </c>
      <c r="F4991" s="3">
        <v>0</v>
      </c>
      <c r="G4991" s="3">
        <v>0</v>
      </c>
    </row>
    <row r="4992" spans="1:7" x14ac:dyDescent="0.2">
      <c r="A4992" s="1" t="s">
        <v>4</v>
      </c>
      <c r="B4992" s="2">
        <v>153</v>
      </c>
      <c r="C4992" s="2">
        <v>32</v>
      </c>
      <c r="D4992" s="2" t="s">
        <v>4814</v>
      </c>
      <c r="E4992" s="11" t="s">
        <v>5227</v>
      </c>
      <c r="F4992" s="3">
        <v>243</v>
      </c>
      <c r="G4992" s="3">
        <v>0</v>
      </c>
    </row>
    <row r="4993" spans="1:7" x14ac:dyDescent="0.2">
      <c r="A4993" s="1" t="s">
        <v>4</v>
      </c>
      <c r="B4993" s="2">
        <v>153</v>
      </c>
      <c r="C4993" s="2">
        <v>33</v>
      </c>
      <c r="D4993" s="2" t="s">
        <v>4815</v>
      </c>
      <c r="E4993" s="11" t="s">
        <v>5227</v>
      </c>
      <c r="F4993" s="3">
        <v>0</v>
      </c>
      <c r="G4993" s="3">
        <v>0</v>
      </c>
    </row>
    <row r="4994" spans="1:7" x14ac:dyDescent="0.2">
      <c r="A4994" s="1" t="s">
        <v>4</v>
      </c>
      <c r="B4994" s="2">
        <v>153</v>
      </c>
      <c r="C4994" s="2">
        <v>34</v>
      </c>
      <c r="D4994" s="2" t="s">
        <v>4816</v>
      </c>
      <c r="E4994" s="11" t="s">
        <v>5227</v>
      </c>
      <c r="F4994" s="3">
        <v>0</v>
      </c>
      <c r="G4994" s="3">
        <v>0</v>
      </c>
    </row>
    <row r="4995" spans="1:7" x14ac:dyDescent="0.2">
      <c r="A4995" s="1" t="s">
        <v>4</v>
      </c>
      <c r="B4995" s="2">
        <v>153</v>
      </c>
      <c r="C4995" s="2">
        <v>35</v>
      </c>
      <c r="D4995" s="2" t="s">
        <v>4817</v>
      </c>
      <c r="E4995" s="11" t="s">
        <v>5227</v>
      </c>
      <c r="F4995" s="3">
        <v>108.5</v>
      </c>
      <c r="G4995" s="3">
        <v>0</v>
      </c>
    </row>
    <row r="4996" spans="1:7" x14ac:dyDescent="0.2">
      <c r="A4996" s="1" t="s">
        <v>4</v>
      </c>
      <c r="B4996" s="2">
        <v>153</v>
      </c>
      <c r="C4996" s="2">
        <v>36</v>
      </c>
      <c r="D4996" s="2" t="s">
        <v>4818</v>
      </c>
      <c r="E4996" s="11" t="s">
        <v>5227</v>
      </c>
      <c r="F4996" s="3">
        <v>2803</v>
      </c>
      <c r="G4996" s="3">
        <v>0</v>
      </c>
    </row>
    <row r="4997" spans="1:7" x14ac:dyDescent="0.2">
      <c r="A4997" s="1" t="s">
        <v>4</v>
      </c>
      <c r="B4997" s="2">
        <v>153</v>
      </c>
      <c r="C4997" s="2">
        <v>37</v>
      </c>
      <c r="D4997" s="2" t="s">
        <v>1141</v>
      </c>
      <c r="E4997" s="11" t="s">
        <v>5227</v>
      </c>
      <c r="F4997" s="3">
        <v>1231</v>
      </c>
      <c r="G4997" s="3">
        <v>0</v>
      </c>
    </row>
    <row r="4998" spans="1:7" x14ac:dyDescent="0.2">
      <c r="A4998" s="1" t="s">
        <v>4</v>
      </c>
      <c r="B4998" s="2">
        <v>153</v>
      </c>
      <c r="C4998" s="2">
        <v>38</v>
      </c>
      <c r="D4998" s="2" t="s">
        <v>4819</v>
      </c>
      <c r="E4998" s="11" t="s">
        <v>5227</v>
      </c>
      <c r="F4998" s="3">
        <v>0</v>
      </c>
      <c r="G4998" s="3">
        <v>0</v>
      </c>
    </row>
    <row r="4999" spans="1:7" x14ac:dyDescent="0.2">
      <c r="A4999" s="1" t="s">
        <v>4</v>
      </c>
      <c r="B4999" s="2">
        <v>153</v>
      </c>
      <c r="C4999" s="2">
        <v>39</v>
      </c>
      <c r="D4999" s="2" t="s">
        <v>4820</v>
      </c>
      <c r="E4999" s="11" t="s">
        <v>5227</v>
      </c>
      <c r="F4999" s="3">
        <v>0</v>
      </c>
      <c r="G4999" s="3">
        <v>0</v>
      </c>
    </row>
    <row r="5000" spans="1:7" x14ac:dyDescent="0.2">
      <c r="A5000" s="1" t="s">
        <v>4</v>
      </c>
      <c r="B5000" s="2">
        <v>153</v>
      </c>
      <c r="C5000" s="2">
        <v>40</v>
      </c>
      <c r="D5000" s="2" t="s">
        <v>4821</v>
      </c>
      <c r="E5000" s="11" t="s">
        <v>5227</v>
      </c>
      <c r="F5000" s="3">
        <v>0</v>
      </c>
      <c r="G5000" s="3">
        <v>0</v>
      </c>
    </row>
    <row r="5001" spans="1:7" x14ac:dyDescent="0.2">
      <c r="A5001" s="1" t="s">
        <v>4</v>
      </c>
      <c r="B5001" s="2">
        <v>153</v>
      </c>
      <c r="C5001" s="2">
        <v>41</v>
      </c>
      <c r="D5001" s="2" t="s">
        <v>4822</v>
      </c>
      <c r="E5001" s="11" t="s">
        <v>5227</v>
      </c>
      <c r="F5001" s="3">
        <v>0</v>
      </c>
      <c r="G5001" s="3">
        <v>0</v>
      </c>
    </row>
    <row r="5002" spans="1:7" x14ac:dyDescent="0.2">
      <c r="A5002" s="1" t="s">
        <v>4</v>
      </c>
      <c r="B5002" s="2">
        <v>153</v>
      </c>
      <c r="C5002" s="2">
        <v>42</v>
      </c>
      <c r="D5002" s="2" t="s">
        <v>4823</v>
      </c>
      <c r="E5002" s="11" t="s">
        <v>5227</v>
      </c>
      <c r="F5002" s="3">
        <v>0</v>
      </c>
      <c r="G5002" s="3">
        <v>0</v>
      </c>
    </row>
    <row r="5003" spans="1:7" x14ac:dyDescent="0.2">
      <c r="A5003" s="1" t="s">
        <v>4</v>
      </c>
      <c r="B5003" s="2">
        <v>153</v>
      </c>
      <c r="C5003" s="2">
        <v>43</v>
      </c>
      <c r="D5003" s="2" t="s">
        <v>4824</v>
      </c>
      <c r="E5003" s="11" t="s">
        <v>5227</v>
      </c>
      <c r="F5003" s="3">
        <v>0</v>
      </c>
      <c r="G5003" s="3">
        <v>0</v>
      </c>
    </row>
    <row r="5004" spans="1:7" x14ac:dyDescent="0.2">
      <c r="A5004" s="1" t="s">
        <v>4</v>
      </c>
      <c r="B5004" s="2">
        <v>153</v>
      </c>
      <c r="C5004" s="2">
        <v>44</v>
      </c>
      <c r="D5004" s="2" t="s">
        <v>3127</v>
      </c>
      <c r="E5004" s="11" t="s">
        <v>5227</v>
      </c>
      <c r="F5004" s="3">
        <v>0</v>
      </c>
      <c r="G5004" s="3">
        <v>0</v>
      </c>
    </row>
    <row r="5005" spans="1:7" x14ac:dyDescent="0.2">
      <c r="A5005" s="1" t="s">
        <v>4</v>
      </c>
      <c r="B5005" s="2">
        <v>153</v>
      </c>
      <c r="C5005" s="2">
        <v>45</v>
      </c>
      <c r="D5005" s="2" t="s">
        <v>4825</v>
      </c>
      <c r="E5005" s="11" t="s">
        <v>5227</v>
      </c>
      <c r="F5005" s="3">
        <v>18357</v>
      </c>
      <c r="G5005" s="3">
        <v>0</v>
      </c>
    </row>
    <row r="5006" spans="1:7" x14ac:dyDescent="0.2">
      <c r="A5006" s="1" t="s">
        <v>4</v>
      </c>
      <c r="B5006" s="2">
        <v>153</v>
      </c>
      <c r="C5006" s="2">
        <v>46</v>
      </c>
      <c r="D5006" s="2" t="s">
        <v>4826</v>
      </c>
      <c r="E5006" s="11" t="s">
        <v>5227</v>
      </c>
      <c r="F5006" s="3">
        <v>16238</v>
      </c>
      <c r="G5006" s="3">
        <v>22</v>
      </c>
    </row>
    <row r="5007" spans="1:7" x14ac:dyDescent="0.2">
      <c r="A5007" s="1" t="s">
        <v>4</v>
      </c>
      <c r="B5007" s="2">
        <v>153</v>
      </c>
      <c r="C5007" s="2">
        <v>47</v>
      </c>
      <c r="D5007" s="2" t="s">
        <v>4827</v>
      </c>
      <c r="E5007" s="11" t="s">
        <v>5227</v>
      </c>
      <c r="F5007" s="3">
        <v>3432.5</v>
      </c>
      <c r="G5007" s="3">
        <v>0</v>
      </c>
    </row>
    <row r="5008" spans="1:7" x14ac:dyDescent="0.2">
      <c r="A5008" s="1" t="s">
        <v>4</v>
      </c>
      <c r="B5008" s="2">
        <v>153</v>
      </c>
      <c r="C5008" s="2">
        <v>48</v>
      </c>
      <c r="D5008" s="2" t="s">
        <v>4828</v>
      </c>
      <c r="E5008" s="11" t="s">
        <v>5227</v>
      </c>
      <c r="F5008" s="3">
        <v>1387</v>
      </c>
      <c r="G5008" s="3">
        <v>0</v>
      </c>
    </row>
    <row r="5009" spans="1:7" x14ac:dyDescent="0.2">
      <c r="A5009" s="1" t="s">
        <v>4</v>
      </c>
      <c r="B5009" s="2">
        <v>153</v>
      </c>
      <c r="C5009" s="2">
        <v>49</v>
      </c>
      <c r="D5009" s="2" t="s">
        <v>4829</v>
      </c>
      <c r="E5009" s="11" t="s">
        <v>5227</v>
      </c>
      <c r="F5009" s="3">
        <v>309</v>
      </c>
      <c r="G5009" s="3">
        <v>0</v>
      </c>
    </row>
    <row r="5010" spans="1:7" x14ac:dyDescent="0.2">
      <c r="A5010" s="1" t="s">
        <v>4</v>
      </c>
      <c r="B5010" s="2">
        <v>153</v>
      </c>
      <c r="C5010" s="2">
        <v>50</v>
      </c>
      <c r="D5010" s="2" t="s">
        <v>4830</v>
      </c>
      <c r="E5010" s="11" t="s">
        <v>5227</v>
      </c>
      <c r="F5010" s="3">
        <v>716.5</v>
      </c>
      <c r="G5010" s="3">
        <v>21</v>
      </c>
    </row>
    <row r="5011" spans="1:7" x14ac:dyDescent="0.2">
      <c r="A5011" s="1" t="s">
        <v>4</v>
      </c>
      <c r="B5011" s="2">
        <v>153</v>
      </c>
      <c r="C5011" s="2">
        <v>51</v>
      </c>
      <c r="D5011" s="2" t="s">
        <v>4831</v>
      </c>
      <c r="E5011" s="11" t="s">
        <v>5227</v>
      </c>
      <c r="F5011" s="3">
        <v>1196</v>
      </c>
      <c r="G5011" s="3">
        <v>226.5</v>
      </c>
    </row>
    <row r="5012" spans="1:7" x14ac:dyDescent="0.2">
      <c r="A5012" s="1" t="s">
        <v>4</v>
      </c>
      <c r="B5012" s="2">
        <v>153</v>
      </c>
      <c r="C5012" s="2">
        <v>52</v>
      </c>
      <c r="D5012" s="2" t="s">
        <v>1228</v>
      </c>
      <c r="E5012" s="11" t="s">
        <v>5227</v>
      </c>
      <c r="F5012" s="3">
        <v>558</v>
      </c>
      <c r="G5012" s="3">
        <v>68</v>
      </c>
    </row>
    <row r="5013" spans="1:7" x14ac:dyDescent="0.2">
      <c r="A5013" s="1" t="s">
        <v>4</v>
      </c>
      <c r="B5013" s="2">
        <v>153</v>
      </c>
      <c r="C5013" s="2">
        <v>53</v>
      </c>
      <c r="D5013" s="2" t="s">
        <v>4832</v>
      </c>
      <c r="E5013" s="11" t="s">
        <v>5227</v>
      </c>
      <c r="F5013" s="3">
        <v>0</v>
      </c>
      <c r="G5013" s="3">
        <v>0</v>
      </c>
    </row>
    <row r="5014" spans="1:7" x14ac:dyDescent="0.2">
      <c r="A5014" s="1" t="s">
        <v>4</v>
      </c>
      <c r="B5014" s="2">
        <v>153</v>
      </c>
      <c r="C5014" s="2">
        <v>54</v>
      </c>
      <c r="D5014" s="2" t="s">
        <v>3144</v>
      </c>
      <c r="E5014" s="11" t="s">
        <v>5227</v>
      </c>
      <c r="F5014" s="3">
        <v>332</v>
      </c>
      <c r="G5014" s="3">
        <v>0</v>
      </c>
    </row>
    <row r="5015" spans="1:7" x14ac:dyDescent="0.2">
      <c r="A5015" s="1" t="s">
        <v>4</v>
      </c>
      <c r="B5015" s="2">
        <v>153</v>
      </c>
      <c r="C5015" s="2">
        <v>55</v>
      </c>
      <c r="D5015" s="2" t="s">
        <v>4833</v>
      </c>
      <c r="E5015" s="11" t="s">
        <v>5227</v>
      </c>
      <c r="F5015" s="3">
        <v>0</v>
      </c>
      <c r="G5015" s="3">
        <v>0</v>
      </c>
    </row>
    <row r="5016" spans="1:7" x14ac:dyDescent="0.2">
      <c r="A5016" s="1" t="s">
        <v>4</v>
      </c>
      <c r="B5016" s="2">
        <v>153</v>
      </c>
      <c r="C5016" s="2">
        <v>56</v>
      </c>
      <c r="D5016" s="2" t="s">
        <v>4834</v>
      </c>
      <c r="E5016" s="11" t="s">
        <v>5227</v>
      </c>
      <c r="F5016" s="3">
        <v>0</v>
      </c>
      <c r="G5016" s="3">
        <v>0</v>
      </c>
    </row>
    <row r="5017" spans="1:7" x14ac:dyDescent="0.2">
      <c r="A5017" s="1" t="s">
        <v>4</v>
      </c>
      <c r="B5017" s="2">
        <v>153</v>
      </c>
      <c r="C5017" s="2">
        <v>57</v>
      </c>
      <c r="D5017" s="2" t="s">
        <v>4835</v>
      </c>
      <c r="E5017" s="11" t="s">
        <v>5227</v>
      </c>
      <c r="F5017" s="3">
        <v>275.5</v>
      </c>
      <c r="G5017" s="3">
        <v>0</v>
      </c>
    </row>
    <row r="5018" spans="1:7" x14ac:dyDescent="0.2">
      <c r="A5018" s="1" t="s">
        <v>4</v>
      </c>
      <c r="B5018" s="2">
        <v>153</v>
      </c>
      <c r="C5018" s="2">
        <v>58</v>
      </c>
      <c r="D5018" s="2" t="s">
        <v>4836</v>
      </c>
      <c r="E5018" s="11" t="s">
        <v>5227</v>
      </c>
      <c r="F5018" s="3">
        <v>213</v>
      </c>
      <c r="G5018" s="3">
        <v>0</v>
      </c>
    </row>
    <row r="5019" spans="1:7" x14ac:dyDescent="0.2">
      <c r="A5019" s="1" t="s">
        <v>4</v>
      </c>
      <c r="B5019" s="2">
        <v>153</v>
      </c>
      <c r="C5019" s="2">
        <v>59</v>
      </c>
      <c r="D5019" s="2" t="s">
        <v>4837</v>
      </c>
      <c r="E5019" s="11" t="s">
        <v>5227</v>
      </c>
      <c r="F5019" s="3">
        <v>65</v>
      </c>
      <c r="G5019" s="3">
        <v>0</v>
      </c>
    </row>
    <row r="5020" spans="1:7" x14ac:dyDescent="0.2">
      <c r="A5020" s="1" t="s">
        <v>4</v>
      </c>
      <c r="B5020" s="2">
        <v>153</v>
      </c>
      <c r="C5020" s="2">
        <v>60</v>
      </c>
      <c r="D5020" s="2" t="s">
        <v>4838</v>
      </c>
      <c r="E5020" s="11" t="s">
        <v>5227</v>
      </c>
      <c r="F5020" s="3">
        <v>0</v>
      </c>
      <c r="G5020" s="3">
        <v>0</v>
      </c>
    </row>
    <row r="5021" spans="1:7" x14ac:dyDescent="0.2">
      <c r="A5021" s="1" t="s">
        <v>4</v>
      </c>
      <c r="B5021" s="2">
        <v>153</v>
      </c>
      <c r="C5021" s="2">
        <v>61</v>
      </c>
      <c r="D5021" s="2" t="s">
        <v>4839</v>
      </c>
      <c r="E5021" s="11" t="s">
        <v>5227</v>
      </c>
      <c r="F5021" s="3">
        <v>0</v>
      </c>
      <c r="G5021" s="3">
        <v>0</v>
      </c>
    </row>
    <row r="5022" spans="1:7" x14ac:dyDescent="0.2">
      <c r="A5022" s="1" t="s">
        <v>4</v>
      </c>
      <c r="B5022" s="2">
        <v>153</v>
      </c>
      <c r="C5022" s="2">
        <v>62</v>
      </c>
      <c r="D5022" s="2" t="s">
        <v>4840</v>
      </c>
      <c r="E5022" s="11" t="s">
        <v>5228</v>
      </c>
      <c r="F5022" s="3">
        <v>0</v>
      </c>
      <c r="G5022" s="3">
        <v>0</v>
      </c>
    </row>
    <row r="5023" spans="1:7" x14ac:dyDescent="0.2">
      <c r="A5023" s="1" t="s">
        <v>4</v>
      </c>
      <c r="B5023" s="2">
        <v>153</v>
      </c>
      <c r="C5023" s="2">
        <v>63</v>
      </c>
      <c r="D5023" s="2" t="s">
        <v>4841</v>
      </c>
      <c r="E5023" s="11" t="s">
        <v>5228</v>
      </c>
      <c r="F5023" s="3">
        <v>0</v>
      </c>
      <c r="G5023" s="3">
        <v>0</v>
      </c>
    </row>
    <row r="5024" spans="1:7" x14ac:dyDescent="0.2">
      <c r="A5024" s="1" t="s">
        <v>4</v>
      </c>
      <c r="B5024" s="2">
        <v>153</v>
      </c>
      <c r="C5024" s="2">
        <v>64</v>
      </c>
      <c r="D5024" s="2" t="s">
        <v>4842</v>
      </c>
      <c r="E5024" s="11" t="s">
        <v>5228</v>
      </c>
      <c r="F5024" s="3">
        <v>0</v>
      </c>
      <c r="G5024" s="3">
        <v>0</v>
      </c>
    </row>
    <row r="5025" spans="1:7" x14ac:dyDescent="0.2">
      <c r="A5025" s="1" t="s">
        <v>4</v>
      </c>
      <c r="B5025" s="2">
        <v>153</v>
      </c>
      <c r="C5025" s="2">
        <v>65</v>
      </c>
      <c r="D5025" s="2" t="s">
        <v>4843</v>
      </c>
      <c r="E5025" s="11" t="s">
        <v>5228</v>
      </c>
      <c r="F5025" s="3">
        <v>0</v>
      </c>
      <c r="G5025" s="3">
        <v>0</v>
      </c>
    </row>
    <row r="5026" spans="1:7" x14ac:dyDescent="0.2">
      <c r="A5026" s="1" t="s">
        <v>4</v>
      </c>
      <c r="B5026" s="2">
        <v>153</v>
      </c>
      <c r="C5026" s="2">
        <v>66</v>
      </c>
      <c r="D5026" s="2" t="s">
        <v>4844</v>
      </c>
      <c r="E5026" s="11" t="s">
        <v>5228</v>
      </c>
      <c r="F5026" s="3">
        <v>0</v>
      </c>
      <c r="G5026" s="3">
        <v>0</v>
      </c>
    </row>
    <row r="5027" spans="1:7" x14ac:dyDescent="0.2">
      <c r="A5027" s="1" t="s">
        <v>4</v>
      </c>
      <c r="B5027" s="2">
        <v>153</v>
      </c>
      <c r="C5027" s="2">
        <v>67</v>
      </c>
      <c r="D5027" s="2" t="s">
        <v>2976</v>
      </c>
      <c r="E5027" s="11" t="s">
        <v>5228</v>
      </c>
      <c r="F5027" s="3">
        <v>0</v>
      </c>
      <c r="G5027" s="3">
        <v>0</v>
      </c>
    </row>
    <row r="5028" spans="1:7" x14ac:dyDescent="0.2">
      <c r="A5028" s="1" t="s">
        <v>4</v>
      </c>
      <c r="B5028" s="2">
        <v>153</v>
      </c>
      <c r="C5028" s="2">
        <v>68</v>
      </c>
      <c r="D5028" s="2" t="s">
        <v>4845</v>
      </c>
      <c r="E5028" s="11" t="s">
        <v>5228</v>
      </c>
      <c r="F5028" s="3">
        <v>0</v>
      </c>
      <c r="G5028" s="3">
        <v>0</v>
      </c>
    </row>
    <row r="5029" spans="1:7" x14ac:dyDescent="0.2">
      <c r="A5029" s="1" t="s">
        <v>4</v>
      </c>
      <c r="B5029" s="2">
        <v>153</v>
      </c>
      <c r="C5029" s="2">
        <v>69</v>
      </c>
      <c r="D5029" s="2" t="s">
        <v>4846</v>
      </c>
      <c r="E5029" s="11" t="s">
        <v>5228</v>
      </c>
      <c r="F5029" s="3">
        <v>0</v>
      </c>
      <c r="G5029" s="3">
        <v>0</v>
      </c>
    </row>
    <row r="5030" spans="1:7" x14ac:dyDescent="0.2">
      <c r="A5030" s="1" t="s">
        <v>4</v>
      </c>
      <c r="B5030" s="2">
        <v>153</v>
      </c>
      <c r="C5030" s="2">
        <v>70</v>
      </c>
      <c r="D5030" s="2" t="s">
        <v>4847</v>
      </c>
      <c r="E5030" s="11" t="s">
        <v>5228</v>
      </c>
      <c r="F5030" s="3">
        <v>15</v>
      </c>
      <c r="G5030" s="3">
        <v>0</v>
      </c>
    </row>
    <row r="5031" spans="1:7" x14ac:dyDescent="0.2">
      <c r="A5031" s="1" t="s">
        <v>4</v>
      </c>
      <c r="B5031" s="2">
        <v>153</v>
      </c>
      <c r="C5031" s="2">
        <v>71</v>
      </c>
      <c r="D5031" s="2" t="s">
        <v>4848</v>
      </c>
      <c r="E5031" s="11" t="s">
        <v>5228</v>
      </c>
      <c r="F5031" s="3">
        <v>168</v>
      </c>
      <c r="G5031" s="3">
        <v>74</v>
      </c>
    </row>
    <row r="5032" spans="1:7" x14ac:dyDescent="0.2">
      <c r="A5032" s="1" t="s">
        <v>4</v>
      </c>
      <c r="B5032" s="2">
        <v>153</v>
      </c>
      <c r="C5032" s="2">
        <v>72</v>
      </c>
      <c r="D5032" s="2" t="s">
        <v>4849</v>
      </c>
      <c r="E5032" s="11" t="s">
        <v>5228</v>
      </c>
      <c r="F5032" s="3">
        <v>96</v>
      </c>
      <c r="G5032" s="3">
        <v>45</v>
      </c>
    </row>
    <row r="5033" spans="1:7" x14ac:dyDescent="0.2">
      <c r="A5033" s="1" t="s">
        <v>4</v>
      </c>
      <c r="B5033" s="2">
        <v>153</v>
      </c>
      <c r="C5033" s="2">
        <v>73</v>
      </c>
      <c r="D5033" s="2" t="s">
        <v>4850</v>
      </c>
      <c r="E5033" s="11" t="s">
        <v>5228</v>
      </c>
      <c r="F5033" s="3">
        <v>74</v>
      </c>
      <c r="G5033" s="3">
        <v>0</v>
      </c>
    </row>
    <row r="5034" spans="1:7" x14ac:dyDescent="0.2">
      <c r="A5034" s="1" t="s">
        <v>4</v>
      </c>
      <c r="B5034" s="2">
        <v>155</v>
      </c>
      <c r="C5034" s="2">
        <v>6</v>
      </c>
      <c r="D5034" s="2" t="s">
        <v>4851</v>
      </c>
      <c r="E5034" s="11" t="s">
        <v>5228</v>
      </c>
      <c r="F5034" s="3">
        <v>334.5</v>
      </c>
      <c r="G5034" s="3">
        <v>36</v>
      </c>
    </row>
    <row r="5035" spans="1:7" x14ac:dyDescent="0.2">
      <c r="A5035" s="1" t="s">
        <v>4</v>
      </c>
      <c r="B5035" s="2">
        <v>155</v>
      </c>
      <c r="C5035" s="2">
        <v>7</v>
      </c>
      <c r="D5035" s="2" t="s">
        <v>939</v>
      </c>
      <c r="E5035" s="11" t="s">
        <v>5228</v>
      </c>
      <c r="F5035" s="3">
        <v>260.5</v>
      </c>
      <c r="G5035" s="3">
        <v>27</v>
      </c>
    </row>
    <row r="5036" spans="1:7" x14ac:dyDescent="0.2">
      <c r="A5036" s="1" t="s">
        <v>4</v>
      </c>
      <c r="B5036" s="2">
        <v>155</v>
      </c>
      <c r="C5036" s="2">
        <v>8</v>
      </c>
      <c r="D5036" s="2" t="s">
        <v>4852</v>
      </c>
      <c r="E5036" s="11" t="s">
        <v>5228</v>
      </c>
      <c r="F5036" s="3">
        <v>0</v>
      </c>
      <c r="G5036" s="3">
        <v>0</v>
      </c>
    </row>
    <row r="5037" spans="1:7" x14ac:dyDescent="0.2">
      <c r="A5037" s="1" t="s">
        <v>4</v>
      </c>
      <c r="B5037" s="2">
        <v>155</v>
      </c>
      <c r="C5037" s="2">
        <v>9</v>
      </c>
      <c r="D5037" s="2" t="s">
        <v>4853</v>
      </c>
      <c r="E5037" s="11" t="s">
        <v>5228</v>
      </c>
      <c r="F5037" s="3">
        <v>0</v>
      </c>
      <c r="G5037" s="3">
        <v>0</v>
      </c>
    </row>
    <row r="5038" spans="1:7" x14ac:dyDescent="0.2">
      <c r="A5038" s="1" t="s">
        <v>4</v>
      </c>
      <c r="B5038" s="2">
        <v>155</v>
      </c>
      <c r="C5038" s="2">
        <v>10</v>
      </c>
      <c r="D5038" s="2" t="s">
        <v>4854</v>
      </c>
      <c r="E5038" s="11" t="s">
        <v>5228</v>
      </c>
      <c r="F5038" s="3">
        <v>0</v>
      </c>
      <c r="G5038" s="3">
        <v>0</v>
      </c>
    </row>
    <row r="5039" spans="1:7" x14ac:dyDescent="0.2">
      <c r="A5039" s="1" t="s">
        <v>4</v>
      </c>
      <c r="B5039" s="2">
        <v>155</v>
      </c>
      <c r="C5039" s="2">
        <v>11</v>
      </c>
      <c r="D5039" s="2" t="s">
        <v>4855</v>
      </c>
      <c r="E5039" s="11" t="s">
        <v>5228</v>
      </c>
      <c r="F5039" s="3">
        <v>0</v>
      </c>
      <c r="G5039" s="3">
        <v>26.5</v>
      </c>
    </row>
    <row r="5040" spans="1:7" x14ac:dyDescent="0.2">
      <c r="A5040" s="1" t="s">
        <v>4</v>
      </c>
      <c r="B5040" s="2">
        <v>155</v>
      </c>
      <c r="C5040" s="2">
        <v>12</v>
      </c>
      <c r="D5040" s="2" t="s">
        <v>4856</v>
      </c>
      <c r="E5040" s="11" t="s">
        <v>5228</v>
      </c>
      <c r="F5040" s="3">
        <v>0</v>
      </c>
      <c r="G5040" s="3">
        <v>0</v>
      </c>
    </row>
    <row r="5041" spans="1:7" x14ac:dyDescent="0.2">
      <c r="A5041" s="1" t="s">
        <v>4</v>
      </c>
      <c r="B5041" s="2">
        <v>155</v>
      </c>
      <c r="C5041" s="2">
        <v>13</v>
      </c>
      <c r="D5041" s="2" t="s">
        <v>4857</v>
      </c>
      <c r="E5041" s="11" t="s">
        <v>5228</v>
      </c>
      <c r="F5041" s="3">
        <v>57</v>
      </c>
      <c r="G5041" s="3">
        <v>0</v>
      </c>
    </row>
    <row r="5042" spans="1:7" x14ac:dyDescent="0.2">
      <c r="A5042" s="1" t="s">
        <v>4</v>
      </c>
      <c r="B5042" s="2">
        <v>155</v>
      </c>
      <c r="C5042" s="2">
        <v>14</v>
      </c>
      <c r="D5042" s="2" t="s">
        <v>4858</v>
      </c>
      <c r="E5042" s="11" t="s">
        <v>5228</v>
      </c>
      <c r="F5042" s="3">
        <v>0</v>
      </c>
      <c r="G5042" s="3">
        <v>0</v>
      </c>
    </row>
    <row r="5043" spans="1:7" x14ac:dyDescent="0.2">
      <c r="A5043" s="1" t="s">
        <v>4</v>
      </c>
      <c r="B5043" s="2">
        <v>155</v>
      </c>
      <c r="C5043" s="2">
        <v>15</v>
      </c>
      <c r="D5043" s="2" t="s">
        <v>4859</v>
      </c>
      <c r="E5043" s="11" t="s">
        <v>5228</v>
      </c>
      <c r="F5043" s="3">
        <v>44.5</v>
      </c>
      <c r="G5043" s="3">
        <v>0</v>
      </c>
    </row>
    <row r="5044" spans="1:7" x14ac:dyDescent="0.2">
      <c r="A5044" s="1" t="s">
        <v>4</v>
      </c>
      <c r="B5044" s="2">
        <v>155</v>
      </c>
      <c r="C5044" s="2">
        <v>16</v>
      </c>
      <c r="D5044" s="2" t="s">
        <v>4860</v>
      </c>
      <c r="E5044" s="11" t="s">
        <v>5228</v>
      </c>
      <c r="F5044" s="3">
        <v>77</v>
      </c>
      <c r="G5044" s="3">
        <v>6.5</v>
      </c>
    </row>
    <row r="5045" spans="1:7" x14ac:dyDescent="0.2">
      <c r="A5045" s="1" t="s">
        <v>4</v>
      </c>
      <c r="B5045" s="2">
        <v>155</v>
      </c>
      <c r="C5045" s="2">
        <v>17</v>
      </c>
      <c r="D5045" s="2" t="s">
        <v>4861</v>
      </c>
      <c r="E5045" s="11" t="s">
        <v>5228</v>
      </c>
      <c r="F5045" s="3">
        <v>0</v>
      </c>
      <c r="G5045" s="3">
        <v>0</v>
      </c>
    </row>
    <row r="5046" spans="1:7" x14ac:dyDescent="0.2">
      <c r="A5046" s="1" t="s">
        <v>4</v>
      </c>
      <c r="B5046" s="2">
        <v>155</v>
      </c>
      <c r="C5046" s="2">
        <v>18</v>
      </c>
      <c r="D5046" s="2" t="s">
        <v>4796</v>
      </c>
      <c r="E5046" s="11" t="s">
        <v>5228</v>
      </c>
      <c r="F5046" s="3">
        <v>0</v>
      </c>
      <c r="G5046" s="3">
        <v>0</v>
      </c>
    </row>
    <row r="5047" spans="1:7" x14ac:dyDescent="0.2">
      <c r="A5047" s="1" t="s">
        <v>4</v>
      </c>
      <c r="B5047" s="2">
        <v>155</v>
      </c>
      <c r="C5047" s="2">
        <v>19</v>
      </c>
      <c r="D5047" s="2" t="s">
        <v>4862</v>
      </c>
      <c r="E5047" s="11" t="s">
        <v>5228</v>
      </c>
      <c r="F5047" s="3">
        <v>0</v>
      </c>
      <c r="G5047" s="3">
        <v>0</v>
      </c>
    </row>
    <row r="5048" spans="1:7" x14ac:dyDescent="0.2">
      <c r="A5048" s="1" t="s">
        <v>4</v>
      </c>
      <c r="B5048" s="2">
        <v>155</v>
      </c>
      <c r="C5048" s="2">
        <v>20</v>
      </c>
      <c r="D5048" s="2" t="s">
        <v>4863</v>
      </c>
      <c r="E5048" s="11" t="s">
        <v>5228</v>
      </c>
      <c r="F5048" s="3">
        <v>0</v>
      </c>
      <c r="G5048" s="3">
        <v>0</v>
      </c>
    </row>
    <row r="5049" spans="1:7" x14ac:dyDescent="0.2">
      <c r="A5049" s="1" t="s">
        <v>4</v>
      </c>
      <c r="B5049" s="2">
        <v>155</v>
      </c>
      <c r="C5049" s="2">
        <v>21</v>
      </c>
      <c r="D5049" s="2" t="s">
        <v>4864</v>
      </c>
      <c r="E5049" s="11" t="s">
        <v>5228</v>
      </c>
      <c r="F5049" s="3">
        <v>0</v>
      </c>
      <c r="G5049" s="3">
        <v>0</v>
      </c>
    </row>
    <row r="5050" spans="1:7" x14ac:dyDescent="0.2">
      <c r="A5050" s="1" t="s">
        <v>4</v>
      </c>
      <c r="B5050" s="2">
        <v>155</v>
      </c>
      <c r="C5050" s="2">
        <v>22</v>
      </c>
      <c r="D5050" s="2" t="s">
        <v>4865</v>
      </c>
      <c r="E5050" s="11" t="s">
        <v>5228</v>
      </c>
      <c r="F5050" s="3">
        <v>120</v>
      </c>
      <c r="G5050" s="3">
        <v>51</v>
      </c>
    </row>
    <row r="5051" spans="1:7" x14ac:dyDescent="0.2">
      <c r="A5051" s="1" t="s">
        <v>4</v>
      </c>
      <c r="B5051" s="2">
        <v>155</v>
      </c>
      <c r="C5051" s="2">
        <v>23</v>
      </c>
      <c r="D5051" s="2" t="s">
        <v>4866</v>
      </c>
      <c r="E5051" s="11" t="s">
        <v>5228</v>
      </c>
      <c r="F5051" s="3">
        <v>0</v>
      </c>
      <c r="G5051" s="3">
        <v>0</v>
      </c>
    </row>
    <row r="5052" spans="1:7" x14ac:dyDescent="0.2">
      <c r="A5052" s="1" t="s">
        <v>4</v>
      </c>
      <c r="B5052" s="2">
        <v>155</v>
      </c>
      <c r="C5052" s="2">
        <v>24</v>
      </c>
      <c r="D5052" s="2" t="s">
        <v>4867</v>
      </c>
      <c r="E5052" s="11" t="s">
        <v>5228</v>
      </c>
      <c r="F5052" s="3">
        <v>131</v>
      </c>
      <c r="G5052" s="3">
        <v>0</v>
      </c>
    </row>
    <row r="5053" spans="1:7" x14ac:dyDescent="0.2">
      <c r="A5053" s="1" t="s">
        <v>4</v>
      </c>
      <c r="B5053" s="2">
        <v>155</v>
      </c>
      <c r="C5053" s="2">
        <v>25</v>
      </c>
      <c r="D5053" s="2" t="s">
        <v>4868</v>
      </c>
      <c r="E5053" s="11" t="s">
        <v>5228</v>
      </c>
      <c r="F5053" s="3">
        <v>0</v>
      </c>
      <c r="G5053" s="3">
        <v>0</v>
      </c>
    </row>
    <row r="5054" spans="1:7" x14ac:dyDescent="0.2">
      <c r="A5054" s="1" t="s">
        <v>4</v>
      </c>
      <c r="B5054" s="2">
        <v>155</v>
      </c>
      <c r="C5054" s="2">
        <v>26</v>
      </c>
      <c r="D5054" s="2" t="s">
        <v>4869</v>
      </c>
      <c r="E5054" s="11" t="s">
        <v>5228</v>
      </c>
      <c r="F5054" s="3">
        <v>0</v>
      </c>
      <c r="G5054" s="3">
        <v>0</v>
      </c>
    </row>
    <row r="5055" spans="1:7" x14ac:dyDescent="0.2">
      <c r="A5055" s="1" t="s">
        <v>4</v>
      </c>
      <c r="B5055" s="2">
        <v>155</v>
      </c>
      <c r="C5055" s="2">
        <v>27</v>
      </c>
      <c r="D5055" s="2" t="s">
        <v>4870</v>
      </c>
      <c r="E5055" s="11" t="s">
        <v>5228</v>
      </c>
      <c r="F5055" s="3">
        <v>115</v>
      </c>
      <c r="G5055" s="3">
        <v>0</v>
      </c>
    </row>
    <row r="5056" spans="1:7" x14ac:dyDescent="0.2">
      <c r="A5056" s="1" t="s">
        <v>4</v>
      </c>
      <c r="B5056" s="2">
        <v>155</v>
      </c>
      <c r="C5056" s="2">
        <v>28</v>
      </c>
      <c r="D5056" s="2" t="s">
        <v>4871</v>
      </c>
      <c r="E5056" s="11" t="s">
        <v>5228</v>
      </c>
      <c r="F5056" s="3">
        <v>0</v>
      </c>
      <c r="G5056" s="3">
        <v>0</v>
      </c>
    </row>
    <row r="5057" spans="1:7" x14ac:dyDescent="0.2">
      <c r="A5057" s="1" t="s">
        <v>4</v>
      </c>
      <c r="B5057" s="2">
        <v>155</v>
      </c>
      <c r="C5057" s="2">
        <v>29</v>
      </c>
      <c r="D5057" s="2" t="s">
        <v>3020</v>
      </c>
      <c r="E5057" s="11" t="s">
        <v>5228</v>
      </c>
      <c r="F5057" s="3">
        <v>0</v>
      </c>
      <c r="G5057" s="3">
        <v>0</v>
      </c>
    </row>
    <row r="5058" spans="1:7" x14ac:dyDescent="0.2">
      <c r="A5058" s="1" t="s">
        <v>4</v>
      </c>
      <c r="B5058" s="2">
        <v>155</v>
      </c>
      <c r="C5058" s="2">
        <v>30</v>
      </c>
      <c r="D5058" s="2" t="s">
        <v>4872</v>
      </c>
      <c r="E5058" s="11" t="s">
        <v>5228</v>
      </c>
      <c r="F5058" s="3">
        <v>0</v>
      </c>
      <c r="G5058" s="3">
        <v>0</v>
      </c>
    </row>
    <row r="5059" spans="1:7" x14ac:dyDescent="0.2">
      <c r="A5059" s="1" t="s">
        <v>4</v>
      </c>
      <c r="B5059" s="2">
        <v>155</v>
      </c>
      <c r="C5059" s="2">
        <v>31</v>
      </c>
      <c r="D5059" s="2" t="s">
        <v>4873</v>
      </c>
      <c r="E5059" s="11" t="s">
        <v>5228</v>
      </c>
      <c r="F5059" s="3">
        <v>0</v>
      </c>
      <c r="G5059" s="3">
        <v>0</v>
      </c>
    </row>
    <row r="5060" spans="1:7" x14ac:dyDescent="0.2">
      <c r="A5060" s="1" t="s">
        <v>4</v>
      </c>
      <c r="B5060" s="2">
        <v>155</v>
      </c>
      <c r="C5060" s="2">
        <v>32</v>
      </c>
      <c r="D5060" s="2" t="s">
        <v>4874</v>
      </c>
      <c r="E5060" s="11" t="s">
        <v>5228</v>
      </c>
      <c r="F5060" s="3">
        <v>0</v>
      </c>
      <c r="G5060" s="3">
        <v>0</v>
      </c>
    </row>
    <row r="5061" spans="1:7" x14ac:dyDescent="0.2">
      <c r="A5061" s="1" t="s">
        <v>4</v>
      </c>
      <c r="B5061" s="2">
        <v>155</v>
      </c>
      <c r="C5061" s="2">
        <v>33</v>
      </c>
      <c r="D5061" s="2" t="s">
        <v>4875</v>
      </c>
      <c r="E5061" s="11" t="s">
        <v>5228</v>
      </c>
      <c r="F5061" s="3">
        <v>0</v>
      </c>
      <c r="G5061" s="3">
        <v>0</v>
      </c>
    </row>
    <row r="5062" spans="1:7" x14ac:dyDescent="0.2">
      <c r="A5062" s="1" t="s">
        <v>4</v>
      </c>
      <c r="B5062" s="2">
        <v>155</v>
      </c>
      <c r="C5062" s="2">
        <v>34</v>
      </c>
      <c r="D5062" s="2" t="s">
        <v>4876</v>
      </c>
      <c r="E5062" s="11" t="s">
        <v>5228</v>
      </c>
      <c r="F5062" s="3">
        <v>0</v>
      </c>
      <c r="G5062" s="3">
        <v>0</v>
      </c>
    </row>
    <row r="5063" spans="1:7" x14ac:dyDescent="0.2">
      <c r="A5063" s="1" t="s">
        <v>4</v>
      </c>
      <c r="B5063" s="2">
        <v>155</v>
      </c>
      <c r="C5063" s="2">
        <v>35</v>
      </c>
      <c r="D5063" s="2" t="s">
        <v>4877</v>
      </c>
      <c r="E5063" s="11" t="s">
        <v>5228</v>
      </c>
      <c r="F5063" s="3">
        <v>0</v>
      </c>
      <c r="G5063" s="3">
        <v>18</v>
      </c>
    </row>
    <row r="5064" spans="1:7" x14ac:dyDescent="0.2">
      <c r="A5064" s="1" t="s">
        <v>4</v>
      </c>
      <c r="B5064" s="2">
        <v>155</v>
      </c>
      <c r="C5064" s="2">
        <v>36</v>
      </c>
      <c r="D5064" s="2" t="s">
        <v>1088</v>
      </c>
      <c r="E5064" s="11" t="s">
        <v>5228</v>
      </c>
      <c r="F5064" s="3">
        <v>0</v>
      </c>
      <c r="G5064" s="3">
        <v>0</v>
      </c>
    </row>
    <row r="5065" spans="1:7" x14ac:dyDescent="0.2">
      <c r="A5065" s="1" t="s">
        <v>4</v>
      </c>
      <c r="B5065" s="2">
        <v>155</v>
      </c>
      <c r="C5065" s="2">
        <v>37</v>
      </c>
      <c r="D5065" s="2" t="s">
        <v>3080</v>
      </c>
      <c r="E5065" s="11" t="s">
        <v>5228</v>
      </c>
      <c r="F5065" s="3">
        <v>179</v>
      </c>
      <c r="G5065" s="3">
        <v>0</v>
      </c>
    </row>
    <row r="5066" spans="1:7" x14ac:dyDescent="0.2">
      <c r="A5066" s="1" t="s">
        <v>4</v>
      </c>
      <c r="B5066" s="2">
        <v>155</v>
      </c>
      <c r="C5066" s="2">
        <v>38</v>
      </c>
      <c r="D5066" s="2" t="s">
        <v>4878</v>
      </c>
      <c r="E5066" s="11" t="s">
        <v>5228</v>
      </c>
      <c r="F5066" s="3">
        <v>0</v>
      </c>
      <c r="G5066" s="3">
        <v>0</v>
      </c>
    </row>
    <row r="5067" spans="1:7" x14ac:dyDescent="0.2">
      <c r="A5067" s="1" t="s">
        <v>4</v>
      </c>
      <c r="B5067" s="2">
        <v>155</v>
      </c>
      <c r="C5067" s="2">
        <v>39</v>
      </c>
      <c r="D5067" s="2" t="s">
        <v>1220</v>
      </c>
      <c r="E5067" s="11" t="s">
        <v>5228</v>
      </c>
      <c r="F5067" s="3">
        <v>26635</v>
      </c>
      <c r="G5067" s="3">
        <v>0</v>
      </c>
    </row>
    <row r="5068" spans="1:7" x14ac:dyDescent="0.2">
      <c r="A5068" s="1" t="s">
        <v>4</v>
      </c>
      <c r="B5068" s="2">
        <v>155</v>
      </c>
      <c r="C5068" s="2">
        <v>40</v>
      </c>
      <c r="D5068" s="2" t="s">
        <v>4879</v>
      </c>
      <c r="E5068" s="11" t="s">
        <v>5228</v>
      </c>
      <c r="F5068" s="3">
        <v>24712</v>
      </c>
      <c r="G5068" s="3">
        <v>0</v>
      </c>
    </row>
    <row r="5069" spans="1:7" x14ac:dyDescent="0.2">
      <c r="A5069" s="1" t="s">
        <v>4</v>
      </c>
      <c r="B5069" s="2">
        <v>155</v>
      </c>
      <c r="C5069" s="2">
        <v>41</v>
      </c>
      <c r="D5069" s="2" t="s">
        <v>4880</v>
      </c>
      <c r="E5069" s="11" t="s">
        <v>5228</v>
      </c>
      <c r="F5069" s="3">
        <v>26158.5</v>
      </c>
      <c r="G5069" s="3">
        <v>73</v>
      </c>
    </row>
    <row r="5070" spans="1:7" x14ac:dyDescent="0.2">
      <c r="A5070" s="1" t="s">
        <v>4</v>
      </c>
      <c r="B5070" s="2">
        <v>155</v>
      </c>
      <c r="C5070" s="2">
        <v>42</v>
      </c>
      <c r="D5070" s="2" t="s">
        <v>4881</v>
      </c>
      <c r="E5070" s="11" t="s">
        <v>5228</v>
      </c>
      <c r="F5070" s="3">
        <v>6008</v>
      </c>
      <c r="G5070" s="3">
        <v>0</v>
      </c>
    </row>
    <row r="5071" spans="1:7" x14ac:dyDescent="0.2">
      <c r="A5071" s="1" t="s">
        <v>4</v>
      </c>
      <c r="B5071" s="2">
        <v>155</v>
      </c>
      <c r="C5071" s="2">
        <v>43</v>
      </c>
      <c r="D5071" s="2" t="s">
        <v>4882</v>
      </c>
      <c r="E5071" s="11" t="s">
        <v>5228</v>
      </c>
      <c r="F5071" s="3">
        <v>238.5</v>
      </c>
      <c r="G5071" s="3">
        <v>0</v>
      </c>
    </row>
    <row r="5072" spans="1:7" x14ac:dyDescent="0.2">
      <c r="A5072" s="1" t="s">
        <v>4</v>
      </c>
      <c r="B5072" s="2">
        <v>155</v>
      </c>
      <c r="C5072" s="2">
        <v>44</v>
      </c>
      <c r="D5072" s="2" t="s">
        <v>4829</v>
      </c>
      <c r="E5072" s="11" t="s">
        <v>5228</v>
      </c>
      <c r="F5072" s="3">
        <v>883</v>
      </c>
      <c r="G5072" s="3">
        <v>0</v>
      </c>
    </row>
    <row r="5073" spans="1:7" x14ac:dyDescent="0.2">
      <c r="A5073" s="1" t="s">
        <v>4</v>
      </c>
      <c r="B5073" s="2">
        <v>155</v>
      </c>
      <c r="C5073" s="2">
        <v>45</v>
      </c>
      <c r="D5073" s="2" t="s">
        <v>4883</v>
      </c>
      <c r="E5073" s="11" t="s">
        <v>5228</v>
      </c>
      <c r="F5073" s="3">
        <v>3034</v>
      </c>
      <c r="G5073" s="3">
        <v>28</v>
      </c>
    </row>
    <row r="5074" spans="1:7" x14ac:dyDescent="0.2">
      <c r="A5074" s="1" t="s">
        <v>4</v>
      </c>
      <c r="B5074" s="2">
        <v>155</v>
      </c>
      <c r="C5074" s="2">
        <v>46</v>
      </c>
      <c r="D5074" s="2" t="s">
        <v>4884</v>
      </c>
      <c r="E5074" s="11" t="s">
        <v>5228</v>
      </c>
      <c r="F5074" s="3">
        <v>865.5</v>
      </c>
      <c r="G5074" s="3">
        <v>21.5</v>
      </c>
    </row>
    <row r="5075" spans="1:7" x14ac:dyDescent="0.2">
      <c r="A5075" s="1" t="s">
        <v>4</v>
      </c>
      <c r="B5075" s="2">
        <v>155</v>
      </c>
      <c r="C5075" s="2">
        <v>47</v>
      </c>
      <c r="D5075" s="2" t="s">
        <v>4885</v>
      </c>
      <c r="E5075" s="11" t="s">
        <v>5228</v>
      </c>
      <c r="F5075" s="3">
        <v>380</v>
      </c>
      <c r="G5075" s="3">
        <v>6.5</v>
      </c>
    </row>
    <row r="5076" spans="1:7" x14ac:dyDescent="0.2">
      <c r="A5076" s="1" t="s">
        <v>4</v>
      </c>
      <c r="B5076" s="2">
        <v>155</v>
      </c>
      <c r="C5076" s="2">
        <v>48</v>
      </c>
      <c r="D5076" s="2" t="s">
        <v>4886</v>
      </c>
      <c r="E5076" s="11" t="s">
        <v>5228</v>
      </c>
      <c r="F5076" s="3">
        <v>0</v>
      </c>
      <c r="G5076" s="3">
        <v>0</v>
      </c>
    </row>
    <row r="5077" spans="1:7" x14ac:dyDescent="0.2">
      <c r="A5077" s="1" t="s">
        <v>4</v>
      </c>
      <c r="B5077" s="2">
        <v>155</v>
      </c>
      <c r="C5077" s="2">
        <v>49</v>
      </c>
      <c r="D5077" s="2" t="s">
        <v>4887</v>
      </c>
      <c r="E5077" s="11" t="s">
        <v>5228</v>
      </c>
      <c r="F5077" s="3">
        <v>79.5</v>
      </c>
      <c r="G5077" s="3">
        <v>32.5</v>
      </c>
    </row>
    <row r="5078" spans="1:7" x14ac:dyDescent="0.2">
      <c r="A5078" s="1" t="s">
        <v>4</v>
      </c>
      <c r="B5078" s="2">
        <v>155</v>
      </c>
      <c r="C5078" s="2">
        <v>50</v>
      </c>
      <c r="D5078" s="2" t="s">
        <v>4888</v>
      </c>
      <c r="E5078" s="11" t="s">
        <v>5228</v>
      </c>
      <c r="F5078" s="3">
        <v>0</v>
      </c>
      <c r="G5078" s="3">
        <v>0</v>
      </c>
    </row>
    <row r="5079" spans="1:7" x14ac:dyDescent="0.2">
      <c r="A5079" s="1" t="s">
        <v>4</v>
      </c>
      <c r="B5079" s="2">
        <v>155</v>
      </c>
      <c r="C5079" s="2">
        <v>51</v>
      </c>
      <c r="D5079" s="2" t="s">
        <v>4889</v>
      </c>
      <c r="E5079" s="11" t="s">
        <v>5228</v>
      </c>
      <c r="F5079" s="3">
        <v>0</v>
      </c>
      <c r="G5079" s="3">
        <v>0</v>
      </c>
    </row>
    <row r="5080" spans="1:7" x14ac:dyDescent="0.2">
      <c r="A5080" s="1" t="s">
        <v>4</v>
      </c>
      <c r="B5080" s="2">
        <v>155</v>
      </c>
      <c r="C5080" s="2">
        <v>52</v>
      </c>
      <c r="D5080" s="2" t="s">
        <v>3144</v>
      </c>
      <c r="E5080" s="11" t="s">
        <v>5228</v>
      </c>
      <c r="F5080" s="3">
        <v>204</v>
      </c>
      <c r="G5080" s="3">
        <v>0</v>
      </c>
    </row>
    <row r="5081" spans="1:7" x14ac:dyDescent="0.2">
      <c r="A5081" s="1" t="s">
        <v>4</v>
      </c>
      <c r="B5081" s="2">
        <v>155</v>
      </c>
      <c r="C5081" s="2">
        <v>53</v>
      </c>
      <c r="D5081" s="2" t="s">
        <v>4890</v>
      </c>
      <c r="E5081" s="11" t="s">
        <v>5229</v>
      </c>
      <c r="F5081" s="3">
        <v>0</v>
      </c>
      <c r="G5081" s="3">
        <v>0</v>
      </c>
    </row>
    <row r="5082" spans="1:7" x14ac:dyDescent="0.2">
      <c r="A5082" s="1" t="s">
        <v>4</v>
      </c>
      <c r="B5082" s="2">
        <v>155</v>
      </c>
      <c r="C5082" s="2">
        <v>54</v>
      </c>
      <c r="D5082" s="2" t="s">
        <v>4891</v>
      </c>
      <c r="E5082" s="11" t="s">
        <v>5229</v>
      </c>
      <c r="F5082" s="3">
        <v>0</v>
      </c>
      <c r="G5082" s="3">
        <v>0</v>
      </c>
    </row>
    <row r="5083" spans="1:7" x14ac:dyDescent="0.2">
      <c r="A5083" s="1" t="s">
        <v>4</v>
      </c>
      <c r="B5083" s="2">
        <v>155</v>
      </c>
      <c r="C5083" s="2">
        <v>55</v>
      </c>
      <c r="D5083" s="2" t="s">
        <v>4892</v>
      </c>
      <c r="E5083" s="11" t="s">
        <v>5229</v>
      </c>
      <c r="F5083" s="3">
        <v>0</v>
      </c>
      <c r="G5083" s="3">
        <v>0</v>
      </c>
    </row>
    <row r="5084" spans="1:7" x14ac:dyDescent="0.2">
      <c r="A5084" s="1" t="s">
        <v>4</v>
      </c>
      <c r="B5084" s="2">
        <v>155</v>
      </c>
      <c r="C5084" s="2">
        <v>56</v>
      </c>
      <c r="D5084" s="2" t="s">
        <v>4893</v>
      </c>
      <c r="E5084" s="11" t="s">
        <v>5229</v>
      </c>
      <c r="F5084" s="3">
        <v>0</v>
      </c>
      <c r="G5084" s="3">
        <v>0</v>
      </c>
    </row>
    <row r="5085" spans="1:7" x14ac:dyDescent="0.2">
      <c r="A5085" s="1" t="s">
        <v>4</v>
      </c>
      <c r="B5085" s="2">
        <v>155</v>
      </c>
      <c r="C5085" s="2">
        <v>57</v>
      </c>
      <c r="D5085" s="2" t="s">
        <v>3734</v>
      </c>
      <c r="E5085" s="11" t="s">
        <v>5229</v>
      </c>
      <c r="F5085" s="3">
        <v>136</v>
      </c>
      <c r="G5085" s="3">
        <v>0</v>
      </c>
    </row>
    <row r="5086" spans="1:7" x14ac:dyDescent="0.2">
      <c r="A5086" s="1" t="s">
        <v>4</v>
      </c>
      <c r="B5086" s="2">
        <v>155</v>
      </c>
      <c r="C5086" s="2">
        <v>58</v>
      </c>
      <c r="D5086" s="2" t="s">
        <v>4894</v>
      </c>
      <c r="E5086" s="11" t="s">
        <v>5229</v>
      </c>
      <c r="F5086" s="3">
        <v>0</v>
      </c>
      <c r="G5086" s="3">
        <v>0</v>
      </c>
    </row>
    <row r="5087" spans="1:7" x14ac:dyDescent="0.2">
      <c r="A5087" s="1" t="s">
        <v>4</v>
      </c>
      <c r="B5087" s="2">
        <v>155</v>
      </c>
      <c r="C5087" s="2">
        <v>59</v>
      </c>
      <c r="D5087" s="2" t="s">
        <v>4895</v>
      </c>
      <c r="E5087" s="11" t="s">
        <v>5229</v>
      </c>
      <c r="F5087" s="3">
        <v>52.5</v>
      </c>
      <c r="G5087" s="3">
        <v>0</v>
      </c>
    </row>
    <row r="5088" spans="1:7" x14ac:dyDescent="0.2">
      <c r="A5088" s="1" t="s">
        <v>4</v>
      </c>
      <c r="B5088" s="2">
        <v>155</v>
      </c>
      <c r="C5088" s="2">
        <v>60</v>
      </c>
      <c r="D5088" s="2" t="s">
        <v>4896</v>
      </c>
      <c r="E5088" s="11" t="s">
        <v>5229</v>
      </c>
      <c r="F5088" s="3">
        <v>25.5</v>
      </c>
      <c r="G5088" s="3">
        <v>0</v>
      </c>
    </row>
    <row r="5089" spans="1:7" x14ac:dyDescent="0.2">
      <c r="A5089" s="1" t="s">
        <v>4</v>
      </c>
      <c r="B5089" s="2">
        <v>155</v>
      </c>
      <c r="C5089" s="2">
        <v>61</v>
      </c>
      <c r="D5089" s="2" t="s">
        <v>4897</v>
      </c>
      <c r="E5089" s="11" t="s">
        <v>5229</v>
      </c>
      <c r="F5089" s="3">
        <v>0</v>
      </c>
      <c r="G5089" s="3">
        <v>0</v>
      </c>
    </row>
    <row r="5090" spans="1:7" x14ac:dyDescent="0.2">
      <c r="A5090" s="1" t="s">
        <v>4</v>
      </c>
      <c r="B5090" s="2">
        <v>155</v>
      </c>
      <c r="C5090" s="2">
        <v>62</v>
      </c>
      <c r="D5090" s="2" t="s">
        <v>4796</v>
      </c>
      <c r="E5090" s="11" t="s">
        <v>5229</v>
      </c>
      <c r="F5090" s="3">
        <v>105.5</v>
      </c>
      <c r="G5090" s="3">
        <v>0</v>
      </c>
    </row>
    <row r="5091" spans="1:7" x14ac:dyDescent="0.2">
      <c r="A5091" s="1" t="s">
        <v>4</v>
      </c>
      <c r="B5091" s="2">
        <v>155</v>
      </c>
      <c r="C5091" s="2">
        <v>63</v>
      </c>
      <c r="D5091" s="2" t="s">
        <v>4898</v>
      </c>
      <c r="E5091" s="11" t="s">
        <v>5229</v>
      </c>
      <c r="F5091" s="3">
        <v>0</v>
      </c>
      <c r="G5091" s="3">
        <v>0</v>
      </c>
    </row>
    <row r="5092" spans="1:7" x14ac:dyDescent="0.2">
      <c r="A5092" s="1" t="s">
        <v>4</v>
      </c>
      <c r="B5092" s="2">
        <v>155</v>
      </c>
      <c r="C5092" s="2">
        <v>64</v>
      </c>
      <c r="D5092" s="2" t="s">
        <v>4899</v>
      </c>
      <c r="E5092" s="11" t="s">
        <v>5229</v>
      </c>
      <c r="F5092" s="3">
        <v>96</v>
      </c>
      <c r="G5092" s="3">
        <v>0</v>
      </c>
    </row>
    <row r="5093" spans="1:7" x14ac:dyDescent="0.2">
      <c r="A5093" s="1" t="s">
        <v>4</v>
      </c>
      <c r="B5093" s="2">
        <v>155</v>
      </c>
      <c r="C5093" s="2">
        <v>65</v>
      </c>
      <c r="D5093" s="2" t="s">
        <v>4900</v>
      </c>
      <c r="E5093" s="11" t="s">
        <v>5229</v>
      </c>
      <c r="F5093" s="3">
        <v>0</v>
      </c>
      <c r="G5093" s="3">
        <v>71</v>
      </c>
    </row>
    <row r="5094" spans="1:7" x14ac:dyDescent="0.2">
      <c r="A5094" s="1" t="s">
        <v>4</v>
      </c>
      <c r="B5094" s="2">
        <v>155</v>
      </c>
      <c r="C5094" s="2">
        <v>66</v>
      </c>
      <c r="D5094" s="2" t="s">
        <v>4901</v>
      </c>
      <c r="E5094" s="11" t="s">
        <v>5229</v>
      </c>
      <c r="F5094" s="3">
        <v>0</v>
      </c>
      <c r="G5094" s="3">
        <v>0</v>
      </c>
    </row>
    <row r="5095" spans="1:7" x14ac:dyDescent="0.2">
      <c r="A5095" s="1" t="s">
        <v>4</v>
      </c>
      <c r="B5095" s="2">
        <v>155</v>
      </c>
      <c r="C5095" s="2">
        <v>67</v>
      </c>
      <c r="D5095" s="2" t="s">
        <v>4902</v>
      </c>
      <c r="E5095" s="11" t="s">
        <v>5229</v>
      </c>
      <c r="F5095" s="3">
        <v>168.5</v>
      </c>
      <c r="G5095" s="3">
        <v>0</v>
      </c>
    </row>
    <row r="5096" spans="1:7" x14ac:dyDescent="0.2">
      <c r="A5096" s="1" t="s">
        <v>4</v>
      </c>
      <c r="B5096" s="2">
        <v>155</v>
      </c>
      <c r="C5096" s="2">
        <v>68</v>
      </c>
      <c r="D5096" s="2" t="s">
        <v>4903</v>
      </c>
      <c r="E5096" s="11" t="s">
        <v>5229</v>
      </c>
      <c r="F5096" s="3">
        <v>4002</v>
      </c>
      <c r="G5096" s="3">
        <v>0</v>
      </c>
    </row>
    <row r="5097" spans="1:7" x14ac:dyDescent="0.2">
      <c r="A5097" s="1" t="s">
        <v>4</v>
      </c>
      <c r="B5097" s="2">
        <v>155</v>
      </c>
      <c r="C5097" s="2">
        <v>69</v>
      </c>
      <c r="D5097" s="2" t="s">
        <v>4904</v>
      </c>
      <c r="E5097" s="11" t="s">
        <v>5229</v>
      </c>
      <c r="F5097" s="3">
        <v>0</v>
      </c>
      <c r="G5097" s="3">
        <v>0</v>
      </c>
    </row>
    <row r="5098" spans="1:7" x14ac:dyDescent="0.2">
      <c r="A5098" s="1" t="s">
        <v>4</v>
      </c>
      <c r="B5098" s="2">
        <v>155</v>
      </c>
      <c r="C5098" s="2">
        <v>70</v>
      </c>
      <c r="D5098" s="2" t="s">
        <v>4905</v>
      </c>
      <c r="E5098" s="11" t="s">
        <v>5229</v>
      </c>
      <c r="F5098" s="3">
        <v>215</v>
      </c>
      <c r="G5098" s="3">
        <v>254.5</v>
      </c>
    </row>
    <row r="5099" spans="1:7" x14ac:dyDescent="0.2">
      <c r="A5099" s="1" t="s">
        <v>4</v>
      </c>
      <c r="B5099" s="2">
        <v>155</v>
      </c>
      <c r="C5099" s="2">
        <v>71</v>
      </c>
      <c r="D5099" s="2" t="s">
        <v>4906</v>
      </c>
      <c r="E5099" s="11" t="s">
        <v>5229</v>
      </c>
      <c r="F5099" s="3">
        <v>0</v>
      </c>
      <c r="G5099" s="3">
        <v>0</v>
      </c>
    </row>
    <row r="5100" spans="1:7" x14ac:dyDescent="0.2">
      <c r="A5100" s="1" t="s">
        <v>4</v>
      </c>
      <c r="B5100" s="2">
        <v>155</v>
      </c>
      <c r="C5100" s="2">
        <v>72</v>
      </c>
      <c r="D5100" s="2" t="s">
        <v>4907</v>
      </c>
      <c r="E5100" s="11" t="s">
        <v>5229</v>
      </c>
      <c r="F5100" s="3">
        <v>0</v>
      </c>
      <c r="G5100" s="3">
        <v>0</v>
      </c>
    </row>
    <row r="5101" spans="1:7" x14ac:dyDescent="0.2">
      <c r="A5101" s="1" t="s">
        <v>4</v>
      </c>
      <c r="B5101" s="2">
        <v>155</v>
      </c>
      <c r="C5101" s="2">
        <v>73</v>
      </c>
      <c r="D5101" s="2" t="s">
        <v>3021</v>
      </c>
      <c r="E5101" s="11" t="s">
        <v>5229</v>
      </c>
      <c r="F5101" s="3">
        <v>0</v>
      </c>
      <c r="G5101" s="3">
        <v>0</v>
      </c>
    </row>
    <row r="5102" spans="1:7" x14ac:dyDescent="0.2">
      <c r="A5102" s="1" t="s">
        <v>4</v>
      </c>
      <c r="B5102" s="2">
        <v>157</v>
      </c>
      <c r="C5102" s="2">
        <v>6</v>
      </c>
      <c r="D5102" s="2" t="s">
        <v>4908</v>
      </c>
      <c r="E5102" s="11" t="s">
        <v>5230</v>
      </c>
      <c r="F5102" s="3">
        <v>0</v>
      </c>
      <c r="G5102" s="3">
        <v>0</v>
      </c>
    </row>
    <row r="5103" spans="1:7" x14ac:dyDescent="0.2">
      <c r="A5103" s="1" t="s">
        <v>4</v>
      </c>
      <c r="B5103" s="2">
        <v>157</v>
      </c>
      <c r="C5103" s="2">
        <v>7</v>
      </c>
      <c r="D5103" s="2" t="s">
        <v>4909</v>
      </c>
      <c r="E5103" s="11" t="s">
        <v>5230</v>
      </c>
      <c r="F5103" s="3">
        <v>32</v>
      </c>
      <c r="G5103" s="3">
        <v>45</v>
      </c>
    </row>
    <row r="5104" spans="1:7" x14ac:dyDescent="0.2">
      <c r="A5104" s="1" t="s">
        <v>4</v>
      </c>
      <c r="B5104" s="2">
        <v>157</v>
      </c>
      <c r="C5104" s="2">
        <v>8</v>
      </c>
      <c r="D5104" s="2" t="s">
        <v>4910</v>
      </c>
      <c r="E5104" s="11" t="s">
        <v>5230</v>
      </c>
      <c r="F5104" s="3">
        <v>0</v>
      </c>
      <c r="G5104" s="3">
        <v>0</v>
      </c>
    </row>
    <row r="5105" spans="1:7" x14ac:dyDescent="0.2">
      <c r="A5105" s="1" t="s">
        <v>4</v>
      </c>
      <c r="B5105" s="2">
        <v>157</v>
      </c>
      <c r="C5105" s="2">
        <v>9</v>
      </c>
      <c r="D5105" s="2" t="s">
        <v>4911</v>
      </c>
      <c r="E5105" s="11" t="s">
        <v>5230</v>
      </c>
      <c r="F5105" s="3">
        <v>0</v>
      </c>
      <c r="G5105" s="3">
        <v>0</v>
      </c>
    </row>
    <row r="5106" spans="1:7" x14ac:dyDescent="0.2">
      <c r="A5106" s="1" t="s">
        <v>4</v>
      </c>
      <c r="B5106" s="2">
        <v>157</v>
      </c>
      <c r="C5106" s="2">
        <v>10</v>
      </c>
      <c r="D5106" s="2" t="s">
        <v>4912</v>
      </c>
      <c r="E5106" s="11" t="s">
        <v>5230</v>
      </c>
      <c r="F5106" s="3">
        <v>11</v>
      </c>
      <c r="G5106" s="3">
        <v>0</v>
      </c>
    </row>
    <row r="5107" spans="1:7" x14ac:dyDescent="0.2">
      <c r="A5107" s="1" t="s">
        <v>4</v>
      </c>
      <c r="B5107" s="2">
        <v>157</v>
      </c>
      <c r="C5107" s="2">
        <v>11</v>
      </c>
      <c r="D5107" s="2" t="s">
        <v>4913</v>
      </c>
      <c r="E5107" s="11" t="s">
        <v>5230</v>
      </c>
      <c r="F5107" s="3">
        <v>0</v>
      </c>
      <c r="G5107" s="3">
        <v>0</v>
      </c>
    </row>
    <row r="5108" spans="1:7" x14ac:dyDescent="0.2">
      <c r="A5108" s="1" t="s">
        <v>4</v>
      </c>
      <c r="B5108" s="2">
        <v>157</v>
      </c>
      <c r="C5108" s="2">
        <v>12</v>
      </c>
      <c r="D5108" s="2" t="s">
        <v>4914</v>
      </c>
      <c r="E5108" s="11" t="s">
        <v>5230</v>
      </c>
      <c r="F5108" s="3">
        <v>0</v>
      </c>
      <c r="G5108" s="3">
        <v>4.5</v>
      </c>
    </row>
    <row r="5109" spans="1:7" x14ac:dyDescent="0.2">
      <c r="A5109" s="1" t="s">
        <v>4</v>
      </c>
      <c r="B5109" s="2">
        <v>157</v>
      </c>
      <c r="C5109" s="2">
        <v>13</v>
      </c>
      <c r="D5109" s="2" t="s">
        <v>4915</v>
      </c>
      <c r="E5109" s="11" t="s">
        <v>5230</v>
      </c>
      <c r="F5109" s="3">
        <v>0</v>
      </c>
      <c r="G5109" s="3">
        <v>0</v>
      </c>
    </row>
    <row r="5110" spans="1:7" x14ac:dyDescent="0.2">
      <c r="A5110" s="1" t="s">
        <v>4</v>
      </c>
      <c r="B5110" s="2">
        <v>157</v>
      </c>
      <c r="C5110" s="2">
        <v>14</v>
      </c>
      <c r="D5110" s="2" t="s">
        <v>2976</v>
      </c>
      <c r="E5110" s="11" t="s">
        <v>5230</v>
      </c>
      <c r="F5110" s="3">
        <v>0</v>
      </c>
      <c r="G5110" s="3">
        <v>0</v>
      </c>
    </row>
    <row r="5111" spans="1:7" x14ac:dyDescent="0.2">
      <c r="A5111" s="1" t="s">
        <v>4</v>
      </c>
      <c r="B5111" s="2">
        <v>157</v>
      </c>
      <c r="C5111" s="2">
        <v>15</v>
      </c>
      <c r="D5111" s="2" t="s">
        <v>4916</v>
      </c>
      <c r="E5111" s="11" t="s">
        <v>5230</v>
      </c>
      <c r="F5111" s="3">
        <v>0</v>
      </c>
      <c r="G5111" s="3">
        <v>0</v>
      </c>
    </row>
    <row r="5112" spans="1:7" x14ac:dyDescent="0.2">
      <c r="A5112" s="1" t="s">
        <v>4</v>
      </c>
      <c r="B5112" s="2">
        <v>157</v>
      </c>
      <c r="C5112" s="2">
        <v>16</v>
      </c>
      <c r="D5112" s="2" t="s">
        <v>4917</v>
      </c>
      <c r="E5112" s="11" t="s">
        <v>5230</v>
      </c>
      <c r="F5112" s="3">
        <v>0</v>
      </c>
      <c r="G5112" s="3">
        <v>0</v>
      </c>
    </row>
    <row r="5113" spans="1:7" x14ac:dyDescent="0.2">
      <c r="A5113" s="1" t="s">
        <v>4</v>
      </c>
      <c r="B5113" s="2">
        <v>157</v>
      </c>
      <c r="C5113" s="2">
        <v>17</v>
      </c>
      <c r="D5113" s="2" t="s">
        <v>4918</v>
      </c>
      <c r="E5113" s="11" t="s">
        <v>5230</v>
      </c>
      <c r="F5113" s="3">
        <v>0</v>
      </c>
      <c r="G5113" s="3">
        <v>0</v>
      </c>
    </row>
    <row r="5114" spans="1:7" x14ac:dyDescent="0.2">
      <c r="A5114" s="1" t="s">
        <v>4</v>
      </c>
      <c r="B5114" s="2">
        <v>157</v>
      </c>
      <c r="C5114" s="2">
        <v>18</v>
      </c>
      <c r="D5114" s="2" t="s">
        <v>4919</v>
      </c>
      <c r="E5114" s="11" t="s">
        <v>5230</v>
      </c>
      <c r="F5114" s="3">
        <v>0</v>
      </c>
      <c r="G5114" s="3">
        <v>0</v>
      </c>
    </row>
    <row r="5115" spans="1:7" x14ac:dyDescent="0.2">
      <c r="A5115" s="1" t="s">
        <v>4</v>
      </c>
      <c r="B5115" s="2">
        <v>157</v>
      </c>
      <c r="C5115" s="2">
        <v>19</v>
      </c>
      <c r="D5115" s="2" t="s">
        <v>4920</v>
      </c>
      <c r="E5115" s="11" t="s">
        <v>5230</v>
      </c>
      <c r="F5115" s="3">
        <v>109</v>
      </c>
      <c r="G5115" s="3">
        <v>40</v>
      </c>
    </row>
    <row r="5116" spans="1:7" x14ac:dyDescent="0.2">
      <c r="A5116" s="1" t="s">
        <v>4</v>
      </c>
      <c r="B5116" s="2">
        <v>157</v>
      </c>
      <c r="C5116" s="2">
        <v>20</v>
      </c>
      <c r="D5116" s="2" t="s">
        <v>1933</v>
      </c>
      <c r="E5116" s="11" t="s">
        <v>5230</v>
      </c>
      <c r="F5116" s="3">
        <v>0</v>
      </c>
      <c r="G5116" s="3">
        <v>0</v>
      </c>
    </row>
    <row r="5117" spans="1:7" x14ac:dyDescent="0.2">
      <c r="A5117" s="1" t="s">
        <v>4</v>
      </c>
      <c r="B5117" s="2">
        <v>157</v>
      </c>
      <c r="C5117" s="2">
        <v>21</v>
      </c>
      <c r="D5117" s="2" t="s">
        <v>4921</v>
      </c>
      <c r="E5117" s="11" t="s">
        <v>5230</v>
      </c>
      <c r="F5117" s="3">
        <v>0</v>
      </c>
      <c r="G5117" s="3">
        <v>0</v>
      </c>
    </row>
    <row r="5118" spans="1:7" x14ac:dyDescent="0.2">
      <c r="A5118" s="1" t="s">
        <v>4</v>
      </c>
      <c r="B5118" s="2">
        <v>157</v>
      </c>
      <c r="C5118" s="2">
        <v>22</v>
      </c>
      <c r="D5118" s="2" t="s">
        <v>4922</v>
      </c>
      <c r="E5118" s="11" t="s">
        <v>5230</v>
      </c>
      <c r="F5118" s="3">
        <v>0</v>
      </c>
      <c r="G5118" s="3">
        <v>0</v>
      </c>
    </row>
    <row r="5119" spans="1:7" x14ac:dyDescent="0.2">
      <c r="A5119" s="1" t="s">
        <v>4</v>
      </c>
      <c r="B5119" s="2">
        <v>157</v>
      </c>
      <c r="C5119" s="2">
        <v>23</v>
      </c>
      <c r="D5119" s="2" t="s">
        <v>4923</v>
      </c>
      <c r="E5119" s="11" t="s">
        <v>5230</v>
      </c>
      <c r="F5119" s="3">
        <v>0</v>
      </c>
      <c r="G5119" s="3">
        <v>0</v>
      </c>
    </row>
    <row r="5120" spans="1:7" x14ac:dyDescent="0.2">
      <c r="A5120" s="1" t="s">
        <v>4</v>
      </c>
      <c r="B5120" s="2">
        <v>157</v>
      </c>
      <c r="C5120" s="2">
        <v>24</v>
      </c>
      <c r="D5120" s="2" t="s">
        <v>4924</v>
      </c>
      <c r="E5120" s="11" t="s">
        <v>5230</v>
      </c>
      <c r="F5120" s="3">
        <v>0</v>
      </c>
      <c r="G5120" s="3">
        <v>0</v>
      </c>
    </row>
    <row r="5121" spans="1:7" x14ac:dyDescent="0.2">
      <c r="A5121" s="1" t="s">
        <v>4</v>
      </c>
      <c r="B5121" s="2">
        <v>157</v>
      </c>
      <c r="C5121" s="2">
        <v>25</v>
      </c>
      <c r="D5121" s="2" t="s">
        <v>4925</v>
      </c>
      <c r="E5121" s="11" t="s">
        <v>5230</v>
      </c>
      <c r="F5121" s="3">
        <v>0</v>
      </c>
      <c r="G5121" s="3">
        <v>0</v>
      </c>
    </row>
    <row r="5122" spans="1:7" x14ac:dyDescent="0.2">
      <c r="A5122" s="1" t="s">
        <v>4</v>
      </c>
      <c r="B5122" s="2">
        <v>157</v>
      </c>
      <c r="C5122" s="2">
        <v>26</v>
      </c>
      <c r="D5122" s="2" t="s">
        <v>4926</v>
      </c>
      <c r="E5122" s="11" t="s">
        <v>5230</v>
      </c>
      <c r="F5122" s="3">
        <v>0</v>
      </c>
      <c r="G5122" s="3">
        <v>0</v>
      </c>
    </row>
    <row r="5123" spans="1:7" x14ac:dyDescent="0.2">
      <c r="A5123" s="1" t="s">
        <v>4</v>
      </c>
      <c r="B5123" s="2">
        <v>157</v>
      </c>
      <c r="C5123" s="2">
        <v>27</v>
      </c>
      <c r="D5123" s="2" t="s">
        <v>4927</v>
      </c>
      <c r="E5123" s="11" t="s">
        <v>5230</v>
      </c>
      <c r="F5123" s="3">
        <v>54</v>
      </c>
      <c r="G5123" s="3">
        <v>0</v>
      </c>
    </row>
    <row r="5124" spans="1:7" x14ac:dyDescent="0.2">
      <c r="A5124" s="1" t="s">
        <v>4</v>
      </c>
      <c r="B5124" s="2">
        <v>157</v>
      </c>
      <c r="C5124" s="2">
        <v>28</v>
      </c>
      <c r="D5124" s="2" t="s">
        <v>4928</v>
      </c>
      <c r="E5124" s="11" t="s">
        <v>5230</v>
      </c>
      <c r="F5124" s="3">
        <v>0</v>
      </c>
      <c r="G5124" s="3">
        <v>0</v>
      </c>
    </row>
    <row r="5125" spans="1:7" x14ac:dyDescent="0.2">
      <c r="A5125" s="1" t="s">
        <v>4</v>
      </c>
      <c r="B5125" s="2">
        <v>157</v>
      </c>
      <c r="C5125" s="2">
        <v>29</v>
      </c>
      <c r="D5125" s="2" t="s">
        <v>4929</v>
      </c>
      <c r="E5125" s="11" t="s">
        <v>5230</v>
      </c>
      <c r="F5125" s="3">
        <v>0</v>
      </c>
      <c r="G5125" s="3">
        <v>0</v>
      </c>
    </row>
    <row r="5126" spans="1:7" x14ac:dyDescent="0.2">
      <c r="A5126" s="1" t="s">
        <v>4</v>
      </c>
      <c r="B5126" s="2">
        <v>157</v>
      </c>
      <c r="C5126" s="2">
        <v>30</v>
      </c>
      <c r="D5126" s="2" t="s">
        <v>4930</v>
      </c>
      <c r="E5126" s="11" t="s">
        <v>5230</v>
      </c>
      <c r="F5126" s="3">
        <v>0</v>
      </c>
      <c r="G5126" s="3">
        <v>0</v>
      </c>
    </row>
    <row r="5127" spans="1:7" x14ac:dyDescent="0.2">
      <c r="A5127" s="1" t="s">
        <v>4</v>
      </c>
      <c r="B5127" s="2">
        <v>157</v>
      </c>
      <c r="C5127" s="2">
        <v>31</v>
      </c>
      <c r="D5127" s="2" t="s">
        <v>4931</v>
      </c>
      <c r="E5127" s="11" t="s">
        <v>5230</v>
      </c>
      <c r="F5127" s="3">
        <v>0</v>
      </c>
      <c r="G5127" s="3">
        <v>0</v>
      </c>
    </row>
    <row r="5128" spans="1:7" x14ac:dyDescent="0.2">
      <c r="A5128" s="1" t="s">
        <v>4</v>
      </c>
      <c r="B5128" s="2">
        <v>157</v>
      </c>
      <c r="C5128" s="2">
        <v>32</v>
      </c>
      <c r="D5128" s="2" t="s">
        <v>4932</v>
      </c>
      <c r="E5128" s="11" t="s">
        <v>5230</v>
      </c>
      <c r="F5128" s="3">
        <v>0</v>
      </c>
      <c r="G5128" s="3">
        <v>0</v>
      </c>
    </row>
    <row r="5129" spans="1:7" x14ac:dyDescent="0.2">
      <c r="A5129" s="1" t="s">
        <v>4</v>
      </c>
      <c r="B5129" s="2">
        <v>157</v>
      </c>
      <c r="C5129" s="2">
        <v>33</v>
      </c>
      <c r="D5129" s="2" t="s">
        <v>4861</v>
      </c>
      <c r="E5129" s="11" t="s">
        <v>5230</v>
      </c>
      <c r="F5129" s="3">
        <v>0</v>
      </c>
      <c r="G5129" s="3">
        <v>0</v>
      </c>
    </row>
    <row r="5130" spans="1:7" x14ac:dyDescent="0.2">
      <c r="A5130" s="1" t="s">
        <v>4</v>
      </c>
      <c r="B5130" s="2">
        <v>157</v>
      </c>
      <c r="C5130" s="2">
        <v>34</v>
      </c>
      <c r="D5130" s="2" t="s">
        <v>4933</v>
      </c>
      <c r="E5130" s="11" t="s">
        <v>5230</v>
      </c>
      <c r="F5130" s="3">
        <v>0</v>
      </c>
      <c r="G5130" s="3">
        <v>0</v>
      </c>
    </row>
    <row r="5131" spans="1:7" x14ac:dyDescent="0.2">
      <c r="A5131" s="1" t="s">
        <v>4</v>
      </c>
      <c r="B5131" s="2">
        <v>157</v>
      </c>
      <c r="C5131" s="2">
        <v>35</v>
      </c>
      <c r="D5131" s="2" t="s">
        <v>4934</v>
      </c>
      <c r="E5131" s="11" t="s">
        <v>5230</v>
      </c>
      <c r="F5131" s="3">
        <v>0</v>
      </c>
      <c r="G5131" s="3">
        <v>0</v>
      </c>
    </row>
    <row r="5132" spans="1:7" x14ac:dyDescent="0.2">
      <c r="A5132" s="1" t="s">
        <v>4</v>
      </c>
      <c r="B5132" s="2">
        <v>157</v>
      </c>
      <c r="C5132" s="2">
        <v>36</v>
      </c>
      <c r="D5132" s="2" t="s">
        <v>4868</v>
      </c>
      <c r="E5132" s="11" t="s">
        <v>5230</v>
      </c>
      <c r="F5132" s="3">
        <v>0</v>
      </c>
      <c r="G5132" s="3">
        <v>0</v>
      </c>
    </row>
    <row r="5133" spans="1:7" x14ac:dyDescent="0.2">
      <c r="A5133" s="1" t="s">
        <v>4</v>
      </c>
      <c r="B5133" s="2">
        <v>157</v>
      </c>
      <c r="C5133" s="2">
        <v>37</v>
      </c>
      <c r="D5133" s="2" t="s">
        <v>4935</v>
      </c>
      <c r="E5133" s="11" t="s">
        <v>5230</v>
      </c>
      <c r="F5133" s="3">
        <v>0</v>
      </c>
      <c r="G5133" s="3">
        <v>0</v>
      </c>
    </row>
    <row r="5134" spans="1:7" x14ac:dyDescent="0.2">
      <c r="A5134" s="1" t="s">
        <v>4</v>
      </c>
      <c r="B5134" s="2">
        <v>157</v>
      </c>
      <c r="C5134" s="2">
        <v>38</v>
      </c>
      <c r="D5134" s="2" t="s">
        <v>4936</v>
      </c>
      <c r="E5134" s="11" t="s">
        <v>5230</v>
      </c>
      <c r="F5134" s="3">
        <v>7035.5</v>
      </c>
      <c r="G5134" s="3">
        <v>0</v>
      </c>
    </row>
    <row r="5135" spans="1:7" x14ac:dyDescent="0.2">
      <c r="A5135" s="1" t="s">
        <v>4</v>
      </c>
      <c r="B5135" s="2">
        <v>157</v>
      </c>
      <c r="C5135" s="2">
        <v>39</v>
      </c>
      <c r="D5135" s="2" t="s">
        <v>4937</v>
      </c>
      <c r="E5135" s="11" t="s">
        <v>5230</v>
      </c>
      <c r="F5135" s="3">
        <v>13030</v>
      </c>
      <c r="G5135" s="3">
        <v>0</v>
      </c>
    </row>
    <row r="5136" spans="1:7" x14ac:dyDescent="0.2">
      <c r="A5136" s="1" t="s">
        <v>4</v>
      </c>
      <c r="B5136" s="2">
        <v>157</v>
      </c>
      <c r="C5136" s="2">
        <v>40</v>
      </c>
      <c r="D5136" s="2" t="s">
        <v>4938</v>
      </c>
      <c r="E5136" s="11" t="s">
        <v>5230</v>
      </c>
      <c r="F5136" s="3">
        <v>9808.5</v>
      </c>
      <c r="G5136" s="3">
        <v>44.5</v>
      </c>
    </row>
    <row r="5137" spans="1:7" x14ac:dyDescent="0.2">
      <c r="A5137" s="1" t="s">
        <v>4</v>
      </c>
      <c r="B5137" s="2">
        <v>157</v>
      </c>
      <c r="C5137" s="2">
        <v>41</v>
      </c>
      <c r="D5137" s="2" t="s">
        <v>4939</v>
      </c>
      <c r="E5137" s="11" t="s">
        <v>5230</v>
      </c>
      <c r="F5137" s="3">
        <v>954.5</v>
      </c>
      <c r="G5137" s="3">
        <v>0</v>
      </c>
    </row>
    <row r="5138" spans="1:7" x14ac:dyDescent="0.2">
      <c r="A5138" s="1" t="s">
        <v>4</v>
      </c>
      <c r="B5138" s="2">
        <v>157</v>
      </c>
      <c r="C5138" s="2">
        <v>42</v>
      </c>
      <c r="D5138" s="2" t="s">
        <v>4940</v>
      </c>
      <c r="E5138" s="11" t="s">
        <v>5230</v>
      </c>
      <c r="F5138" s="3">
        <v>864</v>
      </c>
      <c r="G5138" s="3">
        <v>0</v>
      </c>
    </row>
    <row r="5139" spans="1:7" x14ac:dyDescent="0.2">
      <c r="A5139" s="1" t="s">
        <v>4</v>
      </c>
      <c r="B5139" s="2">
        <v>157</v>
      </c>
      <c r="C5139" s="2">
        <v>43</v>
      </c>
      <c r="D5139" s="2" t="s">
        <v>4829</v>
      </c>
      <c r="E5139" s="11" t="s">
        <v>5230</v>
      </c>
      <c r="F5139" s="3">
        <v>461</v>
      </c>
      <c r="G5139" s="3">
        <v>0</v>
      </c>
    </row>
    <row r="5140" spans="1:7" x14ac:dyDescent="0.2">
      <c r="A5140" s="1" t="s">
        <v>4</v>
      </c>
      <c r="B5140" s="2">
        <v>157</v>
      </c>
      <c r="C5140" s="2">
        <v>44</v>
      </c>
      <c r="D5140" s="2" t="s">
        <v>4941</v>
      </c>
      <c r="E5140" s="11" t="s">
        <v>5231</v>
      </c>
      <c r="F5140" s="3">
        <v>0</v>
      </c>
      <c r="G5140" s="3">
        <v>0</v>
      </c>
    </row>
    <row r="5141" spans="1:7" x14ac:dyDescent="0.2">
      <c r="A5141" s="1" t="s">
        <v>4</v>
      </c>
      <c r="B5141" s="2">
        <v>157</v>
      </c>
      <c r="C5141" s="2">
        <v>45</v>
      </c>
      <c r="D5141" s="2" t="s">
        <v>4942</v>
      </c>
      <c r="E5141" s="11" t="s">
        <v>5231</v>
      </c>
      <c r="F5141" s="3">
        <v>0</v>
      </c>
      <c r="G5141" s="3">
        <v>0</v>
      </c>
    </row>
    <row r="5142" spans="1:7" x14ac:dyDescent="0.2">
      <c r="A5142" s="1" t="s">
        <v>4</v>
      </c>
      <c r="B5142" s="2">
        <v>157</v>
      </c>
      <c r="C5142" s="2">
        <v>46</v>
      </c>
      <c r="D5142" s="2" t="s">
        <v>4943</v>
      </c>
      <c r="E5142" s="11" t="s">
        <v>5231</v>
      </c>
      <c r="F5142" s="3">
        <v>0</v>
      </c>
      <c r="G5142" s="3">
        <v>0</v>
      </c>
    </row>
    <row r="5143" spans="1:7" x14ac:dyDescent="0.2">
      <c r="A5143" s="1" t="s">
        <v>4</v>
      </c>
      <c r="B5143" s="2">
        <v>157</v>
      </c>
      <c r="C5143" s="2">
        <v>47</v>
      </c>
      <c r="D5143" s="2" t="s">
        <v>4944</v>
      </c>
      <c r="E5143" s="11" t="s">
        <v>5231</v>
      </c>
      <c r="F5143" s="3">
        <v>0</v>
      </c>
      <c r="G5143" s="3">
        <v>0</v>
      </c>
    </row>
    <row r="5144" spans="1:7" x14ac:dyDescent="0.2">
      <c r="A5144" s="1" t="s">
        <v>4</v>
      </c>
      <c r="B5144" s="2">
        <v>157</v>
      </c>
      <c r="C5144" s="2">
        <v>48</v>
      </c>
      <c r="D5144" s="2" t="s">
        <v>4945</v>
      </c>
      <c r="E5144" s="11" t="s">
        <v>5231</v>
      </c>
      <c r="F5144" s="3">
        <v>0</v>
      </c>
      <c r="G5144" s="3">
        <v>0</v>
      </c>
    </row>
    <row r="5145" spans="1:7" x14ac:dyDescent="0.2">
      <c r="A5145" s="1" t="s">
        <v>4</v>
      </c>
      <c r="B5145" s="2">
        <v>157</v>
      </c>
      <c r="C5145" s="2">
        <v>49</v>
      </c>
      <c r="D5145" s="2" t="s">
        <v>4946</v>
      </c>
      <c r="E5145" s="11" t="s">
        <v>5231</v>
      </c>
      <c r="F5145" s="3">
        <v>0</v>
      </c>
      <c r="G5145" s="3">
        <v>0</v>
      </c>
    </row>
    <row r="5146" spans="1:7" x14ac:dyDescent="0.2">
      <c r="A5146" s="1" t="s">
        <v>4</v>
      </c>
      <c r="B5146" s="2">
        <v>157</v>
      </c>
      <c r="C5146" s="2">
        <v>50</v>
      </c>
      <c r="D5146" s="2" t="s">
        <v>4778</v>
      </c>
      <c r="E5146" s="11" t="s">
        <v>5231</v>
      </c>
      <c r="F5146" s="3">
        <v>0</v>
      </c>
      <c r="G5146" s="3">
        <v>0</v>
      </c>
    </row>
    <row r="5147" spans="1:7" x14ac:dyDescent="0.2">
      <c r="A5147" s="1" t="s">
        <v>4</v>
      </c>
      <c r="B5147" s="2">
        <v>157</v>
      </c>
      <c r="C5147" s="2">
        <v>51</v>
      </c>
      <c r="D5147" s="2" t="s">
        <v>4947</v>
      </c>
      <c r="E5147" s="11" t="s">
        <v>5231</v>
      </c>
      <c r="F5147" s="3">
        <v>0</v>
      </c>
      <c r="G5147" s="3">
        <v>0</v>
      </c>
    </row>
    <row r="5148" spans="1:7" x14ac:dyDescent="0.2">
      <c r="A5148" s="1" t="s">
        <v>4</v>
      </c>
      <c r="B5148" s="2">
        <v>157</v>
      </c>
      <c r="C5148" s="2">
        <v>52</v>
      </c>
      <c r="D5148" s="2" t="s">
        <v>4948</v>
      </c>
      <c r="E5148" s="11" t="s">
        <v>5231</v>
      </c>
      <c r="F5148" s="3">
        <v>0</v>
      </c>
      <c r="G5148" s="3">
        <v>0</v>
      </c>
    </row>
    <row r="5149" spans="1:7" x14ac:dyDescent="0.2">
      <c r="A5149" s="1" t="s">
        <v>4</v>
      </c>
      <c r="B5149" s="2">
        <v>157</v>
      </c>
      <c r="C5149" s="2">
        <v>53</v>
      </c>
      <c r="D5149" s="2" t="s">
        <v>4949</v>
      </c>
      <c r="E5149" s="11" t="s">
        <v>5231</v>
      </c>
      <c r="F5149" s="3">
        <v>185</v>
      </c>
      <c r="G5149" s="3">
        <v>85.5</v>
      </c>
    </row>
    <row r="5150" spans="1:7" x14ac:dyDescent="0.2">
      <c r="A5150" s="1" t="s">
        <v>4</v>
      </c>
      <c r="B5150" s="2">
        <v>157</v>
      </c>
      <c r="C5150" s="2">
        <v>54</v>
      </c>
      <c r="D5150" s="2" t="s">
        <v>4950</v>
      </c>
      <c r="E5150" s="11" t="s">
        <v>5231</v>
      </c>
      <c r="F5150" s="3">
        <v>408</v>
      </c>
      <c r="G5150" s="3">
        <v>103</v>
      </c>
    </row>
    <row r="5151" spans="1:7" x14ac:dyDescent="0.2">
      <c r="A5151" s="1" t="s">
        <v>4</v>
      </c>
      <c r="B5151" s="2">
        <v>157</v>
      </c>
      <c r="C5151" s="2">
        <v>55</v>
      </c>
      <c r="D5151" s="2" t="s">
        <v>4951</v>
      </c>
      <c r="E5151" s="11" t="s">
        <v>5231</v>
      </c>
      <c r="F5151" s="3">
        <v>0</v>
      </c>
      <c r="G5151" s="3">
        <v>86</v>
      </c>
    </row>
    <row r="5152" spans="1:7" x14ac:dyDescent="0.2">
      <c r="A5152" s="1" t="s">
        <v>4</v>
      </c>
      <c r="B5152" s="2">
        <v>157</v>
      </c>
      <c r="C5152" s="2">
        <v>56</v>
      </c>
      <c r="D5152" s="2" t="s">
        <v>4952</v>
      </c>
      <c r="E5152" s="11" t="s">
        <v>5231</v>
      </c>
      <c r="F5152" s="3">
        <v>0</v>
      </c>
      <c r="G5152" s="3">
        <v>0</v>
      </c>
    </row>
    <row r="5153" spans="1:7" x14ac:dyDescent="0.2">
      <c r="A5153" s="1" t="s">
        <v>4</v>
      </c>
      <c r="B5153" s="2">
        <v>157</v>
      </c>
      <c r="C5153" s="2">
        <v>57</v>
      </c>
      <c r="D5153" s="2" t="s">
        <v>4953</v>
      </c>
      <c r="E5153" s="11" t="s">
        <v>5231</v>
      </c>
      <c r="F5153" s="3">
        <v>0</v>
      </c>
      <c r="G5153" s="3">
        <v>0</v>
      </c>
    </row>
    <row r="5154" spans="1:7" x14ac:dyDescent="0.2">
      <c r="A5154" s="1" t="s">
        <v>4</v>
      </c>
      <c r="B5154" s="2">
        <v>157</v>
      </c>
      <c r="C5154" s="2">
        <v>58</v>
      </c>
      <c r="D5154" s="2" t="s">
        <v>4732</v>
      </c>
      <c r="E5154" s="11" t="s">
        <v>5231</v>
      </c>
      <c r="F5154" s="3">
        <v>0</v>
      </c>
      <c r="G5154" s="3">
        <v>0</v>
      </c>
    </row>
    <row r="5155" spans="1:7" x14ac:dyDescent="0.2">
      <c r="A5155" s="1" t="s">
        <v>4</v>
      </c>
      <c r="B5155" s="2">
        <v>157</v>
      </c>
      <c r="C5155" s="2">
        <v>59</v>
      </c>
      <c r="D5155" s="2" t="s">
        <v>4954</v>
      </c>
      <c r="E5155" s="11" t="s">
        <v>5231</v>
      </c>
      <c r="F5155" s="3">
        <v>0</v>
      </c>
      <c r="G5155" s="3">
        <v>44.5</v>
      </c>
    </row>
    <row r="5156" spans="1:7" x14ac:dyDescent="0.2">
      <c r="A5156" s="1" t="s">
        <v>4</v>
      </c>
      <c r="B5156" s="2">
        <v>157</v>
      </c>
      <c r="C5156" s="2">
        <v>60</v>
      </c>
      <c r="D5156" s="2" t="s">
        <v>4955</v>
      </c>
      <c r="E5156" s="11" t="s">
        <v>5231</v>
      </c>
      <c r="F5156" s="3">
        <v>0</v>
      </c>
      <c r="G5156" s="3">
        <v>0</v>
      </c>
    </row>
    <row r="5157" spans="1:7" x14ac:dyDescent="0.2">
      <c r="A5157" s="1" t="s">
        <v>4</v>
      </c>
      <c r="B5157" s="2">
        <v>157</v>
      </c>
      <c r="C5157" s="2">
        <v>61</v>
      </c>
      <c r="D5157" s="2" t="s">
        <v>4743</v>
      </c>
      <c r="E5157" s="11" t="s">
        <v>5231</v>
      </c>
      <c r="F5157" s="3">
        <v>0</v>
      </c>
      <c r="G5157" s="3">
        <v>0</v>
      </c>
    </row>
    <row r="5158" spans="1:7" x14ac:dyDescent="0.2">
      <c r="A5158" s="1" t="s">
        <v>4</v>
      </c>
      <c r="B5158" s="2">
        <v>157</v>
      </c>
      <c r="C5158" s="2">
        <v>62</v>
      </c>
      <c r="D5158" s="2" t="s">
        <v>4956</v>
      </c>
      <c r="E5158" s="11" t="s">
        <v>5231</v>
      </c>
      <c r="F5158" s="3">
        <v>0</v>
      </c>
      <c r="G5158" s="3">
        <v>0</v>
      </c>
    </row>
    <row r="5159" spans="1:7" x14ac:dyDescent="0.2">
      <c r="A5159" s="1" t="s">
        <v>4</v>
      </c>
      <c r="B5159" s="2">
        <v>157</v>
      </c>
      <c r="C5159" s="2">
        <v>63</v>
      </c>
      <c r="D5159" s="2" t="s">
        <v>4957</v>
      </c>
      <c r="E5159" s="11" t="s">
        <v>5231</v>
      </c>
      <c r="F5159" s="3">
        <v>0</v>
      </c>
      <c r="G5159" s="3">
        <v>0</v>
      </c>
    </row>
    <row r="5160" spans="1:7" x14ac:dyDescent="0.2">
      <c r="A5160" s="1" t="s">
        <v>4</v>
      </c>
      <c r="B5160" s="2">
        <v>157</v>
      </c>
      <c r="C5160" s="2">
        <v>64</v>
      </c>
      <c r="D5160" s="2" t="s">
        <v>4958</v>
      </c>
      <c r="E5160" s="11" t="s">
        <v>5231</v>
      </c>
      <c r="F5160" s="3">
        <v>0</v>
      </c>
      <c r="G5160" s="3">
        <v>7.5</v>
      </c>
    </row>
    <row r="5161" spans="1:7" x14ac:dyDescent="0.2">
      <c r="A5161" s="1" t="s">
        <v>4</v>
      </c>
      <c r="B5161" s="2">
        <v>157</v>
      </c>
      <c r="C5161" s="2">
        <v>65</v>
      </c>
      <c r="D5161" s="2" t="s">
        <v>4959</v>
      </c>
      <c r="E5161" s="11" t="s">
        <v>5231</v>
      </c>
      <c r="F5161" s="3">
        <v>0</v>
      </c>
      <c r="G5161" s="3">
        <v>0</v>
      </c>
    </row>
    <row r="5162" spans="1:7" x14ac:dyDescent="0.2">
      <c r="A5162" s="1" t="s">
        <v>4</v>
      </c>
      <c r="B5162" s="2">
        <v>157</v>
      </c>
      <c r="C5162" s="2">
        <v>66</v>
      </c>
      <c r="D5162" s="2" t="s">
        <v>4960</v>
      </c>
      <c r="E5162" s="11" t="s">
        <v>5231</v>
      </c>
      <c r="F5162" s="3">
        <v>132</v>
      </c>
      <c r="G5162" s="3">
        <v>0</v>
      </c>
    </row>
    <row r="5163" spans="1:7" x14ac:dyDescent="0.2">
      <c r="A5163" s="1" t="s">
        <v>4</v>
      </c>
      <c r="B5163" s="2">
        <v>157</v>
      </c>
      <c r="C5163" s="2">
        <v>67</v>
      </c>
      <c r="D5163" s="2" t="s">
        <v>4961</v>
      </c>
      <c r="E5163" s="11" t="s">
        <v>5231</v>
      </c>
      <c r="F5163" s="3">
        <v>0</v>
      </c>
      <c r="G5163" s="3">
        <v>0</v>
      </c>
    </row>
    <row r="5164" spans="1:7" x14ac:dyDescent="0.2">
      <c r="A5164" s="1" t="s">
        <v>4</v>
      </c>
      <c r="B5164" s="2">
        <v>157</v>
      </c>
      <c r="C5164" s="2">
        <v>68</v>
      </c>
      <c r="D5164" s="2" t="s">
        <v>4962</v>
      </c>
      <c r="E5164" s="11" t="s">
        <v>5231</v>
      </c>
      <c r="F5164" s="3">
        <v>0</v>
      </c>
      <c r="G5164" s="3">
        <v>0</v>
      </c>
    </row>
    <row r="5165" spans="1:7" x14ac:dyDescent="0.2">
      <c r="A5165" s="1" t="s">
        <v>4</v>
      </c>
      <c r="B5165" s="2">
        <v>157</v>
      </c>
      <c r="C5165" s="2">
        <v>69</v>
      </c>
      <c r="D5165" s="2" t="s">
        <v>4963</v>
      </c>
      <c r="E5165" s="11" t="s">
        <v>5231</v>
      </c>
      <c r="F5165" s="3">
        <v>0</v>
      </c>
      <c r="G5165" s="3">
        <v>10.5</v>
      </c>
    </row>
    <row r="5166" spans="1:7" x14ac:dyDescent="0.2">
      <c r="A5166" s="1" t="s">
        <v>4</v>
      </c>
      <c r="B5166" s="2">
        <v>157</v>
      </c>
      <c r="C5166" s="2">
        <v>70</v>
      </c>
      <c r="D5166" s="2" t="s">
        <v>4964</v>
      </c>
      <c r="E5166" s="11" t="s">
        <v>5231</v>
      </c>
      <c r="F5166" s="3">
        <v>0</v>
      </c>
      <c r="G5166" s="3">
        <v>0</v>
      </c>
    </row>
    <row r="5167" spans="1:7" x14ac:dyDescent="0.2">
      <c r="A5167" s="1" t="s">
        <v>4</v>
      </c>
      <c r="B5167" s="2">
        <v>157</v>
      </c>
      <c r="C5167" s="2">
        <v>71</v>
      </c>
      <c r="D5167" s="2" t="s">
        <v>4965</v>
      </c>
      <c r="E5167" s="11" t="s">
        <v>5231</v>
      </c>
      <c r="F5167" s="3">
        <v>0</v>
      </c>
      <c r="G5167" s="3">
        <v>0</v>
      </c>
    </row>
    <row r="5168" spans="1:7" x14ac:dyDescent="0.2">
      <c r="A5168" s="1" t="s">
        <v>4</v>
      </c>
      <c r="B5168" s="2">
        <v>157</v>
      </c>
      <c r="C5168" s="2">
        <v>72</v>
      </c>
      <c r="D5168" s="2" t="s">
        <v>4966</v>
      </c>
      <c r="E5168" s="11" t="s">
        <v>5231</v>
      </c>
      <c r="F5168" s="3">
        <v>0</v>
      </c>
      <c r="G5168" s="3">
        <v>3</v>
      </c>
    </row>
    <row r="5169" spans="1:7" x14ac:dyDescent="0.2">
      <c r="A5169" s="1" t="s">
        <v>4</v>
      </c>
      <c r="B5169" s="2">
        <v>157</v>
      </c>
      <c r="C5169" s="2">
        <v>73</v>
      </c>
      <c r="D5169" s="2" t="s">
        <v>4967</v>
      </c>
      <c r="E5169" s="11" t="s">
        <v>5231</v>
      </c>
      <c r="F5169" s="3">
        <v>0</v>
      </c>
      <c r="G5169" s="3">
        <v>0</v>
      </c>
    </row>
    <row r="5170" spans="1:7" x14ac:dyDescent="0.2">
      <c r="A5170" s="1" t="s">
        <v>4</v>
      </c>
      <c r="B5170" s="2">
        <v>159</v>
      </c>
      <c r="C5170" s="2">
        <v>6</v>
      </c>
      <c r="D5170" s="2" t="s">
        <v>4968</v>
      </c>
      <c r="E5170" s="11" t="s">
        <v>5231</v>
      </c>
      <c r="F5170" s="3">
        <v>0</v>
      </c>
      <c r="G5170" s="3">
        <v>0</v>
      </c>
    </row>
    <row r="5171" spans="1:7" x14ac:dyDescent="0.2">
      <c r="A5171" s="1" t="s">
        <v>4</v>
      </c>
      <c r="B5171" s="2">
        <v>159</v>
      </c>
      <c r="C5171" s="2">
        <v>7</v>
      </c>
      <c r="D5171" s="2" t="s">
        <v>3018</v>
      </c>
      <c r="E5171" s="11" t="s">
        <v>5231</v>
      </c>
      <c r="F5171" s="3">
        <v>0</v>
      </c>
      <c r="G5171" s="3">
        <v>0</v>
      </c>
    </row>
    <row r="5172" spans="1:7" x14ac:dyDescent="0.2">
      <c r="A5172" s="1" t="s">
        <v>4</v>
      </c>
      <c r="B5172" s="2">
        <v>159</v>
      </c>
      <c r="C5172" s="2">
        <v>8</v>
      </c>
      <c r="D5172" s="2" t="s">
        <v>4969</v>
      </c>
      <c r="E5172" s="11" t="s">
        <v>5231</v>
      </c>
      <c r="F5172" s="3">
        <v>0</v>
      </c>
      <c r="G5172" s="3">
        <v>0</v>
      </c>
    </row>
    <row r="5173" spans="1:7" x14ac:dyDescent="0.2">
      <c r="A5173" s="1" t="s">
        <v>4</v>
      </c>
      <c r="B5173" s="2">
        <v>159</v>
      </c>
      <c r="C5173" s="2">
        <v>9</v>
      </c>
      <c r="D5173" s="2" t="s">
        <v>4970</v>
      </c>
      <c r="E5173" s="11" t="s">
        <v>5231</v>
      </c>
      <c r="F5173" s="3">
        <v>0</v>
      </c>
      <c r="G5173" s="3">
        <v>0</v>
      </c>
    </row>
    <row r="5174" spans="1:7" x14ac:dyDescent="0.2">
      <c r="A5174" s="1" t="s">
        <v>4</v>
      </c>
      <c r="B5174" s="2">
        <v>159</v>
      </c>
      <c r="C5174" s="2">
        <v>10</v>
      </c>
      <c r="D5174" s="2" t="s">
        <v>4971</v>
      </c>
      <c r="E5174" s="11" t="s">
        <v>5231</v>
      </c>
      <c r="F5174" s="3">
        <v>0</v>
      </c>
      <c r="G5174" s="3">
        <v>0</v>
      </c>
    </row>
    <row r="5175" spans="1:7" x14ac:dyDescent="0.2">
      <c r="A5175" s="1" t="s">
        <v>4</v>
      </c>
      <c r="B5175" s="2">
        <v>159</v>
      </c>
      <c r="C5175" s="2">
        <v>11</v>
      </c>
      <c r="D5175" s="2" t="s">
        <v>4972</v>
      </c>
      <c r="E5175" s="11" t="s">
        <v>5231</v>
      </c>
      <c r="F5175" s="3">
        <v>0</v>
      </c>
      <c r="G5175" s="3">
        <v>0</v>
      </c>
    </row>
    <row r="5176" spans="1:7" x14ac:dyDescent="0.2">
      <c r="A5176" s="1" t="s">
        <v>4</v>
      </c>
      <c r="B5176" s="2">
        <v>159</v>
      </c>
      <c r="C5176" s="2">
        <v>12</v>
      </c>
      <c r="D5176" s="2" t="s">
        <v>4973</v>
      </c>
      <c r="E5176" s="11" t="s">
        <v>5231</v>
      </c>
      <c r="F5176" s="3">
        <v>0</v>
      </c>
      <c r="G5176" s="3">
        <v>0</v>
      </c>
    </row>
    <row r="5177" spans="1:7" x14ac:dyDescent="0.2">
      <c r="A5177" s="1" t="s">
        <v>4</v>
      </c>
      <c r="B5177" s="2">
        <v>159</v>
      </c>
      <c r="C5177" s="2">
        <v>13</v>
      </c>
      <c r="D5177" s="2" t="s">
        <v>4974</v>
      </c>
      <c r="E5177" s="11" t="s">
        <v>5231</v>
      </c>
      <c r="F5177" s="3">
        <v>0</v>
      </c>
      <c r="G5177" s="3">
        <v>0</v>
      </c>
    </row>
    <row r="5178" spans="1:7" x14ac:dyDescent="0.2">
      <c r="A5178" s="1" t="s">
        <v>4</v>
      </c>
      <c r="B5178" s="2">
        <v>159</v>
      </c>
      <c r="C5178" s="2">
        <v>14</v>
      </c>
      <c r="D5178" s="2" t="s">
        <v>1974</v>
      </c>
      <c r="E5178" s="11" t="s">
        <v>5231</v>
      </c>
      <c r="F5178" s="3">
        <v>0</v>
      </c>
      <c r="G5178" s="3">
        <v>0</v>
      </c>
    </row>
    <row r="5179" spans="1:7" x14ac:dyDescent="0.2">
      <c r="A5179" s="1" t="s">
        <v>4</v>
      </c>
      <c r="B5179" s="2">
        <v>159</v>
      </c>
      <c r="C5179" s="2">
        <v>15</v>
      </c>
      <c r="D5179" s="2" t="s">
        <v>4975</v>
      </c>
      <c r="E5179" s="11" t="s">
        <v>5231</v>
      </c>
      <c r="F5179" s="3">
        <v>175.5</v>
      </c>
      <c r="G5179" s="3">
        <v>0</v>
      </c>
    </row>
    <row r="5180" spans="1:7" x14ac:dyDescent="0.2">
      <c r="A5180" s="1" t="s">
        <v>4</v>
      </c>
      <c r="B5180" s="2">
        <v>159</v>
      </c>
      <c r="C5180" s="2">
        <v>16</v>
      </c>
      <c r="D5180" s="2" t="s">
        <v>4976</v>
      </c>
      <c r="E5180" s="11" t="s">
        <v>5231</v>
      </c>
      <c r="F5180" s="3">
        <v>80.5</v>
      </c>
      <c r="G5180" s="3">
        <v>0</v>
      </c>
    </row>
    <row r="5181" spans="1:7" x14ac:dyDescent="0.2">
      <c r="A5181" s="1" t="s">
        <v>4</v>
      </c>
      <c r="B5181" s="2">
        <v>159</v>
      </c>
      <c r="C5181" s="2">
        <v>17</v>
      </c>
      <c r="D5181" s="2" t="s">
        <v>4977</v>
      </c>
      <c r="E5181" s="11" t="s">
        <v>5231</v>
      </c>
      <c r="F5181" s="3">
        <v>575</v>
      </c>
      <c r="G5181" s="3">
        <v>96</v>
      </c>
    </row>
    <row r="5182" spans="1:7" x14ac:dyDescent="0.2">
      <c r="A5182" s="1" t="s">
        <v>4</v>
      </c>
      <c r="B5182" s="2">
        <v>159</v>
      </c>
      <c r="C5182" s="2">
        <v>18</v>
      </c>
      <c r="D5182" s="2" t="s">
        <v>4978</v>
      </c>
      <c r="E5182" s="11" t="s">
        <v>5231</v>
      </c>
      <c r="F5182" s="3">
        <v>0</v>
      </c>
      <c r="G5182" s="3">
        <v>0</v>
      </c>
    </row>
    <row r="5183" spans="1:7" x14ac:dyDescent="0.2">
      <c r="A5183" s="1" t="s">
        <v>4</v>
      </c>
      <c r="B5183" s="2">
        <v>159</v>
      </c>
      <c r="C5183" s="2">
        <v>19</v>
      </c>
      <c r="D5183" s="2" t="s">
        <v>4979</v>
      </c>
      <c r="E5183" s="11" t="s">
        <v>5231</v>
      </c>
      <c r="F5183" s="3">
        <v>64.5</v>
      </c>
      <c r="G5183" s="3">
        <v>0</v>
      </c>
    </row>
    <row r="5184" spans="1:7" x14ac:dyDescent="0.2">
      <c r="A5184" s="1" t="s">
        <v>4</v>
      </c>
      <c r="B5184" s="2">
        <v>159</v>
      </c>
      <c r="C5184" s="2">
        <v>20</v>
      </c>
      <c r="D5184" s="2" t="s">
        <v>4980</v>
      </c>
      <c r="E5184" s="11" t="s">
        <v>5231</v>
      </c>
      <c r="F5184" s="3">
        <v>268.5</v>
      </c>
      <c r="G5184" s="3">
        <v>0</v>
      </c>
    </row>
    <row r="5185" spans="1:7" x14ac:dyDescent="0.2">
      <c r="A5185" s="1" t="s">
        <v>4</v>
      </c>
      <c r="B5185" s="2">
        <v>159</v>
      </c>
      <c r="C5185" s="2">
        <v>21</v>
      </c>
      <c r="D5185" s="2" t="s">
        <v>1140</v>
      </c>
      <c r="E5185" s="11" t="s">
        <v>5231</v>
      </c>
      <c r="F5185" s="3">
        <v>2677</v>
      </c>
      <c r="G5185" s="3">
        <v>0</v>
      </c>
    </row>
    <row r="5186" spans="1:7" x14ac:dyDescent="0.2">
      <c r="A5186" s="1" t="s">
        <v>4</v>
      </c>
      <c r="B5186" s="2">
        <v>159</v>
      </c>
      <c r="C5186" s="2">
        <v>22</v>
      </c>
      <c r="D5186" s="2" t="s">
        <v>4981</v>
      </c>
      <c r="E5186" s="11" t="s">
        <v>5231</v>
      </c>
      <c r="F5186" s="3">
        <v>0</v>
      </c>
      <c r="G5186" s="3">
        <v>0</v>
      </c>
    </row>
    <row r="5187" spans="1:7" x14ac:dyDescent="0.2">
      <c r="A5187" s="1" t="s">
        <v>4</v>
      </c>
      <c r="B5187" s="2">
        <v>159</v>
      </c>
      <c r="C5187" s="2">
        <v>23</v>
      </c>
      <c r="D5187" s="2" t="s">
        <v>4982</v>
      </c>
      <c r="E5187" s="11" t="s">
        <v>5231</v>
      </c>
      <c r="F5187" s="3">
        <v>0</v>
      </c>
      <c r="G5187" s="3">
        <v>0</v>
      </c>
    </row>
    <row r="5188" spans="1:7" x14ac:dyDescent="0.2">
      <c r="A5188" s="1" t="s">
        <v>4</v>
      </c>
      <c r="B5188" s="2">
        <v>159</v>
      </c>
      <c r="C5188" s="2">
        <v>24</v>
      </c>
      <c r="D5188" s="2" t="s">
        <v>4983</v>
      </c>
      <c r="E5188" s="11" t="s">
        <v>5231</v>
      </c>
      <c r="F5188" s="3">
        <v>0</v>
      </c>
      <c r="G5188" s="3">
        <v>0</v>
      </c>
    </row>
    <row r="5189" spans="1:7" x14ac:dyDescent="0.2">
      <c r="A5189" s="1" t="s">
        <v>4</v>
      </c>
      <c r="B5189" s="2">
        <v>159</v>
      </c>
      <c r="C5189" s="2">
        <v>25</v>
      </c>
      <c r="D5189" s="2" t="s">
        <v>4984</v>
      </c>
      <c r="E5189" s="11" t="s">
        <v>5231</v>
      </c>
      <c r="F5189" s="3">
        <v>0</v>
      </c>
      <c r="G5189" s="3">
        <v>0</v>
      </c>
    </row>
    <row r="5190" spans="1:7" x14ac:dyDescent="0.2">
      <c r="A5190" s="1" t="s">
        <v>4</v>
      </c>
      <c r="B5190" s="2">
        <v>159</v>
      </c>
      <c r="C5190" s="2">
        <v>26</v>
      </c>
      <c r="D5190" s="2" t="s">
        <v>4985</v>
      </c>
      <c r="E5190" s="11" t="s">
        <v>5231</v>
      </c>
      <c r="F5190" s="3">
        <v>35.5</v>
      </c>
      <c r="G5190" s="3">
        <v>35.5</v>
      </c>
    </row>
    <row r="5191" spans="1:7" x14ac:dyDescent="0.2">
      <c r="A5191" s="1" t="s">
        <v>4</v>
      </c>
      <c r="B5191" s="2">
        <v>159</v>
      </c>
      <c r="C5191" s="2">
        <v>27</v>
      </c>
      <c r="D5191" s="2" t="s">
        <v>4986</v>
      </c>
      <c r="E5191" s="11" t="s">
        <v>5231</v>
      </c>
      <c r="F5191" s="3">
        <v>0</v>
      </c>
      <c r="G5191" s="3">
        <v>0</v>
      </c>
    </row>
    <row r="5192" spans="1:7" x14ac:dyDescent="0.2">
      <c r="A5192" s="1" t="s">
        <v>4</v>
      </c>
      <c r="B5192" s="2">
        <v>159</v>
      </c>
      <c r="C5192" s="2">
        <v>28</v>
      </c>
      <c r="D5192" s="2" t="s">
        <v>4987</v>
      </c>
      <c r="E5192" s="11" t="s">
        <v>5231</v>
      </c>
      <c r="F5192" s="3">
        <v>0</v>
      </c>
      <c r="G5192" s="3">
        <v>0</v>
      </c>
    </row>
    <row r="5193" spans="1:7" x14ac:dyDescent="0.2">
      <c r="A5193" s="1" t="s">
        <v>4</v>
      </c>
      <c r="B5193" s="2">
        <v>159</v>
      </c>
      <c r="C5193" s="2">
        <v>29</v>
      </c>
      <c r="D5193" s="2" t="s">
        <v>3104</v>
      </c>
      <c r="E5193" s="11" t="s">
        <v>5231</v>
      </c>
      <c r="F5193" s="3">
        <v>0</v>
      </c>
      <c r="G5193" s="3">
        <v>0</v>
      </c>
    </row>
    <row r="5194" spans="1:7" x14ac:dyDescent="0.2">
      <c r="A5194" s="1" t="s">
        <v>4</v>
      </c>
      <c r="B5194" s="2">
        <v>159</v>
      </c>
      <c r="C5194" s="2">
        <v>30</v>
      </c>
      <c r="D5194" s="2" t="s">
        <v>4988</v>
      </c>
      <c r="E5194" s="11" t="s">
        <v>5231</v>
      </c>
      <c r="F5194" s="3">
        <v>2821</v>
      </c>
      <c r="G5194" s="3">
        <v>0</v>
      </c>
    </row>
    <row r="5195" spans="1:7" x14ac:dyDescent="0.2">
      <c r="A5195" s="1" t="s">
        <v>4</v>
      </c>
      <c r="B5195" s="2">
        <v>159</v>
      </c>
      <c r="C5195" s="2">
        <v>31</v>
      </c>
      <c r="D5195" s="2" t="s">
        <v>4989</v>
      </c>
      <c r="E5195" s="11" t="s">
        <v>5231</v>
      </c>
      <c r="F5195" s="3">
        <v>9822</v>
      </c>
      <c r="G5195" s="3">
        <v>0</v>
      </c>
    </row>
    <row r="5196" spans="1:7" x14ac:dyDescent="0.2">
      <c r="A5196" s="1" t="s">
        <v>4</v>
      </c>
      <c r="B5196" s="2">
        <v>159</v>
      </c>
      <c r="C5196" s="2">
        <v>32</v>
      </c>
      <c r="D5196" s="2" t="s">
        <v>4990</v>
      </c>
      <c r="E5196" s="11" t="s">
        <v>5231</v>
      </c>
      <c r="F5196" s="3">
        <v>11464</v>
      </c>
      <c r="G5196" s="3">
        <v>0</v>
      </c>
    </row>
    <row r="5197" spans="1:7" x14ac:dyDescent="0.2">
      <c r="A5197" s="1" t="s">
        <v>4</v>
      </c>
      <c r="B5197" s="2">
        <v>159</v>
      </c>
      <c r="C5197" s="2">
        <v>33</v>
      </c>
      <c r="D5197" s="2" t="s">
        <v>4991</v>
      </c>
      <c r="E5197" s="11" t="s">
        <v>5231</v>
      </c>
      <c r="F5197" s="3">
        <v>11163.5</v>
      </c>
      <c r="G5197" s="3">
        <v>62</v>
      </c>
    </row>
    <row r="5198" spans="1:7" x14ac:dyDescent="0.2">
      <c r="A5198" s="1" t="s">
        <v>4</v>
      </c>
      <c r="B5198" s="2">
        <v>159</v>
      </c>
      <c r="C5198" s="2">
        <v>34</v>
      </c>
      <c r="D5198" s="2" t="s">
        <v>4992</v>
      </c>
      <c r="E5198" s="11" t="s">
        <v>5231</v>
      </c>
      <c r="F5198" s="3">
        <v>2529</v>
      </c>
      <c r="G5198" s="3">
        <v>0</v>
      </c>
    </row>
    <row r="5199" spans="1:7" x14ac:dyDescent="0.2">
      <c r="A5199" s="1" t="s">
        <v>4</v>
      </c>
      <c r="B5199" s="2">
        <v>159</v>
      </c>
      <c r="C5199" s="2">
        <v>35</v>
      </c>
      <c r="D5199" s="2" t="s">
        <v>4993</v>
      </c>
      <c r="E5199" s="11" t="s">
        <v>5231</v>
      </c>
      <c r="F5199" s="3">
        <v>2125</v>
      </c>
      <c r="G5199" s="3">
        <v>0</v>
      </c>
    </row>
    <row r="5200" spans="1:7" x14ac:dyDescent="0.2">
      <c r="A5200" s="1" t="s">
        <v>4</v>
      </c>
      <c r="B5200" s="2">
        <v>159</v>
      </c>
      <c r="C5200" s="2">
        <v>36</v>
      </c>
      <c r="D5200" s="2" t="s">
        <v>3134</v>
      </c>
      <c r="E5200" s="11" t="s">
        <v>5231</v>
      </c>
      <c r="F5200" s="3">
        <v>2168.5</v>
      </c>
      <c r="G5200" s="3">
        <v>0</v>
      </c>
    </row>
    <row r="5201" spans="1:7" x14ac:dyDescent="0.2">
      <c r="A5201" s="1" t="s">
        <v>4</v>
      </c>
      <c r="B5201" s="2">
        <v>159</v>
      </c>
      <c r="C5201" s="2">
        <v>37</v>
      </c>
      <c r="D5201" s="2" t="s">
        <v>4994</v>
      </c>
      <c r="E5201" s="11" t="s">
        <v>5232</v>
      </c>
      <c r="F5201" s="3">
        <v>0</v>
      </c>
      <c r="G5201" s="3">
        <v>0</v>
      </c>
    </row>
    <row r="5202" spans="1:7" x14ac:dyDescent="0.2">
      <c r="A5202" s="1" t="s">
        <v>4</v>
      </c>
      <c r="B5202" s="2">
        <v>159</v>
      </c>
      <c r="C5202" s="2">
        <v>38</v>
      </c>
      <c r="D5202" s="2" t="s">
        <v>4912</v>
      </c>
      <c r="E5202" s="11" t="s">
        <v>5232</v>
      </c>
      <c r="F5202" s="3">
        <v>0</v>
      </c>
      <c r="G5202" s="3">
        <v>0</v>
      </c>
    </row>
    <row r="5203" spans="1:7" x14ac:dyDescent="0.2">
      <c r="A5203" s="1" t="s">
        <v>4</v>
      </c>
      <c r="B5203" s="2">
        <v>159</v>
      </c>
      <c r="C5203" s="2">
        <v>39</v>
      </c>
      <c r="D5203" s="2" t="s">
        <v>4995</v>
      </c>
      <c r="E5203" s="11" t="s">
        <v>5232</v>
      </c>
      <c r="F5203" s="3">
        <v>0</v>
      </c>
      <c r="G5203" s="3">
        <v>0</v>
      </c>
    </row>
    <row r="5204" spans="1:7" x14ac:dyDescent="0.2">
      <c r="A5204" s="1" t="s">
        <v>4</v>
      </c>
      <c r="B5204" s="2">
        <v>159</v>
      </c>
      <c r="C5204" s="2">
        <v>40</v>
      </c>
      <c r="D5204" s="2" t="s">
        <v>4996</v>
      </c>
      <c r="E5204" s="11" t="s">
        <v>5232</v>
      </c>
      <c r="F5204" s="3">
        <v>0</v>
      </c>
      <c r="G5204" s="3">
        <v>0</v>
      </c>
    </row>
    <row r="5205" spans="1:7" x14ac:dyDescent="0.2">
      <c r="A5205" s="1" t="s">
        <v>4</v>
      </c>
      <c r="B5205" s="2">
        <v>159</v>
      </c>
      <c r="C5205" s="2">
        <v>41</v>
      </c>
      <c r="D5205" s="2" t="s">
        <v>4997</v>
      </c>
      <c r="E5205" s="11" t="s">
        <v>5232</v>
      </c>
      <c r="F5205" s="3">
        <v>179.5</v>
      </c>
      <c r="G5205" s="3">
        <v>0</v>
      </c>
    </row>
    <row r="5206" spans="1:7" x14ac:dyDescent="0.2">
      <c r="A5206" s="1" t="s">
        <v>4</v>
      </c>
      <c r="B5206" s="2">
        <v>159</v>
      </c>
      <c r="C5206" s="2">
        <v>42</v>
      </c>
      <c r="D5206" s="2" t="s">
        <v>4998</v>
      </c>
      <c r="E5206" s="11" t="s">
        <v>5232</v>
      </c>
      <c r="F5206" s="3">
        <v>326.5</v>
      </c>
      <c r="G5206" s="3">
        <v>68.5</v>
      </c>
    </row>
    <row r="5207" spans="1:7" x14ac:dyDescent="0.2">
      <c r="A5207" s="1" t="s">
        <v>4</v>
      </c>
      <c r="B5207" s="2">
        <v>159</v>
      </c>
      <c r="C5207" s="2">
        <v>43</v>
      </c>
      <c r="D5207" s="2" t="s">
        <v>4999</v>
      </c>
      <c r="E5207" s="11" t="s">
        <v>5232</v>
      </c>
      <c r="F5207" s="3">
        <v>386.5</v>
      </c>
      <c r="G5207" s="3">
        <v>5</v>
      </c>
    </row>
    <row r="5208" spans="1:7" x14ac:dyDescent="0.2">
      <c r="A5208" s="1" t="s">
        <v>4</v>
      </c>
      <c r="B5208" s="2">
        <v>159</v>
      </c>
      <c r="C5208" s="2">
        <v>44</v>
      </c>
      <c r="D5208" s="2" t="s">
        <v>5000</v>
      </c>
      <c r="E5208" s="11" t="s">
        <v>5232</v>
      </c>
      <c r="F5208" s="3">
        <v>0</v>
      </c>
      <c r="G5208" s="3">
        <v>0</v>
      </c>
    </row>
    <row r="5209" spans="1:7" x14ac:dyDescent="0.2">
      <c r="A5209" s="1" t="s">
        <v>4</v>
      </c>
      <c r="B5209" s="2">
        <v>159</v>
      </c>
      <c r="C5209" s="2">
        <v>45</v>
      </c>
      <c r="D5209" s="2" t="s">
        <v>5001</v>
      </c>
      <c r="E5209" s="11" t="s">
        <v>5232</v>
      </c>
      <c r="F5209" s="3">
        <v>0</v>
      </c>
      <c r="G5209" s="3">
        <v>17</v>
      </c>
    </row>
    <row r="5210" spans="1:7" x14ac:dyDescent="0.2">
      <c r="A5210" s="1" t="s">
        <v>4</v>
      </c>
      <c r="B5210" s="2">
        <v>159</v>
      </c>
      <c r="C5210" s="2">
        <v>46</v>
      </c>
      <c r="D5210" s="2" t="s">
        <v>4779</v>
      </c>
      <c r="E5210" s="11" t="s">
        <v>5232</v>
      </c>
      <c r="F5210" s="3">
        <v>0</v>
      </c>
      <c r="G5210" s="3">
        <v>0</v>
      </c>
    </row>
    <row r="5211" spans="1:7" x14ac:dyDescent="0.2">
      <c r="A5211" s="1" t="s">
        <v>4</v>
      </c>
      <c r="B5211" s="2">
        <v>159</v>
      </c>
      <c r="C5211" s="2">
        <v>47</v>
      </c>
      <c r="D5211" s="2" t="s">
        <v>5002</v>
      </c>
      <c r="E5211" s="11" t="s">
        <v>5232</v>
      </c>
      <c r="F5211" s="3">
        <v>0</v>
      </c>
      <c r="G5211" s="3">
        <v>24</v>
      </c>
    </row>
    <row r="5212" spans="1:7" x14ac:dyDescent="0.2">
      <c r="A5212" s="1" t="s">
        <v>4</v>
      </c>
      <c r="B5212" s="2">
        <v>159</v>
      </c>
      <c r="C5212" s="2">
        <v>48</v>
      </c>
      <c r="D5212" s="2" t="s">
        <v>5003</v>
      </c>
      <c r="E5212" s="11" t="s">
        <v>5232</v>
      </c>
      <c r="F5212" s="3">
        <v>0</v>
      </c>
      <c r="G5212" s="3">
        <v>0</v>
      </c>
    </row>
    <row r="5213" spans="1:7" x14ac:dyDescent="0.2">
      <c r="A5213" s="1" t="s">
        <v>4</v>
      </c>
      <c r="B5213" s="2">
        <v>159</v>
      </c>
      <c r="C5213" s="2">
        <v>49</v>
      </c>
      <c r="D5213" s="2" t="s">
        <v>5004</v>
      </c>
      <c r="E5213" s="11" t="s">
        <v>5232</v>
      </c>
      <c r="F5213" s="3">
        <v>0</v>
      </c>
      <c r="G5213" s="3">
        <v>11</v>
      </c>
    </row>
    <row r="5214" spans="1:7" x14ac:dyDescent="0.2">
      <c r="A5214" s="1" t="s">
        <v>4</v>
      </c>
      <c r="B5214" s="2">
        <v>159</v>
      </c>
      <c r="C5214" s="2">
        <v>50</v>
      </c>
      <c r="D5214" s="2" t="s">
        <v>5005</v>
      </c>
      <c r="E5214" s="11" t="s">
        <v>5232</v>
      </c>
      <c r="F5214" s="3">
        <v>0</v>
      </c>
      <c r="G5214" s="3">
        <v>0</v>
      </c>
    </row>
    <row r="5215" spans="1:7" x14ac:dyDescent="0.2">
      <c r="A5215" s="1" t="s">
        <v>4</v>
      </c>
      <c r="B5215" s="2">
        <v>159</v>
      </c>
      <c r="C5215" s="2">
        <v>51</v>
      </c>
      <c r="D5215" s="2" t="s">
        <v>5006</v>
      </c>
      <c r="E5215" s="11" t="s">
        <v>5232</v>
      </c>
      <c r="F5215" s="3">
        <v>0</v>
      </c>
      <c r="G5215" s="3">
        <v>0</v>
      </c>
    </row>
    <row r="5216" spans="1:7" x14ac:dyDescent="0.2">
      <c r="A5216" s="1" t="s">
        <v>4</v>
      </c>
      <c r="B5216" s="2">
        <v>159</v>
      </c>
      <c r="C5216" s="2">
        <v>52</v>
      </c>
      <c r="D5216" s="2" t="s">
        <v>5007</v>
      </c>
      <c r="E5216" s="11" t="s">
        <v>5232</v>
      </c>
      <c r="F5216" s="3">
        <v>0</v>
      </c>
      <c r="G5216" s="3">
        <v>0</v>
      </c>
    </row>
    <row r="5217" spans="1:7" x14ac:dyDescent="0.2">
      <c r="A5217" s="1" t="s">
        <v>4</v>
      </c>
      <c r="B5217" s="2">
        <v>159</v>
      </c>
      <c r="C5217" s="2">
        <v>53</v>
      </c>
      <c r="D5217" s="2" t="s">
        <v>4891</v>
      </c>
      <c r="E5217" s="11" t="s">
        <v>5232</v>
      </c>
      <c r="F5217" s="3">
        <v>0</v>
      </c>
      <c r="G5217" s="3">
        <v>0</v>
      </c>
    </row>
    <row r="5218" spans="1:7" x14ac:dyDescent="0.2">
      <c r="A5218" s="1" t="s">
        <v>4</v>
      </c>
      <c r="B5218" s="2">
        <v>159</v>
      </c>
      <c r="C5218" s="2">
        <v>54</v>
      </c>
      <c r="D5218" s="2" t="s">
        <v>5008</v>
      </c>
      <c r="E5218" s="11" t="s">
        <v>5232</v>
      </c>
      <c r="F5218" s="3">
        <v>0</v>
      </c>
      <c r="G5218" s="3">
        <v>0</v>
      </c>
    </row>
    <row r="5219" spans="1:7" x14ac:dyDescent="0.2">
      <c r="A5219" s="1" t="s">
        <v>4</v>
      </c>
      <c r="B5219" s="2">
        <v>159</v>
      </c>
      <c r="C5219" s="2">
        <v>55</v>
      </c>
      <c r="D5219" s="2" t="s">
        <v>5009</v>
      </c>
      <c r="E5219" s="11" t="s">
        <v>5232</v>
      </c>
      <c r="F5219" s="3">
        <v>0</v>
      </c>
      <c r="G5219" s="3">
        <v>0</v>
      </c>
    </row>
    <row r="5220" spans="1:7" x14ac:dyDescent="0.2">
      <c r="A5220" s="1" t="s">
        <v>4</v>
      </c>
      <c r="B5220" s="2">
        <v>159</v>
      </c>
      <c r="C5220" s="2">
        <v>56</v>
      </c>
      <c r="D5220" s="2" t="s">
        <v>4860</v>
      </c>
      <c r="E5220" s="11" t="s">
        <v>5232</v>
      </c>
      <c r="F5220" s="3">
        <v>0</v>
      </c>
      <c r="G5220" s="3">
        <v>8.5</v>
      </c>
    </row>
    <row r="5221" spans="1:7" x14ac:dyDescent="0.2">
      <c r="A5221" s="1" t="s">
        <v>4</v>
      </c>
      <c r="B5221" s="2">
        <v>159</v>
      </c>
      <c r="C5221" s="2">
        <v>57</v>
      </c>
      <c r="D5221" s="2" t="s">
        <v>5010</v>
      </c>
      <c r="E5221" s="11" t="s">
        <v>5232</v>
      </c>
      <c r="F5221" s="3">
        <v>0</v>
      </c>
      <c r="G5221" s="3">
        <v>0</v>
      </c>
    </row>
    <row r="5222" spans="1:7" x14ac:dyDescent="0.2">
      <c r="A5222" s="1" t="s">
        <v>4</v>
      </c>
      <c r="B5222" s="2">
        <v>159</v>
      </c>
      <c r="C5222" s="2">
        <v>58</v>
      </c>
      <c r="D5222" s="2" t="s">
        <v>5011</v>
      </c>
      <c r="E5222" s="11" t="s">
        <v>5232</v>
      </c>
      <c r="F5222" s="3">
        <v>0</v>
      </c>
      <c r="G5222" s="3">
        <v>0</v>
      </c>
    </row>
    <row r="5223" spans="1:7" x14ac:dyDescent="0.2">
      <c r="A5223" s="1" t="s">
        <v>4</v>
      </c>
      <c r="B5223" s="2">
        <v>159</v>
      </c>
      <c r="C5223" s="2">
        <v>59</v>
      </c>
      <c r="D5223" s="2" t="s">
        <v>4806</v>
      </c>
      <c r="E5223" s="11" t="s">
        <v>5232</v>
      </c>
      <c r="F5223" s="3">
        <v>0</v>
      </c>
      <c r="G5223" s="3">
        <v>0</v>
      </c>
    </row>
    <row r="5224" spans="1:7" x14ac:dyDescent="0.2">
      <c r="A5224" s="1" t="s">
        <v>4</v>
      </c>
      <c r="B5224" s="2">
        <v>159</v>
      </c>
      <c r="C5224" s="2">
        <v>60</v>
      </c>
      <c r="D5224" s="2" t="s">
        <v>5012</v>
      </c>
      <c r="E5224" s="11" t="s">
        <v>5232</v>
      </c>
      <c r="F5224" s="3">
        <v>0</v>
      </c>
      <c r="G5224" s="3">
        <v>0</v>
      </c>
    </row>
    <row r="5225" spans="1:7" x14ac:dyDescent="0.2">
      <c r="A5225" s="1" t="s">
        <v>4</v>
      </c>
      <c r="B5225" s="2">
        <v>159</v>
      </c>
      <c r="C5225" s="2">
        <v>61</v>
      </c>
      <c r="D5225" s="2" t="s">
        <v>5013</v>
      </c>
      <c r="E5225" s="11" t="s">
        <v>5232</v>
      </c>
      <c r="F5225" s="3">
        <v>0</v>
      </c>
      <c r="G5225" s="3">
        <v>0</v>
      </c>
    </row>
    <row r="5226" spans="1:7" x14ac:dyDescent="0.2">
      <c r="A5226" s="1" t="s">
        <v>4</v>
      </c>
      <c r="B5226" s="2">
        <v>159</v>
      </c>
      <c r="C5226" s="2">
        <v>62</v>
      </c>
      <c r="D5226" s="2" t="s">
        <v>3794</v>
      </c>
      <c r="E5226" s="11" t="s">
        <v>5232</v>
      </c>
      <c r="F5226" s="3">
        <v>0</v>
      </c>
      <c r="G5226" s="3">
        <v>0</v>
      </c>
    </row>
    <row r="5227" spans="1:7" x14ac:dyDescent="0.2">
      <c r="A5227" s="1" t="s">
        <v>4</v>
      </c>
      <c r="B5227" s="2">
        <v>159</v>
      </c>
      <c r="C5227" s="2">
        <v>63</v>
      </c>
      <c r="D5227" s="2" t="s">
        <v>5014</v>
      </c>
      <c r="E5227" s="11" t="s">
        <v>5233</v>
      </c>
      <c r="F5227" s="3">
        <v>0</v>
      </c>
      <c r="G5227" s="3">
        <v>0</v>
      </c>
    </row>
    <row r="5228" spans="1:7" x14ac:dyDescent="0.2">
      <c r="A5228" s="1" t="s">
        <v>4</v>
      </c>
      <c r="B5228" s="2">
        <v>159</v>
      </c>
      <c r="C5228" s="2">
        <v>64</v>
      </c>
      <c r="D5228" s="2" t="s">
        <v>5015</v>
      </c>
      <c r="E5228" s="11" t="s">
        <v>5233</v>
      </c>
      <c r="F5228" s="3">
        <v>0</v>
      </c>
      <c r="G5228" s="3">
        <v>0</v>
      </c>
    </row>
    <row r="5229" spans="1:7" x14ac:dyDescent="0.2">
      <c r="A5229" s="1" t="s">
        <v>4</v>
      </c>
      <c r="B5229" s="2">
        <v>159</v>
      </c>
      <c r="C5229" s="2">
        <v>65</v>
      </c>
      <c r="D5229" s="2" t="s">
        <v>5016</v>
      </c>
      <c r="E5229" s="11" t="s">
        <v>5233</v>
      </c>
      <c r="F5229" s="3">
        <v>0</v>
      </c>
      <c r="G5229" s="3">
        <v>0</v>
      </c>
    </row>
    <row r="5230" spans="1:7" x14ac:dyDescent="0.2">
      <c r="A5230" s="1" t="s">
        <v>4</v>
      </c>
      <c r="B5230" s="2">
        <v>159</v>
      </c>
      <c r="C5230" s="2">
        <v>66</v>
      </c>
      <c r="D5230" s="2" t="s">
        <v>5017</v>
      </c>
      <c r="E5230" s="11" t="s">
        <v>5233</v>
      </c>
      <c r="F5230" s="3">
        <v>0</v>
      </c>
      <c r="G5230" s="3">
        <v>0</v>
      </c>
    </row>
    <row r="5231" spans="1:7" x14ac:dyDescent="0.2">
      <c r="A5231" s="1" t="s">
        <v>4</v>
      </c>
      <c r="B5231" s="2">
        <v>159</v>
      </c>
      <c r="C5231" s="2">
        <v>67</v>
      </c>
      <c r="D5231" s="2" t="s">
        <v>5018</v>
      </c>
      <c r="E5231" s="11" t="s">
        <v>5233</v>
      </c>
      <c r="F5231" s="3">
        <v>0</v>
      </c>
      <c r="G5231" s="3">
        <v>0</v>
      </c>
    </row>
    <row r="5232" spans="1:7" x14ac:dyDescent="0.2">
      <c r="A5232" s="1" t="s">
        <v>4</v>
      </c>
      <c r="B5232" s="2">
        <v>159</v>
      </c>
      <c r="C5232" s="2">
        <v>68</v>
      </c>
      <c r="D5232" s="2" t="s">
        <v>4843</v>
      </c>
      <c r="E5232" s="11" t="s">
        <v>5233</v>
      </c>
      <c r="F5232" s="3">
        <v>0</v>
      </c>
      <c r="G5232" s="3">
        <v>0</v>
      </c>
    </row>
    <row r="5233" spans="1:7" x14ac:dyDescent="0.2">
      <c r="A5233" s="1" t="s">
        <v>4</v>
      </c>
      <c r="B5233" s="2">
        <v>159</v>
      </c>
      <c r="C5233" s="2">
        <v>69</v>
      </c>
      <c r="D5233" s="2" t="s">
        <v>5019</v>
      </c>
      <c r="E5233" s="11" t="s">
        <v>5233</v>
      </c>
      <c r="F5233" s="3">
        <v>271</v>
      </c>
      <c r="G5233" s="3">
        <v>0</v>
      </c>
    </row>
    <row r="5234" spans="1:7" x14ac:dyDescent="0.2">
      <c r="A5234" s="1" t="s">
        <v>4</v>
      </c>
      <c r="B5234" s="2">
        <v>159</v>
      </c>
      <c r="C5234" s="2">
        <v>70</v>
      </c>
      <c r="D5234" s="2" t="s">
        <v>5020</v>
      </c>
      <c r="E5234" s="11" t="s">
        <v>5233</v>
      </c>
      <c r="F5234" s="3">
        <v>200.5</v>
      </c>
      <c r="G5234" s="3">
        <v>22</v>
      </c>
    </row>
    <row r="5235" spans="1:7" x14ac:dyDescent="0.2">
      <c r="A5235" s="1" t="s">
        <v>4</v>
      </c>
      <c r="B5235" s="2">
        <v>159</v>
      </c>
      <c r="C5235" s="2">
        <v>71</v>
      </c>
      <c r="D5235" s="2" t="s">
        <v>5021</v>
      </c>
      <c r="E5235" s="11" t="s">
        <v>5233</v>
      </c>
      <c r="F5235" s="3">
        <v>110</v>
      </c>
      <c r="G5235" s="3">
        <v>0</v>
      </c>
    </row>
    <row r="5236" spans="1:7" x14ac:dyDescent="0.2">
      <c r="A5236" s="1" t="s">
        <v>4</v>
      </c>
      <c r="B5236" s="2">
        <v>159</v>
      </c>
      <c r="C5236" s="2">
        <v>72</v>
      </c>
      <c r="D5236" s="2" t="s">
        <v>5022</v>
      </c>
      <c r="E5236" s="11" t="s">
        <v>5233</v>
      </c>
      <c r="F5236" s="3">
        <v>7</v>
      </c>
      <c r="G5236" s="3">
        <v>0</v>
      </c>
    </row>
    <row r="5237" spans="1:7" x14ac:dyDescent="0.2">
      <c r="A5237" s="1" t="s">
        <v>4</v>
      </c>
      <c r="B5237" s="2">
        <v>159</v>
      </c>
      <c r="C5237" s="2">
        <v>73</v>
      </c>
      <c r="D5237" s="2" t="s">
        <v>5023</v>
      </c>
      <c r="E5237" s="11" t="s">
        <v>5233</v>
      </c>
      <c r="F5237" s="3">
        <v>0</v>
      </c>
      <c r="G5237" s="3">
        <v>0</v>
      </c>
    </row>
    <row r="5238" spans="1:7" x14ac:dyDescent="0.2">
      <c r="A5238" s="1" t="s">
        <v>4</v>
      </c>
      <c r="B5238" s="2">
        <v>161</v>
      </c>
      <c r="C5238" s="2">
        <v>6</v>
      </c>
      <c r="D5238" s="2" t="s">
        <v>5024</v>
      </c>
      <c r="E5238" s="11" t="s">
        <v>5233</v>
      </c>
      <c r="F5238" s="3">
        <v>0</v>
      </c>
      <c r="G5238" s="3">
        <v>0</v>
      </c>
    </row>
    <row r="5239" spans="1:7" x14ac:dyDescent="0.2">
      <c r="A5239" s="1" t="s">
        <v>4</v>
      </c>
      <c r="B5239" s="2">
        <v>161</v>
      </c>
      <c r="C5239" s="2">
        <v>7</v>
      </c>
      <c r="D5239" s="2" t="s">
        <v>5025</v>
      </c>
      <c r="E5239" s="11" t="s">
        <v>5233</v>
      </c>
      <c r="F5239" s="3">
        <v>0</v>
      </c>
      <c r="G5239" s="3">
        <v>0</v>
      </c>
    </row>
    <row r="5240" spans="1:7" x14ac:dyDescent="0.2">
      <c r="A5240" s="1" t="s">
        <v>4</v>
      </c>
      <c r="B5240" s="2">
        <v>161</v>
      </c>
      <c r="C5240" s="2">
        <v>8</v>
      </c>
      <c r="D5240" s="2" t="s">
        <v>5026</v>
      </c>
      <c r="E5240" s="11" t="s">
        <v>5233</v>
      </c>
      <c r="F5240" s="3">
        <v>0</v>
      </c>
      <c r="G5240" s="3">
        <v>0</v>
      </c>
    </row>
    <row r="5241" spans="1:7" x14ac:dyDescent="0.2">
      <c r="A5241" s="1" t="s">
        <v>4</v>
      </c>
      <c r="B5241" s="2">
        <v>161</v>
      </c>
      <c r="C5241" s="2">
        <v>9</v>
      </c>
      <c r="D5241" s="2" t="s">
        <v>5027</v>
      </c>
      <c r="E5241" s="11" t="s">
        <v>5233</v>
      </c>
      <c r="F5241" s="3">
        <v>0</v>
      </c>
      <c r="G5241" s="3">
        <v>13.5</v>
      </c>
    </row>
    <row r="5242" spans="1:7" x14ac:dyDescent="0.2">
      <c r="A5242" s="1" t="s">
        <v>4</v>
      </c>
      <c r="B5242" s="2">
        <v>161</v>
      </c>
      <c r="C5242" s="2">
        <v>10</v>
      </c>
      <c r="D5242" s="2" t="s">
        <v>5028</v>
      </c>
      <c r="E5242" s="11" t="s">
        <v>5233</v>
      </c>
      <c r="F5242" s="3">
        <v>0</v>
      </c>
      <c r="G5242" s="3">
        <v>0</v>
      </c>
    </row>
    <row r="5243" spans="1:7" x14ac:dyDescent="0.2">
      <c r="A5243" s="1" t="s">
        <v>4</v>
      </c>
      <c r="B5243" s="2">
        <v>161</v>
      </c>
      <c r="C5243" s="2">
        <v>11</v>
      </c>
      <c r="D5243" s="2" t="s">
        <v>5029</v>
      </c>
      <c r="E5243" s="11" t="s">
        <v>5233</v>
      </c>
      <c r="F5243" s="3">
        <v>51.5</v>
      </c>
      <c r="G5243" s="3">
        <v>0</v>
      </c>
    </row>
    <row r="5244" spans="1:7" x14ac:dyDescent="0.2">
      <c r="A5244" s="1" t="s">
        <v>4</v>
      </c>
      <c r="B5244" s="2">
        <v>161</v>
      </c>
      <c r="C5244" s="2">
        <v>12</v>
      </c>
      <c r="D5244" s="2" t="s">
        <v>5030</v>
      </c>
      <c r="E5244" s="11" t="s">
        <v>5233</v>
      </c>
      <c r="F5244" s="3">
        <v>524</v>
      </c>
      <c r="G5244" s="3">
        <v>0</v>
      </c>
    </row>
    <row r="5245" spans="1:7" x14ac:dyDescent="0.2">
      <c r="A5245" s="1" t="s">
        <v>4</v>
      </c>
      <c r="B5245" s="2">
        <v>161</v>
      </c>
      <c r="C5245" s="2">
        <v>13</v>
      </c>
      <c r="D5245" s="2" t="s">
        <v>3006</v>
      </c>
      <c r="E5245" s="11" t="s">
        <v>5233</v>
      </c>
      <c r="F5245" s="3">
        <v>101</v>
      </c>
      <c r="G5245" s="3">
        <v>0</v>
      </c>
    </row>
    <row r="5246" spans="1:7" x14ac:dyDescent="0.2">
      <c r="A5246" s="1" t="s">
        <v>4</v>
      </c>
      <c r="B5246" s="2">
        <v>161</v>
      </c>
      <c r="C5246" s="2">
        <v>14</v>
      </c>
      <c r="D5246" s="2" t="s">
        <v>5031</v>
      </c>
      <c r="E5246" s="11" t="s">
        <v>5233</v>
      </c>
      <c r="F5246" s="3">
        <v>0</v>
      </c>
      <c r="G5246" s="3">
        <v>0</v>
      </c>
    </row>
    <row r="5247" spans="1:7" x14ac:dyDescent="0.2">
      <c r="A5247" s="1" t="s">
        <v>4</v>
      </c>
      <c r="B5247" s="2">
        <v>161</v>
      </c>
      <c r="C5247" s="2">
        <v>15</v>
      </c>
      <c r="D5247" s="2" t="s">
        <v>5032</v>
      </c>
      <c r="E5247" s="11" t="s">
        <v>5233</v>
      </c>
      <c r="F5247" s="3">
        <v>0</v>
      </c>
      <c r="G5247" s="3">
        <v>0</v>
      </c>
    </row>
    <row r="5248" spans="1:7" x14ac:dyDescent="0.2">
      <c r="A5248" s="1" t="s">
        <v>4</v>
      </c>
      <c r="B5248" s="2">
        <v>161</v>
      </c>
      <c r="C5248" s="2">
        <v>16</v>
      </c>
      <c r="D5248" s="2" t="s">
        <v>5033</v>
      </c>
      <c r="E5248" s="11" t="s">
        <v>5233</v>
      </c>
      <c r="F5248" s="3">
        <v>0</v>
      </c>
      <c r="G5248" s="3">
        <v>0</v>
      </c>
    </row>
    <row r="5249" spans="1:7" x14ac:dyDescent="0.2">
      <c r="A5249" s="1" t="s">
        <v>4</v>
      </c>
      <c r="B5249" s="2">
        <v>161</v>
      </c>
      <c r="C5249" s="2">
        <v>17</v>
      </c>
      <c r="D5249" s="2" t="s">
        <v>5034</v>
      </c>
      <c r="E5249" s="11" t="s">
        <v>5233</v>
      </c>
      <c r="F5249" s="3">
        <v>475.5</v>
      </c>
      <c r="G5249" s="3">
        <v>84</v>
      </c>
    </row>
    <row r="5250" spans="1:7" x14ac:dyDescent="0.2">
      <c r="A5250" s="1" t="s">
        <v>4</v>
      </c>
      <c r="B5250" s="2">
        <v>161</v>
      </c>
      <c r="C5250" s="2">
        <v>18</v>
      </c>
      <c r="D5250" s="2" t="s">
        <v>5035</v>
      </c>
      <c r="E5250" s="11" t="s">
        <v>5233</v>
      </c>
      <c r="F5250" s="3">
        <v>0</v>
      </c>
      <c r="G5250" s="3">
        <v>0</v>
      </c>
    </row>
    <row r="5251" spans="1:7" x14ac:dyDescent="0.2">
      <c r="A5251" s="1" t="s">
        <v>4</v>
      </c>
      <c r="B5251" s="2">
        <v>161</v>
      </c>
      <c r="C5251" s="2">
        <v>19</v>
      </c>
      <c r="D5251" s="2" t="s">
        <v>5036</v>
      </c>
      <c r="E5251" s="11" t="s">
        <v>5233</v>
      </c>
      <c r="F5251" s="3">
        <v>0</v>
      </c>
      <c r="G5251" s="3">
        <v>0</v>
      </c>
    </row>
    <row r="5252" spans="1:7" x14ac:dyDescent="0.2">
      <c r="A5252" s="1" t="s">
        <v>4</v>
      </c>
      <c r="B5252" s="2">
        <v>161</v>
      </c>
      <c r="C5252" s="2">
        <v>20</v>
      </c>
      <c r="D5252" s="2" t="s">
        <v>5037</v>
      </c>
      <c r="E5252" s="11" t="s">
        <v>5233</v>
      </c>
      <c r="F5252" s="3">
        <v>0</v>
      </c>
      <c r="G5252" s="3">
        <v>0</v>
      </c>
    </row>
    <row r="5253" spans="1:7" x14ac:dyDescent="0.2">
      <c r="A5253" s="1" t="s">
        <v>4</v>
      </c>
      <c r="B5253" s="2">
        <v>161</v>
      </c>
      <c r="C5253" s="2">
        <v>21</v>
      </c>
      <c r="D5253" s="2" t="s">
        <v>5038</v>
      </c>
      <c r="E5253" s="11" t="s">
        <v>5233</v>
      </c>
      <c r="F5253" s="3">
        <v>0</v>
      </c>
      <c r="G5253" s="3">
        <v>0</v>
      </c>
    </row>
    <row r="5254" spans="1:7" x14ac:dyDescent="0.2">
      <c r="A5254" s="1" t="s">
        <v>4</v>
      </c>
      <c r="B5254" s="2">
        <v>161</v>
      </c>
      <c r="C5254" s="2">
        <v>22</v>
      </c>
      <c r="D5254" s="2" t="s">
        <v>3018</v>
      </c>
      <c r="E5254" s="11" t="s">
        <v>5233</v>
      </c>
      <c r="F5254" s="3">
        <v>79</v>
      </c>
      <c r="G5254" s="3">
        <v>0</v>
      </c>
    </row>
    <row r="5255" spans="1:7" x14ac:dyDescent="0.2">
      <c r="A5255" s="1" t="s">
        <v>4</v>
      </c>
      <c r="B5255" s="2">
        <v>161</v>
      </c>
      <c r="C5255" s="2">
        <v>23</v>
      </c>
      <c r="D5255" s="2" t="s">
        <v>5039</v>
      </c>
      <c r="E5255" s="11" t="s">
        <v>5233</v>
      </c>
      <c r="F5255" s="3">
        <v>105</v>
      </c>
      <c r="G5255" s="3">
        <v>0</v>
      </c>
    </row>
    <row r="5256" spans="1:7" x14ac:dyDescent="0.2">
      <c r="A5256" s="1" t="s">
        <v>4</v>
      </c>
      <c r="B5256" s="2">
        <v>161</v>
      </c>
      <c r="C5256" s="2">
        <v>24</v>
      </c>
      <c r="D5256" s="2" t="s">
        <v>4755</v>
      </c>
      <c r="E5256" s="11" t="s">
        <v>5233</v>
      </c>
      <c r="F5256" s="3">
        <v>0</v>
      </c>
      <c r="G5256" s="3">
        <v>0</v>
      </c>
    </row>
    <row r="5257" spans="1:7" x14ac:dyDescent="0.2">
      <c r="A5257" s="1" t="s">
        <v>4</v>
      </c>
      <c r="B5257" s="2">
        <v>161</v>
      </c>
      <c r="C5257" s="2">
        <v>25</v>
      </c>
      <c r="D5257" s="2" t="s">
        <v>5040</v>
      </c>
      <c r="E5257" s="11" t="s">
        <v>5233</v>
      </c>
      <c r="F5257" s="3">
        <v>0</v>
      </c>
      <c r="G5257" s="3">
        <v>0</v>
      </c>
    </row>
    <row r="5258" spans="1:7" x14ac:dyDescent="0.2">
      <c r="A5258" s="1" t="s">
        <v>4</v>
      </c>
      <c r="B5258" s="2">
        <v>161</v>
      </c>
      <c r="C5258" s="2">
        <v>26</v>
      </c>
      <c r="D5258" s="2" t="s">
        <v>5041</v>
      </c>
      <c r="E5258" s="11" t="s">
        <v>5233</v>
      </c>
      <c r="F5258" s="3">
        <v>0</v>
      </c>
      <c r="G5258" s="3">
        <v>20</v>
      </c>
    </row>
    <row r="5259" spans="1:7" x14ac:dyDescent="0.2">
      <c r="A5259" s="1" t="s">
        <v>4</v>
      </c>
      <c r="B5259" s="2">
        <v>161</v>
      </c>
      <c r="C5259" s="2">
        <v>27</v>
      </c>
      <c r="D5259" s="2" t="s">
        <v>5042</v>
      </c>
      <c r="E5259" s="11" t="s">
        <v>5233</v>
      </c>
      <c r="F5259" s="3">
        <v>0</v>
      </c>
      <c r="G5259" s="3">
        <v>0</v>
      </c>
    </row>
    <row r="5260" spans="1:7" x14ac:dyDescent="0.2">
      <c r="A5260" s="1" t="s">
        <v>4</v>
      </c>
      <c r="B5260" s="2">
        <v>161</v>
      </c>
      <c r="C5260" s="2">
        <v>28</v>
      </c>
      <c r="D5260" s="2" t="s">
        <v>5043</v>
      </c>
      <c r="E5260" s="11" t="s">
        <v>5233</v>
      </c>
      <c r="F5260" s="3">
        <v>0</v>
      </c>
      <c r="G5260" s="3">
        <v>0</v>
      </c>
    </row>
    <row r="5261" spans="1:7" x14ac:dyDescent="0.2">
      <c r="A5261" s="1" t="s">
        <v>4</v>
      </c>
      <c r="B5261" s="2">
        <v>161</v>
      </c>
      <c r="C5261" s="2">
        <v>29</v>
      </c>
      <c r="D5261" s="2" t="s">
        <v>5044</v>
      </c>
      <c r="E5261" s="11" t="s">
        <v>5233</v>
      </c>
      <c r="F5261" s="3">
        <v>0</v>
      </c>
      <c r="G5261" s="3">
        <v>0</v>
      </c>
    </row>
    <row r="5262" spans="1:7" x14ac:dyDescent="0.2">
      <c r="A5262" s="1" t="s">
        <v>4</v>
      </c>
      <c r="B5262" s="2">
        <v>161</v>
      </c>
      <c r="C5262" s="2">
        <v>30</v>
      </c>
      <c r="D5262" s="2" t="s">
        <v>5045</v>
      </c>
      <c r="E5262" s="11" t="s">
        <v>5233</v>
      </c>
      <c r="F5262" s="3">
        <v>0</v>
      </c>
      <c r="G5262" s="3">
        <v>0</v>
      </c>
    </row>
    <row r="5263" spans="1:7" x14ac:dyDescent="0.2">
      <c r="A5263" s="1" t="s">
        <v>4</v>
      </c>
      <c r="B5263" s="2">
        <v>161</v>
      </c>
      <c r="C5263" s="2">
        <v>31</v>
      </c>
      <c r="D5263" s="2" t="s">
        <v>3109</v>
      </c>
      <c r="E5263" s="11" t="s">
        <v>5233</v>
      </c>
      <c r="F5263" s="3">
        <v>0</v>
      </c>
      <c r="G5263" s="3">
        <v>0</v>
      </c>
    </row>
    <row r="5264" spans="1:7" x14ac:dyDescent="0.2">
      <c r="A5264" s="1" t="s">
        <v>4</v>
      </c>
      <c r="B5264" s="2">
        <v>161</v>
      </c>
      <c r="C5264" s="2">
        <v>32</v>
      </c>
      <c r="D5264" s="2" t="s">
        <v>5046</v>
      </c>
      <c r="E5264" s="11" t="s">
        <v>5233</v>
      </c>
      <c r="F5264" s="3">
        <v>0</v>
      </c>
      <c r="G5264" s="3">
        <v>0</v>
      </c>
    </row>
    <row r="5265" spans="1:7" x14ac:dyDescent="0.2">
      <c r="A5265" s="1" t="s">
        <v>4</v>
      </c>
      <c r="B5265" s="2">
        <v>161</v>
      </c>
      <c r="C5265" s="2">
        <v>33</v>
      </c>
      <c r="D5265" s="2" t="s">
        <v>5047</v>
      </c>
      <c r="E5265" s="11" t="s">
        <v>5233</v>
      </c>
      <c r="F5265" s="3">
        <v>35.5</v>
      </c>
      <c r="G5265" s="3">
        <v>10</v>
      </c>
    </row>
    <row r="5266" spans="1:7" x14ac:dyDescent="0.2">
      <c r="A5266" s="1" t="s">
        <v>4</v>
      </c>
      <c r="B5266" s="2">
        <v>161</v>
      </c>
      <c r="C5266" s="2">
        <v>34</v>
      </c>
      <c r="D5266" s="2" t="s">
        <v>5048</v>
      </c>
      <c r="E5266" s="11" t="s">
        <v>5233</v>
      </c>
      <c r="F5266" s="3">
        <v>0</v>
      </c>
      <c r="G5266" s="3">
        <v>0</v>
      </c>
    </row>
    <row r="5267" spans="1:7" x14ac:dyDescent="0.2">
      <c r="A5267" s="1" t="s">
        <v>4</v>
      </c>
      <c r="B5267" s="2">
        <v>161</v>
      </c>
      <c r="C5267" s="2">
        <v>35</v>
      </c>
      <c r="D5267" s="2" t="s">
        <v>5049</v>
      </c>
      <c r="E5267" s="11" t="s">
        <v>5233</v>
      </c>
      <c r="F5267" s="3">
        <v>0</v>
      </c>
      <c r="G5267" s="3">
        <v>0</v>
      </c>
    </row>
    <row r="5268" spans="1:7" x14ac:dyDescent="0.2">
      <c r="A5268" s="1" t="s">
        <v>4</v>
      </c>
      <c r="B5268" s="2">
        <v>161</v>
      </c>
      <c r="C5268" s="2">
        <v>36</v>
      </c>
      <c r="D5268" s="2" t="s">
        <v>5050</v>
      </c>
      <c r="E5268" s="11" t="s">
        <v>5233</v>
      </c>
      <c r="F5268" s="3">
        <v>0</v>
      </c>
      <c r="G5268" s="3">
        <v>0</v>
      </c>
    </row>
    <row r="5269" spans="1:7" x14ac:dyDescent="0.2">
      <c r="A5269" s="1" t="s">
        <v>4</v>
      </c>
      <c r="B5269" s="2">
        <v>161</v>
      </c>
      <c r="C5269" s="2">
        <v>37</v>
      </c>
      <c r="D5269" s="2" t="s">
        <v>5051</v>
      </c>
      <c r="E5269" s="11" t="s">
        <v>5233</v>
      </c>
      <c r="F5269" s="3">
        <v>0</v>
      </c>
      <c r="G5269" s="3">
        <v>0</v>
      </c>
    </row>
    <row r="5270" spans="1:7" x14ac:dyDescent="0.2">
      <c r="A5270" s="1" t="s">
        <v>4</v>
      </c>
      <c r="B5270" s="2">
        <v>161</v>
      </c>
      <c r="C5270" s="2">
        <v>38</v>
      </c>
      <c r="D5270" s="2" t="s">
        <v>1193</v>
      </c>
      <c r="E5270" s="11" t="s">
        <v>5233</v>
      </c>
      <c r="F5270" s="3">
        <v>18.5</v>
      </c>
      <c r="G5270" s="3">
        <v>0</v>
      </c>
    </row>
    <row r="5271" spans="1:7" x14ac:dyDescent="0.2">
      <c r="A5271" s="1" t="s">
        <v>4</v>
      </c>
      <c r="B5271" s="2">
        <v>161</v>
      </c>
      <c r="C5271" s="2">
        <v>39</v>
      </c>
      <c r="D5271" s="2" t="s">
        <v>5052</v>
      </c>
      <c r="E5271" s="11" t="s">
        <v>5234</v>
      </c>
      <c r="F5271" s="3">
        <v>0</v>
      </c>
      <c r="G5271" s="3">
        <v>0</v>
      </c>
    </row>
    <row r="5272" spans="1:7" x14ac:dyDescent="0.2">
      <c r="A5272" s="1" t="s">
        <v>4</v>
      </c>
      <c r="B5272" s="2">
        <v>161</v>
      </c>
      <c r="C5272" s="2">
        <v>40</v>
      </c>
      <c r="D5272" s="2" t="s">
        <v>5053</v>
      </c>
      <c r="E5272" s="11" t="s">
        <v>5234</v>
      </c>
      <c r="F5272" s="3">
        <v>0</v>
      </c>
      <c r="G5272" s="3">
        <v>0</v>
      </c>
    </row>
    <row r="5273" spans="1:7" x14ac:dyDescent="0.2">
      <c r="A5273" s="1" t="s">
        <v>4</v>
      </c>
      <c r="B5273" s="2">
        <v>161</v>
      </c>
      <c r="C5273" s="2">
        <v>41</v>
      </c>
      <c r="D5273" s="2" t="s">
        <v>5054</v>
      </c>
      <c r="E5273" s="11" t="s">
        <v>5234</v>
      </c>
      <c r="F5273" s="3">
        <v>0</v>
      </c>
      <c r="G5273" s="3">
        <v>0</v>
      </c>
    </row>
    <row r="5274" spans="1:7" x14ac:dyDescent="0.2">
      <c r="A5274" s="1" t="s">
        <v>4</v>
      </c>
      <c r="B5274" s="2">
        <v>161</v>
      </c>
      <c r="C5274" s="2">
        <v>42</v>
      </c>
      <c r="D5274" s="2" t="s">
        <v>5055</v>
      </c>
      <c r="E5274" s="11" t="s">
        <v>5234</v>
      </c>
      <c r="F5274" s="3">
        <v>0</v>
      </c>
      <c r="G5274" s="3">
        <v>0</v>
      </c>
    </row>
    <row r="5275" spans="1:7" x14ac:dyDescent="0.2">
      <c r="A5275" s="1" t="s">
        <v>4</v>
      </c>
      <c r="B5275" s="2">
        <v>161</v>
      </c>
      <c r="C5275" s="2">
        <v>43</v>
      </c>
      <c r="D5275" s="2" t="s">
        <v>5056</v>
      </c>
      <c r="E5275" s="11" t="s">
        <v>5234</v>
      </c>
      <c r="F5275" s="3">
        <v>0</v>
      </c>
      <c r="G5275" s="3">
        <v>0</v>
      </c>
    </row>
    <row r="5276" spans="1:7" x14ac:dyDescent="0.2">
      <c r="A5276" s="1" t="s">
        <v>4</v>
      </c>
      <c r="B5276" s="2">
        <v>161</v>
      </c>
      <c r="C5276" s="2">
        <v>44</v>
      </c>
      <c r="D5276" s="2" t="s">
        <v>5057</v>
      </c>
      <c r="E5276" s="11" t="s">
        <v>5234</v>
      </c>
      <c r="F5276" s="3">
        <v>0</v>
      </c>
      <c r="G5276" s="3">
        <v>0</v>
      </c>
    </row>
    <row r="5277" spans="1:7" x14ac:dyDescent="0.2">
      <c r="A5277" s="1" t="s">
        <v>4</v>
      </c>
      <c r="B5277" s="2">
        <v>161</v>
      </c>
      <c r="C5277" s="2">
        <v>45</v>
      </c>
      <c r="D5277" s="2" t="s">
        <v>5058</v>
      </c>
      <c r="E5277" s="11" t="s">
        <v>5234</v>
      </c>
      <c r="F5277" s="3">
        <v>0</v>
      </c>
      <c r="G5277" s="3">
        <v>0</v>
      </c>
    </row>
    <row r="5278" spans="1:7" x14ac:dyDescent="0.2">
      <c r="A5278" s="1" t="s">
        <v>4</v>
      </c>
      <c r="B5278" s="2">
        <v>161</v>
      </c>
      <c r="C5278" s="2">
        <v>46</v>
      </c>
      <c r="D5278" s="2" t="s">
        <v>5059</v>
      </c>
      <c r="E5278" s="11" t="s">
        <v>5234</v>
      </c>
      <c r="F5278" s="3">
        <v>0</v>
      </c>
      <c r="G5278" s="3">
        <v>0</v>
      </c>
    </row>
    <row r="5279" spans="1:7" x14ac:dyDescent="0.2">
      <c r="A5279" s="1" t="s">
        <v>4</v>
      </c>
      <c r="B5279" s="2">
        <v>161</v>
      </c>
      <c r="C5279" s="2">
        <v>47</v>
      </c>
      <c r="D5279" s="2" t="s">
        <v>4778</v>
      </c>
      <c r="E5279" s="11" t="s">
        <v>5234</v>
      </c>
      <c r="F5279" s="3">
        <v>0</v>
      </c>
      <c r="G5279" s="3">
        <v>0</v>
      </c>
    </row>
    <row r="5280" spans="1:7" x14ac:dyDescent="0.2">
      <c r="A5280" s="1" t="s">
        <v>4</v>
      </c>
      <c r="B5280" s="2">
        <v>161</v>
      </c>
      <c r="C5280" s="2">
        <v>48</v>
      </c>
      <c r="D5280" s="2" t="s">
        <v>5060</v>
      </c>
      <c r="E5280" s="11" t="s">
        <v>5234</v>
      </c>
      <c r="F5280" s="3">
        <v>0</v>
      </c>
      <c r="G5280" s="3">
        <v>0</v>
      </c>
    </row>
    <row r="5281" spans="1:7" x14ac:dyDescent="0.2">
      <c r="A5281" s="1" t="s">
        <v>4</v>
      </c>
      <c r="B5281" s="2">
        <v>161</v>
      </c>
      <c r="C5281" s="2">
        <v>49</v>
      </c>
      <c r="D5281" s="2" t="s">
        <v>5061</v>
      </c>
      <c r="E5281" s="11" t="s">
        <v>5234</v>
      </c>
      <c r="F5281" s="3">
        <v>0</v>
      </c>
      <c r="G5281" s="3">
        <v>0</v>
      </c>
    </row>
    <row r="5282" spans="1:7" x14ac:dyDescent="0.2">
      <c r="A5282" s="1" t="s">
        <v>4</v>
      </c>
      <c r="B5282" s="2">
        <v>161</v>
      </c>
      <c r="C5282" s="2">
        <v>50</v>
      </c>
      <c r="D5282" s="2" t="s">
        <v>5062</v>
      </c>
      <c r="E5282" s="11" t="s">
        <v>5234</v>
      </c>
      <c r="F5282" s="3">
        <v>228</v>
      </c>
      <c r="G5282" s="3">
        <v>0</v>
      </c>
    </row>
    <row r="5283" spans="1:7" x14ac:dyDescent="0.2">
      <c r="A5283" s="1" t="s">
        <v>4</v>
      </c>
      <c r="B5283" s="2">
        <v>161</v>
      </c>
      <c r="C5283" s="2">
        <v>51</v>
      </c>
      <c r="D5283" s="2" t="s">
        <v>5063</v>
      </c>
      <c r="E5283" s="11" t="s">
        <v>5234</v>
      </c>
      <c r="F5283" s="3">
        <v>495</v>
      </c>
      <c r="G5283" s="3">
        <v>61.5</v>
      </c>
    </row>
    <row r="5284" spans="1:7" x14ac:dyDescent="0.2">
      <c r="A5284" s="1" t="s">
        <v>4</v>
      </c>
      <c r="B5284" s="2">
        <v>161</v>
      </c>
      <c r="C5284" s="2">
        <v>52</v>
      </c>
      <c r="D5284" s="2" t="s">
        <v>5064</v>
      </c>
      <c r="E5284" s="11" t="s">
        <v>5234</v>
      </c>
      <c r="F5284" s="3">
        <v>151.5</v>
      </c>
      <c r="G5284" s="3">
        <v>34</v>
      </c>
    </row>
    <row r="5285" spans="1:7" x14ac:dyDescent="0.2">
      <c r="A5285" s="1" t="s">
        <v>4</v>
      </c>
      <c r="B5285" s="2">
        <v>161</v>
      </c>
      <c r="C5285" s="2">
        <v>53</v>
      </c>
      <c r="D5285" s="2" t="s">
        <v>5065</v>
      </c>
      <c r="E5285" s="11" t="s">
        <v>5234</v>
      </c>
      <c r="F5285" s="3">
        <v>0</v>
      </c>
      <c r="G5285" s="3">
        <v>0</v>
      </c>
    </row>
    <row r="5286" spans="1:7" x14ac:dyDescent="0.2">
      <c r="A5286" s="1" t="s">
        <v>4</v>
      </c>
      <c r="B5286" s="2">
        <v>161</v>
      </c>
      <c r="C5286" s="2">
        <v>54</v>
      </c>
      <c r="D5286" s="2" t="s">
        <v>5066</v>
      </c>
      <c r="E5286" s="11" t="s">
        <v>5234</v>
      </c>
      <c r="F5286" s="3">
        <v>18.5</v>
      </c>
      <c r="G5286" s="3">
        <v>0</v>
      </c>
    </row>
    <row r="5287" spans="1:7" x14ac:dyDescent="0.2">
      <c r="A5287" s="1" t="s">
        <v>4</v>
      </c>
      <c r="B5287" s="2">
        <v>161</v>
      </c>
      <c r="C5287" s="2">
        <v>55</v>
      </c>
      <c r="D5287" s="2" t="s">
        <v>5067</v>
      </c>
      <c r="E5287" s="11" t="s">
        <v>5234</v>
      </c>
      <c r="F5287" s="3">
        <v>0</v>
      </c>
      <c r="G5287" s="3">
        <v>0</v>
      </c>
    </row>
    <row r="5288" spans="1:7" x14ac:dyDescent="0.2">
      <c r="A5288" s="1" t="s">
        <v>4</v>
      </c>
      <c r="B5288" s="2">
        <v>161</v>
      </c>
      <c r="C5288" s="2">
        <v>56</v>
      </c>
      <c r="D5288" s="2" t="s">
        <v>5068</v>
      </c>
      <c r="E5288" s="11" t="s">
        <v>5234</v>
      </c>
      <c r="F5288" s="3">
        <v>136.5</v>
      </c>
      <c r="G5288" s="3">
        <v>64</v>
      </c>
    </row>
    <row r="5289" spans="1:7" x14ac:dyDescent="0.2">
      <c r="A5289" s="1" t="s">
        <v>4</v>
      </c>
      <c r="B5289" s="2">
        <v>161</v>
      </c>
      <c r="C5289" s="2">
        <v>57</v>
      </c>
      <c r="D5289" s="2" t="s">
        <v>5069</v>
      </c>
      <c r="E5289" s="11" t="s">
        <v>5234</v>
      </c>
      <c r="F5289" s="3">
        <v>69</v>
      </c>
      <c r="G5289" s="3">
        <v>45</v>
      </c>
    </row>
    <row r="5290" spans="1:7" x14ac:dyDescent="0.2">
      <c r="A5290" s="1" t="s">
        <v>4</v>
      </c>
      <c r="B5290" s="2">
        <v>161</v>
      </c>
      <c r="C5290" s="2">
        <v>58</v>
      </c>
      <c r="D5290" s="2" t="s">
        <v>5070</v>
      </c>
      <c r="E5290" s="11" t="s">
        <v>5234</v>
      </c>
      <c r="F5290" s="3">
        <v>90</v>
      </c>
      <c r="G5290" s="3">
        <v>21</v>
      </c>
    </row>
    <row r="5291" spans="1:7" x14ac:dyDescent="0.2">
      <c r="A5291" s="1" t="s">
        <v>4</v>
      </c>
      <c r="B5291" s="2">
        <v>161</v>
      </c>
      <c r="C5291" s="2">
        <v>59</v>
      </c>
      <c r="D5291" s="2" t="s">
        <v>5071</v>
      </c>
      <c r="E5291" s="11" t="s">
        <v>5234</v>
      </c>
      <c r="F5291" s="3">
        <v>349</v>
      </c>
      <c r="G5291" s="3">
        <v>0</v>
      </c>
    </row>
    <row r="5292" spans="1:7" x14ac:dyDescent="0.2">
      <c r="A5292" s="1" t="s">
        <v>4</v>
      </c>
      <c r="B5292" s="2">
        <v>161</v>
      </c>
      <c r="C5292" s="2">
        <v>60</v>
      </c>
      <c r="D5292" s="2" t="s">
        <v>5072</v>
      </c>
      <c r="E5292" s="11" t="s">
        <v>5234</v>
      </c>
      <c r="F5292" s="3">
        <v>0</v>
      </c>
      <c r="G5292" s="3">
        <v>0</v>
      </c>
    </row>
    <row r="5293" spans="1:7" x14ac:dyDescent="0.2">
      <c r="A5293" s="1" t="s">
        <v>4</v>
      </c>
      <c r="B5293" s="2">
        <v>161</v>
      </c>
      <c r="C5293" s="2">
        <v>61</v>
      </c>
      <c r="D5293" s="2" t="s">
        <v>5073</v>
      </c>
      <c r="E5293" s="11" t="s">
        <v>5234</v>
      </c>
      <c r="F5293" s="3">
        <v>350.5</v>
      </c>
      <c r="G5293" s="3">
        <v>0</v>
      </c>
    </row>
    <row r="5294" spans="1:7" x14ac:dyDescent="0.2">
      <c r="A5294" s="1" t="s">
        <v>4</v>
      </c>
      <c r="B5294" s="2">
        <v>161</v>
      </c>
      <c r="C5294" s="2">
        <v>62</v>
      </c>
      <c r="D5294" s="2" t="s">
        <v>2989</v>
      </c>
      <c r="E5294" s="11" t="s">
        <v>5234</v>
      </c>
      <c r="F5294" s="3">
        <v>805.5</v>
      </c>
      <c r="G5294" s="3">
        <v>0</v>
      </c>
    </row>
    <row r="5295" spans="1:7" x14ac:dyDescent="0.2">
      <c r="A5295" s="1" t="s">
        <v>4</v>
      </c>
      <c r="B5295" s="2">
        <v>161</v>
      </c>
      <c r="C5295" s="2">
        <v>63</v>
      </c>
      <c r="D5295" s="2" t="s">
        <v>5074</v>
      </c>
      <c r="E5295" s="11" t="s">
        <v>5234</v>
      </c>
      <c r="F5295" s="3">
        <v>131</v>
      </c>
      <c r="G5295" s="3">
        <v>67</v>
      </c>
    </row>
    <row r="5296" spans="1:7" x14ac:dyDescent="0.2">
      <c r="A5296" s="1" t="s">
        <v>4</v>
      </c>
      <c r="B5296" s="2">
        <v>161</v>
      </c>
      <c r="C5296" s="2">
        <v>64</v>
      </c>
      <c r="D5296" s="2" t="s">
        <v>5075</v>
      </c>
      <c r="E5296" s="11" t="s">
        <v>5234</v>
      </c>
      <c r="F5296" s="3">
        <v>407.5</v>
      </c>
      <c r="G5296" s="3">
        <v>36</v>
      </c>
    </row>
    <row r="5297" spans="1:7" x14ac:dyDescent="0.2">
      <c r="A5297" s="1" t="s">
        <v>4</v>
      </c>
      <c r="B5297" s="2">
        <v>161</v>
      </c>
      <c r="C5297" s="2">
        <v>65</v>
      </c>
      <c r="D5297" s="2" t="s">
        <v>5076</v>
      </c>
      <c r="E5297" s="11" t="s">
        <v>5234</v>
      </c>
      <c r="F5297" s="3">
        <v>0</v>
      </c>
      <c r="G5297" s="3">
        <v>0</v>
      </c>
    </row>
    <row r="5298" spans="1:7" x14ac:dyDescent="0.2">
      <c r="A5298" s="1" t="s">
        <v>4</v>
      </c>
      <c r="B5298" s="2">
        <v>161</v>
      </c>
      <c r="C5298" s="2">
        <v>66</v>
      </c>
      <c r="D5298" s="2" t="s">
        <v>5077</v>
      </c>
      <c r="E5298" s="11" t="s">
        <v>5234</v>
      </c>
      <c r="F5298" s="3">
        <v>208.5</v>
      </c>
      <c r="G5298" s="3">
        <v>0</v>
      </c>
    </row>
    <row r="5299" spans="1:7" x14ac:dyDescent="0.2">
      <c r="A5299" s="1" t="s">
        <v>4</v>
      </c>
      <c r="B5299" s="2">
        <v>161</v>
      </c>
      <c r="C5299" s="2">
        <v>67</v>
      </c>
      <c r="D5299" s="2" t="s">
        <v>5078</v>
      </c>
      <c r="E5299" s="11" t="s">
        <v>5234</v>
      </c>
      <c r="F5299" s="3">
        <v>0</v>
      </c>
      <c r="G5299" s="3">
        <v>0</v>
      </c>
    </row>
    <row r="5300" spans="1:7" x14ac:dyDescent="0.2">
      <c r="A5300" s="1" t="s">
        <v>4</v>
      </c>
      <c r="B5300" s="2">
        <v>161</v>
      </c>
      <c r="C5300" s="2">
        <v>68</v>
      </c>
      <c r="D5300" s="2" t="s">
        <v>5079</v>
      </c>
      <c r="E5300" s="11" t="s">
        <v>5234</v>
      </c>
      <c r="F5300" s="3">
        <v>0</v>
      </c>
      <c r="G5300" s="3">
        <v>0</v>
      </c>
    </row>
    <row r="5301" spans="1:7" x14ac:dyDescent="0.2">
      <c r="A5301" s="1" t="s">
        <v>4</v>
      </c>
      <c r="B5301" s="2">
        <v>161</v>
      </c>
      <c r="C5301" s="2">
        <v>69</v>
      </c>
      <c r="D5301" s="2" t="s">
        <v>5080</v>
      </c>
      <c r="E5301" s="11" t="s">
        <v>5234</v>
      </c>
      <c r="F5301" s="3">
        <v>119</v>
      </c>
      <c r="G5301" s="3">
        <v>0</v>
      </c>
    </row>
    <row r="5302" spans="1:7" x14ac:dyDescent="0.2">
      <c r="A5302" s="1" t="s">
        <v>4</v>
      </c>
      <c r="B5302" s="2">
        <v>161</v>
      </c>
      <c r="C5302" s="2">
        <v>70</v>
      </c>
      <c r="D5302" s="2" t="s">
        <v>5081</v>
      </c>
      <c r="E5302" s="11" t="s">
        <v>5234</v>
      </c>
      <c r="F5302" s="3">
        <v>59</v>
      </c>
      <c r="G5302" s="3">
        <v>0</v>
      </c>
    </row>
    <row r="5303" spans="1:7" x14ac:dyDescent="0.2">
      <c r="A5303" s="1" t="s">
        <v>4</v>
      </c>
      <c r="B5303" s="2">
        <v>161</v>
      </c>
      <c r="C5303" s="2">
        <v>71</v>
      </c>
      <c r="D5303" s="2" t="s">
        <v>5082</v>
      </c>
      <c r="E5303" s="11" t="s">
        <v>5234</v>
      </c>
      <c r="F5303" s="3">
        <v>0</v>
      </c>
      <c r="G5303" s="3">
        <v>0</v>
      </c>
    </row>
    <row r="5304" spans="1:7" x14ac:dyDescent="0.2">
      <c r="A5304" s="1" t="s">
        <v>4</v>
      </c>
      <c r="B5304" s="2">
        <v>161</v>
      </c>
      <c r="C5304" s="2">
        <v>72</v>
      </c>
      <c r="D5304" s="2" t="s">
        <v>5083</v>
      </c>
      <c r="E5304" s="11" t="s">
        <v>5234</v>
      </c>
      <c r="F5304" s="3">
        <v>0</v>
      </c>
      <c r="G5304" s="3">
        <v>0</v>
      </c>
    </row>
    <row r="5305" spans="1:7" x14ac:dyDescent="0.2">
      <c r="A5305" s="1" t="s">
        <v>4</v>
      </c>
      <c r="B5305" s="2">
        <v>161</v>
      </c>
      <c r="C5305" s="2">
        <v>73</v>
      </c>
      <c r="D5305" s="2" t="s">
        <v>5084</v>
      </c>
      <c r="E5305" s="11" t="s">
        <v>5234</v>
      </c>
      <c r="F5305" s="3">
        <v>0</v>
      </c>
      <c r="G5305" s="3">
        <v>0</v>
      </c>
    </row>
    <row r="5306" spans="1:7" x14ac:dyDescent="0.2">
      <c r="A5306" s="1" t="s">
        <v>4</v>
      </c>
      <c r="B5306" s="2">
        <v>163</v>
      </c>
      <c r="C5306" s="2">
        <v>6</v>
      </c>
      <c r="D5306" s="2" t="s">
        <v>5085</v>
      </c>
      <c r="E5306" s="11" t="s">
        <v>5234</v>
      </c>
      <c r="F5306" s="3">
        <v>68</v>
      </c>
      <c r="G5306" s="3">
        <v>0</v>
      </c>
    </row>
    <row r="5307" spans="1:7" x14ac:dyDescent="0.2">
      <c r="A5307" s="1" t="s">
        <v>4</v>
      </c>
      <c r="B5307" s="2">
        <v>163</v>
      </c>
      <c r="C5307" s="2">
        <v>7</v>
      </c>
      <c r="D5307" s="2" t="s">
        <v>5086</v>
      </c>
      <c r="E5307" s="11" t="s">
        <v>5234</v>
      </c>
      <c r="F5307" s="3">
        <v>0</v>
      </c>
      <c r="G5307" s="3">
        <v>0</v>
      </c>
    </row>
    <row r="5308" spans="1:7" x14ac:dyDescent="0.2">
      <c r="A5308" s="1" t="s">
        <v>4</v>
      </c>
      <c r="B5308" s="2">
        <v>163</v>
      </c>
      <c r="C5308" s="2">
        <v>8</v>
      </c>
      <c r="D5308" s="2" t="s">
        <v>5087</v>
      </c>
      <c r="E5308" s="11" t="s">
        <v>5234</v>
      </c>
      <c r="F5308" s="3">
        <v>130</v>
      </c>
      <c r="G5308" s="3">
        <v>0</v>
      </c>
    </row>
    <row r="5309" spans="1:7" x14ac:dyDescent="0.2">
      <c r="A5309" s="1" t="s">
        <v>4</v>
      </c>
      <c r="B5309" s="2">
        <v>163</v>
      </c>
      <c r="C5309" s="2">
        <v>9</v>
      </c>
      <c r="D5309" s="2" t="s">
        <v>5088</v>
      </c>
      <c r="E5309" s="11" t="s">
        <v>5234</v>
      </c>
      <c r="F5309" s="3">
        <v>202.5</v>
      </c>
      <c r="G5309" s="3">
        <v>0</v>
      </c>
    </row>
    <row r="5310" spans="1:7" x14ac:dyDescent="0.2">
      <c r="A5310" s="1" t="s">
        <v>4</v>
      </c>
      <c r="B5310" s="2">
        <v>163</v>
      </c>
      <c r="C5310" s="2">
        <v>10</v>
      </c>
      <c r="D5310" s="2" t="s">
        <v>5089</v>
      </c>
      <c r="E5310" s="11" t="s">
        <v>5234</v>
      </c>
      <c r="F5310" s="3">
        <v>0</v>
      </c>
      <c r="G5310" s="3">
        <v>0</v>
      </c>
    </row>
    <row r="5311" spans="1:7" x14ac:dyDescent="0.2">
      <c r="A5311" s="1" t="s">
        <v>4</v>
      </c>
      <c r="B5311" s="2">
        <v>163</v>
      </c>
      <c r="C5311" s="2">
        <v>11</v>
      </c>
      <c r="D5311" s="2" t="s">
        <v>5090</v>
      </c>
      <c r="E5311" s="11" t="s">
        <v>5234</v>
      </c>
      <c r="F5311" s="3">
        <v>96.5</v>
      </c>
      <c r="G5311" s="3">
        <v>0</v>
      </c>
    </row>
    <row r="5312" spans="1:7" x14ac:dyDescent="0.2">
      <c r="A5312" s="1" t="s">
        <v>4</v>
      </c>
      <c r="B5312" s="2">
        <v>163</v>
      </c>
      <c r="C5312" s="2">
        <v>12</v>
      </c>
      <c r="D5312" s="2" t="s">
        <v>5091</v>
      </c>
      <c r="E5312" s="11" t="s">
        <v>5234</v>
      </c>
      <c r="F5312" s="3">
        <v>0</v>
      </c>
      <c r="G5312" s="3">
        <v>34</v>
      </c>
    </row>
    <row r="5313" spans="1:7" x14ac:dyDescent="0.2">
      <c r="A5313" s="1" t="s">
        <v>4</v>
      </c>
      <c r="B5313" s="2">
        <v>163</v>
      </c>
      <c r="C5313" s="2">
        <v>13</v>
      </c>
      <c r="D5313" s="2" t="s">
        <v>5092</v>
      </c>
      <c r="E5313" s="11" t="s">
        <v>5234</v>
      </c>
      <c r="F5313" s="3">
        <v>0</v>
      </c>
      <c r="G5313" s="3">
        <v>0</v>
      </c>
    </row>
    <row r="5314" spans="1:7" x14ac:dyDescent="0.2">
      <c r="A5314" s="1" t="s">
        <v>4</v>
      </c>
      <c r="B5314" s="2">
        <v>163</v>
      </c>
      <c r="C5314" s="2">
        <v>14</v>
      </c>
      <c r="D5314" s="2" t="s">
        <v>5093</v>
      </c>
      <c r="E5314" s="11" t="s">
        <v>5234</v>
      </c>
      <c r="F5314" s="3">
        <v>113</v>
      </c>
      <c r="G5314" s="3">
        <v>0</v>
      </c>
    </row>
    <row r="5315" spans="1:7" x14ac:dyDescent="0.2">
      <c r="A5315" s="1" t="s">
        <v>4</v>
      </c>
      <c r="B5315" s="2">
        <v>163</v>
      </c>
      <c r="C5315" s="2">
        <v>15</v>
      </c>
      <c r="D5315" s="2" t="s">
        <v>5094</v>
      </c>
      <c r="E5315" s="11" t="s">
        <v>5234</v>
      </c>
      <c r="F5315" s="3">
        <v>0</v>
      </c>
      <c r="G5315" s="3">
        <v>0</v>
      </c>
    </row>
    <row r="5316" spans="1:7" x14ac:dyDescent="0.2">
      <c r="A5316" s="1" t="s">
        <v>4</v>
      </c>
      <c r="B5316" s="2">
        <v>163</v>
      </c>
      <c r="C5316" s="2">
        <v>16</v>
      </c>
      <c r="D5316" s="2" t="s">
        <v>5095</v>
      </c>
      <c r="E5316" s="11" t="s">
        <v>5234</v>
      </c>
      <c r="F5316" s="3">
        <v>0</v>
      </c>
      <c r="G5316" s="3">
        <v>0</v>
      </c>
    </row>
    <row r="5317" spans="1:7" x14ac:dyDescent="0.2">
      <c r="A5317" s="1" t="s">
        <v>4</v>
      </c>
      <c r="B5317" s="2">
        <v>163</v>
      </c>
      <c r="C5317" s="2">
        <v>17</v>
      </c>
      <c r="D5317" s="2" t="s">
        <v>5096</v>
      </c>
      <c r="E5317" s="11" t="s">
        <v>5234</v>
      </c>
      <c r="F5317" s="3">
        <v>359.5</v>
      </c>
      <c r="G5317" s="3">
        <v>0</v>
      </c>
    </row>
    <row r="5318" spans="1:7" x14ac:dyDescent="0.2">
      <c r="A5318" s="1" t="s">
        <v>4</v>
      </c>
      <c r="B5318" s="2">
        <v>163</v>
      </c>
      <c r="C5318" s="2">
        <v>18</v>
      </c>
      <c r="D5318" s="2" t="s">
        <v>5097</v>
      </c>
      <c r="E5318" s="11" t="s">
        <v>5234</v>
      </c>
      <c r="F5318" s="3">
        <v>873</v>
      </c>
      <c r="G5318" s="3">
        <v>64</v>
      </c>
    </row>
    <row r="5319" spans="1:7" x14ac:dyDescent="0.2">
      <c r="A5319" s="1" t="s">
        <v>4</v>
      </c>
      <c r="B5319" s="2">
        <v>163</v>
      </c>
      <c r="C5319" s="2">
        <v>19</v>
      </c>
      <c r="D5319" s="2" t="s">
        <v>5098</v>
      </c>
      <c r="E5319" s="11" t="s">
        <v>5234</v>
      </c>
      <c r="F5319" s="3">
        <v>0</v>
      </c>
      <c r="G5319" s="3">
        <v>0</v>
      </c>
    </row>
    <row r="5320" spans="1:7" x14ac:dyDescent="0.2">
      <c r="A5320" s="1" t="s">
        <v>4</v>
      </c>
      <c r="B5320" s="2">
        <v>163</v>
      </c>
      <c r="C5320" s="2">
        <v>20</v>
      </c>
      <c r="D5320" s="2" t="s">
        <v>5099</v>
      </c>
      <c r="E5320" s="11" t="s">
        <v>5234</v>
      </c>
      <c r="F5320" s="3">
        <v>0</v>
      </c>
      <c r="G5320" s="3">
        <v>0</v>
      </c>
    </row>
    <row r="5321" spans="1:7" x14ac:dyDescent="0.2">
      <c r="A5321" s="1" t="s">
        <v>4</v>
      </c>
      <c r="B5321" s="2">
        <v>163</v>
      </c>
      <c r="C5321" s="2">
        <v>21</v>
      </c>
      <c r="D5321" s="2" t="s">
        <v>5100</v>
      </c>
      <c r="E5321" s="11" t="s">
        <v>5234</v>
      </c>
      <c r="F5321" s="3">
        <v>4728</v>
      </c>
      <c r="G5321" s="3">
        <v>0</v>
      </c>
    </row>
    <row r="5322" spans="1:7" x14ac:dyDescent="0.2">
      <c r="A5322" s="1" t="s">
        <v>4</v>
      </c>
      <c r="B5322" s="2">
        <v>163</v>
      </c>
      <c r="C5322" s="2">
        <v>22</v>
      </c>
      <c r="D5322" s="2" t="s">
        <v>5101</v>
      </c>
      <c r="E5322" s="11" t="s">
        <v>5234</v>
      </c>
      <c r="F5322" s="3">
        <v>0</v>
      </c>
      <c r="G5322" s="3">
        <v>0</v>
      </c>
    </row>
    <row r="5323" spans="1:7" x14ac:dyDescent="0.2">
      <c r="A5323" s="1" t="s">
        <v>4</v>
      </c>
      <c r="B5323" s="2">
        <v>163</v>
      </c>
      <c r="C5323" s="2">
        <v>23</v>
      </c>
      <c r="D5323" s="2" t="s">
        <v>5102</v>
      </c>
      <c r="E5323" s="11" t="s">
        <v>5234</v>
      </c>
      <c r="F5323" s="3">
        <v>201.5</v>
      </c>
      <c r="G5323" s="3">
        <v>154.5</v>
      </c>
    </row>
    <row r="5324" spans="1:7" x14ac:dyDescent="0.2">
      <c r="A5324" s="1" t="s">
        <v>4</v>
      </c>
      <c r="B5324" s="2">
        <v>163</v>
      </c>
      <c r="C5324" s="2">
        <v>24</v>
      </c>
      <c r="D5324" s="2" t="s">
        <v>5103</v>
      </c>
      <c r="E5324" s="11" t="s">
        <v>5234</v>
      </c>
      <c r="F5324" s="3">
        <v>0</v>
      </c>
      <c r="G5324" s="3">
        <v>0</v>
      </c>
    </row>
    <row r="5325" spans="1:7" x14ac:dyDescent="0.2">
      <c r="A5325" s="1" t="s">
        <v>4</v>
      </c>
      <c r="B5325" s="2">
        <v>163</v>
      </c>
      <c r="C5325" s="2">
        <v>25</v>
      </c>
      <c r="D5325" s="2" t="s">
        <v>4907</v>
      </c>
      <c r="E5325" s="11" t="s">
        <v>5234</v>
      </c>
      <c r="F5325" s="3">
        <v>0</v>
      </c>
      <c r="G5325" s="3">
        <v>0</v>
      </c>
    </row>
    <row r="5326" spans="1:7" x14ac:dyDescent="0.2">
      <c r="A5326" s="1" t="s">
        <v>4</v>
      </c>
      <c r="B5326" s="2">
        <v>163</v>
      </c>
      <c r="C5326" s="2">
        <v>26</v>
      </c>
      <c r="D5326" s="2" t="s">
        <v>5104</v>
      </c>
      <c r="E5326" s="11" t="s">
        <v>5234</v>
      </c>
      <c r="F5326" s="3">
        <v>452</v>
      </c>
      <c r="G5326" s="3">
        <v>0</v>
      </c>
    </row>
    <row r="5327" spans="1:7" x14ac:dyDescent="0.2">
      <c r="A5327" s="1" t="s">
        <v>4</v>
      </c>
      <c r="B5327" s="2">
        <v>163</v>
      </c>
      <c r="C5327" s="2">
        <v>27</v>
      </c>
      <c r="D5327" s="2" t="s">
        <v>5105</v>
      </c>
      <c r="E5327" s="11" t="s">
        <v>5234</v>
      </c>
      <c r="F5327" s="3">
        <v>408.5</v>
      </c>
      <c r="G5327" s="3">
        <v>9.5</v>
      </c>
    </row>
    <row r="5328" spans="1:7" x14ac:dyDescent="0.2">
      <c r="A5328" s="1" t="s">
        <v>4</v>
      </c>
      <c r="B5328" s="2">
        <v>163</v>
      </c>
      <c r="C5328" s="2">
        <v>28</v>
      </c>
      <c r="D5328" s="2" t="s">
        <v>5106</v>
      </c>
      <c r="E5328" s="11" t="s">
        <v>5234</v>
      </c>
      <c r="F5328" s="3">
        <v>0</v>
      </c>
      <c r="G5328" s="3">
        <v>0</v>
      </c>
    </row>
    <row r="5329" spans="1:7" x14ac:dyDescent="0.2">
      <c r="A5329" s="1" t="s">
        <v>4</v>
      </c>
      <c r="B5329" s="2">
        <v>163</v>
      </c>
      <c r="C5329" s="2">
        <v>29</v>
      </c>
      <c r="D5329" s="2" t="s">
        <v>5107</v>
      </c>
      <c r="E5329" s="11" t="s">
        <v>5234</v>
      </c>
      <c r="F5329" s="3">
        <v>0</v>
      </c>
      <c r="G5329" s="3">
        <v>0</v>
      </c>
    </row>
    <row r="5330" spans="1:7" x14ac:dyDescent="0.2">
      <c r="A5330" s="1" t="s">
        <v>4</v>
      </c>
      <c r="B5330" s="2">
        <v>163</v>
      </c>
      <c r="C5330" s="2">
        <v>30</v>
      </c>
      <c r="D5330" s="2" t="s">
        <v>5108</v>
      </c>
      <c r="E5330" s="11" t="s">
        <v>5234</v>
      </c>
      <c r="F5330" s="3">
        <v>0</v>
      </c>
      <c r="G5330" s="3">
        <v>21</v>
      </c>
    </row>
    <row r="5331" spans="1:7" x14ac:dyDescent="0.2">
      <c r="A5331" s="1" t="s">
        <v>4</v>
      </c>
      <c r="B5331" s="2">
        <v>163</v>
      </c>
      <c r="C5331" s="2">
        <v>31</v>
      </c>
      <c r="D5331" s="2" t="s">
        <v>5109</v>
      </c>
      <c r="E5331" s="11" t="s">
        <v>5234</v>
      </c>
      <c r="F5331" s="3">
        <v>0</v>
      </c>
      <c r="G5331" s="3">
        <v>0</v>
      </c>
    </row>
    <row r="5332" spans="1:7" x14ac:dyDescent="0.2">
      <c r="A5332" s="1" t="s">
        <v>4</v>
      </c>
      <c r="B5332" s="2">
        <v>163</v>
      </c>
      <c r="C5332" s="2">
        <v>32</v>
      </c>
      <c r="D5332" s="2" t="s">
        <v>5110</v>
      </c>
      <c r="E5332" s="11" t="s">
        <v>5234</v>
      </c>
      <c r="F5332" s="3">
        <v>0</v>
      </c>
      <c r="G5332" s="3">
        <v>0</v>
      </c>
    </row>
    <row r="5333" spans="1:7" x14ac:dyDescent="0.2">
      <c r="A5333" s="1" t="s">
        <v>4</v>
      </c>
      <c r="B5333" s="2">
        <v>163</v>
      </c>
      <c r="C5333" s="2">
        <v>33</v>
      </c>
      <c r="D5333" s="2" t="s">
        <v>1032</v>
      </c>
      <c r="E5333" s="11" t="s">
        <v>5234</v>
      </c>
      <c r="F5333" s="3">
        <v>0</v>
      </c>
      <c r="G5333" s="3">
        <v>0</v>
      </c>
    </row>
    <row r="5334" spans="1:7" x14ac:dyDescent="0.2">
      <c r="A5334" s="1" t="s">
        <v>4</v>
      </c>
      <c r="B5334" s="2">
        <v>163</v>
      </c>
      <c r="C5334" s="2">
        <v>34</v>
      </c>
      <c r="D5334" s="2" t="s">
        <v>5111</v>
      </c>
      <c r="E5334" s="11" t="s">
        <v>5234</v>
      </c>
      <c r="F5334" s="3">
        <v>0</v>
      </c>
      <c r="G5334" s="3">
        <v>0</v>
      </c>
    </row>
    <row r="5335" spans="1:7" x14ac:dyDescent="0.2">
      <c r="A5335" s="1" t="s">
        <v>4</v>
      </c>
      <c r="B5335" s="2">
        <v>163</v>
      </c>
      <c r="C5335" s="2">
        <v>35</v>
      </c>
      <c r="D5335" s="2" t="s">
        <v>5112</v>
      </c>
      <c r="E5335" s="11" t="s">
        <v>5234</v>
      </c>
      <c r="F5335" s="3">
        <v>0</v>
      </c>
      <c r="G5335" s="3">
        <v>0</v>
      </c>
    </row>
    <row r="5336" spans="1:7" x14ac:dyDescent="0.2">
      <c r="A5336" s="1" t="s">
        <v>4</v>
      </c>
      <c r="B5336" s="2">
        <v>163</v>
      </c>
      <c r="C5336" s="2">
        <v>36</v>
      </c>
      <c r="D5336" s="2" t="s">
        <v>5113</v>
      </c>
      <c r="E5336" s="11" t="s">
        <v>5234</v>
      </c>
      <c r="F5336" s="3">
        <v>0</v>
      </c>
      <c r="G5336" s="3">
        <v>0</v>
      </c>
    </row>
    <row r="5337" spans="1:7" x14ac:dyDescent="0.2">
      <c r="A5337" s="1" t="s">
        <v>4</v>
      </c>
      <c r="B5337" s="2">
        <v>163</v>
      </c>
      <c r="C5337" s="2">
        <v>37</v>
      </c>
      <c r="D5337" s="2" t="s">
        <v>5114</v>
      </c>
      <c r="E5337" s="11" t="s">
        <v>5234</v>
      </c>
      <c r="F5337" s="3">
        <v>0</v>
      </c>
      <c r="G5337" s="3">
        <v>22</v>
      </c>
    </row>
    <row r="5338" spans="1:7" x14ac:dyDescent="0.2">
      <c r="A5338" s="1" t="s">
        <v>4</v>
      </c>
      <c r="B5338" s="2">
        <v>163</v>
      </c>
      <c r="C5338" s="2">
        <v>38</v>
      </c>
      <c r="D5338" s="2" t="s">
        <v>4367</v>
      </c>
      <c r="E5338" s="11" t="s">
        <v>5234</v>
      </c>
      <c r="F5338" s="3">
        <v>0</v>
      </c>
      <c r="G5338" s="3">
        <v>0</v>
      </c>
    </row>
    <row r="5339" spans="1:7" x14ac:dyDescent="0.2">
      <c r="A5339" s="1" t="s">
        <v>4</v>
      </c>
      <c r="B5339" s="2">
        <v>163</v>
      </c>
      <c r="C5339" s="2">
        <v>39</v>
      </c>
      <c r="D5339" s="2" t="s">
        <v>5115</v>
      </c>
      <c r="E5339" s="11" t="s">
        <v>5234</v>
      </c>
      <c r="F5339" s="3">
        <v>174.5</v>
      </c>
      <c r="G5339" s="3">
        <v>63</v>
      </c>
    </row>
    <row r="5340" spans="1:7" x14ac:dyDescent="0.2">
      <c r="A5340" s="1" t="s">
        <v>4</v>
      </c>
      <c r="B5340" s="2">
        <v>163</v>
      </c>
      <c r="C5340" s="2">
        <v>40</v>
      </c>
      <c r="D5340" s="2" t="s">
        <v>5116</v>
      </c>
      <c r="E5340" s="11" t="s">
        <v>5234</v>
      </c>
      <c r="F5340" s="3">
        <v>467.5</v>
      </c>
      <c r="G5340" s="3">
        <v>166.5</v>
      </c>
    </row>
    <row r="5341" spans="1:7" x14ac:dyDescent="0.2">
      <c r="A5341" s="1" t="s">
        <v>4</v>
      </c>
      <c r="B5341" s="2">
        <v>163</v>
      </c>
      <c r="C5341" s="2">
        <v>41</v>
      </c>
      <c r="D5341" s="2" t="s">
        <v>5117</v>
      </c>
      <c r="E5341" s="11" t="s">
        <v>5234</v>
      </c>
      <c r="F5341" s="3">
        <v>90</v>
      </c>
      <c r="G5341" s="3">
        <v>58</v>
      </c>
    </row>
    <row r="5342" spans="1:7" x14ac:dyDescent="0.2">
      <c r="A5342" s="1" t="s">
        <v>4</v>
      </c>
      <c r="B5342" s="2">
        <v>163</v>
      </c>
      <c r="C5342" s="2">
        <v>42</v>
      </c>
      <c r="D5342" s="2" t="s">
        <v>5118</v>
      </c>
      <c r="E5342" s="11" t="s">
        <v>5234</v>
      </c>
      <c r="F5342" s="3">
        <v>0</v>
      </c>
      <c r="G5342" s="3">
        <v>0</v>
      </c>
    </row>
    <row r="5343" spans="1:7" x14ac:dyDescent="0.2">
      <c r="A5343" s="1" t="s">
        <v>4</v>
      </c>
      <c r="B5343" s="2">
        <v>163</v>
      </c>
      <c r="C5343" s="2">
        <v>43</v>
      </c>
      <c r="D5343" s="2" t="s">
        <v>5119</v>
      </c>
      <c r="E5343" s="11" t="s">
        <v>5234</v>
      </c>
      <c r="F5343" s="3">
        <v>0</v>
      </c>
      <c r="G5343" s="3">
        <v>0</v>
      </c>
    </row>
    <row r="5344" spans="1:7" x14ac:dyDescent="0.2">
      <c r="A5344" s="1" t="s">
        <v>4</v>
      </c>
      <c r="B5344" s="2">
        <v>163</v>
      </c>
      <c r="C5344" s="2">
        <v>44</v>
      </c>
      <c r="D5344" s="2" t="s">
        <v>5120</v>
      </c>
      <c r="E5344" s="11" t="s">
        <v>5234</v>
      </c>
      <c r="F5344" s="3">
        <v>0</v>
      </c>
      <c r="G5344" s="3">
        <v>0</v>
      </c>
    </row>
    <row r="5345" spans="1:7" x14ac:dyDescent="0.2">
      <c r="A5345" s="1" t="s">
        <v>4</v>
      </c>
      <c r="B5345" s="2">
        <v>163</v>
      </c>
      <c r="C5345" s="2">
        <v>45</v>
      </c>
      <c r="D5345" s="2" t="s">
        <v>5121</v>
      </c>
      <c r="E5345" s="11" t="s">
        <v>5234</v>
      </c>
      <c r="F5345" s="3">
        <v>0</v>
      </c>
      <c r="G5345" s="3">
        <v>0</v>
      </c>
    </row>
    <row r="5346" spans="1:7" x14ac:dyDescent="0.2">
      <c r="A5346" s="1" t="s">
        <v>4</v>
      </c>
      <c r="B5346" s="2">
        <v>163</v>
      </c>
      <c r="C5346" s="2">
        <v>46</v>
      </c>
      <c r="D5346" s="2" t="s">
        <v>1074</v>
      </c>
      <c r="E5346" s="11" t="s">
        <v>5234</v>
      </c>
      <c r="F5346" s="3">
        <v>0</v>
      </c>
      <c r="G5346" s="3">
        <v>0</v>
      </c>
    </row>
    <row r="5347" spans="1:7" x14ac:dyDescent="0.2">
      <c r="A5347" s="1" t="s">
        <v>4</v>
      </c>
      <c r="B5347" s="2">
        <v>163</v>
      </c>
      <c r="C5347" s="2">
        <v>47</v>
      </c>
      <c r="D5347" s="2" t="s">
        <v>5122</v>
      </c>
      <c r="E5347" s="11" t="s">
        <v>5234</v>
      </c>
      <c r="F5347" s="3">
        <v>0</v>
      </c>
      <c r="G5347" s="3">
        <v>0</v>
      </c>
    </row>
    <row r="5348" spans="1:7" x14ac:dyDescent="0.2">
      <c r="A5348" s="1" t="s">
        <v>4</v>
      </c>
      <c r="B5348" s="2">
        <v>163</v>
      </c>
      <c r="C5348" s="2">
        <v>48</v>
      </c>
      <c r="D5348" s="2" t="s">
        <v>5123</v>
      </c>
      <c r="E5348" s="11" t="s">
        <v>5234</v>
      </c>
      <c r="F5348" s="3">
        <v>0</v>
      </c>
      <c r="G5348" s="3">
        <v>291</v>
      </c>
    </row>
    <row r="5349" spans="1:7" x14ac:dyDescent="0.2">
      <c r="A5349" s="1" t="s">
        <v>4</v>
      </c>
      <c r="B5349" s="2">
        <v>163</v>
      </c>
      <c r="C5349" s="2">
        <v>49</v>
      </c>
      <c r="D5349" s="2" t="s">
        <v>5124</v>
      </c>
      <c r="E5349" s="11" t="s">
        <v>5234</v>
      </c>
      <c r="F5349" s="3">
        <v>0</v>
      </c>
      <c r="G5349" s="3">
        <v>0</v>
      </c>
    </row>
    <row r="5350" spans="1:7" x14ac:dyDescent="0.2">
      <c r="A5350" s="1" t="s">
        <v>4</v>
      </c>
      <c r="B5350" s="2">
        <v>163</v>
      </c>
      <c r="C5350" s="2">
        <v>50</v>
      </c>
      <c r="D5350" s="2" t="s">
        <v>5125</v>
      </c>
      <c r="E5350" s="11" t="s">
        <v>5234</v>
      </c>
      <c r="F5350" s="3">
        <v>0</v>
      </c>
      <c r="G5350" s="3">
        <v>0</v>
      </c>
    </row>
    <row r="5351" spans="1:7" x14ac:dyDescent="0.2">
      <c r="A5351" s="1" t="s">
        <v>4</v>
      </c>
      <c r="B5351" s="2">
        <v>163</v>
      </c>
      <c r="C5351" s="2">
        <v>51</v>
      </c>
      <c r="D5351" s="2" t="s">
        <v>5126</v>
      </c>
      <c r="E5351" s="11" t="s">
        <v>5234</v>
      </c>
      <c r="F5351" s="3">
        <v>0</v>
      </c>
      <c r="G5351" s="3">
        <v>0</v>
      </c>
    </row>
    <row r="5352" spans="1:7" x14ac:dyDescent="0.2">
      <c r="A5352" s="1" t="s">
        <v>4</v>
      </c>
      <c r="B5352" s="2">
        <v>163</v>
      </c>
      <c r="C5352" s="2">
        <v>52</v>
      </c>
      <c r="D5352" s="2" t="s">
        <v>1100</v>
      </c>
      <c r="E5352" s="11" t="s">
        <v>5234</v>
      </c>
      <c r="F5352" s="3">
        <v>0</v>
      </c>
      <c r="G5352" s="3">
        <v>0</v>
      </c>
    </row>
    <row r="5353" spans="1:7" x14ac:dyDescent="0.2">
      <c r="A5353" s="1" t="s">
        <v>4</v>
      </c>
      <c r="B5353" s="2">
        <v>163</v>
      </c>
      <c r="C5353" s="2">
        <v>53</v>
      </c>
      <c r="D5353" s="2" t="s">
        <v>5127</v>
      </c>
      <c r="E5353" s="11" t="s">
        <v>5234</v>
      </c>
      <c r="F5353" s="3">
        <v>0</v>
      </c>
      <c r="G5353" s="3">
        <v>0</v>
      </c>
    </row>
    <row r="5354" spans="1:7" x14ac:dyDescent="0.2">
      <c r="A5354" s="1" t="s">
        <v>4</v>
      </c>
      <c r="B5354" s="2">
        <v>163</v>
      </c>
      <c r="C5354" s="2">
        <v>54</v>
      </c>
      <c r="D5354" s="2" t="s">
        <v>5128</v>
      </c>
      <c r="E5354" s="11" t="s">
        <v>5234</v>
      </c>
      <c r="F5354" s="3">
        <v>0</v>
      </c>
      <c r="G5354" s="3">
        <v>0</v>
      </c>
    </row>
    <row r="5355" spans="1:7" x14ac:dyDescent="0.2">
      <c r="A5355" s="1" t="s">
        <v>4</v>
      </c>
      <c r="B5355" s="2">
        <v>163</v>
      </c>
      <c r="C5355" s="2">
        <v>55</v>
      </c>
      <c r="D5355" s="2" t="s">
        <v>5129</v>
      </c>
      <c r="E5355" s="11" t="s">
        <v>5234</v>
      </c>
      <c r="F5355" s="3">
        <v>0</v>
      </c>
      <c r="G5355" s="3">
        <v>0</v>
      </c>
    </row>
    <row r="5356" spans="1:7" x14ac:dyDescent="0.2">
      <c r="A5356" s="1" t="s">
        <v>4</v>
      </c>
      <c r="B5356" s="2">
        <v>163</v>
      </c>
      <c r="C5356" s="2">
        <v>56</v>
      </c>
      <c r="D5356" s="2" t="s">
        <v>5130</v>
      </c>
      <c r="E5356" s="11" t="s">
        <v>5234</v>
      </c>
      <c r="F5356" s="3">
        <v>0</v>
      </c>
      <c r="G5356" s="3">
        <v>0</v>
      </c>
    </row>
    <row r="5357" spans="1:7" x14ac:dyDescent="0.2">
      <c r="A5357" s="1" t="s">
        <v>4</v>
      </c>
      <c r="B5357" s="2">
        <v>163</v>
      </c>
      <c r="C5357" s="2">
        <v>57</v>
      </c>
      <c r="D5357" s="2" t="s">
        <v>5131</v>
      </c>
      <c r="E5357" s="11" t="s">
        <v>5234</v>
      </c>
      <c r="F5357" s="3">
        <v>0</v>
      </c>
      <c r="G5357" s="3">
        <v>0</v>
      </c>
    </row>
    <row r="5358" spans="1:7" x14ac:dyDescent="0.2">
      <c r="A5358" s="1" t="s">
        <v>4</v>
      </c>
      <c r="B5358" s="2">
        <v>163</v>
      </c>
      <c r="C5358" s="2">
        <v>58</v>
      </c>
      <c r="D5358" s="2" t="s">
        <v>5132</v>
      </c>
      <c r="E5358" s="11" t="s">
        <v>5234</v>
      </c>
      <c r="F5358" s="3">
        <v>0</v>
      </c>
      <c r="G5358" s="3">
        <v>17.5</v>
      </c>
    </row>
    <row r="5359" spans="1:7" x14ac:dyDescent="0.2">
      <c r="A5359" s="1" t="s">
        <v>4</v>
      </c>
      <c r="B5359" s="2">
        <v>163</v>
      </c>
      <c r="C5359" s="2">
        <v>59</v>
      </c>
      <c r="D5359" s="2" t="s">
        <v>1108</v>
      </c>
      <c r="E5359" s="11" t="s">
        <v>5234</v>
      </c>
      <c r="F5359" s="3">
        <v>0</v>
      </c>
      <c r="G5359" s="3">
        <v>0</v>
      </c>
    </row>
    <row r="5360" spans="1:7" x14ac:dyDescent="0.2">
      <c r="A5360" s="1" t="s">
        <v>4</v>
      </c>
      <c r="B5360" s="2">
        <v>163</v>
      </c>
      <c r="C5360" s="2">
        <v>60</v>
      </c>
      <c r="D5360" s="2" t="s">
        <v>5133</v>
      </c>
      <c r="E5360" s="11" t="s">
        <v>5234</v>
      </c>
      <c r="F5360" s="3">
        <v>304</v>
      </c>
      <c r="G5360" s="3">
        <v>0</v>
      </c>
    </row>
    <row r="5361" spans="1:7" x14ac:dyDescent="0.2">
      <c r="A5361" s="1" t="s">
        <v>4</v>
      </c>
      <c r="B5361" s="2">
        <v>163</v>
      </c>
      <c r="C5361" s="2">
        <v>61</v>
      </c>
      <c r="D5361" s="2" t="s">
        <v>5134</v>
      </c>
      <c r="E5361" s="11" t="s">
        <v>5234</v>
      </c>
      <c r="F5361" s="3">
        <v>368.5</v>
      </c>
      <c r="G5361" s="3">
        <v>88</v>
      </c>
    </row>
    <row r="5362" spans="1:7" x14ac:dyDescent="0.2">
      <c r="A5362" s="1" t="s">
        <v>4</v>
      </c>
      <c r="B5362" s="2">
        <v>163</v>
      </c>
      <c r="C5362" s="2">
        <v>62</v>
      </c>
      <c r="D5362" s="2" t="s">
        <v>5135</v>
      </c>
      <c r="E5362" s="11" t="s">
        <v>5234</v>
      </c>
      <c r="F5362" s="3">
        <v>0</v>
      </c>
      <c r="G5362" s="3">
        <v>0</v>
      </c>
    </row>
    <row r="5363" spans="1:7" x14ac:dyDescent="0.2">
      <c r="A5363" s="1" t="s">
        <v>4</v>
      </c>
      <c r="B5363" s="2">
        <v>163</v>
      </c>
      <c r="C5363" s="2">
        <v>63</v>
      </c>
      <c r="D5363" s="2" t="s">
        <v>5136</v>
      </c>
      <c r="E5363" s="11" t="s">
        <v>5234</v>
      </c>
      <c r="F5363" s="3">
        <v>0</v>
      </c>
      <c r="G5363" s="3">
        <v>0</v>
      </c>
    </row>
    <row r="5364" spans="1:7" x14ac:dyDescent="0.2">
      <c r="A5364" s="1" t="s">
        <v>4</v>
      </c>
      <c r="B5364" s="2">
        <v>163</v>
      </c>
      <c r="C5364" s="2">
        <v>64</v>
      </c>
      <c r="D5364" s="2" t="s">
        <v>5137</v>
      </c>
      <c r="E5364" s="11" t="s">
        <v>5234</v>
      </c>
      <c r="F5364" s="3">
        <v>0</v>
      </c>
      <c r="G5364" s="3">
        <v>0</v>
      </c>
    </row>
    <row r="5365" spans="1:7" x14ac:dyDescent="0.2">
      <c r="A5365" s="1" t="s">
        <v>4</v>
      </c>
      <c r="B5365" s="2">
        <v>163</v>
      </c>
      <c r="C5365" s="2">
        <v>65</v>
      </c>
      <c r="D5365" s="2" t="s">
        <v>5138</v>
      </c>
      <c r="E5365" s="11" t="s">
        <v>5234</v>
      </c>
      <c r="F5365" s="3">
        <v>0</v>
      </c>
      <c r="G5365" s="3">
        <v>0</v>
      </c>
    </row>
    <row r="5366" spans="1:7" x14ac:dyDescent="0.2">
      <c r="A5366" s="1" t="s">
        <v>4</v>
      </c>
      <c r="B5366" s="2">
        <v>163</v>
      </c>
      <c r="C5366" s="2">
        <v>66</v>
      </c>
      <c r="D5366" s="2" t="s">
        <v>1118</v>
      </c>
      <c r="E5366" s="11" t="s">
        <v>5234</v>
      </c>
      <c r="F5366" s="3">
        <v>0</v>
      </c>
      <c r="G5366" s="3">
        <v>802.5</v>
      </c>
    </row>
    <row r="5367" spans="1:7" x14ac:dyDescent="0.2">
      <c r="A5367" s="1" t="s">
        <v>4</v>
      </c>
      <c r="B5367" s="2">
        <v>163</v>
      </c>
      <c r="C5367" s="2">
        <v>67</v>
      </c>
      <c r="D5367" s="2" t="s">
        <v>5139</v>
      </c>
      <c r="E5367" s="11" t="s">
        <v>5234</v>
      </c>
      <c r="F5367" s="3">
        <v>80</v>
      </c>
      <c r="G5367" s="3">
        <v>0</v>
      </c>
    </row>
    <row r="5368" spans="1:7" x14ac:dyDescent="0.2">
      <c r="A5368" s="1" t="s">
        <v>4</v>
      </c>
      <c r="B5368" s="2">
        <v>163</v>
      </c>
      <c r="C5368" s="2">
        <v>68</v>
      </c>
      <c r="D5368" s="2" t="s">
        <v>5140</v>
      </c>
      <c r="E5368" s="11" t="s">
        <v>5234</v>
      </c>
      <c r="F5368" s="3">
        <v>109</v>
      </c>
      <c r="G5368" s="3">
        <v>79</v>
      </c>
    </row>
    <row r="5369" spans="1:7" x14ac:dyDescent="0.2">
      <c r="A5369" s="1" t="s">
        <v>4</v>
      </c>
      <c r="B5369" s="2">
        <v>163</v>
      </c>
      <c r="C5369" s="2">
        <v>69</v>
      </c>
      <c r="D5369" s="2" t="s">
        <v>5141</v>
      </c>
      <c r="E5369" s="11" t="s">
        <v>5234</v>
      </c>
      <c r="F5369" s="3">
        <v>16.5</v>
      </c>
      <c r="G5369" s="3">
        <v>0</v>
      </c>
    </row>
    <row r="5370" spans="1:7" x14ac:dyDescent="0.2">
      <c r="A5370" s="1" t="s">
        <v>4</v>
      </c>
      <c r="B5370" s="2">
        <v>163</v>
      </c>
      <c r="C5370" s="2">
        <v>70</v>
      </c>
      <c r="D5370" s="2" t="s">
        <v>5142</v>
      </c>
      <c r="E5370" s="11" t="s">
        <v>5234</v>
      </c>
      <c r="F5370" s="3">
        <v>0</v>
      </c>
      <c r="G5370" s="3">
        <v>0</v>
      </c>
    </row>
    <row r="5371" spans="1:7" x14ac:dyDescent="0.2">
      <c r="A5371" s="1" t="s">
        <v>4</v>
      </c>
      <c r="B5371" s="2">
        <v>163</v>
      </c>
      <c r="C5371" s="2">
        <v>71</v>
      </c>
      <c r="D5371" s="2" t="s">
        <v>5143</v>
      </c>
      <c r="E5371" s="11" t="s">
        <v>5234</v>
      </c>
      <c r="F5371" s="3">
        <v>0</v>
      </c>
      <c r="G5371" s="3">
        <v>0</v>
      </c>
    </row>
    <row r="5372" spans="1:7" x14ac:dyDescent="0.2">
      <c r="A5372" s="1" t="s">
        <v>4</v>
      </c>
      <c r="B5372" s="2">
        <v>163</v>
      </c>
      <c r="C5372" s="2">
        <v>72</v>
      </c>
      <c r="D5372" s="2" t="s">
        <v>5144</v>
      </c>
      <c r="E5372" s="11" t="s">
        <v>5234</v>
      </c>
      <c r="F5372" s="3">
        <v>469</v>
      </c>
      <c r="G5372" s="3">
        <v>10</v>
      </c>
    </row>
    <row r="5373" spans="1:7" x14ac:dyDescent="0.2">
      <c r="A5373" s="1" t="s">
        <v>4</v>
      </c>
      <c r="B5373" s="2">
        <v>163</v>
      </c>
      <c r="C5373" s="2">
        <v>73</v>
      </c>
      <c r="D5373" s="2" t="s">
        <v>1146</v>
      </c>
      <c r="E5373" s="11" t="s">
        <v>5234</v>
      </c>
      <c r="F5373" s="3">
        <v>180.5</v>
      </c>
      <c r="G5373" s="3">
        <v>0</v>
      </c>
    </row>
    <row r="5374" spans="1:7" x14ac:dyDescent="0.2">
      <c r="A5374" s="1" t="s">
        <v>4</v>
      </c>
      <c r="B5374" s="2">
        <v>165</v>
      </c>
      <c r="C5374" s="2">
        <v>6</v>
      </c>
      <c r="D5374" s="2" t="s">
        <v>5145</v>
      </c>
      <c r="E5374" s="11" t="s">
        <v>5234</v>
      </c>
      <c r="F5374" s="3">
        <v>0</v>
      </c>
      <c r="G5374" s="3">
        <v>0</v>
      </c>
    </row>
    <row r="5375" spans="1:7" x14ac:dyDescent="0.2">
      <c r="A5375" s="1" t="s">
        <v>4</v>
      </c>
      <c r="B5375" s="2">
        <v>165</v>
      </c>
      <c r="C5375" s="2">
        <v>7</v>
      </c>
      <c r="D5375" s="2" t="s">
        <v>5146</v>
      </c>
      <c r="E5375" s="11" t="s">
        <v>5234</v>
      </c>
      <c r="F5375" s="3">
        <v>0</v>
      </c>
      <c r="G5375" s="3">
        <v>0</v>
      </c>
    </row>
    <row r="5376" spans="1:7" x14ac:dyDescent="0.2">
      <c r="A5376" s="1" t="s">
        <v>4</v>
      </c>
      <c r="B5376" s="2">
        <v>165</v>
      </c>
      <c r="C5376" s="2">
        <v>8</v>
      </c>
      <c r="D5376" s="2" t="s">
        <v>5147</v>
      </c>
      <c r="E5376" s="11" t="s">
        <v>5234</v>
      </c>
      <c r="F5376" s="3">
        <v>0</v>
      </c>
      <c r="G5376" s="3">
        <v>0</v>
      </c>
    </row>
    <row r="5377" spans="1:7" x14ac:dyDescent="0.2">
      <c r="A5377" s="1" t="s">
        <v>4</v>
      </c>
      <c r="B5377" s="2">
        <v>165</v>
      </c>
      <c r="C5377" s="2">
        <v>9</v>
      </c>
      <c r="D5377" s="2" t="s">
        <v>5148</v>
      </c>
      <c r="E5377" s="11" t="s">
        <v>5234</v>
      </c>
      <c r="F5377" s="3">
        <v>181.5</v>
      </c>
      <c r="G5377" s="3">
        <v>0</v>
      </c>
    </row>
    <row r="5378" spans="1:7" x14ac:dyDescent="0.2">
      <c r="A5378" s="1" t="s">
        <v>4</v>
      </c>
      <c r="B5378" s="2">
        <v>165</v>
      </c>
      <c r="C5378" s="2">
        <v>10</v>
      </c>
      <c r="D5378" s="2" t="s">
        <v>5149</v>
      </c>
      <c r="E5378" s="11" t="s">
        <v>5234</v>
      </c>
      <c r="F5378" s="3">
        <v>254</v>
      </c>
      <c r="G5378" s="3">
        <v>0</v>
      </c>
    </row>
    <row r="5379" spans="1:7" x14ac:dyDescent="0.2">
      <c r="A5379" s="1" t="s">
        <v>4</v>
      </c>
      <c r="B5379" s="2">
        <v>165</v>
      </c>
      <c r="C5379" s="2">
        <v>11</v>
      </c>
      <c r="D5379" s="2" t="s">
        <v>5150</v>
      </c>
      <c r="E5379" s="11" t="s">
        <v>5234</v>
      </c>
      <c r="F5379" s="3">
        <v>0</v>
      </c>
      <c r="G5379" s="3">
        <v>0</v>
      </c>
    </row>
    <row r="5380" spans="1:7" x14ac:dyDescent="0.2">
      <c r="A5380" s="1" t="s">
        <v>4</v>
      </c>
      <c r="B5380" s="2">
        <v>165</v>
      </c>
      <c r="C5380" s="2">
        <v>12</v>
      </c>
      <c r="D5380" s="2" t="s">
        <v>3085</v>
      </c>
      <c r="E5380" s="11" t="s">
        <v>5234</v>
      </c>
      <c r="F5380" s="3">
        <v>0</v>
      </c>
      <c r="G5380" s="3">
        <v>0</v>
      </c>
    </row>
    <row r="5381" spans="1:7" x14ac:dyDescent="0.2">
      <c r="A5381" s="1" t="s">
        <v>4</v>
      </c>
      <c r="B5381" s="2">
        <v>165</v>
      </c>
      <c r="C5381" s="2">
        <v>13</v>
      </c>
      <c r="D5381" s="2" t="s">
        <v>5151</v>
      </c>
      <c r="E5381" s="11" t="s">
        <v>5234</v>
      </c>
      <c r="F5381" s="3">
        <v>0</v>
      </c>
      <c r="G5381" s="3">
        <v>0</v>
      </c>
    </row>
    <row r="5382" spans="1:7" x14ac:dyDescent="0.2">
      <c r="A5382" s="1" t="s">
        <v>4</v>
      </c>
      <c r="B5382" s="2">
        <v>165</v>
      </c>
      <c r="C5382" s="2">
        <v>14</v>
      </c>
      <c r="D5382" s="2" t="s">
        <v>5152</v>
      </c>
      <c r="E5382" s="11" t="s">
        <v>5234</v>
      </c>
      <c r="F5382" s="3">
        <v>0</v>
      </c>
      <c r="G5382" s="3">
        <v>0</v>
      </c>
    </row>
    <row r="5383" spans="1:7" x14ac:dyDescent="0.2">
      <c r="A5383" s="1" t="s">
        <v>4</v>
      </c>
      <c r="B5383" s="2">
        <v>165</v>
      </c>
      <c r="C5383" s="2">
        <v>15</v>
      </c>
      <c r="D5383" s="2" t="s">
        <v>5153</v>
      </c>
      <c r="E5383" s="11" t="s">
        <v>5234</v>
      </c>
      <c r="F5383" s="3">
        <v>0</v>
      </c>
      <c r="G5383" s="3">
        <v>0</v>
      </c>
    </row>
    <row r="5384" spans="1:7" x14ac:dyDescent="0.2">
      <c r="A5384" s="1" t="s">
        <v>4</v>
      </c>
      <c r="B5384" s="2">
        <v>165</v>
      </c>
      <c r="C5384" s="2">
        <v>16</v>
      </c>
      <c r="D5384" s="2" t="s">
        <v>5154</v>
      </c>
      <c r="E5384" s="11" t="s">
        <v>5234</v>
      </c>
      <c r="F5384" s="3">
        <v>0</v>
      </c>
      <c r="G5384" s="3">
        <v>0</v>
      </c>
    </row>
    <row r="5385" spans="1:7" x14ac:dyDescent="0.2">
      <c r="A5385" s="1" t="s">
        <v>4</v>
      </c>
      <c r="B5385" s="2">
        <v>165</v>
      </c>
      <c r="C5385" s="2">
        <v>17</v>
      </c>
      <c r="D5385" s="2" t="s">
        <v>5155</v>
      </c>
      <c r="E5385" s="11" t="s">
        <v>5234</v>
      </c>
      <c r="F5385" s="3">
        <v>0</v>
      </c>
      <c r="G5385" s="3">
        <v>0</v>
      </c>
    </row>
    <row r="5386" spans="1:7" x14ac:dyDescent="0.2">
      <c r="A5386" s="1" t="s">
        <v>4</v>
      </c>
      <c r="B5386" s="2">
        <v>165</v>
      </c>
      <c r="C5386" s="2">
        <v>18</v>
      </c>
      <c r="D5386" s="2" t="s">
        <v>5156</v>
      </c>
      <c r="E5386" s="11" t="s">
        <v>5234</v>
      </c>
      <c r="F5386" s="3">
        <v>0</v>
      </c>
      <c r="G5386" s="3">
        <v>0</v>
      </c>
    </row>
    <row r="5387" spans="1:7" x14ac:dyDescent="0.2">
      <c r="A5387" s="1" t="s">
        <v>4</v>
      </c>
      <c r="B5387" s="2">
        <v>165</v>
      </c>
      <c r="C5387" s="2">
        <v>19</v>
      </c>
      <c r="D5387" s="2" t="s">
        <v>5157</v>
      </c>
      <c r="E5387" s="11" t="s">
        <v>5234</v>
      </c>
      <c r="F5387" s="3">
        <v>0</v>
      </c>
      <c r="G5387" s="3">
        <v>0</v>
      </c>
    </row>
    <row r="5388" spans="1:7" x14ac:dyDescent="0.2">
      <c r="A5388" s="1" t="s">
        <v>4</v>
      </c>
      <c r="B5388" s="2">
        <v>165</v>
      </c>
      <c r="C5388" s="2">
        <v>20</v>
      </c>
      <c r="D5388" s="2" t="s">
        <v>5158</v>
      </c>
      <c r="E5388" s="11" t="s">
        <v>5234</v>
      </c>
      <c r="F5388" s="3">
        <v>0</v>
      </c>
      <c r="G5388" s="3">
        <v>0</v>
      </c>
    </row>
    <row r="5389" spans="1:7" x14ac:dyDescent="0.2">
      <c r="A5389" s="1" t="s">
        <v>4</v>
      </c>
      <c r="B5389" s="2">
        <v>165</v>
      </c>
      <c r="C5389" s="2">
        <v>21</v>
      </c>
      <c r="D5389" s="2" t="s">
        <v>3112</v>
      </c>
      <c r="E5389" s="11" t="s">
        <v>5234</v>
      </c>
      <c r="F5389" s="3">
        <v>88.5</v>
      </c>
      <c r="G5389" s="3">
        <v>39</v>
      </c>
    </row>
    <row r="5390" spans="1:7" x14ac:dyDescent="0.2">
      <c r="A5390" s="1" t="s">
        <v>4</v>
      </c>
      <c r="B5390" s="2">
        <v>165</v>
      </c>
      <c r="C5390" s="2">
        <v>22</v>
      </c>
      <c r="D5390" s="2" t="s">
        <v>5159</v>
      </c>
      <c r="E5390" s="11" t="s">
        <v>5234</v>
      </c>
      <c r="F5390" s="3">
        <v>0</v>
      </c>
      <c r="G5390" s="3">
        <v>0</v>
      </c>
    </row>
    <row r="5391" spans="1:7" x14ac:dyDescent="0.2">
      <c r="A5391" s="1" t="s">
        <v>4</v>
      </c>
      <c r="B5391" s="2">
        <v>165</v>
      </c>
      <c r="C5391" s="2">
        <v>23</v>
      </c>
      <c r="D5391" s="2" t="s">
        <v>5160</v>
      </c>
      <c r="E5391" s="11" t="s">
        <v>5234</v>
      </c>
      <c r="F5391" s="3">
        <v>0</v>
      </c>
      <c r="G5391" s="3">
        <v>0</v>
      </c>
    </row>
    <row r="5392" spans="1:7" x14ac:dyDescent="0.2">
      <c r="A5392" s="1" t="s">
        <v>4</v>
      </c>
      <c r="B5392" s="2">
        <v>165</v>
      </c>
      <c r="C5392" s="2">
        <v>24</v>
      </c>
      <c r="D5392" s="2" t="s">
        <v>5161</v>
      </c>
      <c r="E5392" s="11" t="s">
        <v>5234</v>
      </c>
      <c r="F5392" s="3">
        <v>0</v>
      </c>
      <c r="G5392" s="3">
        <v>0</v>
      </c>
    </row>
    <row r="5393" spans="1:7" x14ac:dyDescent="0.2">
      <c r="A5393" s="1" t="s">
        <v>4</v>
      </c>
      <c r="B5393" s="2">
        <v>165</v>
      </c>
      <c r="C5393" s="2">
        <v>25</v>
      </c>
      <c r="D5393" s="2" t="s">
        <v>5162</v>
      </c>
      <c r="E5393" s="11" t="s">
        <v>5234</v>
      </c>
      <c r="F5393" s="3">
        <v>0</v>
      </c>
      <c r="G5393" s="3">
        <v>0</v>
      </c>
    </row>
    <row r="5394" spans="1:7" x14ac:dyDescent="0.2">
      <c r="A5394" s="1" t="s">
        <v>4</v>
      </c>
      <c r="B5394" s="2">
        <v>165</v>
      </c>
      <c r="C5394" s="2">
        <v>26</v>
      </c>
      <c r="D5394" s="2" t="s">
        <v>5163</v>
      </c>
      <c r="E5394" s="11" t="s">
        <v>5234</v>
      </c>
      <c r="F5394" s="3">
        <v>42</v>
      </c>
      <c r="G5394" s="3">
        <v>0</v>
      </c>
    </row>
    <row r="5395" spans="1:7" x14ac:dyDescent="0.2">
      <c r="A5395" s="1" t="s">
        <v>4</v>
      </c>
      <c r="B5395" s="2">
        <v>165</v>
      </c>
      <c r="C5395" s="2">
        <v>27</v>
      </c>
      <c r="D5395" s="2" t="s">
        <v>5164</v>
      </c>
      <c r="E5395" s="11" t="s">
        <v>5234</v>
      </c>
      <c r="F5395" s="3">
        <v>0</v>
      </c>
      <c r="G5395" s="3">
        <v>0</v>
      </c>
    </row>
    <row r="5396" spans="1:7" x14ac:dyDescent="0.2">
      <c r="A5396" s="1" t="s">
        <v>4</v>
      </c>
      <c r="B5396" s="2">
        <v>165</v>
      </c>
      <c r="C5396" s="2">
        <v>28</v>
      </c>
      <c r="D5396" s="2" t="s">
        <v>5165</v>
      </c>
      <c r="E5396" s="11" t="s">
        <v>5234</v>
      </c>
      <c r="F5396" s="3">
        <v>0</v>
      </c>
      <c r="G5396" s="3">
        <v>0</v>
      </c>
    </row>
    <row r="5397" spans="1:7" x14ac:dyDescent="0.2">
      <c r="A5397" s="1" t="s">
        <v>4</v>
      </c>
      <c r="B5397" s="2">
        <v>165</v>
      </c>
      <c r="C5397" s="2">
        <v>29</v>
      </c>
      <c r="D5397" s="2" t="s">
        <v>5166</v>
      </c>
      <c r="E5397" s="11" t="s">
        <v>5234</v>
      </c>
      <c r="F5397" s="3">
        <v>0</v>
      </c>
      <c r="G5397" s="3">
        <v>16.5</v>
      </c>
    </row>
    <row r="5398" spans="1:7" x14ac:dyDescent="0.2">
      <c r="A5398" s="1" t="s">
        <v>4</v>
      </c>
      <c r="B5398" s="2">
        <v>165</v>
      </c>
      <c r="C5398" s="2">
        <v>30</v>
      </c>
      <c r="D5398" s="2" t="s">
        <v>5167</v>
      </c>
      <c r="E5398" s="11" t="s">
        <v>5234</v>
      </c>
      <c r="F5398" s="3">
        <v>0</v>
      </c>
      <c r="G5398" s="3">
        <v>0</v>
      </c>
    </row>
    <row r="5399" spans="1:7" x14ac:dyDescent="0.2">
      <c r="A5399" s="1" t="s">
        <v>4</v>
      </c>
      <c r="B5399" s="2">
        <v>165</v>
      </c>
      <c r="C5399" s="2">
        <v>31</v>
      </c>
      <c r="D5399" s="2" t="s">
        <v>5168</v>
      </c>
      <c r="E5399" s="11" t="s">
        <v>5234</v>
      </c>
      <c r="F5399" s="3">
        <v>0</v>
      </c>
      <c r="G5399" s="3">
        <v>0</v>
      </c>
    </row>
    <row r="5400" spans="1:7" x14ac:dyDescent="0.2">
      <c r="A5400" s="1" t="s">
        <v>4</v>
      </c>
      <c r="B5400" s="2">
        <v>165</v>
      </c>
      <c r="C5400" s="2">
        <v>32</v>
      </c>
      <c r="D5400" s="2" t="s">
        <v>5169</v>
      </c>
      <c r="E5400" s="11" t="s">
        <v>5234</v>
      </c>
      <c r="F5400" s="3">
        <v>0</v>
      </c>
      <c r="G5400" s="3">
        <v>33</v>
      </c>
    </row>
    <row r="5401" spans="1:7" x14ac:dyDescent="0.2">
      <c r="A5401" s="1" t="s">
        <v>4</v>
      </c>
      <c r="B5401" s="2">
        <v>165</v>
      </c>
      <c r="C5401" s="2">
        <v>33</v>
      </c>
      <c r="D5401" s="2" t="s">
        <v>5170</v>
      </c>
      <c r="E5401" s="11" t="s">
        <v>5234</v>
      </c>
      <c r="F5401" s="3">
        <v>0</v>
      </c>
      <c r="G5401" s="3">
        <v>0</v>
      </c>
    </row>
    <row r="5402" spans="1:7" x14ac:dyDescent="0.2">
      <c r="A5402" s="1" t="s">
        <v>4</v>
      </c>
      <c r="B5402" s="2">
        <v>165</v>
      </c>
      <c r="C5402" s="2">
        <v>34</v>
      </c>
      <c r="D5402" s="2" t="s">
        <v>5171</v>
      </c>
      <c r="E5402" s="11" t="s">
        <v>5234</v>
      </c>
      <c r="F5402" s="3">
        <v>217</v>
      </c>
      <c r="G5402" s="3">
        <v>0</v>
      </c>
    </row>
    <row r="5403" spans="1:7" x14ac:dyDescent="0.2">
      <c r="A5403" s="1" t="s">
        <v>4</v>
      </c>
      <c r="B5403" s="2">
        <v>165</v>
      </c>
      <c r="C5403" s="2">
        <v>35</v>
      </c>
      <c r="D5403" s="2" t="s">
        <v>5172</v>
      </c>
      <c r="E5403" s="11" t="s">
        <v>5234</v>
      </c>
      <c r="F5403" s="3">
        <v>0</v>
      </c>
      <c r="G5403" s="3">
        <v>0</v>
      </c>
    </row>
    <row r="5404" spans="1:7" x14ac:dyDescent="0.2">
      <c r="A5404" s="1" t="s">
        <v>4</v>
      </c>
      <c r="B5404" s="2">
        <v>165</v>
      </c>
      <c r="C5404" s="2">
        <v>36</v>
      </c>
      <c r="D5404" s="2" t="s">
        <v>5173</v>
      </c>
      <c r="E5404" s="11" t="s">
        <v>5234</v>
      </c>
      <c r="F5404" s="3">
        <v>12</v>
      </c>
      <c r="G5404" s="3">
        <v>0</v>
      </c>
    </row>
    <row r="5405" spans="1:7" x14ac:dyDescent="0.2">
      <c r="A5405" s="1" t="s">
        <v>4</v>
      </c>
      <c r="B5405" s="2">
        <v>165</v>
      </c>
      <c r="C5405" s="2">
        <v>37</v>
      </c>
      <c r="D5405" s="2" t="s">
        <v>5174</v>
      </c>
      <c r="E5405" s="11" t="s">
        <v>5234</v>
      </c>
      <c r="F5405" s="3">
        <v>0</v>
      </c>
      <c r="G5405" s="3">
        <v>0</v>
      </c>
    </row>
    <row r="5406" spans="1:7" x14ac:dyDescent="0.2">
      <c r="A5406" s="1" t="s">
        <v>4</v>
      </c>
      <c r="B5406" s="2">
        <v>165</v>
      </c>
      <c r="C5406" s="2">
        <v>38</v>
      </c>
      <c r="D5406" s="2" t="s">
        <v>5175</v>
      </c>
      <c r="E5406" s="11" t="s">
        <v>5234</v>
      </c>
      <c r="F5406" s="3">
        <v>0</v>
      </c>
      <c r="G5406" s="3">
        <v>0</v>
      </c>
    </row>
    <row r="5407" spans="1:7" x14ac:dyDescent="0.2">
      <c r="A5407" s="1" t="s">
        <v>4</v>
      </c>
      <c r="B5407" s="2">
        <v>165</v>
      </c>
      <c r="C5407" s="2">
        <v>39</v>
      </c>
      <c r="D5407" s="2" t="s">
        <v>5176</v>
      </c>
      <c r="E5407" s="11" t="s">
        <v>5234</v>
      </c>
      <c r="F5407" s="3">
        <v>0</v>
      </c>
      <c r="G5407" s="3">
        <v>0</v>
      </c>
    </row>
    <row r="5408" spans="1:7" x14ac:dyDescent="0.2">
      <c r="A5408" s="1" t="s">
        <v>4</v>
      </c>
      <c r="B5408" s="2">
        <v>165</v>
      </c>
      <c r="C5408" s="2">
        <v>40</v>
      </c>
      <c r="D5408" s="2" t="s">
        <v>5177</v>
      </c>
      <c r="E5408" s="11" t="s">
        <v>5234</v>
      </c>
      <c r="F5408" s="3">
        <v>0</v>
      </c>
      <c r="G5408" s="3">
        <v>0</v>
      </c>
    </row>
    <row r="5409" spans="1:7" x14ac:dyDescent="0.2">
      <c r="A5409" s="1" t="s">
        <v>4</v>
      </c>
      <c r="B5409" s="2">
        <v>165</v>
      </c>
      <c r="C5409" s="2">
        <v>41</v>
      </c>
      <c r="D5409" s="2" t="s">
        <v>5178</v>
      </c>
      <c r="E5409" s="11" t="s">
        <v>5234</v>
      </c>
      <c r="F5409" s="3">
        <v>0</v>
      </c>
      <c r="G5409" s="3">
        <v>0</v>
      </c>
    </row>
    <row r="5410" spans="1:7" x14ac:dyDescent="0.2">
      <c r="A5410" s="1" t="s">
        <v>4</v>
      </c>
      <c r="B5410" s="2">
        <v>165</v>
      </c>
      <c r="C5410" s="2">
        <v>42</v>
      </c>
      <c r="D5410" s="2" t="s">
        <v>5179</v>
      </c>
      <c r="E5410" s="11" t="s">
        <v>5234</v>
      </c>
      <c r="F5410" s="3">
        <v>0</v>
      </c>
      <c r="G5410" s="3">
        <v>0</v>
      </c>
    </row>
    <row r="5411" spans="1:7" x14ac:dyDescent="0.2">
      <c r="A5411" s="1" t="s">
        <v>4</v>
      </c>
      <c r="B5411" s="2">
        <v>165</v>
      </c>
      <c r="C5411" s="2">
        <v>43</v>
      </c>
      <c r="D5411" s="2" t="s">
        <v>5180</v>
      </c>
      <c r="E5411" s="11" t="s">
        <v>5234</v>
      </c>
      <c r="F5411" s="3">
        <v>0</v>
      </c>
      <c r="G5411" s="3">
        <v>0</v>
      </c>
    </row>
    <row r="5412" spans="1:7" x14ac:dyDescent="0.2">
      <c r="A5412" s="1" t="s">
        <v>4</v>
      </c>
      <c r="B5412" s="2">
        <v>165</v>
      </c>
      <c r="C5412" s="2">
        <v>44</v>
      </c>
      <c r="D5412" s="2" t="s">
        <v>5181</v>
      </c>
      <c r="E5412" s="11" t="s">
        <v>5234</v>
      </c>
      <c r="F5412" s="3">
        <v>0</v>
      </c>
      <c r="G5412" s="3">
        <v>0</v>
      </c>
    </row>
    <row r="5413" spans="1:7" x14ac:dyDescent="0.2">
      <c r="A5413" s="1" t="s">
        <v>4</v>
      </c>
      <c r="B5413" s="2">
        <v>165</v>
      </c>
      <c r="C5413" s="2">
        <v>45</v>
      </c>
      <c r="D5413" s="2" t="s">
        <v>5182</v>
      </c>
      <c r="E5413" s="11" t="s">
        <v>5234</v>
      </c>
      <c r="F5413" s="3">
        <v>0</v>
      </c>
      <c r="G5413" s="3">
        <v>0</v>
      </c>
    </row>
    <row r="5414" spans="1:7" x14ac:dyDescent="0.2">
      <c r="A5414" s="1" t="s">
        <v>4</v>
      </c>
      <c r="B5414" s="2">
        <v>165</v>
      </c>
      <c r="C5414" s="2">
        <v>46</v>
      </c>
      <c r="D5414" s="2" t="s">
        <v>5183</v>
      </c>
      <c r="E5414" s="11" t="s">
        <v>5234</v>
      </c>
      <c r="F5414" s="3">
        <v>238</v>
      </c>
      <c r="G5414" s="3">
        <v>12</v>
      </c>
    </row>
    <row r="5415" spans="1:7" x14ac:dyDescent="0.2">
      <c r="A5415" s="1" t="s">
        <v>4</v>
      </c>
      <c r="B5415" s="2">
        <v>165</v>
      </c>
      <c r="C5415" s="2">
        <v>47</v>
      </c>
      <c r="D5415" s="2" t="s">
        <v>5184</v>
      </c>
      <c r="E5415" s="11" t="s">
        <v>5234</v>
      </c>
      <c r="F5415" s="3">
        <v>0</v>
      </c>
      <c r="G5415" s="3">
        <v>0</v>
      </c>
    </row>
    <row r="5416" spans="1:7" x14ac:dyDescent="0.2">
      <c r="A5416" s="1" t="s">
        <v>4</v>
      </c>
      <c r="B5416" s="2">
        <v>165</v>
      </c>
      <c r="C5416" s="2">
        <v>48</v>
      </c>
      <c r="D5416" s="2" t="s">
        <v>5185</v>
      </c>
      <c r="E5416" s="11" t="s">
        <v>5234</v>
      </c>
      <c r="F5416" s="3">
        <v>1301</v>
      </c>
      <c r="G5416" s="3">
        <v>0</v>
      </c>
    </row>
    <row r="5417" spans="1:7" x14ac:dyDescent="0.2">
      <c r="A5417" s="1" t="s">
        <v>4</v>
      </c>
      <c r="B5417" s="2">
        <v>165</v>
      </c>
      <c r="C5417" s="2">
        <v>49</v>
      </c>
      <c r="D5417" s="2" t="s">
        <v>5186</v>
      </c>
      <c r="E5417" s="11" t="s">
        <v>5234</v>
      </c>
      <c r="F5417" s="3">
        <v>1836.5</v>
      </c>
      <c r="G5417" s="3">
        <v>0</v>
      </c>
    </row>
    <row r="5418" spans="1:7" x14ac:dyDescent="0.2">
      <c r="A5418" s="1" t="s">
        <v>4</v>
      </c>
      <c r="B5418" s="2">
        <v>165</v>
      </c>
      <c r="C5418" s="2">
        <v>50</v>
      </c>
      <c r="D5418" s="2" t="s">
        <v>5187</v>
      </c>
      <c r="E5418" s="11" t="s">
        <v>5234</v>
      </c>
      <c r="F5418" s="3">
        <v>2386.5</v>
      </c>
      <c r="G5418" s="3">
        <v>0</v>
      </c>
    </row>
    <row r="5419" spans="1:7" x14ac:dyDescent="0.2">
      <c r="A5419" s="1" t="s">
        <v>4</v>
      </c>
      <c r="B5419" s="2">
        <v>165</v>
      </c>
      <c r="C5419" s="2">
        <v>51</v>
      </c>
      <c r="D5419" s="2" t="s">
        <v>5188</v>
      </c>
      <c r="E5419" s="11" t="s">
        <v>5234</v>
      </c>
      <c r="F5419" s="3">
        <v>2743</v>
      </c>
      <c r="G5419" s="3">
        <v>0</v>
      </c>
    </row>
    <row r="5420" spans="1:7" x14ac:dyDescent="0.2">
      <c r="A5420" s="1" t="s">
        <v>4</v>
      </c>
      <c r="B5420" s="2">
        <v>165</v>
      </c>
      <c r="C5420" s="2">
        <v>52</v>
      </c>
      <c r="D5420" s="2" t="s">
        <v>3135</v>
      </c>
      <c r="E5420" s="11" t="s">
        <v>5234</v>
      </c>
      <c r="F5420" s="3">
        <v>1202</v>
      </c>
      <c r="G5420" s="3">
        <v>24.5</v>
      </c>
    </row>
    <row r="5421" spans="1:7" x14ac:dyDescent="0.2">
      <c r="A5421" s="1" t="s">
        <v>4</v>
      </c>
      <c r="B5421" s="2">
        <v>165</v>
      </c>
      <c r="C5421" s="2">
        <v>53</v>
      </c>
      <c r="D5421" s="2" t="s">
        <v>5189</v>
      </c>
      <c r="E5421" s="11" t="s">
        <v>5234</v>
      </c>
      <c r="F5421" s="3">
        <v>842.5</v>
      </c>
      <c r="G5421" s="3">
        <v>90</v>
      </c>
    </row>
    <row r="5422" spans="1:7" x14ac:dyDescent="0.2">
      <c r="A5422" s="1" t="s">
        <v>4</v>
      </c>
      <c r="B5422" s="2">
        <v>165</v>
      </c>
      <c r="C5422" s="2">
        <v>54</v>
      </c>
      <c r="D5422" s="2" t="s">
        <v>5190</v>
      </c>
      <c r="E5422" s="11" t="s">
        <v>5234</v>
      </c>
      <c r="F5422" s="3">
        <v>1117</v>
      </c>
      <c r="G5422" s="3">
        <v>47.5</v>
      </c>
    </row>
    <row r="5423" spans="1:7" x14ac:dyDescent="0.2">
      <c r="A5423" s="1" t="s">
        <v>4</v>
      </c>
      <c r="B5423" s="2">
        <v>165</v>
      </c>
      <c r="C5423" s="2">
        <v>55</v>
      </c>
      <c r="D5423" s="2" t="s">
        <v>5191</v>
      </c>
      <c r="E5423" s="11" t="s">
        <v>5234</v>
      </c>
      <c r="F5423" s="3">
        <v>322.5</v>
      </c>
      <c r="G5423" s="3">
        <v>2.5</v>
      </c>
    </row>
    <row r="5424" spans="1:7" x14ac:dyDescent="0.2">
      <c r="A5424" s="1" t="s">
        <v>4</v>
      </c>
      <c r="B5424" s="2">
        <v>165</v>
      </c>
      <c r="C5424" s="2">
        <v>56</v>
      </c>
      <c r="D5424" s="2" t="s">
        <v>5192</v>
      </c>
      <c r="E5424" s="11" t="s">
        <v>5234</v>
      </c>
      <c r="F5424" s="3">
        <v>0</v>
      </c>
      <c r="G5424" s="3">
        <v>0</v>
      </c>
    </row>
    <row r="5425" spans="1:7" x14ac:dyDescent="0.2">
      <c r="A5425" s="1" t="s">
        <v>4</v>
      </c>
      <c r="B5425" s="2">
        <v>165</v>
      </c>
      <c r="C5425" s="2">
        <v>57</v>
      </c>
      <c r="D5425" s="2" t="s">
        <v>5193</v>
      </c>
      <c r="E5425" s="11" t="s">
        <v>5234</v>
      </c>
      <c r="F5425" s="3">
        <v>0</v>
      </c>
      <c r="G5425" s="3">
        <v>0</v>
      </c>
    </row>
    <row r="5426" spans="1:7" x14ac:dyDescent="0.2">
      <c r="A5426" s="1" t="s">
        <v>4</v>
      </c>
      <c r="B5426" s="2">
        <v>165</v>
      </c>
      <c r="C5426" s="2">
        <v>58</v>
      </c>
      <c r="D5426" s="2" t="s">
        <v>5194</v>
      </c>
      <c r="E5426" s="11" t="s">
        <v>5234</v>
      </c>
      <c r="F5426" s="3">
        <v>0</v>
      </c>
      <c r="G5426" s="3">
        <v>0</v>
      </c>
    </row>
    <row r="5427" spans="1:7" x14ac:dyDescent="0.2">
      <c r="A5427" s="1" t="s">
        <v>4</v>
      </c>
      <c r="B5427" s="2">
        <v>165</v>
      </c>
      <c r="C5427" s="2">
        <v>59</v>
      </c>
      <c r="D5427" s="2" t="s">
        <v>3141</v>
      </c>
      <c r="E5427" s="11" t="s">
        <v>5234</v>
      </c>
      <c r="F5427" s="3">
        <v>50</v>
      </c>
      <c r="G5427" s="3">
        <v>18</v>
      </c>
    </row>
    <row r="5428" spans="1:7" x14ac:dyDescent="0.2">
      <c r="A5428" s="1" t="s">
        <v>4</v>
      </c>
      <c r="B5428" s="2">
        <v>165</v>
      </c>
      <c r="C5428" s="2">
        <v>60</v>
      </c>
      <c r="D5428" s="2" t="s">
        <v>5195</v>
      </c>
      <c r="E5428" s="11" t="s">
        <v>5234</v>
      </c>
      <c r="F5428" s="3">
        <v>0</v>
      </c>
      <c r="G5428" s="3">
        <v>0</v>
      </c>
    </row>
    <row r="5429" spans="1:7" x14ac:dyDescent="0.2">
      <c r="A5429" s="1" t="s">
        <v>4</v>
      </c>
      <c r="B5429" s="2">
        <v>165</v>
      </c>
      <c r="C5429" s="2">
        <v>61</v>
      </c>
      <c r="D5429" s="2" t="s">
        <v>5196</v>
      </c>
      <c r="E5429" s="11" t="s">
        <v>5234</v>
      </c>
      <c r="F5429" s="3">
        <v>0</v>
      </c>
      <c r="G5429" s="3">
        <v>0</v>
      </c>
    </row>
    <row r="5430" spans="1:7" x14ac:dyDescent="0.2">
      <c r="A5430" s="1" t="s">
        <v>4</v>
      </c>
      <c r="B5430" s="2">
        <v>165</v>
      </c>
      <c r="C5430" s="2">
        <v>62</v>
      </c>
      <c r="D5430" s="2" t="s">
        <v>5197</v>
      </c>
      <c r="E5430" s="11" t="s">
        <v>5234</v>
      </c>
      <c r="F5430" s="3">
        <v>9</v>
      </c>
      <c r="G5430" s="3">
        <v>0</v>
      </c>
    </row>
    <row r="5431" spans="1:7" x14ac:dyDescent="0.2">
      <c r="A5431" s="1" t="s">
        <v>4</v>
      </c>
      <c r="B5431" s="2">
        <v>165</v>
      </c>
      <c r="C5431" s="2">
        <v>63</v>
      </c>
      <c r="D5431" s="2" t="s">
        <v>5198</v>
      </c>
      <c r="E5431" s="11" t="s">
        <v>5234</v>
      </c>
      <c r="F5431" s="3">
        <v>24</v>
      </c>
      <c r="G5431" s="3">
        <v>0</v>
      </c>
    </row>
    <row r="5432" spans="1:7" x14ac:dyDescent="0.2">
      <c r="A5432" s="1" t="s">
        <v>4</v>
      </c>
      <c r="B5432" s="2">
        <v>165</v>
      </c>
      <c r="C5432" s="2">
        <v>64</v>
      </c>
      <c r="D5432" s="2" t="s">
        <v>5199</v>
      </c>
      <c r="E5432" s="11" t="s">
        <v>5234</v>
      </c>
      <c r="F5432" s="3">
        <v>0</v>
      </c>
      <c r="G5432" s="3">
        <v>0</v>
      </c>
    </row>
    <row r="5433" spans="1:7" x14ac:dyDescent="0.2">
      <c r="A5433" s="1" t="s">
        <v>4</v>
      </c>
      <c r="B5433" s="2">
        <v>165</v>
      </c>
      <c r="C5433" s="2">
        <v>65</v>
      </c>
      <c r="D5433" s="2" t="s">
        <v>5200</v>
      </c>
      <c r="E5433" s="11" t="s">
        <v>5234</v>
      </c>
      <c r="F5433" s="3">
        <v>0</v>
      </c>
      <c r="G5433" s="3">
        <v>0</v>
      </c>
    </row>
    <row r="5434" spans="1:7" x14ac:dyDescent="0.2">
      <c r="A5434" s="1" t="s">
        <v>4</v>
      </c>
      <c r="B5434" s="2">
        <v>165</v>
      </c>
      <c r="C5434" s="2">
        <v>66</v>
      </c>
      <c r="D5434" s="2" t="s">
        <v>5201</v>
      </c>
      <c r="E5434" s="11" t="s">
        <v>5234</v>
      </c>
      <c r="F5434" s="3">
        <v>0</v>
      </c>
      <c r="G5434" s="3">
        <v>0</v>
      </c>
    </row>
    <row r="5435" spans="1:7" x14ac:dyDescent="0.2">
      <c r="A5435" s="1" t="s">
        <v>4</v>
      </c>
      <c r="B5435" s="2">
        <v>165</v>
      </c>
      <c r="C5435" s="2">
        <v>67</v>
      </c>
      <c r="D5435" s="2" t="s">
        <v>1242</v>
      </c>
      <c r="E5435" s="11" t="s">
        <v>5234</v>
      </c>
      <c r="F5435" s="3">
        <v>0</v>
      </c>
      <c r="G5435" s="3">
        <v>0</v>
      </c>
    </row>
  </sheetData>
  <conditionalFormatting sqref="F1:F1048576">
    <cfRule type="dataBar" priority="13">
      <dataBar>
        <cfvo type="min"/>
        <cfvo type="max"/>
        <color rgb="FFFF0000"/>
      </dataBar>
      <extLst>
        <ext xmlns:x14="http://schemas.microsoft.com/office/spreadsheetml/2009/9/main" uri="{B025F937-C7B1-47D3-B67F-A62EFF666E3E}">
          <x14:id>{CD0141F1-2923-4972-B2E1-CBFC53010DC2}</x14:id>
        </ext>
      </extLst>
    </cfRule>
  </conditionalFormatting>
  <conditionalFormatting sqref="G1:G1048576">
    <cfRule type="dataBar" priority="1">
      <dataBar>
        <cfvo type="min"/>
        <cfvo type="max"/>
        <color rgb="FFFF0000"/>
      </dataBar>
      <extLst>
        <ext xmlns:x14="http://schemas.microsoft.com/office/spreadsheetml/2009/9/main" uri="{B025F937-C7B1-47D3-B67F-A62EFF666E3E}">
          <x14:id>{CD97409C-6B66-4350-861D-2C673806DF99}</x14:id>
        </ext>
      </extLst>
    </cfRule>
  </conditionalFormatting>
  <pageMargins left="0.7" right="0.7" top="0.78740157499999996" bottom="0.78740157499999996" header="0.3" footer="0.3"/>
  <pageSetup paperSize="9" orientation="portrait" horizontalDpi="4294967294" verticalDpi="4294967294"/>
  <drawing r:id="rId1"/>
  <extLst>
    <ext xmlns:x14="http://schemas.microsoft.com/office/spreadsheetml/2009/9/main" uri="{78C0D931-6437-407d-A8EE-F0AAD7539E65}">
      <x14:conditionalFormattings>
        <x14:conditionalFormatting xmlns:xm="http://schemas.microsoft.com/office/excel/2006/main">
          <x14:cfRule type="dataBar" id="{CD0141F1-2923-4972-B2E1-CBFC53010DC2}">
            <x14:dataBar minLength="0" maxLength="100" gradient="0">
              <x14:cfvo type="min"/>
              <x14:cfvo type="max"/>
              <x14:negativeFillColor rgb="FFFF0000"/>
              <x14:axisColor rgb="FF000000"/>
            </x14:dataBar>
          </x14:cfRule>
          <xm:sqref>F1:F1048576</xm:sqref>
        </x14:conditionalFormatting>
        <x14:conditionalFormatting xmlns:xm="http://schemas.microsoft.com/office/excel/2006/main">
          <x14:cfRule type="dataBar" id="{CD97409C-6B66-4350-861D-2C673806DF99}">
            <x14:dataBar minLength="0" maxLength="100" gradient="0">
              <x14:cfvo type="min"/>
              <x14:cfvo type="max"/>
              <x14:negativeFillColor rgb="FFFF0000"/>
              <x14:axisColor rgb="FF000000"/>
            </x14:dataBar>
          </x14:cfRule>
          <xm:sqref>G1:G1048576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opLeftCell="A7" zoomScale="112" zoomScaleNormal="150" zoomScalePageLayoutView="150" workbookViewId="0">
      <selection activeCell="S72" sqref="S72"/>
    </sheetView>
  </sheetViews>
  <sheetFormatPr baseColWidth="10" defaultRowHeight="15" x14ac:dyDescent="0.2"/>
  <sheetData/>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435"/>
  <sheetViews>
    <sheetView zoomScale="150" zoomScaleNormal="200" zoomScalePageLayoutView="200" workbookViewId="0">
      <selection activeCell="G14" sqref="G14"/>
    </sheetView>
  </sheetViews>
  <sheetFormatPr baseColWidth="10" defaultRowHeight="15" x14ac:dyDescent="0.2"/>
  <cols>
    <col min="1" max="1" width="70.6640625" style="1" customWidth="1"/>
    <col min="2" max="3" width="8.6640625" style="2" customWidth="1"/>
    <col min="4" max="4" width="25.6640625" style="2" customWidth="1"/>
    <col min="5" max="5" width="30.6640625" style="4" customWidth="1"/>
    <col min="6" max="6" width="35.33203125" style="4" customWidth="1"/>
    <col min="7" max="7" width="25.6640625" style="1" customWidth="1"/>
    <col min="8" max="16384" width="10.83203125" style="1"/>
  </cols>
  <sheetData>
    <row r="1" spans="1:6" customFormat="1" ht="22.5" customHeight="1" x14ac:dyDescent="0.25">
      <c r="A1" s="5" t="s">
        <v>5238</v>
      </c>
      <c r="B1" s="6"/>
      <c r="E1" s="7"/>
      <c r="F1" s="7"/>
    </row>
    <row r="2" spans="1:6" ht="15" customHeight="1" x14ac:dyDescent="0.2">
      <c r="A2"/>
      <c r="B2" s="1"/>
      <c r="C2" s="1"/>
    </row>
    <row r="3" spans="1:6" ht="15" customHeight="1" x14ac:dyDescent="0.2">
      <c r="A3" t="s">
        <v>5240</v>
      </c>
      <c r="B3" s="1"/>
      <c r="C3" s="1"/>
    </row>
    <row r="4" spans="1:6" ht="15" customHeight="1" x14ac:dyDescent="0.2">
      <c r="A4"/>
      <c r="B4" s="1"/>
      <c r="C4" s="1"/>
    </row>
    <row r="5" spans="1:6" ht="15" customHeight="1" x14ac:dyDescent="0.2">
      <c r="A5" s="8" t="s">
        <v>0</v>
      </c>
      <c r="B5" s="9" t="s">
        <v>1</v>
      </c>
      <c r="C5" s="9" t="s">
        <v>2</v>
      </c>
      <c r="D5" s="9" t="s">
        <v>3</v>
      </c>
      <c r="E5" s="9" t="s">
        <v>5242</v>
      </c>
      <c r="F5" s="9" t="s">
        <v>5243</v>
      </c>
    </row>
    <row r="6" spans="1:6" ht="15" customHeight="1" x14ac:dyDescent="0.2">
      <c r="A6" t="s">
        <v>4</v>
      </c>
      <c r="B6" s="10">
        <v>5</v>
      </c>
      <c r="C6" s="10">
        <v>6</v>
      </c>
      <c r="D6" s="10" t="s">
        <v>5</v>
      </c>
      <c r="E6" s="3">
        <f>'Data Summary'!F6+20000</f>
        <v>84878.5</v>
      </c>
      <c r="F6" s="3">
        <f>'Data Summary'!G6</f>
        <v>26270.5625</v>
      </c>
    </row>
    <row r="7" spans="1:6" ht="15" customHeight="1" x14ac:dyDescent="0.2">
      <c r="A7" t="s">
        <v>4</v>
      </c>
      <c r="B7" s="10">
        <v>5</v>
      </c>
      <c r="C7" s="10">
        <v>14</v>
      </c>
      <c r="D7" s="10" t="s">
        <v>6</v>
      </c>
      <c r="E7" s="3">
        <f>'Data Summary'!F7+20000</f>
        <v>20000</v>
      </c>
      <c r="F7" s="3">
        <f>'Data Summary'!G7</f>
        <v>0</v>
      </c>
    </row>
    <row r="8" spans="1:6" ht="15" customHeight="1" x14ac:dyDescent="0.2">
      <c r="A8" t="s">
        <v>4</v>
      </c>
      <c r="B8" s="10">
        <v>5</v>
      </c>
      <c r="C8" s="10">
        <v>20</v>
      </c>
      <c r="D8" s="10" t="s">
        <v>7</v>
      </c>
      <c r="E8" s="3">
        <f>'Data Summary'!F8+20000</f>
        <v>20000</v>
      </c>
      <c r="F8" s="3">
        <f>'Data Summary'!G8</f>
        <v>0</v>
      </c>
    </row>
    <row r="9" spans="1:6" ht="15" customHeight="1" x14ac:dyDescent="0.2">
      <c r="A9" t="s">
        <v>4</v>
      </c>
      <c r="B9" s="10">
        <v>6</v>
      </c>
      <c r="C9" s="10">
        <v>6</v>
      </c>
      <c r="D9" s="10" t="s">
        <v>8</v>
      </c>
      <c r="E9" s="3">
        <f>'Data Summary'!F9+20000</f>
        <v>20000</v>
      </c>
      <c r="F9" s="3">
        <f>'Data Summary'!G9</f>
        <v>0</v>
      </c>
    </row>
    <row r="10" spans="1:6" ht="15" customHeight="1" x14ac:dyDescent="0.2">
      <c r="A10" t="s">
        <v>4</v>
      </c>
      <c r="B10" s="10">
        <v>7</v>
      </c>
      <c r="C10" s="10">
        <v>6</v>
      </c>
      <c r="D10" s="10" t="s">
        <v>9</v>
      </c>
      <c r="E10" s="3">
        <f>'Data Summary'!F10+20000</f>
        <v>20000</v>
      </c>
      <c r="F10" s="3">
        <f>'Data Summary'!G10</f>
        <v>0</v>
      </c>
    </row>
    <row r="11" spans="1:6" ht="15" customHeight="1" x14ac:dyDescent="0.2">
      <c r="A11" t="s">
        <v>4</v>
      </c>
      <c r="B11" s="10">
        <v>7</v>
      </c>
      <c r="C11" s="10">
        <v>7</v>
      </c>
      <c r="D11" s="10" t="s">
        <v>10</v>
      </c>
      <c r="E11" s="3">
        <f>'Data Summary'!F11+20000</f>
        <v>20000</v>
      </c>
      <c r="F11" s="3">
        <f>'Data Summary'!G11</f>
        <v>0</v>
      </c>
    </row>
    <row r="12" spans="1:6" ht="15" customHeight="1" x14ac:dyDescent="0.2">
      <c r="A12" t="s">
        <v>4</v>
      </c>
      <c r="B12" s="10">
        <v>7</v>
      </c>
      <c r="C12" s="10">
        <v>8</v>
      </c>
      <c r="D12" s="10" t="s">
        <v>11</v>
      </c>
      <c r="E12" s="3">
        <f>'Data Summary'!F12+20000</f>
        <v>20000</v>
      </c>
      <c r="F12" s="3">
        <f>'Data Summary'!G12</f>
        <v>0</v>
      </c>
    </row>
    <row r="13" spans="1:6" ht="15" customHeight="1" x14ac:dyDescent="0.2">
      <c r="A13" t="s">
        <v>4</v>
      </c>
      <c r="B13" s="10">
        <v>7</v>
      </c>
      <c r="C13" s="10">
        <v>9</v>
      </c>
      <c r="D13" s="10" t="s">
        <v>12</v>
      </c>
      <c r="E13" s="3">
        <f>'Data Summary'!F13+20000</f>
        <v>20000</v>
      </c>
      <c r="F13" s="3">
        <f>'Data Summary'!G13</f>
        <v>0</v>
      </c>
    </row>
    <row r="14" spans="1:6" ht="15" customHeight="1" x14ac:dyDescent="0.2">
      <c r="A14" t="s">
        <v>4</v>
      </c>
      <c r="B14" s="10">
        <v>7</v>
      </c>
      <c r="C14" s="10">
        <v>10</v>
      </c>
      <c r="D14" s="10" t="s">
        <v>13</v>
      </c>
      <c r="E14" s="3">
        <f>'Data Summary'!F14+20000</f>
        <v>20000</v>
      </c>
      <c r="F14" s="3">
        <f>'Data Summary'!G14</f>
        <v>0</v>
      </c>
    </row>
    <row r="15" spans="1:6" ht="15" customHeight="1" x14ac:dyDescent="0.2">
      <c r="A15" t="s">
        <v>4</v>
      </c>
      <c r="B15" s="10">
        <v>7</v>
      </c>
      <c r="C15" s="10">
        <v>11</v>
      </c>
      <c r="D15" s="10" t="s">
        <v>14</v>
      </c>
      <c r="E15" s="3">
        <f>'Data Summary'!F15+20000</f>
        <v>20000</v>
      </c>
      <c r="F15" s="3">
        <f>'Data Summary'!G15</f>
        <v>0</v>
      </c>
    </row>
    <row r="16" spans="1:6" ht="15" customHeight="1" x14ac:dyDescent="0.2">
      <c r="A16" t="s">
        <v>4</v>
      </c>
      <c r="B16" s="10">
        <v>7</v>
      </c>
      <c r="C16" s="10">
        <v>12</v>
      </c>
      <c r="D16" s="10" t="s">
        <v>15</v>
      </c>
      <c r="E16" s="3">
        <f>'Data Summary'!F16+20000</f>
        <v>20000</v>
      </c>
      <c r="F16" s="3">
        <f>'Data Summary'!G16</f>
        <v>0</v>
      </c>
    </row>
    <row r="17" spans="1:6" ht="15" customHeight="1" x14ac:dyDescent="0.2">
      <c r="A17" t="s">
        <v>4</v>
      </c>
      <c r="B17" s="10">
        <v>7</v>
      </c>
      <c r="C17" s="10">
        <v>13</v>
      </c>
      <c r="D17" s="10" t="s">
        <v>16</v>
      </c>
      <c r="E17" s="3">
        <f>'Data Summary'!F17+20000</f>
        <v>20000</v>
      </c>
      <c r="F17" s="3">
        <f>'Data Summary'!G17</f>
        <v>0</v>
      </c>
    </row>
    <row r="18" spans="1:6" ht="15" customHeight="1" x14ac:dyDescent="0.2">
      <c r="A18" t="s">
        <v>4</v>
      </c>
      <c r="B18" s="10">
        <v>7</v>
      </c>
      <c r="C18" s="10">
        <v>14</v>
      </c>
      <c r="D18" s="10" t="s">
        <v>17</v>
      </c>
      <c r="E18" s="3">
        <f>'Data Summary'!F18+20000</f>
        <v>20000</v>
      </c>
      <c r="F18" s="3">
        <f>'Data Summary'!G18</f>
        <v>0</v>
      </c>
    </row>
    <row r="19" spans="1:6" ht="15" customHeight="1" x14ac:dyDescent="0.2">
      <c r="A19" t="s">
        <v>4</v>
      </c>
      <c r="B19" s="10">
        <v>7</v>
      </c>
      <c r="C19" s="10">
        <v>15</v>
      </c>
      <c r="D19" s="10" t="s">
        <v>18</v>
      </c>
      <c r="E19" s="3">
        <f>'Data Summary'!F19+20000</f>
        <v>20000</v>
      </c>
      <c r="F19" s="3">
        <f>'Data Summary'!G19</f>
        <v>0</v>
      </c>
    </row>
    <row r="20" spans="1:6" ht="15" customHeight="1" x14ac:dyDescent="0.2">
      <c r="A20" t="s">
        <v>4</v>
      </c>
      <c r="B20" s="10">
        <v>7</v>
      </c>
      <c r="C20" s="10">
        <v>16</v>
      </c>
      <c r="D20" s="10" t="s">
        <v>19</v>
      </c>
      <c r="E20" s="3">
        <f>'Data Summary'!F20+20000</f>
        <v>20000</v>
      </c>
      <c r="F20" s="3">
        <f>'Data Summary'!G20</f>
        <v>0</v>
      </c>
    </row>
    <row r="21" spans="1:6" ht="15" customHeight="1" x14ac:dyDescent="0.2">
      <c r="A21" t="s">
        <v>4</v>
      </c>
      <c r="B21" s="10">
        <v>7</v>
      </c>
      <c r="C21" s="10">
        <v>17</v>
      </c>
      <c r="D21" s="10" t="s">
        <v>20</v>
      </c>
      <c r="E21" s="3">
        <f>'Data Summary'!F21+20000</f>
        <v>20000</v>
      </c>
      <c r="F21" s="3">
        <f>'Data Summary'!G21</f>
        <v>0</v>
      </c>
    </row>
    <row r="22" spans="1:6" ht="15" customHeight="1" x14ac:dyDescent="0.2">
      <c r="A22" t="s">
        <v>4</v>
      </c>
      <c r="B22" s="10">
        <v>7</v>
      </c>
      <c r="C22" s="10">
        <v>18</v>
      </c>
      <c r="D22" s="10" t="s">
        <v>21</v>
      </c>
      <c r="E22" s="3">
        <f>'Data Summary'!F22+20000</f>
        <v>20000</v>
      </c>
      <c r="F22" s="3">
        <f>'Data Summary'!G22</f>
        <v>0</v>
      </c>
    </row>
    <row r="23" spans="1:6" ht="15" customHeight="1" x14ac:dyDescent="0.2">
      <c r="A23" t="s">
        <v>4</v>
      </c>
      <c r="B23" s="10">
        <v>7</v>
      </c>
      <c r="C23" s="10">
        <v>19</v>
      </c>
      <c r="D23" s="10" t="s">
        <v>22</v>
      </c>
      <c r="E23" s="3">
        <f>'Data Summary'!F23+20000</f>
        <v>20000</v>
      </c>
      <c r="F23" s="3">
        <f>'Data Summary'!G23</f>
        <v>0</v>
      </c>
    </row>
    <row r="24" spans="1:6" ht="15" customHeight="1" x14ac:dyDescent="0.2">
      <c r="A24" t="s">
        <v>4</v>
      </c>
      <c r="B24" s="10">
        <v>7</v>
      </c>
      <c r="C24" s="10">
        <v>20</v>
      </c>
      <c r="D24" s="10" t="s">
        <v>23</v>
      </c>
      <c r="E24" s="3">
        <f>'Data Summary'!F24+20000</f>
        <v>20000</v>
      </c>
      <c r="F24" s="3">
        <f>'Data Summary'!G24</f>
        <v>0</v>
      </c>
    </row>
    <row r="25" spans="1:6" ht="15" customHeight="1" x14ac:dyDescent="0.2">
      <c r="A25" t="s">
        <v>4</v>
      </c>
      <c r="B25" s="10">
        <v>7</v>
      </c>
      <c r="C25" s="10">
        <v>21</v>
      </c>
      <c r="D25" s="10" t="s">
        <v>24</v>
      </c>
      <c r="E25" s="3">
        <f>'Data Summary'!F25+20000</f>
        <v>20000</v>
      </c>
      <c r="F25" s="3">
        <f>'Data Summary'!G25</f>
        <v>0</v>
      </c>
    </row>
    <row r="26" spans="1:6" ht="15" customHeight="1" x14ac:dyDescent="0.2">
      <c r="A26" t="s">
        <v>4</v>
      </c>
      <c r="B26" s="10">
        <v>7</v>
      </c>
      <c r="C26" s="10">
        <v>22</v>
      </c>
      <c r="D26" s="10" t="s">
        <v>25</v>
      </c>
      <c r="E26" s="3">
        <f>'Data Summary'!F26+20000</f>
        <v>20000</v>
      </c>
      <c r="F26" s="3">
        <f>'Data Summary'!G26</f>
        <v>0</v>
      </c>
    </row>
    <row r="27" spans="1:6" ht="15" customHeight="1" x14ac:dyDescent="0.2">
      <c r="A27" t="s">
        <v>4</v>
      </c>
      <c r="B27" s="10">
        <v>7</v>
      </c>
      <c r="C27" s="10">
        <v>23</v>
      </c>
      <c r="D27" s="10" t="s">
        <v>26</v>
      </c>
      <c r="E27" s="3">
        <f>'Data Summary'!F27+20000</f>
        <v>20000</v>
      </c>
      <c r="F27" s="3">
        <f>'Data Summary'!G27</f>
        <v>0</v>
      </c>
    </row>
    <row r="28" spans="1:6" ht="15" customHeight="1" x14ac:dyDescent="0.2">
      <c r="A28" t="s">
        <v>4</v>
      </c>
      <c r="B28" s="10">
        <v>7</v>
      </c>
      <c r="C28" s="10">
        <v>24</v>
      </c>
      <c r="D28" s="10" t="s">
        <v>27</v>
      </c>
      <c r="E28" s="3">
        <f>'Data Summary'!F28+20000</f>
        <v>20074</v>
      </c>
      <c r="F28" s="3">
        <f>'Data Summary'!G28</f>
        <v>0</v>
      </c>
    </row>
    <row r="29" spans="1:6" ht="15" customHeight="1" x14ac:dyDescent="0.2">
      <c r="A29" t="s">
        <v>4</v>
      </c>
      <c r="B29" s="10">
        <v>7</v>
      </c>
      <c r="C29" s="10">
        <v>25</v>
      </c>
      <c r="D29" s="10" t="s">
        <v>28</v>
      </c>
      <c r="E29" s="3">
        <f>'Data Summary'!F29+20000</f>
        <v>20117</v>
      </c>
      <c r="F29" s="3">
        <f>'Data Summary'!G29</f>
        <v>0</v>
      </c>
    </row>
    <row r="30" spans="1:6" ht="15" customHeight="1" x14ac:dyDescent="0.2">
      <c r="A30" t="s">
        <v>4</v>
      </c>
      <c r="B30" s="10">
        <v>7</v>
      </c>
      <c r="C30" s="10">
        <v>26</v>
      </c>
      <c r="D30" s="10" t="s">
        <v>29</v>
      </c>
      <c r="E30" s="3">
        <f>'Data Summary'!F30+20000</f>
        <v>20065</v>
      </c>
      <c r="F30" s="3">
        <f>'Data Summary'!G30</f>
        <v>0</v>
      </c>
    </row>
    <row r="31" spans="1:6" ht="15" customHeight="1" x14ac:dyDescent="0.2">
      <c r="A31" t="s">
        <v>4</v>
      </c>
      <c r="B31" s="10">
        <v>7</v>
      </c>
      <c r="C31" s="10">
        <v>27</v>
      </c>
      <c r="D31" s="10" t="s">
        <v>30</v>
      </c>
      <c r="E31" s="3">
        <f>'Data Summary'!F31+20000</f>
        <v>20046</v>
      </c>
      <c r="F31" s="3">
        <f>'Data Summary'!G31</f>
        <v>0</v>
      </c>
    </row>
    <row r="32" spans="1:6" ht="15" customHeight="1" x14ac:dyDescent="0.2">
      <c r="A32" t="s">
        <v>4</v>
      </c>
      <c r="B32" s="10">
        <v>7</v>
      </c>
      <c r="C32" s="10">
        <v>28</v>
      </c>
      <c r="D32" s="10" t="s">
        <v>31</v>
      </c>
      <c r="E32" s="3">
        <f>'Data Summary'!F32+20000</f>
        <v>20000</v>
      </c>
      <c r="F32" s="3">
        <f>'Data Summary'!G32</f>
        <v>0</v>
      </c>
    </row>
    <row r="33" spans="1:6" ht="15" customHeight="1" x14ac:dyDescent="0.2">
      <c r="A33" t="s">
        <v>4</v>
      </c>
      <c r="B33" s="10">
        <v>7</v>
      </c>
      <c r="C33" s="10">
        <v>29</v>
      </c>
      <c r="D33" s="10" t="s">
        <v>32</v>
      </c>
      <c r="E33" s="3">
        <f>'Data Summary'!F33+20000</f>
        <v>20000</v>
      </c>
      <c r="F33" s="3">
        <f>'Data Summary'!G33</f>
        <v>0</v>
      </c>
    </row>
    <row r="34" spans="1:6" ht="15" customHeight="1" x14ac:dyDescent="0.2">
      <c r="A34" t="s">
        <v>4</v>
      </c>
      <c r="B34" s="10">
        <v>7</v>
      </c>
      <c r="C34" s="10">
        <v>30</v>
      </c>
      <c r="D34" s="10" t="s">
        <v>33</v>
      </c>
      <c r="E34" s="3">
        <f>'Data Summary'!F34+20000</f>
        <v>20000</v>
      </c>
      <c r="F34" s="3">
        <f>'Data Summary'!G34</f>
        <v>0</v>
      </c>
    </row>
    <row r="35" spans="1:6" ht="15" customHeight="1" x14ac:dyDescent="0.2">
      <c r="A35" t="s">
        <v>4</v>
      </c>
      <c r="B35" s="10">
        <v>7</v>
      </c>
      <c r="C35" s="10">
        <v>31</v>
      </c>
      <c r="D35" s="10" t="s">
        <v>34</v>
      </c>
      <c r="E35" s="3">
        <f>'Data Summary'!F35+20000</f>
        <v>20000</v>
      </c>
      <c r="F35" s="3">
        <f>'Data Summary'!G35</f>
        <v>0</v>
      </c>
    </row>
    <row r="36" spans="1:6" ht="15" customHeight="1" x14ac:dyDescent="0.2">
      <c r="A36" t="s">
        <v>4</v>
      </c>
      <c r="B36" s="10">
        <v>7</v>
      </c>
      <c r="C36" s="10">
        <v>32</v>
      </c>
      <c r="D36" s="10" t="s">
        <v>35</v>
      </c>
      <c r="E36" s="3">
        <f>'Data Summary'!F36+20000</f>
        <v>20000</v>
      </c>
      <c r="F36" s="3">
        <f>'Data Summary'!G36</f>
        <v>0</v>
      </c>
    </row>
    <row r="37" spans="1:6" ht="15" customHeight="1" x14ac:dyDescent="0.2">
      <c r="A37" t="s">
        <v>4</v>
      </c>
      <c r="B37" s="10">
        <v>7</v>
      </c>
      <c r="C37" s="10">
        <v>33</v>
      </c>
      <c r="D37" s="10" t="s">
        <v>36</v>
      </c>
      <c r="E37" s="3">
        <f>'Data Summary'!F37+20000</f>
        <v>20137</v>
      </c>
      <c r="F37" s="3">
        <f>'Data Summary'!G37</f>
        <v>122</v>
      </c>
    </row>
    <row r="38" spans="1:6" ht="15" customHeight="1" x14ac:dyDescent="0.2">
      <c r="A38" t="s">
        <v>4</v>
      </c>
      <c r="B38" s="10">
        <v>7</v>
      </c>
      <c r="C38" s="10">
        <v>34</v>
      </c>
      <c r="D38" s="10" t="s">
        <v>37</v>
      </c>
      <c r="E38" s="3">
        <f>'Data Summary'!F38+20000</f>
        <v>20128</v>
      </c>
      <c r="F38" s="3">
        <f>'Data Summary'!G38</f>
        <v>33</v>
      </c>
    </row>
    <row r="39" spans="1:6" ht="15" customHeight="1" x14ac:dyDescent="0.2">
      <c r="A39" t="s">
        <v>4</v>
      </c>
      <c r="B39" s="10">
        <v>7</v>
      </c>
      <c r="C39" s="10">
        <v>35</v>
      </c>
      <c r="D39" s="10" t="s">
        <v>38</v>
      </c>
      <c r="E39" s="3">
        <f>'Data Summary'!F39+20000</f>
        <v>20039.5</v>
      </c>
      <c r="F39" s="3">
        <f>'Data Summary'!G39</f>
        <v>0</v>
      </c>
    </row>
    <row r="40" spans="1:6" ht="15" customHeight="1" x14ac:dyDescent="0.2">
      <c r="A40" t="s">
        <v>4</v>
      </c>
      <c r="B40" s="10">
        <v>7</v>
      </c>
      <c r="C40" s="10">
        <v>36</v>
      </c>
      <c r="D40" s="10" t="s">
        <v>39</v>
      </c>
      <c r="E40" s="3">
        <f>'Data Summary'!F40+20000</f>
        <v>20117.5</v>
      </c>
      <c r="F40" s="3">
        <f>'Data Summary'!G40</f>
        <v>0</v>
      </c>
    </row>
    <row r="41" spans="1:6" ht="15" customHeight="1" x14ac:dyDescent="0.2">
      <c r="A41" t="s">
        <v>4</v>
      </c>
      <c r="B41" s="10">
        <v>7</v>
      </c>
      <c r="C41" s="10">
        <v>37</v>
      </c>
      <c r="D41" s="10" t="s">
        <v>40</v>
      </c>
      <c r="E41" s="3">
        <f>'Data Summary'!F41+20000</f>
        <v>20000</v>
      </c>
      <c r="F41" s="3">
        <f>'Data Summary'!G41</f>
        <v>0</v>
      </c>
    </row>
    <row r="42" spans="1:6" ht="15" customHeight="1" x14ac:dyDescent="0.2">
      <c r="A42" t="s">
        <v>4</v>
      </c>
      <c r="B42" s="10">
        <v>7</v>
      </c>
      <c r="C42" s="10">
        <v>38</v>
      </c>
      <c r="D42" s="10" t="s">
        <v>41</v>
      </c>
      <c r="E42" s="3">
        <f>'Data Summary'!F42+20000</f>
        <v>20042</v>
      </c>
      <c r="F42" s="3">
        <f>'Data Summary'!G42</f>
        <v>0</v>
      </c>
    </row>
    <row r="43" spans="1:6" ht="15" customHeight="1" x14ac:dyDescent="0.2">
      <c r="A43" t="s">
        <v>4</v>
      </c>
      <c r="B43" s="10">
        <v>7</v>
      </c>
      <c r="C43" s="10">
        <v>39</v>
      </c>
      <c r="D43" s="10" t="s">
        <v>42</v>
      </c>
      <c r="E43" s="3">
        <f>'Data Summary'!F43+20000</f>
        <v>20076.5</v>
      </c>
      <c r="F43" s="3">
        <f>'Data Summary'!G43</f>
        <v>0</v>
      </c>
    </row>
    <row r="44" spans="1:6" ht="15" customHeight="1" x14ac:dyDescent="0.2">
      <c r="A44" t="s">
        <v>4</v>
      </c>
      <c r="B44" s="10">
        <v>7</v>
      </c>
      <c r="C44" s="10">
        <v>40</v>
      </c>
      <c r="D44" s="10" t="s">
        <v>43</v>
      </c>
      <c r="E44" s="3">
        <f>'Data Summary'!F44+20000</f>
        <v>20047</v>
      </c>
      <c r="F44" s="3">
        <f>'Data Summary'!G44</f>
        <v>0</v>
      </c>
    </row>
    <row r="45" spans="1:6" ht="15" customHeight="1" x14ac:dyDescent="0.2">
      <c r="A45" t="s">
        <v>4</v>
      </c>
      <c r="B45" s="10">
        <v>7</v>
      </c>
      <c r="C45" s="10">
        <v>41</v>
      </c>
      <c r="D45" s="10" t="s">
        <v>44</v>
      </c>
      <c r="E45" s="3">
        <f>'Data Summary'!F45+20000</f>
        <v>20206</v>
      </c>
      <c r="F45" s="3">
        <f>'Data Summary'!G45</f>
        <v>147</v>
      </c>
    </row>
    <row r="46" spans="1:6" ht="15" customHeight="1" x14ac:dyDescent="0.2">
      <c r="A46" t="s">
        <v>4</v>
      </c>
      <c r="B46" s="10">
        <v>7</v>
      </c>
      <c r="C46" s="10">
        <v>42</v>
      </c>
      <c r="D46" s="10" t="s">
        <v>45</v>
      </c>
      <c r="E46" s="3">
        <f>'Data Summary'!F46+20000</f>
        <v>20128.5</v>
      </c>
      <c r="F46" s="3">
        <f>'Data Summary'!G46</f>
        <v>0</v>
      </c>
    </row>
    <row r="47" spans="1:6" ht="15" customHeight="1" x14ac:dyDescent="0.2">
      <c r="A47" t="s">
        <v>4</v>
      </c>
      <c r="B47" s="10">
        <v>7</v>
      </c>
      <c r="C47" s="10">
        <v>43</v>
      </c>
      <c r="D47" s="10" t="s">
        <v>46</v>
      </c>
      <c r="E47" s="3">
        <f>'Data Summary'!F47+20000</f>
        <v>20035</v>
      </c>
      <c r="F47" s="3">
        <f>'Data Summary'!G47</f>
        <v>0</v>
      </c>
    </row>
    <row r="48" spans="1:6" ht="15" customHeight="1" x14ac:dyDescent="0.2">
      <c r="A48" t="s">
        <v>4</v>
      </c>
      <c r="B48" s="10">
        <v>7</v>
      </c>
      <c r="C48" s="10">
        <v>44</v>
      </c>
      <c r="D48" s="10" t="s">
        <v>47</v>
      </c>
      <c r="E48" s="3">
        <f>'Data Summary'!F48+20000</f>
        <v>20000</v>
      </c>
      <c r="F48" s="3">
        <f>'Data Summary'!G48</f>
        <v>0</v>
      </c>
    </row>
    <row r="49" spans="1:6" ht="15" customHeight="1" x14ac:dyDescent="0.2">
      <c r="A49" t="s">
        <v>4</v>
      </c>
      <c r="B49" s="10">
        <v>7</v>
      </c>
      <c r="C49" s="10">
        <v>45</v>
      </c>
      <c r="D49" s="10" t="s">
        <v>48</v>
      </c>
      <c r="E49" s="3">
        <f>'Data Summary'!F49+20000</f>
        <v>20035</v>
      </c>
      <c r="F49" s="3">
        <f>'Data Summary'!G49</f>
        <v>0</v>
      </c>
    </row>
    <row r="50" spans="1:6" ht="15" customHeight="1" x14ac:dyDescent="0.2">
      <c r="A50" t="s">
        <v>4</v>
      </c>
      <c r="B50" s="10">
        <v>7</v>
      </c>
      <c r="C50" s="10">
        <v>46</v>
      </c>
      <c r="D50" s="10" t="s">
        <v>49</v>
      </c>
      <c r="E50" s="3">
        <f>'Data Summary'!F50+20000</f>
        <v>20017</v>
      </c>
      <c r="F50" s="3">
        <f>'Data Summary'!G50</f>
        <v>0</v>
      </c>
    </row>
    <row r="51" spans="1:6" ht="15" customHeight="1" x14ac:dyDescent="0.2">
      <c r="A51" t="s">
        <v>4</v>
      </c>
      <c r="B51" s="10">
        <v>7</v>
      </c>
      <c r="C51" s="10">
        <v>47</v>
      </c>
      <c r="D51" s="10" t="s">
        <v>50</v>
      </c>
      <c r="E51" s="3">
        <f>'Data Summary'!F51+20000</f>
        <v>20000</v>
      </c>
      <c r="F51" s="3">
        <f>'Data Summary'!G51</f>
        <v>0</v>
      </c>
    </row>
    <row r="52" spans="1:6" ht="15" customHeight="1" x14ac:dyDescent="0.2">
      <c r="A52" t="s">
        <v>4</v>
      </c>
      <c r="B52" s="10">
        <v>7</v>
      </c>
      <c r="C52" s="10">
        <v>48</v>
      </c>
      <c r="D52" s="10" t="s">
        <v>51</v>
      </c>
      <c r="E52" s="3">
        <f>'Data Summary'!F52+20000</f>
        <v>20000</v>
      </c>
      <c r="F52" s="3">
        <f>'Data Summary'!G52</f>
        <v>0</v>
      </c>
    </row>
    <row r="53" spans="1:6" ht="15" customHeight="1" x14ac:dyDescent="0.2">
      <c r="A53" t="s">
        <v>4</v>
      </c>
      <c r="B53" s="10">
        <v>7</v>
      </c>
      <c r="C53" s="10">
        <v>49</v>
      </c>
      <c r="D53" s="10" t="s">
        <v>52</v>
      </c>
      <c r="E53" s="3">
        <f>'Data Summary'!F53+20000</f>
        <v>20063</v>
      </c>
      <c r="F53" s="3">
        <f>'Data Summary'!G53</f>
        <v>0</v>
      </c>
    </row>
    <row r="54" spans="1:6" ht="15" customHeight="1" x14ac:dyDescent="0.2">
      <c r="A54" t="s">
        <v>4</v>
      </c>
      <c r="B54" s="10">
        <v>7</v>
      </c>
      <c r="C54" s="10">
        <v>50</v>
      </c>
      <c r="D54" s="10" t="s">
        <v>53</v>
      </c>
      <c r="E54" s="3">
        <f>'Data Summary'!F54+20000</f>
        <v>20000</v>
      </c>
      <c r="F54" s="3">
        <f>'Data Summary'!G54</f>
        <v>0</v>
      </c>
    </row>
    <row r="55" spans="1:6" ht="15" customHeight="1" x14ac:dyDescent="0.2">
      <c r="A55" t="s">
        <v>4</v>
      </c>
      <c r="B55" s="10">
        <v>7</v>
      </c>
      <c r="C55" s="10">
        <v>51</v>
      </c>
      <c r="D55" s="10" t="s">
        <v>54</v>
      </c>
      <c r="E55" s="3">
        <f>'Data Summary'!F55+20000</f>
        <v>20000</v>
      </c>
      <c r="F55" s="3">
        <f>'Data Summary'!G55</f>
        <v>7.5</v>
      </c>
    </row>
    <row r="56" spans="1:6" ht="15" customHeight="1" x14ac:dyDescent="0.2">
      <c r="A56" t="s">
        <v>4</v>
      </c>
      <c r="B56" s="10">
        <v>7</v>
      </c>
      <c r="C56" s="10">
        <v>52</v>
      </c>
      <c r="D56" s="10" t="s">
        <v>55</v>
      </c>
      <c r="E56" s="3">
        <f>'Data Summary'!F56+20000</f>
        <v>20000</v>
      </c>
      <c r="F56" s="3">
        <f>'Data Summary'!G56</f>
        <v>0</v>
      </c>
    </row>
    <row r="57" spans="1:6" ht="15" customHeight="1" x14ac:dyDescent="0.2">
      <c r="A57" t="s">
        <v>4</v>
      </c>
      <c r="B57" s="10">
        <v>7</v>
      </c>
      <c r="C57" s="10">
        <v>53</v>
      </c>
      <c r="D57" s="10" t="s">
        <v>56</v>
      </c>
      <c r="E57" s="3">
        <f>'Data Summary'!F57+20000</f>
        <v>20272</v>
      </c>
      <c r="F57" s="3">
        <f>'Data Summary'!G57</f>
        <v>0</v>
      </c>
    </row>
    <row r="58" spans="1:6" ht="15" customHeight="1" x14ac:dyDescent="0.2">
      <c r="A58" t="s">
        <v>4</v>
      </c>
      <c r="B58" s="10">
        <v>7</v>
      </c>
      <c r="C58" s="10">
        <v>54</v>
      </c>
      <c r="D58" s="10" t="s">
        <v>57</v>
      </c>
      <c r="E58" s="3">
        <f>'Data Summary'!F58+20000</f>
        <v>20091</v>
      </c>
      <c r="F58" s="3">
        <f>'Data Summary'!G58</f>
        <v>0</v>
      </c>
    </row>
    <row r="59" spans="1:6" ht="15" customHeight="1" x14ac:dyDescent="0.2">
      <c r="A59" t="s">
        <v>4</v>
      </c>
      <c r="B59" s="10">
        <v>7</v>
      </c>
      <c r="C59" s="10">
        <v>55</v>
      </c>
      <c r="D59" s="10" t="s">
        <v>58</v>
      </c>
      <c r="E59" s="3">
        <f>'Data Summary'!F59+20000</f>
        <v>20045.5</v>
      </c>
      <c r="F59" s="3">
        <f>'Data Summary'!G59</f>
        <v>0</v>
      </c>
    </row>
    <row r="60" spans="1:6" ht="15" customHeight="1" x14ac:dyDescent="0.2">
      <c r="A60" t="s">
        <v>4</v>
      </c>
      <c r="B60" s="10">
        <v>7</v>
      </c>
      <c r="C60" s="10">
        <v>56</v>
      </c>
      <c r="D60" s="10" t="s">
        <v>59</v>
      </c>
      <c r="E60" s="3">
        <f>'Data Summary'!F60+20000</f>
        <v>20088</v>
      </c>
      <c r="F60" s="3">
        <f>'Data Summary'!G60</f>
        <v>41</v>
      </c>
    </row>
    <row r="61" spans="1:6" ht="15" customHeight="1" x14ac:dyDescent="0.2">
      <c r="A61" t="s">
        <v>4</v>
      </c>
      <c r="B61" s="10">
        <v>7</v>
      </c>
      <c r="C61" s="10">
        <v>57</v>
      </c>
      <c r="D61" s="10" t="s">
        <v>60</v>
      </c>
      <c r="E61" s="3">
        <f>'Data Summary'!F61+20000</f>
        <v>20000</v>
      </c>
      <c r="F61" s="3">
        <f>'Data Summary'!G61</f>
        <v>0</v>
      </c>
    </row>
    <row r="62" spans="1:6" ht="15" customHeight="1" x14ac:dyDescent="0.2">
      <c r="A62" t="s">
        <v>4</v>
      </c>
      <c r="B62" s="10">
        <v>7</v>
      </c>
      <c r="C62" s="10">
        <v>58</v>
      </c>
      <c r="D62" s="10" t="s">
        <v>61</v>
      </c>
      <c r="E62" s="3">
        <f>'Data Summary'!F62+20000</f>
        <v>20000</v>
      </c>
      <c r="F62" s="3">
        <f>'Data Summary'!G62</f>
        <v>0</v>
      </c>
    </row>
    <row r="63" spans="1:6" ht="15" customHeight="1" x14ac:dyDescent="0.2">
      <c r="A63" t="s">
        <v>4</v>
      </c>
      <c r="B63" s="10">
        <v>7</v>
      </c>
      <c r="C63" s="10">
        <v>59</v>
      </c>
      <c r="D63" s="10" t="s">
        <v>62</v>
      </c>
      <c r="E63" s="3">
        <f>'Data Summary'!F63+20000</f>
        <v>20160</v>
      </c>
      <c r="F63" s="3">
        <f>'Data Summary'!G63</f>
        <v>83.5</v>
      </c>
    </row>
    <row r="64" spans="1:6" ht="15" customHeight="1" x14ac:dyDescent="0.2">
      <c r="A64" t="s">
        <v>4</v>
      </c>
      <c r="B64" s="10">
        <v>7</v>
      </c>
      <c r="C64" s="10">
        <v>60</v>
      </c>
      <c r="D64" s="10" t="s">
        <v>63</v>
      </c>
      <c r="E64" s="3">
        <f>'Data Summary'!F64+20000</f>
        <v>20000</v>
      </c>
      <c r="F64" s="3">
        <f>'Data Summary'!G64</f>
        <v>0</v>
      </c>
    </row>
    <row r="65" spans="1:6" ht="15" customHeight="1" x14ac:dyDescent="0.2">
      <c r="A65" t="s">
        <v>4</v>
      </c>
      <c r="B65" s="10">
        <v>7</v>
      </c>
      <c r="C65" s="10">
        <v>61</v>
      </c>
      <c r="D65" s="10" t="s">
        <v>64</v>
      </c>
      <c r="E65" s="3">
        <f>'Data Summary'!F65+20000</f>
        <v>20095</v>
      </c>
      <c r="F65" s="3">
        <f>'Data Summary'!G65</f>
        <v>17</v>
      </c>
    </row>
    <row r="66" spans="1:6" ht="15" customHeight="1" x14ac:dyDescent="0.2">
      <c r="A66" t="s">
        <v>4</v>
      </c>
      <c r="B66" s="10">
        <v>7</v>
      </c>
      <c r="C66" s="10">
        <v>62</v>
      </c>
      <c r="D66" s="10" t="s">
        <v>65</v>
      </c>
      <c r="E66" s="3">
        <f>'Data Summary'!F66+20000</f>
        <v>20000</v>
      </c>
      <c r="F66" s="3">
        <f>'Data Summary'!G66</f>
        <v>0</v>
      </c>
    </row>
    <row r="67" spans="1:6" ht="15" customHeight="1" x14ac:dyDescent="0.2">
      <c r="A67" t="s">
        <v>4</v>
      </c>
      <c r="B67" s="10">
        <v>7</v>
      </c>
      <c r="C67" s="10">
        <v>63</v>
      </c>
      <c r="D67" s="10" t="s">
        <v>66</v>
      </c>
      <c r="E67" s="3">
        <f>'Data Summary'!F67+20000</f>
        <v>20000</v>
      </c>
      <c r="F67" s="3">
        <f>'Data Summary'!G67</f>
        <v>0</v>
      </c>
    </row>
    <row r="68" spans="1:6" ht="15" customHeight="1" x14ac:dyDescent="0.2">
      <c r="A68" t="s">
        <v>4</v>
      </c>
      <c r="B68" s="10">
        <v>7</v>
      </c>
      <c r="C68" s="10">
        <v>64</v>
      </c>
      <c r="D68" s="10" t="s">
        <v>67</v>
      </c>
      <c r="E68" s="3">
        <f>'Data Summary'!F68+20000</f>
        <v>20000</v>
      </c>
      <c r="F68" s="3">
        <f>'Data Summary'!G68</f>
        <v>0</v>
      </c>
    </row>
    <row r="69" spans="1:6" ht="15" customHeight="1" x14ac:dyDescent="0.2">
      <c r="A69" t="s">
        <v>4</v>
      </c>
      <c r="B69" s="10">
        <v>7</v>
      </c>
      <c r="C69" s="10">
        <v>65</v>
      </c>
      <c r="D69" s="10" t="s">
        <v>68</v>
      </c>
      <c r="E69" s="3">
        <f>'Data Summary'!F69+20000</f>
        <v>20000</v>
      </c>
      <c r="F69" s="3">
        <f>'Data Summary'!G69</f>
        <v>0</v>
      </c>
    </row>
    <row r="70" spans="1:6" ht="15" customHeight="1" x14ac:dyDescent="0.2">
      <c r="A70" t="s">
        <v>4</v>
      </c>
      <c r="B70" s="10">
        <v>7</v>
      </c>
      <c r="C70" s="10">
        <v>66</v>
      </c>
      <c r="D70" s="10" t="s">
        <v>69</v>
      </c>
      <c r="E70" s="3">
        <f>'Data Summary'!F70+20000</f>
        <v>20000</v>
      </c>
      <c r="F70" s="3">
        <f>'Data Summary'!G70</f>
        <v>0</v>
      </c>
    </row>
    <row r="71" spans="1:6" ht="15" customHeight="1" x14ac:dyDescent="0.2">
      <c r="A71" t="s">
        <v>4</v>
      </c>
      <c r="B71" s="10">
        <v>7</v>
      </c>
      <c r="C71" s="10">
        <v>67</v>
      </c>
      <c r="D71" s="10" t="s">
        <v>70</v>
      </c>
      <c r="E71" s="3">
        <f>'Data Summary'!F71+20000</f>
        <v>20000</v>
      </c>
      <c r="F71" s="3">
        <f>'Data Summary'!G71</f>
        <v>0</v>
      </c>
    </row>
    <row r="72" spans="1:6" ht="15" customHeight="1" x14ac:dyDescent="0.2">
      <c r="A72" t="s">
        <v>4</v>
      </c>
      <c r="B72" s="10">
        <v>7</v>
      </c>
      <c r="C72" s="10">
        <v>68</v>
      </c>
      <c r="D72" s="10" t="s">
        <v>71</v>
      </c>
      <c r="E72" s="3">
        <f>'Data Summary'!F72+20000</f>
        <v>20084</v>
      </c>
      <c r="F72" s="3">
        <f>'Data Summary'!G72</f>
        <v>0</v>
      </c>
    </row>
    <row r="73" spans="1:6" ht="15" customHeight="1" x14ac:dyDescent="0.2">
      <c r="A73" t="s">
        <v>4</v>
      </c>
      <c r="B73" s="10">
        <v>7</v>
      </c>
      <c r="C73" s="10">
        <v>69</v>
      </c>
      <c r="D73" s="10" t="s">
        <v>72</v>
      </c>
      <c r="E73" s="3">
        <f>'Data Summary'!F73+20000</f>
        <v>20000</v>
      </c>
      <c r="F73" s="3">
        <f>'Data Summary'!G73</f>
        <v>0</v>
      </c>
    </row>
    <row r="74" spans="1:6" ht="15" customHeight="1" x14ac:dyDescent="0.2">
      <c r="A74" t="s">
        <v>4</v>
      </c>
      <c r="B74" s="10">
        <v>7</v>
      </c>
      <c r="C74" s="10">
        <v>70</v>
      </c>
      <c r="D74" s="10" t="s">
        <v>73</v>
      </c>
      <c r="E74" s="3">
        <f>'Data Summary'!F74+20000</f>
        <v>20000</v>
      </c>
      <c r="F74" s="3">
        <f>'Data Summary'!G74</f>
        <v>0</v>
      </c>
    </row>
    <row r="75" spans="1:6" ht="15" customHeight="1" x14ac:dyDescent="0.2">
      <c r="A75" t="s">
        <v>4</v>
      </c>
      <c r="B75" s="10">
        <v>7</v>
      </c>
      <c r="C75" s="10">
        <v>71</v>
      </c>
      <c r="D75" s="10" t="s">
        <v>74</v>
      </c>
      <c r="E75" s="3">
        <f>'Data Summary'!F75+20000</f>
        <v>20000</v>
      </c>
      <c r="F75" s="3">
        <f>'Data Summary'!G75</f>
        <v>0</v>
      </c>
    </row>
    <row r="76" spans="1:6" ht="15" customHeight="1" x14ac:dyDescent="0.2">
      <c r="A76" t="s">
        <v>4</v>
      </c>
      <c r="B76" s="10">
        <v>7</v>
      </c>
      <c r="C76" s="10">
        <v>72</v>
      </c>
      <c r="D76" s="10" t="s">
        <v>75</v>
      </c>
      <c r="E76" s="3">
        <f>'Data Summary'!F76+20000</f>
        <v>20000</v>
      </c>
      <c r="F76" s="3">
        <f>'Data Summary'!G76</f>
        <v>0</v>
      </c>
    </row>
    <row r="77" spans="1:6" ht="15" customHeight="1" x14ac:dyDescent="0.2">
      <c r="A77" t="s">
        <v>4</v>
      </c>
      <c r="B77" s="10">
        <v>7</v>
      </c>
      <c r="C77" s="10">
        <v>73</v>
      </c>
      <c r="D77" s="10" t="s">
        <v>76</v>
      </c>
      <c r="E77" s="3">
        <f>'Data Summary'!F77+20000</f>
        <v>20000</v>
      </c>
      <c r="F77" s="3">
        <f>'Data Summary'!G77</f>
        <v>0</v>
      </c>
    </row>
    <row r="78" spans="1:6" ht="15" customHeight="1" x14ac:dyDescent="0.2">
      <c r="A78" t="s">
        <v>4</v>
      </c>
      <c r="B78" s="10">
        <v>9</v>
      </c>
      <c r="C78" s="10">
        <v>6</v>
      </c>
      <c r="D78" s="10" t="s">
        <v>77</v>
      </c>
      <c r="E78" s="3">
        <f>'Data Summary'!F78+20000</f>
        <v>20000</v>
      </c>
      <c r="F78" s="3">
        <f>'Data Summary'!G78</f>
        <v>0</v>
      </c>
    </row>
    <row r="79" spans="1:6" ht="15" customHeight="1" x14ac:dyDescent="0.2">
      <c r="A79" t="s">
        <v>4</v>
      </c>
      <c r="B79" s="10">
        <v>9</v>
      </c>
      <c r="C79" s="10">
        <v>7</v>
      </c>
      <c r="D79" s="10" t="s">
        <v>78</v>
      </c>
      <c r="E79" s="3">
        <f>'Data Summary'!F79+20000</f>
        <v>20000</v>
      </c>
      <c r="F79" s="3">
        <f>'Data Summary'!G79</f>
        <v>0</v>
      </c>
    </row>
    <row r="80" spans="1:6" ht="15" customHeight="1" x14ac:dyDescent="0.2">
      <c r="A80" t="s">
        <v>4</v>
      </c>
      <c r="B80" s="10">
        <v>9</v>
      </c>
      <c r="C80" s="10">
        <v>8</v>
      </c>
      <c r="D80" s="10" t="s">
        <v>79</v>
      </c>
      <c r="E80" s="3">
        <f>'Data Summary'!F80+20000</f>
        <v>20000</v>
      </c>
      <c r="F80" s="3">
        <f>'Data Summary'!G80</f>
        <v>0</v>
      </c>
    </row>
    <row r="81" spans="1:6" ht="15" customHeight="1" x14ac:dyDescent="0.2">
      <c r="A81" t="s">
        <v>4</v>
      </c>
      <c r="B81" s="10">
        <v>9</v>
      </c>
      <c r="C81" s="10">
        <v>9</v>
      </c>
      <c r="D81" s="10" t="s">
        <v>80</v>
      </c>
      <c r="E81" s="3">
        <f>'Data Summary'!F81+20000</f>
        <v>20212.5</v>
      </c>
      <c r="F81" s="3">
        <f>'Data Summary'!G81</f>
        <v>117</v>
      </c>
    </row>
    <row r="82" spans="1:6" ht="15" customHeight="1" x14ac:dyDescent="0.2">
      <c r="A82" t="s">
        <v>4</v>
      </c>
      <c r="B82" s="10">
        <v>9</v>
      </c>
      <c r="C82" s="10">
        <v>10</v>
      </c>
      <c r="D82" s="10" t="s">
        <v>81</v>
      </c>
      <c r="E82" s="3">
        <f>'Data Summary'!F82+20000</f>
        <v>20000</v>
      </c>
      <c r="F82" s="3">
        <f>'Data Summary'!G82</f>
        <v>0</v>
      </c>
    </row>
    <row r="83" spans="1:6" ht="15" customHeight="1" x14ac:dyDescent="0.2">
      <c r="A83" t="s">
        <v>4</v>
      </c>
      <c r="B83" s="10">
        <v>9</v>
      </c>
      <c r="C83" s="10">
        <v>11</v>
      </c>
      <c r="D83" s="10" t="s">
        <v>82</v>
      </c>
      <c r="E83" s="3">
        <f>'Data Summary'!F83+20000</f>
        <v>20054</v>
      </c>
      <c r="F83" s="3">
        <f>'Data Summary'!G83</f>
        <v>0</v>
      </c>
    </row>
    <row r="84" spans="1:6" ht="15" customHeight="1" x14ac:dyDescent="0.2">
      <c r="A84" t="s">
        <v>4</v>
      </c>
      <c r="B84" s="10">
        <v>9</v>
      </c>
      <c r="C84" s="10">
        <v>12</v>
      </c>
      <c r="D84" s="10" t="s">
        <v>83</v>
      </c>
      <c r="E84" s="3">
        <f>'Data Summary'!F84+20000</f>
        <v>20142</v>
      </c>
      <c r="F84" s="3">
        <f>'Data Summary'!G84</f>
        <v>0</v>
      </c>
    </row>
    <row r="85" spans="1:6" ht="15" customHeight="1" x14ac:dyDescent="0.2">
      <c r="A85" t="s">
        <v>4</v>
      </c>
      <c r="B85" s="10">
        <v>9</v>
      </c>
      <c r="C85" s="10">
        <v>13</v>
      </c>
      <c r="D85" s="10" t="s">
        <v>84</v>
      </c>
      <c r="E85" s="3">
        <f>'Data Summary'!F85+20000</f>
        <v>20140.5</v>
      </c>
      <c r="F85" s="3">
        <f>'Data Summary'!G85</f>
        <v>0</v>
      </c>
    </row>
    <row r="86" spans="1:6" ht="15" customHeight="1" x14ac:dyDescent="0.2">
      <c r="A86" t="s">
        <v>4</v>
      </c>
      <c r="B86" s="10">
        <v>9</v>
      </c>
      <c r="C86" s="10">
        <v>14</v>
      </c>
      <c r="D86" s="10" t="s">
        <v>85</v>
      </c>
      <c r="E86" s="3">
        <f>'Data Summary'!F86+20000</f>
        <v>20000</v>
      </c>
      <c r="F86" s="3">
        <f>'Data Summary'!G86</f>
        <v>0</v>
      </c>
    </row>
    <row r="87" spans="1:6" ht="15" customHeight="1" x14ac:dyDescent="0.2">
      <c r="A87" t="s">
        <v>4</v>
      </c>
      <c r="B87" s="10">
        <v>9</v>
      </c>
      <c r="C87" s="10">
        <v>15</v>
      </c>
      <c r="D87" s="10" t="s">
        <v>86</v>
      </c>
      <c r="E87" s="3">
        <f>'Data Summary'!F87+20000</f>
        <v>20000</v>
      </c>
      <c r="F87" s="3">
        <f>'Data Summary'!G87</f>
        <v>0</v>
      </c>
    </row>
    <row r="88" spans="1:6" ht="15" customHeight="1" x14ac:dyDescent="0.2">
      <c r="A88" t="s">
        <v>4</v>
      </c>
      <c r="B88" s="10">
        <v>9</v>
      </c>
      <c r="C88" s="10">
        <v>16</v>
      </c>
      <c r="D88" s="10" t="s">
        <v>87</v>
      </c>
      <c r="E88" s="3">
        <f>'Data Summary'!F88+20000</f>
        <v>20000</v>
      </c>
      <c r="F88" s="3">
        <f>'Data Summary'!G88</f>
        <v>51</v>
      </c>
    </row>
    <row r="89" spans="1:6" ht="15" customHeight="1" x14ac:dyDescent="0.2">
      <c r="A89" t="s">
        <v>4</v>
      </c>
      <c r="B89" s="10">
        <v>9</v>
      </c>
      <c r="C89" s="10">
        <v>17</v>
      </c>
      <c r="D89" s="10" t="s">
        <v>88</v>
      </c>
      <c r="E89" s="3">
        <f>'Data Summary'!F89+20000</f>
        <v>20000</v>
      </c>
      <c r="F89" s="3">
        <f>'Data Summary'!G89</f>
        <v>0</v>
      </c>
    </row>
    <row r="90" spans="1:6" ht="15" customHeight="1" x14ac:dyDescent="0.2">
      <c r="A90" t="s">
        <v>4</v>
      </c>
      <c r="B90" s="10">
        <v>9</v>
      </c>
      <c r="C90" s="10">
        <v>18</v>
      </c>
      <c r="D90" s="10" t="s">
        <v>89</v>
      </c>
      <c r="E90" s="3">
        <f>'Data Summary'!F90+20000</f>
        <v>20117.5</v>
      </c>
      <c r="F90" s="3">
        <f>'Data Summary'!G90</f>
        <v>56.5</v>
      </c>
    </row>
    <row r="91" spans="1:6" ht="15" customHeight="1" x14ac:dyDescent="0.2">
      <c r="A91" t="s">
        <v>4</v>
      </c>
      <c r="B91" s="10">
        <v>9</v>
      </c>
      <c r="C91" s="10">
        <v>19</v>
      </c>
      <c r="D91" s="10" t="s">
        <v>90</v>
      </c>
      <c r="E91" s="3">
        <f>'Data Summary'!F91+20000</f>
        <v>20099.5</v>
      </c>
      <c r="F91" s="3">
        <f>'Data Summary'!G91</f>
        <v>0</v>
      </c>
    </row>
    <row r="92" spans="1:6" ht="15" customHeight="1" x14ac:dyDescent="0.2">
      <c r="A92" t="s">
        <v>4</v>
      </c>
      <c r="B92" s="10">
        <v>9</v>
      </c>
      <c r="C92" s="10">
        <v>20</v>
      </c>
      <c r="D92" s="10" t="s">
        <v>91</v>
      </c>
      <c r="E92" s="3">
        <f>'Data Summary'!F92+20000</f>
        <v>20000</v>
      </c>
      <c r="F92" s="3">
        <f>'Data Summary'!G92</f>
        <v>0</v>
      </c>
    </row>
    <row r="93" spans="1:6" ht="15" customHeight="1" x14ac:dyDescent="0.2">
      <c r="A93" t="s">
        <v>4</v>
      </c>
      <c r="B93" s="10">
        <v>9</v>
      </c>
      <c r="C93" s="10">
        <v>21</v>
      </c>
      <c r="D93" s="10" t="s">
        <v>92</v>
      </c>
      <c r="E93" s="3">
        <f>'Data Summary'!F93+20000</f>
        <v>20021.5</v>
      </c>
      <c r="F93" s="3">
        <f>'Data Summary'!G93</f>
        <v>0</v>
      </c>
    </row>
    <row r="94" spans="1:6" ht="15" customHeight="1" x14ac:dyDescent="0.2">
      <c r="A94" t="s">
        <v>4</v>
      </c>
      <c r="B94" s="10">
        <v>9</v>
      </c>
      <c r="C94" s="10">
        <v>22</v>
      </c>
      <c r="D94" s="10" t="s">
        <v>93</v>
      </c>
      <c r="E94" s="3">
        <f>'Data Summary'!F94+20000</f>
        <v>20000</v>
      </c>
      <c r="F94" s="3">
        <f>'Data Summary'!G94</f>
        <v>0</v>
      </c>
    </row>
    <row r="95" spans="1:6" ht="15" customHeight="1" x14ac:dyDescent="0.2">
      <c r="A95" t="s">
        <v>4</v>
      </c>
      <c r="B95" s="10">
        <v>9</v>
      </c>
      <c r="C95" s="10">
        <v>23</v>
      </c>
      <c r="D95" s="10" t="s">
        <v>94</v>
      </c>
      <c r="E95" s="3">
        <f>'Data Summary'!F95+20000</f>
        <v>20011.5</v>
      </c>
      <c r="F95" s="3">
        <f>'Data Summary'!G95</f>
        <v>0</v>
      </c>
    </row>
    <row r="96" spans="1:6" ht="15" customHeight="1" x14ac:dyDescent="0.2">
      <c r="A96" t="s">
        <v>4</v>
      </c>
      <c r="B96" s="10">
        <v>9</v>
      </c>
      <c r="C96" s="10">
        <v>24</v>
      </c>
      <c r="D96" s="10" t="s">
        <v>95</v>
      </c>
      <c r="E96" s="3">
        <f>'Data Summary'!F96+20000</f>
        <v>20069</v>
      </c>
      <c r="F96" s="3">
        <f>'Data Summary'!G96</f>
        <v>44</v>
      </c>
    </row>
    <row r="97" spans="1:6" ht="15" customHeight="1" x14ac:dyDescent="0.2">
      <c r="A97" t="s">
        <v>4</v>
      </c>
      <c r="B97" s="10">
        <v>9</v>
      </c>
      <c r="C97" s="10">
        <v>25</v>
      </c>
      <c r="D97" s="10" t="s">
        <v>96</v>
      </c>
      <c r="E97" s="3">
        <f>'Data Summary'!F97+20000</f>
        <v>20000</v>
      </c>
      <c r="F97" s="3">
        <f>'Data Summary'!G97</f>
        <v>0</v>
      </c>
    </row>
    <row r="98" spans="1:6" ht="15" customHeight="1" x14ac:dyDescent="0.2">
      <c r="A98" t="s">
        <v>4</v>
      </c>
      <c r="B98" s="10">
        <v>9</v>
      </c>
      <c r="C98" s="10">
        <v>26</v>
      </c>
      <c r="D98" s="10" t="s">
        <v>97</v>
      </c>
      <c r="E98" s="3">
        <f>'Data Summary'!F98+20000</f>
        <v>20000</v>
      </c>
      <c r="F98" s="3">
        <f>'Data Summary'!G98</f>
        <v>0</v>
      </c>
    </row>
    <row r="99" spans="1:6" ht="15" customHeight="1" x14ac:dyDescent="0.2">
      <c r="A99" t="s">
        <v>4</v>
      </c>
      <c r="B99" s="10">
        <v>9</v>
      </c>
      <c r="C99" s="10">
        <v>27</v>
      </c>
      <c r="D99" s="10" t="s">
        <v>98</v>
      </c>
      <c r="E99" s="3">
        <f>'Data Summary'!F99+20000</f>
        <v>20000</v>
      </c>
      <c r="F99" s="3">
        <f>'Data Summary'!G99</f>
        <v>0</v>
      </c>
    </row>
    <row r="100" spans="1:6" ht="15" customHeight="1" x14ac:dyDescent="0.2">
      <c r="A100" t="s">
        <v>4</v>
      </c>
      <c r="B100" s="10">
        <v>9</v>
      </c>
      <c r="C100" s="10">
        <v>28</v>
      </c>
      <c r="D100" s="10" t="s">
        <v>99</v>
      </c>
      <c r="E100" s="3">
        <f>'Data Summary'!F100+20000</f>
        <v>20000</v>
      </c>
      <c r="F100" s="3">
        <f>'Data Summary'!G100</f>
        <v>0</v>
      </c>
    </row>
    <row r="101" spans="1:6" ht="15" customHeight="1" x14ac:dyDescent="0.2">
      <c r="A101" t="s">
        <v>4</v>
      </c>
      <c r="B101" s="10">
        <v>9</v>
      </c>
      <c r="C101" s="10">
        <v>29</v>
      </c>
      <c r="D101" s="10" t="s">
        <v>100</v>
      </c>
      <c r="E101" s="3">
        <f>'Data Summary'!F101+20000</f>
        <v>20000</v>
      </c>
      <c r="F101" s="3">
        <f>'Data Summary'!G101</f>
        <v>0</v>
      </c>
    </row>
    <row r="102" spans="1:6" ht="15" customHeight="1" x14ac:dyDescent="0.2">
      <c r="A102" t="s">
        <v>4</v>
      </c>
      <c r="B102" s="10">
        <v>9</v>
      </c>
      <c r="C102" s="10">
        <v>30</v>
      </c>
      <c r="D102" s="10" t="s">
        <v>101</v>
      </c>
      <c r="E102" s="3">
        <f>'Data Summary'!F102+20000</f>
        <v>20000</v>
      </c>
      <c r="F102" s="3">
        <f>'Data Summary'!G102</f>
        <v>0</v>
      </c>
    </row>
    <row r="103" spans="1:6" ht="15" customHeight="1" x14ac:dyDescent="0.2">
      <c r="A103" t="s">
        <v>4</v>
      </c>
      <c r="B103" s="10">
        <v>9</v>
      </c>
      <c r="C103" s="10">
        <v>31</v>
      </c>
      <c r="D103" s="10" t="s">
        <v>102</v>
      </c>
      <c r="E103" s="3">
        <f>'Data Summary'!F103+20000</f>
        <v>20000</v>
      </c>
      <c r="F103" s="3">
        <f>'Data Summary'!G103</f>
        <v>0</v>
      </c>
    </row>
    <row r="104" spans="1:6" ht="15" customHeight="1" x14ac:dyDescent="0.2">
      <c r="A104" t="s">
        <v>4</v>
      </c>
      <c r="B104" s="10">
        <v>9</v>
      </c>
      <c r="C104" s="10">
        <v>32</v>
      </c>
      <c r="D104" s="10" t="s">
        <v>103</v>
      </c>
      <c r="E104" s="3">
        <f>'Data Summary'!F104+20000</f>
        <v>20000</v>
      </c>
      <c r="F104" s="3">
        <f>'Data Summary'!G104</f>
        <v>635</v>
      </c>
    </row>
    <row r="105" spans="1:6" ht="15" customHeight="1" x14ac:dyDescent="0.2">
      <c r="A105" t="s">
        <v>4</v>
      </c>
      <c r="B105" s="10">
        <v>9</v>
      </c>
      <c r="C105" s="10">
        <v>33</v>
      </c>
      <c r="D105" s="10" t="s">
        <v>104</v>
      </c>
      <c r="E105" s="3">
        <f>'Data Summary'!F105+20000</f>
        <v>20000</v>
      </c>
      <c r="F105" s="3">
        <f>'Data Summary'!G105</f>
        <v>0</v>
      </c>
    </row>
    <row r="106" spans="1:6" ht="15" customHeight="1" x14ac:dyDescent="0.2">
      <c r="A106" t="s">
        <v>4</v>
      </c>
      <c r="B106" s="10">
        <v>9</v>
      </c>
      <c r="C106" s="10">
        <v>34</v>
      </c>
      <c r="D106" s="10" t="s">
        <v>105</v>
      </c>
      <c r="E106" s="3">
        <f>'Data Summary'!F106+20000</f>
        <v>20000</v>
      </c>
      <c r="F106" s="3">
        <f>'Data Summary'!G106</f>
        <v>0</v>
      </c>
    </row>
    <row r="107" spans="1:6" ht="15" customHeight="1" x14ac:dyDescent="0.2">
      <c r="A107" t="s">
        <v>4</v>
      </c>
      <c r="B107" s="10">
        <v>9</v>
      </c>
      <c r="C107" s="10">
        <v>35</v>
      </c>
      <c r="D107" s="10" t="s">
        <v>106</v>
      </c>
      <c r="E107" s="3">
        <f>'Data Summary'!F107+20000</f>
        <v>20000</v>
      </c>
      <c r="F107" s="3">
        <f>'Data Summary'!G107</f>
        <v>0</v>
      </c>
    </row>
    <row r="108" spans="1:6" ht="15" customHeight="1" x14ac:dyDescent="0.2">
      <c r="A108" t="s">
        <v>4</v>
      </c>
      <c r="B108" s="10">
        <v>9</v>
      </c>
      <c r="C108" s="10">
        <v>36</v>
      </c>
      <c r="D108" s="10" t="s">
        <v>107</v>
      </c>
      <c r="E108" s="3">
        <f>'Data Summary'!F108+20000</f>
        <v>20000</v>
      </c>
      <c r="F108" s="3">
        <f>'Data Summary'!G108</f>
        <v>0</v>
      </c>
    </row>
    <row r="109" spans="1:6" ht="15" customHeight="1" x14ac:dyDescent="0.2">
      <c r="A109" t="s">
        <v>4</v>
      </c>
      <c r="B109" s="10">
        <v>9</v>
      </c>
      <c r="C109" s="10">
        <v>37</v>
      </c>
      <c r="D109" s="10" t="s">
        <v>108</v>
      </c>
      <c r="E109" s="3">
        <f>'Data Summary'!F109+20000</f>
        <v>20000</v>
      </c>
      <c r="F109" s="3">
        <f>'Data Summary'!G109</f>
        <v>0</v>
      </c>
    </row>
    <row r="110" spans="1:6" ht="15" customHeight="1" x14ac:dyDescent="0.2">
      <c r="A110" t="s">
        <v>4</v>
      </c>
      <c r="B110" s="10">
        <v>9</v>
      </c>
      <c r="C110" s="10">
        <v>38</v>
      </c>
      <c r="D110" s="10" t="s">
        <v>109</v>
      </c>
      <c r="E110" s="3">
        <f>'Data Summary'!F110+20000</f>
        <v>20014</v>
      </c>
      <c r="F110" s="3">
        <f>'Data Summary'!G110</f>
        <v>0</v>
      </c>
    </row>
    <row r="111" spans="1:6" ht="15" customHeight="1" x14ac:dyDescent="0.2">
      <c r="A111" t="s">
        <v>4</v>
      </c>
      <c r="B111" s="10">
        <v>9</v>
      </c>
      <c r="C111" s="10">
        <v>39</v>
      </c>
      <c r="D111" s="10" t="s">
        <v>110</v>
      </c>
      <c r="E111" s="3">
        <f>'Data Summary'!F111+20000</f>
        <v>20000</v>
      </c>
      <c r="F111" s="3">
        <f>'Data Summary'!G111</f>
        <v>0</v>
      </c>
    </row>
    <row r="112" spans="1:6" ht="15" customHeight="1" x14ac:dyDescent="0.2">
      <c r="A112" t="s">
        <v>4</v>
      </c>
      <c r="B112" s="10">
        <v>9</v>
      </c>
      <c r="C112" s="10">
        <v>40</v>
      </c>
      <c r="D112" s="10" t="s">
        <v>111</v>
      </c>
      <c r="E112" s="3">
        <f>'Data Summary'!F112+20000</f>
        <v>20000</v>
      </c>
      <c r="F112" s="3">
        <f>'Data Summary'!G112</f>
        <v>0</v>
      </c>
    </row>
    <row r="113" spans="1:6" ht="15" customHeight="1" x14ac:dyDescent="0.2">
      <c r="A113" t="s">
        <v>4</v>
      </c>
      <c r="B113" s="10">
        <v>9</v>
      </c>
      <c r="C113" s="10">
        <v>41</v>
      </c>
      <c r="D113" s="10" t="s">
        <v>112</v>
      </c>
      <c r="E113" s="3">
        <f>'Data Summary'!F113+20000</f>
        <v>20000</v>
      </c>
      <c r="F113" s="3">
        <f>'Data Summary'!G113</f>
        <v>0</v>
      </c>
    </row>
    <row r="114" spans="1:6" ht="15" customHeight="1" x14ac:dyDescent="0.2">
      <c r="A114" t="s">
        <v>4</v>
      </c>
      <c r="B114" s="10">
        <v>9</v>
      </c>
      <c r="C114" s="10">
        <v>42</v>
      </c>
      <c r="D114" s="10" t="s">
        <v>113</v>
      </c>
      <c r="E114" s="3">
        <f>'Data Summary'!F114+20000</f>
        <v>20000</v>
      </c>
      <c r="F114" s="3">
        <f>'Data Summary'!G114</f>
        <v>0</v>
      </c>
    </row>
    <row r="115" spans="1:6" ht="15" customHeight="1" x14ac:dyDescent="0.2">
      <c r="A115" t="s">
        <v>4</v>
      </c>
      <c r="B115" s="10">
        <v>9</v>
      </c>
      <c r="C115" s="10">
        <v>43</v>
      </c>
      <c r="D115" s="10" t="s">
        <v>114</v>
      </c>
      <c r="E115" s="3">
        <f>'Data Summary'!F115+20000</f>
        <v>20000</v>
      </c>
      <c r="F115" s="3">
        <f>'Data Summary'!G115</f>
        <v>0</v>
      </c>
    </row>
    <row r="116" spans="1:6" ht="15" customHeight="1" x14ac:dyDescent="0.2">
      <c r="A116" t="s">
        <v>4</v>
      </c>
      <c r="B116" s="10">
        <v>9</v>
      </c>
      <c r="C116" s="10">
        <v>44</v>
      </c>
      <c r="D116" s="10" t="s">
        <v>115</v>
      </c>
      <c r="E116" s="3">
        <f>'Data Summary'!F116+20000</f>
        <v>20000</v>
      </c>
      <c r="F116" s="3">
        <f>'Data Summary'!G116</f>
        <v>0</v>
      </c>
    </row>
    <row r="117" spans="1:6" ht="15" customHeight="1" x14ac:dyDescent="0.2">
      <c r="A117" t="s">
        <v>4</v>
      </c>
      <c r="B117" s="10">
        <v>9</v>
      </c>
      <c r="C117" s="10">
        <v>45</v>
      </c>
      <c r="D117" s="10" t="s">
        <v>116</v>
      </c>
      <c r="E117" s="3">
        <f>'Data Summary'!F117+20000</f>
        <v>20000</v>
      </c>
      <c r="F117" s="3">
        <f>'Data Summary'!G117</f>
        <v>21</v>
      </c>
    </row>
    <row r="118" spans="1:6" ht="15" customHeight="1" x14ac:dyDescent="0.2">
      <c r="A118" t="s">
        <v>4</v>
      </c>
      <c r="B118" s="10">
        <v>9</v>
      </c>
      <c r="C118" s="10">
        <v>46</v>
      </c>
      <c r="D118" s="10" t="s">
        <v>117</v>
      </c>
      <c r="E118" s="3">
        <f>'Data Summary'!F118+20000</f>
        <v>20000</v>
      </c>
      <c r="F118" s="3">
        <f>'Data Summary'!G118</f>
        <v>0</v>
      </c>
    </row>
    <row r="119" spans="1:6" ht="15" customHeight="1" x14ac:dyDescent="0.2">
      <c r="A119" t="s">
        <v>4</v>
      </c>
      <c r="B119" s="10">
        <v>9</v>
      </c>
      <c r="C119" s="10">
        <v>47</v>
      </c>
      <c r="D119" s="10" t="s">
        <v>118</v>
      </c>
      <c r="E119" s="3">
        <f>'Data Summary'!F119+20000</f>
        <v>20000</v>
      </c>
      <c r="F119" s="3">
        <f>'Data Summary'!G119</f>
        <v>0</v>
      </c>
    </row>
    <row r="120" spans="1:6" ht="15" customHeight="1" x14ac:dyDescent="0.2">
      <c r="A120" t="s">
        <v>4</v>
      </c>
      <c r="B120" s="10">
        <v>9</v>
      </c>
      <c r="C120" s="10">
        <v>48</v>
      </c>
      <c r="D120" s="10" t="s">
        <v>119</v>
      </c>
      <c r="E120" s="3">
        <f>'Data Summary'!F120+20000</f>
        <v>20000</v>
      </c>
      <c r="F120" s="3">
        <f>'Data Summary'!G120</f>
        <v>0</v>
      </c>
    </row>
    <row r="121" spans="1:6" ht="15" customHeight="1" x14ac:dyDescent="0.2">
      <c r="A121" t="s">
        <v>4</v>
      </c>
      <c r="B121" s="10">
        <v>9</v>
      </c>
      <c r="C121" s="10">
        <v>49</v>
      </c>
      <c r="D121" s="10" t="s">
        <v>120</v>
      </c>
      <c r="E121" s="3">
        <f>'Data Summary'!F121+20000</f>
        <v>20000</v>
      </c>
      <c r="F121" s="3">
        <f>'Data Summary'!G121</f>
        <v>0</v>
      </c>
    </row>
    <row r="122" spans="1:6" ht="15" customHeight="1" x14ac:dyDescent="0.2">
      <c r="A122" t="s">
        <v>4</v>
      </c>
      <c r="B122" s="10">
        <v>9</v>
      </c>
      <c r="C122" s="10">
        <v>50</v>
      </c>
      <c r="D122" s="10" t="s">
        <v>121</v>
      </c>
      <c r="E122" s="3">
        <f>'Data Summary'!F122+20000</f>
        <v>20164.5</v>
      </c>
      <c r="F122" s="3">
        <f>'Data Summary'!G122</f>
        <v>49</v>
      </c>
    </row>
    <row r="123" spans="1:6" ht="15" customHeight="1" x14ac:dyDescent="0.2">
      <c r="A123" t="s">
        <v>4</v>
      </c>
      <c r="B123" s="10">
        <v>9</v>
      </c>
      <c r="C123" s="10">
        <v>51</v>
      </c>
      <c r="D123" s="10" t="s">
        <v>122</v>
      </c>
      <c r="E123" s="3">
        <f>'Data Summary'!F123+20000</f>
        <v>20000</v>
      </c>
      <c r="F123" s="3">
        <f>'Data Summary'!G123</f>
        <v>0</v>
      </c>
    </row>
    <row r="124" spans="1:6" ht="15" customHeight="1" x14ac:dyDescent="0.2">
      <c r="A124" t="s">
        <v>4</v>
      </c>
      <c r="B124" s="10">
        <v>9</v>
      </c>
      <c r="C124" s="10">
        <v>52</v>
      </c>
      <c r="D124" s="10" t="s">
        <v>123</v>
      </c>
      <c r="E124" s="3">
        <f>'Data Summary'!F124+20000</f>
        <v>20000</v>
      </c>
      <c r="F124" s="3">
        <f>'Data Summary'!G124</f>
        <v>0</v>
      </c>
    </row>
    <row r="125" spans="1:6" ht="15" customHeight="1" x14ac:dyDescent="0.2">
      <c r="A125" t="s">
        <v>4</v>
      </c>
      <c r="B125" s="10">
        <v>9</v>
      </c>
      <c r="C125" s="10">
        <v>53</v>
      </c>
      <c r="D125" s="10" t="s">
        <v>124</v>
      </c>
      <c r="E125" s="3">
        <f>'Data Summary'!F125+20000</f>
        <v>20000</v>
      </c>
      <c r="F125" s="3">
        <f>'Data Summary'!G125</f>
        <v>0</v>
      </c>
    </row>
    <row r="126" spans="1:6" ht="15" customHeight="1" x14ac:dyDescent="0.2">
      <c r="A126" t="s">
        <v>4</v>
      </c>
      <c r="B126" s="10">
        <v>9</v>
      </c>
      <c r="C126" s="10">
        <v>54</v>
      </c>
      <c r="D126" s="10" t="s">
        <v>125</v>
      </c>
      <c r="E126" s="3">
        <f>'Data Summary'!F126+20000</f>
        <v>20121.5</v>
      </c>
      <c r="F126" s="3">
        <f>'Data Summary'!G126</f>
        <v>111</v>
      </c>
    </row>
    <row r="127" spans="1:6" ht="15" customHeight="1" x14ac:dyDescent="0.2">
      <c r="A127" t="s">
        <v>4</v>
      </c>
      <c r="B127" s="10">
        <v>9</v>
      </c>
      <c r="C127" s="10">
        <v>55</v>
      </c>
      <c r="D127" s="10" t="s">
        <v>126</v>
      </c>
      <c r="E127" s="3">
        <f>'Data Summary'!F127+20000</f>
        <v>20000</v>
      </c>
      <c r="F127" s="3">
        <f>'Data Summary'!G127</f>
        <v>0</v>
      </c>
    </row>
    <row r="128" spans="1:6" ht="15" customHeight="1" x14ac:dyDescent="0.2">
      <c r="A128" t="s">
        <v>4</v>
      </c>
      <c r="B128" s="10">
        <v>9</v>
      </c>
      <c r="C128" s="10">
        <v>56</v>
      </c>
      <c r="D128" s="10" t="s">
        <v>127</v>
      </c>
      <c r="E128" s="3">
        <f>'Data Summary'!F128+20000</f>
        <v>20000</v>
      </c>
      <c r="F128" s="3">
        <f>'Data Summary'!G128</f>
        <v>0</v>
      </c>
    </row>
    <row r="129" spans="1:6" ht="15" customHeight="1" x14ac:dyDescent="0.2">
      <c r="A129" t="s">
        <v>4</v>
      </c>
      <c r="B129" s="10">
        <v>9</v>
      </c>
      <c r="C129" s="10">
        <v>57</v>
      </c>
      <c r="D129" s="10" t="s">
        <v>128</v>
      </c>
      <c r="E129" s="3">
        <f>'Data Summary'!F129+20000</f>
        <v>20000</v>
      </c>
      <c r="F129" s="3">
        <f>'Data Summary'!G129</f>
        <v>0</v>
      </c>
    </row>
    <row r="130" spans="1:6" ht="15" customHeight="1" x14ac:dyDescent="0.2">
      <c r="A130" t="s">
        <v>4</v>
      </c>
      <c r="B130" s="10">
        <v>9</v>
      </c>
      <c r="C130" s="10">
        <v>58</v>
      </c>
      <c r="D130" s="10" t="s">
        <v>129</v>
      </c>
      <c r="E130" s="3">
        <f>'Data Summary'!F130+20000</f>
        <v>20000</v>
      </c>
      <c r="F130" s="3">
        <f>'Data Summary'!G130</f>
        <v>0</v>
      </c>
    </row>
    <row r="131" spans="1:6" ht="15" customHeight="1" x14ac:dyDescent="0.2">
      <c r="A131" t="s">
        <v>4</v>
      </c>
      <c r="B131" s="10">
        <v>9</v>
      </c>
      <c r="C131" s="10">
        <v>59</v>
      </c>
      <c r="D131" s="10" t="s">
        <v>130</v>
      </c>
      <c r="E131" s="3">
        <f>'Data Summary'!F131+20000</f>
        <v>20000</v>
      </c>
      <c r="F131" s="3">
        <f>'Data Summary'!G131</f>
        <v>0</v>
      </c>
    </row>
    <row r="132" spans="1:6" ht="15" customHeight="1" x14ac:dyDescent="0.2">
      <c r="A132" t="s">
        <v>4</v>
      </c>
      <c r="B132" s="10">
        <v>9</v>
      </c>
      <c r="C132" s="10">
        <v>60</v>
      </c>
      <c r="D132" s="10" t="s">
        <v>131</v>
      </c>
      <c r="E132" s="3">
        <f>'Data Summary'!F132+20000</f>
        <v>20000</v>
      </c>
      <c r="F132" s="3">
        <f>'Data Summary'!G132</f>
        <v>0</v>
      </c>
    </row>
    <row r="133" spans="1:6" ht="15" customHeight="1" x14ac:dyDescent="0.2">
      <c r="A133" t="s">
        <v>4</v>
      </c>
      <c r="B133" s="10">
        <v>9</v>
      </c>
      <c r="C133" s="10">
        <v>61</v>
      </c>
      <c r="D133" s="10" t="s">
        <v>132</v>
      </c>
      <c r="E133" s="3">
        <f>'Data Summary'!F133+20000</f>
        <v>20062.5</v>
      </c>
      <c r="F133" s="3">
        <f>'Data Summary'!G133</f>
        <v>0</v>
      </c>
    </row>
    <row r="134" spans="1:6" ht="15" customHeight="1" x14ac:dyDescent="0.2">
      <c r="A134" t="s">
        <v>4</v>
      </c>
      <c r="B134" s="10">
        <v>9</v>
      </c>
      <c r="C134" s="10">
        <v>62</v>
      </c>
      <c r="D134" s="10" t="s">
        <v>133</v>
      </c>
      <c r="E134" s="3">
        <f>'Data Summary'!F134+20000</f>
        <v>20000</v>
      </c>
      <c r="F134" s="3">
        <f>'Data Summary'!G134</f>
        <v>0</v>
      </c>
    </row>
    <row r="135" spans="1:6" ht="15" customHeight="1" x14ac:dyDescent="0.2">
      <c r="A135" t="s">
        <v>4</v>
      </c>
      <c r="B135" s="10">
        <v>9</v>
      </c>
      <c r="C135" s="10">
        <v>63</v>
      </c>
      <c r="D135" s="10" t="s">
        <v>134</v>
      </c>
      <c r="E135" s="3">
        <f>'Data Summary'!F135+20000</f>
        <v>20000</v>
      </c>
      <c r="F135" s="3">
        <f>'Data Summary'!G135</f>
        <v>0</v>
      </c>
    </row>
    <row r="136" spans="1:6" ht="15" customHeight="1" x14ac:dyDescent="0.2">
      <c r="A136" t="s">
        <v>4</v>
      </c>
      <c r="B136" s="10">
        <v>9</v>
      </c>
      <c r="C136" s="10">
        <v>64</v>
      </c>
      <c r="D136" s="10" t="s">
        <v>135</v>
      </c>
      <c r="E136" s="3">
        <f>'Data Summary'!F136+20000</f>
        <v>20000</v>
      </c>
      <c r="F136" s="3">
        <f>'Data Summary'!G136</f>
        <v>0</v>
      </c>
    </row>
    <row r="137" spans="1:6" ht="15" customHeight="1" x14ac:dyDescent="0.2">
      <c r="A137" t="s">
        <v>4</v>
      </c>
      <c r="B137" s="10">
        <v>9</v>
      </c>
      <c r="C137" s="10">
        <v>65</v>
      </c>
      <c r="D137" s="10" t="s">
        <v>136</v>
      </c>
      <c r="E137" s="3">
        <f>'Data Summary'!F137+20000</f>
        <v>20088</v>
      </c>
      <c r="F137" s="3">
        <f>'Data Summary'!G137</f>
        <v>0</v>
      </c>
    </row>
    <row r="138" spans="1:6" ht="15" customHeight="1" x14ac:dyDescent="0.2">
      <c r="A138" t="s">
        <v>4</v>
      </c>
      <c r="B138" s="10">
        <v>9</v>
      </c>
      <c r="C138" s="10">
        <v>66</v>
      </c>
      <c r="D138" s="10" t="s">
        <v>137</v>
      </c>
      <c r="E138" s="3">
        <f>'Data Summary'!F138+20000</f>
        <v>20102</v>
      </c>
      <c r="F138" s="3">
        <f>'Data Summary'!G138</f>
        <v>51.5</v>
      </c>
    </row>
    <row r="139" spans="1:6" ht="15" customHeight="1" x14ac:dyDescent="0.2">
      <c r="A139" t="s">
        <v>4</v>
      </c>
      <c r="B139" s="10">
        <v>9</v>
      </c>
      <c r="C139" s="10">
        <v>67</v>
      </c>
      <c r="D139" s="10" t="s">
        <v>138</v>
      </c>
      <c r="E139" s="3">
        <f>'Data Summary'!F139+20000</f>
        <v>20026.5</v>
      </c>
      <c r="F139" s="3">
        <f>'Data Summary'!G139</f>
        <v>28</v>
      </c>
    </row>
    <row r="140" spans="1:6" ht="15" customHeight="1" x14ac:dyDescent="0.2">
      <c r="A140" t="s">
        <v>4</v>
      </c>
      <c r="B140" s="10">
        <v>9</v>
      </c>
      <c r="C140" s="10">
        <v>68</v>
      </c>
      <c r="D140" s="10" t="s">
        <v>139</v>
      </c>
      <c r="E140" s="3">
        <f>'Data Summary'!F140+20000</f>
        <v>20000</v>
      </c>
      <c r="F140" s="3">
        <f>'Data Summary'!G140</f>
        <v>0</v>
      </c>
    </row>
    <row r="141" spans="1:6" ht="15" customHeight="1" x14ac:dyDescent="0.2">
      <c r="A141" t="s">
        <v>4</v>
      </c>
      <c r="B141" s="10">
        <v>9</v>
      </c>
      <c r="C141" s="10">
        <v>69</v>
      </c>
      <c r="D141" s="10" t="s">
        <v>140</v>
      </c>
      <c r="E141" s="3">
        <f>'Data Summary'!F141+20000</f>
        <v>20000</v>
      </c>
      <c r="F141" s="3">
        <f>'Data Summary'!G141</f>
        <v>0</v>
      </c>
    </row>
    <row r="142" spans="1:6" ht="15" customHeight="1" x14ac:dyDescent="0.2">
      <c r="A142" t="s">
        <v>4</v>
      </c>
      <c r="B142" s="10">
        <v>9</v>
      </c>
      <c r="C142" s="10">
        <v>70</v>
      </c>
      <c r="D142" s="10" t="s">
        <v>141</v>
      </c>
      <c r="E142" s="3">
        <f>'Data Summary'!F142+20000</f>
        <v>20000</v>
      </c>
      <c r="F142" s="3">
        <f>'Data Summary'!G142</f>
        <v>0</v>
      </c>
    </row>
    <row r="143" spans="1:6" ht="15" customHeight="1" x14ac:dyDescent="0.2">
      <c r="A143" t="s">
        <v>4</v>
      </c>
      <c r="B143" s="10">
        <v>9</v>
      </c>
      <c r="C143" s="10">
        <v>71</v>
      </c>
      <c r="D143" s="10" t="s">
        <v>142</v>
      </c>
      <c r="E143" s="3">
        <f>'Data Summary'!F143+20000</f>
        <v>20000</v>
      </c>
      <c r="F143" s="3">
        <f>'Data Summary'!G143</f>
        <v>0</v>
      </c>
    </row>
    <row r="144" spans="1:6" ht="15" customHeight="1" x14ac:dyDescent="0.2">
      <c r="A144" t="s">
        <v>4</v>
      </c>
      <c r="B144" s="10">
        <v>9</v>
      </c>
      <c r="C144" s="10">
        <v>72</v>
      </c>
      <c r="D144" s="10" t="s">
        <v>143</v>
      </c>
      <c r="E144" s="3">
        <f>'Data Summary'!F144+20000</f>
        <v>20000</v>
      </c>
      <c r="F144" s="3">
        <f>'Data Summary'!G144</f>
        <v>0</v>
      </c>
    </row>
    <row r="145" spans="1:6" ht="15" customHeight="1" x14ac:dyDescent="0.2">
      <c r="A145" t="s">
        <v>4</v>
      </c>
      <c r="B145" s="10">
        <v>9</v>
      </c>
      <c r="C145" s="10">
        <v>73</v>
      </c>
      <c r="D145" s="10" t="s">
        <v>144</v>
      </c>
      <c r="E145" s="3">
        <f>'Data Summary'!F145+20000</f>
        <v>20031</v>
      </c>
      <c r="F145" s="3">
        <f>'Data Summary'!G145</f>
        <v>18</v>
      </c>
    </row>
    <row r="146" spans="1:6" ht="15" customHeight="1" x14ac:dyDescent="0.2">
      <c r="A146" t="s">
        <v>4</v>
      </c>
      <c r="B146" s="10">
        <v>11</v>
      </c>
      <c r="C146" s="10">
        <v>6</v>
      </c>
      <c r="D146" s="10" t="s">
        <v>145</v>
      </c>
      <c r="E146" s="3">
        <f>'Data Summary'!F146+20000</f>
        <v>20000</v>
      </c>
      <c r="F146" s="3">
        <f>'Data Summary'!G146</f>
        <v>0</v>
      </c>
    </row>
    <row r="147" spans="1:6" ht="15" customHeight="1" x14ac:dyDescent="0.2">
      <c r="A147" t="s">
        <v>4</v>
      </c>
      <c r="B147" s="10">
        <v>11</v>
      </c>
      <c r="C147" s="10">
        <v>7</v>
      </c>
      <c r="D147" s="10" t="s">
        <v>146</v>
      </c>
      <c r="E147" s="3">
        <f>'Data Summary'!F147+20000</f>
        <v>20162.5</v>
      </c>
      <c r="F147" s="3">
        <f>'Data Summary'!G147</f>
        <v>29</v>
      </c>
    </row>
    <row r="148" spans="1:6" ht="15" customHeight="1" x14ac:dyDescent="0.2">
      <c r="A148" t="s">
        <v>4</v>
      </c>
      <c r="B148" s="10">
        <v>11</v>
      </c>
      <c r="C148" s="10">
        <v>8</v>
      </c>
      <c r="D148" s="10" t="s">
        <v>147</v>
      </c>
      <c r="E148" s="3">
        <f>'Data Summary'!F148+20000</f>
        <v>20000</v>
      </c>
      <c r="F148" s="3">
        <f>'Data Summary'!G148</f>
        <v>0</v>
      </c>
    </row>
    <row r="149" spans="1:6" ht="15" customHeight="1" x14ac:dyDescent="0.2">
      <c r="A149" t="s">
        <v>4</v>
      </c>
      <c r="B149" s="10">
        <v>11</v>
      </c>
      <c r="C149" s="10">
        <v>9</v>
      </c>
      <c r="D149" s="10" t="s">
        <v>148</v>
      </c>
      <c r="E149" s="3">
        <f>'Data Summary'!F149+20000</f>
        <v>20000</v>
      </c>
      <c r="F149" s="3">
        <f>'Data Summary'!G149</f>
        <v>0</v>
      </c>
    </row>
    <row r="150" spans="1:6" ht="15" customHeight="1" x14ac:dyDescent="0.2">
      <c r="A150" t="s">
        <v>4</v>
      </c>
      <c r="B150" s="10">
        <v>11</v>
      </c>
      <c r="C150" s="10">
        <v>10</v>
      </c>
      <c r="D150" s="10" t="s">
        <v>149</v>
      </c>
      <c r="E150" s="3">
        <f>'Data Summary'!F150+20000</f>
        <v>20000</v>
      </c>
      <c r="F150" s="3">
        <f>'Data Summary'!G150</f>
        <v>0</v>
      </c>
    </row>
    <row r="151" spans="1:6" ht="15" customHeight="1" x14ac:dyDescent="0.2">
      <c r="A151" t="s">
        <v>4</v>
      </c>
      <c r="B151" s="10">
        <v>11</v>
      </c>
      <c r="C151" s="10">
        <v>11</v>
      </c>
      <c r="D151" s="10" t="s">
        <v>150</v>
      </c>
      <c r="E151" s="3">
        <f>'Data Summary'!F151+20000</f>
        <v>20176</v>
      </c>
      <c r="F151" s="3">
        <f>'Data Summary'!G151</f>
        <v>0</v>
      </c>
    </row>
    <row r="152" spans="1:6" ht="15" customHeight="1" x14ac:dyDescent="0.2">
      <c r="A152" t="s">
        <v>4</v>
      </c>
      <c r="B152" s="10">
        <v>11</v>
      </c>
      <c r="C152" s="10">
        <v>12</v>
      </c>
      <c r="D152" s="10" t="s">
        <v>151</v>
      </c>
      <c r="E152" s="3">
        <f>'Data Summary'!F152+20000</f>
        <v>20000</v>
      </c>
      <c r="F152" s="3">
        <f>'Data Summary'!G152</f>
        <v>0</v>
      </c>
    </row>
    <row r="153" spans="1:6" ht="15" customHeight="1" x14ac:dyDescent="0.2">
      <c r="A153" t="s">
        <v>4</v>
      </c>
      <c r="B153" s="10">
        <v>11</v>
      </c>
      <c r="C153" s="10">
        <v>13</v>
      </c>
      <c r="D153" s="10" t="s">
        <v>152</v>
      </c>
      <c r="E153" s="3">
        <f>'Data Summary'!F153+20000</f>
        <v>20000</v>
      </c>
      <c r="F153" s="3">
        <f>'Data Summary'!G153</f>
        <v>0</v>
      </c>
    </row>
    <row r="154" spans="1:6" ht="15" customHeight="1" x14ac:dyDescent="0.2">
      <c r="A154" t="s">
        <v>4</v>
      </c>
      <c r="B154" s="10">
        <v>11</v>
      </c>
      <c r="C154" s="10">
        <v>14</v>
      </c>
      <c r="D154" s="10" t="s">
        <v>153</v>
      </c>
      <c r="E154" s="3">
        <f>'Data Summary'!F154+20000</f>
        <v>20000</v>
      </c>
      <c r="F154" s="3">
        <f>'Data Summary'!G154</f>
        <v>0</v>
      </c>
    </row>
    <row r="155" spans="1:6" ht="15" customHeight="1" x14ac:dyDescent="0.2">
      <c r="A155" t="s">
        <v>4</v>
      </c>
      <c r="B155" s="10">
        <v>11</v>
      </c>
      <c r="C155" s="10">
        <v>15</v>
      </c>
      <c r="D155" s="10" t="s">
        <v>154</v>
      </c>
      <c r="E155" s="3">
        <f>'Data Summary'!F155+20000</f>
        <v>20127.5</v>
      </c>
      <c r="F155" s="3">
        <f>'Data Summary'!G155</f>
        <v>0</v>
      </c>
    </row>
    <row r="156" spans="1:6" ht="15" customHeight="1" x14ac:dyDescent="0.2">
      <c r="A156" t="s">
        <v>4</v>
      </c>
      <c r="B156" s="10">
        <v>11</v>
      </c>
      <c r="C156" s="10">
        <v>16</v>
      </c>
      <c r="D156" s="10" t="s">
        <v>155</v>
      </c>
      <c r="E156" s="3">
        <f>'Data Summary'!F156+20000</f>
        <v>20000</v>
      </c>
      <c r="F156" s="3">
        <f>'Data Summary'!G156</f>
        <v>0</v>
      </c>
    </row>
    <row r="157" spans="1:6" ht="15" customHeight="1" x14ac:dyDescent="0.2">
      <c r="A157" t="s">
        <v>4</v>
      </c>
      <c r="B157" s="10">
        <v>11</v>
      </c>
      <c r="C157" s="10">
        <v>17</v>
      </c>
      <c r="D157" s="10" t="s">
        <v>156</v>
      </c>
      <c r="E157" s="3">
        <f>'Data Summary'!F157+20000</f>
        <v>20002</v>
      </c>
      <c r="F157" s="3">
        <f>'Data Summary'!G157</f>
        <v>0</v>
      </c>
    </row>
    <row r="158" spans="1:6" ht="15" customHeight="1" x14ac:dyDescent="0.2">
      <c r="A158" t="s">
        <v>4</v>
      </c>
      <c r="B158" s="10">
        <v>11</v>
      </c>
      <c r="C158" s="10">
        <v>18</v>
      </c>
      <c r="D158" s="10" t="s">
        <v>157</v>
      </c>
      <c r="E158" s="3">
        <f>'Data Summary'!F158+20000</f>
        <v>20000</v>
      </c>
      <c r="F158" s="3">
        <f>'Data Summary'!G158</f>
        <v>0</v>
      </c>
    </row>
    <row r="159" spans="1:6" ht="15" customHeight="1" x14ac:dyDescent="0.2">
      <c r="A159" t="s">
        <v>4</v>
      </c>
      <c r="B159" s="10">
        <v>11</v>
      </c>
      <c r="C159" s="10">
        <v>19</v>
      </c>
      <c r="D159" s="10" t="s">
        <v>158</v>
      </c>
      <c r="E159" s="3">
        <f>'Data Summary'!F159+20000</f>
        <v>20000</v>
      </c>
      <c r="F159" s="3">
        <f>'Data Summary'!G159</f>
        <v>0</v>
      </c>
    </row>
    <row r="160" spans="1:6" ht="15" customHeight="1" x14ac:dyDescent="0.2">
      <c r="A160" t="s">
        <v>4</v>
      </c>
      <c r="B160" s="10">
        <v>11</v>
      </c>
      <c r="C160" s="10">
        <v>20</v>
      </c>
      <c r="D160" s="10" t="s">
        <v>159</v>
      </c>
      <c r="E160" s="3">
        <f>'Data Summary'!F160+20000</f>
        <v>20000</v>
      </c>
      <c r="F160" s="3">
        <f>'Data Summary'!G160</f>
        <v>0</v>
      </c>
    </row>
    <row r="161" spans="1:6" ht="15" customHeight="1" x14ac:dyDescent="0.2">
      <c r="A161" t="s">
        <v>4</v>
      </c>
      <c r="B161" s="10">
        <v>11</v>
      </c>
      <c r="C161" s="10">
        <v>21</v>
      </c>
      <c r="D161" s="10" t="s">
        <v>160</v>
      </c>
      <c r="E161" s="3">
        <f>'Data Summary'!F161+20000</f>
        <v>20000</v>
      </c>
      <c r="F161" s="3">
        <f>'Data Summary'!G161</f>
        <v>0</v>
      </c>
    </row>
    <row r="162" spans="1:6" ht="15" customHeight="1" x14ac:dyDescent="0.2">
      <c r="A162" t="s">
        <v>4</v>
      </c>
      <c r="B162" s="10">
        <v>11</v>
      </c>
      <c r="C162" s="10">
        <v>22</v>
      </c>
      <c r="D162" s="10" t="s">
        <v>161</v>
      </c>
      <c r="E162" s="3">
        <f>'Data Summary'!F162+20000</f>
        <v>20000</v>
      </c>
      <c r="F162" s="3">
        <f>'Data Summary'!G162</f>
        <v>0</v>
      </c>
    </row>
    <row r="163" spans="1:6" ht="15" customHeight="1" x14ac:dyDescent="0.2">
      <c r="A163" t="s">
        <v>4</v>
      </c>
      <c r="B163" s="10">
        <v>11</v>
      </c>
      <c r="C163" s="10">
        <v>23</v>
      </c>
      <c r="D163" s="10" t="s">
        <v>162</v>
      </c>
      <c r="E163" s="3">
        <f>'Data Summary'!F163+20000</f>
        <v>20000</v>
      </c>
      <c r="F163" s="3">
        <f>'Data Summary'!G163</f>
        <v>0</v>
      </c>
    </row>
    <row r="164" spans="1:6" ht="15" customHeight="1" x14ac:dyDescent="0.2">
      <c r="A164" t="s">
        <v>4</v>
      </c>
      <c r="B164" s="10">
        <v>11</v>
      </c>
      <c r="C164" s="10">
        <v>24</v>
      </c>
      <c r="D164" s="10" t="s">
        <v>163</v>
      </c>
      <c r="E164" s="3">
        <f>'Data Summary'!F164+20000</f>
        <v>20000</v>
      </c>
      <c r="F164" s="3">
        <f>'Data Summary'!G164</f>
        <v>0</v>
      </c>
    </row>
    <row r="165" spans="1:6" ht="15" customHeight="1" x14ac:dyDescent="0.2">
      <c r="A165" t="s">
        <v>4</v>
      </c>
      <c r="B165" s="10">
        <v>11</v>
      </c>
      <c r="C165" s="10">
        <v>25</v>
      </c>
      <c r="D165" s="10" t="s">
        <v>164</v>
      </c>
      <c r="E165" s="3">
        <f>'Data Summary'!F165+20000</f>
        <v>20000</v>
      </c>
      <c r="F165" s="3">
        <f>'Data Summary'!G165</f>
        <v>0</v>
      </c>
    </row>
    <row r="166" spans="1:6" ht="15" customHeight="1" x14ac:dyDescent="0.2">
      <c r="A166" t="s">
        <v>4</v>
      </c>
      <c r="B166" s="10">
        <v>11</v>
      </c>
      <c r="C166" s="10">
        <v>26</v>
      </c>
      <c r="D166" s="10" t="s">
        <v>165</v>
      </c>
      <c r="E166" s="3">
        <f>'Data Summary'!F166+20000</f>
        <v>20000</v>
      </c>
      <c r="F166" s="3">
        <f>'Data Summary'!G166</f>
        <v>0</v>
      </c>
    </row>
    <row r="167" spans="1:6" ht="15" customHeight="1" x14ac:dyDescent="0.2">
      <c r="A167" t="s">
        <v>4</v>
      </c>
      <c r="B167" s="10">
        <v>11</v>
      </c>
      <c r="C167" s="10">
        <v>27</v>
      </c>
      <c r="D167" s="10" t="s">
        <v>166</v>
      </c>
      <c r="E167" s="3">
        <f>'Data Summary'!F167+20000</f>
        <v>20000</v>
      </c>
      <c r="F167" s="3">
        <f>'Data Summary'!G167</f>
        <v>58.5</v>
      </c>
    </row>
    <row r="168" spans="1:6" ht="15" customHeight="1" x14ac:dyDescent="0.2">
      <c r="A168" t="s">
        <v>4</v>
      </c>
      <c r="B168" s="10">
        <v>11</v>
      </c>
      <c r="C168" s="10">
        <v>28</v>
      </c>
      <c r="D168" s="10" t="s">
        <v>167</v>
      </c>
      <c r="E168" s="3">
        <f>'Data Summary'!F168+20000</f>
        <v>20000</v>
      </c>
      <c r="F168" s="3">
        <f>'Data Summary'!G168</f>
        <v>33</v>
      </c>
    </row>
    <row r="169" spans="1:6" ht="15" customHeight="1" x14ac:dyDescent="0.2">
      <c r="A169" t="s">
        <v>4</v>
      </c>
      <c r="B169" s="10">
        <v>11</v>
      </c>
      <c r="C169" s="10">
        <v>29</v>
      </c>
      <c r="D169" s="10" t="s">
        <v>168</v>
      </c>
      <c r="E169" s="3">
        <f>'Data Summary'!F169+20000</f>
        <v>20009</v>
      </c>
      <c r="F169" s="3">
        <f>'Data Summary'!G169</f>
        <v>44</v>
      </c>
    </row>
    <row r="170" spans="1:6" ht="15" customHeight="1" x14ac:dyDescent="0.2">
      <c r="A170" t="s">
        <v>4</v>
      </c>
      <c r="B170" s="10">
        <v>11</v>
      </c>
      <c r="C170" s="10">
        <v>30</v>
      </c>
      <c r="D170" s="10" t="s">
        <v>169</v>
      </c>
      <c r="E170" s="3">
        <f>'Data Summary'!F170+20000</f>
        <v>20000</v>
      </c>
      <c r="F170" s="3">
        <f>'Data Summary'!G170</f>
        <v>0</v>
      </c>
    </row>
    <row r="171" spans="1:6" ht="15" customHeight="1" x14ac:dyDescent="0.2">
      <c r="A171" t="s">
        <v>4</v>
      </c>
      <c r="B171" s="10">
        <v>11</v>
      </c>
      <c r="C171" s="10">
        <v>31</v>
      </c>
      <c r="D171" s="10" t="s">
        <v>170</v>
      </c>
      <c r="E171" s="3">
        <f>'Data Summary'!F171+20000</f>
        <v>20000</v>
      </c>
      <c r="F171" s="3">
        <f>'Data Summary'!G171</f>
        <v>0</v>
      </c>
    </row>
    <row r="172" spans="1:6" ht="15" customHeight="1" x14ac:dyDescent="0.2">
      <c r="A172" t="s">
        <v>4</v>
      </c>
      <c r="B172" s="10">
        <v>11</v>
      </c>
      <c r="C172" s="10">
        <v>32</v>
      </c>
      <c r="D172" s="10" t="s">
        <v>171</v>
      </c>
      <c r="E172" s="3">
        <f>'Data Summary'!F172+20000</f>
        <v>20000</v>
      </c>
      <c r="F172" s="3">
        <f>'Data Summary'!G172</f>
        <v>0</v>
      </c>
    </row>
    <row r="173" spans="1:6" ht="15" customHeight="1" x14ac:dyDescent="0.2">
      <c r="A173" t="s">
        <v>4</v>
      </c>
      <c r="B173" s="10">
        <v>11</v>
      </c>
      <c r="C173" s="10">
        <v>33</v>
      </c>
      <c r="D173" s="10" t="s">
        <v>172</v>
      </c>
      <c r="E173" s="3">
        <f>'Data Summary'!F173+20000</f>
        <v>20000</v>
      </c>
      <c r="F173" s="3">
        <f>'Data Summary'!G173</f>
        <v>0</v>
      </c>
    </row>
    <row r="174" spans="1:6" ht="15" customHeight="1" x14ac:dyDescent="0.2">
      <c r="A174" t="s">
        <v>4</v>
      </c>
      <c r="B174" s="10">
        <v>11</v>
      </c>
      <c r="C174" s="10">
        <v>34</v>
      </c>
      <c r="D174" s="10" t="s">
        <v>173</v>
      </c>
      <c r="E174" s="3">
        <f>'Data Summary'!F174+20000</f>
        <v>20077.5</v>
      </c>
      <c r="F174" s="3">
        <f>'Data Summary'!G174</f>
        <v>24</v>
      </c>
    </row>
    <row r="175" spans="1:6" ht="15" customHeight="1" x14ac:dyDescent="0.2">
      <c r="A175" t="s">
        <v>4</v>
      </c>
      <c r="B175" s="10">
        <v>11</v>
      </c>
      <c r="C175" s="10">
        <v>35</v>
      </c>
      <c r="D175" s="10" t="s">
        <v>174</v>
      </c>
      <c r="E175" s="3">
        <f>'Data Summary'!F175+20000</f>
        <v>20000</v>
      </c>
      <c r="F175" s="3">
        <f>'Data Summary'!G175</f>
        <v>0</v>
      </c>
    </row>
    <row r="176" spans="1:6" ht="15" customHeight="1" x14ac:dyDescent="0.2">
      <c r="A176" t="s">
        <v>4</v>
      </c>
      <c r="B176" s="10">
        <v>11</v>
      </c>
      <c r="C176" s="10">
        <v>36</v>
      </c>
      <c r="D176" s="10" t="s">
        <v>175</v>
      </c>
      <c r="E176" s="3">
        <f>'Data Summary'!F176+20000</f>
        <v>20000</v>
      </c>
      <c r="F176" s="3">
        <f>'Data Summary'!G176</f>
        <v>0</v>
      </c>
    </row>
    <row r="177" spans="1:6" ht="15" customHeight="1" x14ac:dyDescent="0.2">
      <c r="A177" t="s">
        <v>4</v>
      </c>
      <c r="B177" s="10">
        <v>11</v>
      </c>
      <c r="C177" s="10">
        <v>37</v>
      </c>
      <c r="D177" s="10" t="s">
        <v>176</v>
      </c>
      <c r="E177" s="3">
        <f>'Data Summary'!F177+20000</f>
        <v>20000</v>
      </c>
      <c r="F177" s="3">
        <f>'Data Summary'!G177</f>
        <v>0</v>
      </c>
    </row>
    <row r="178" spans="1:6" ht="15" customHeight="1" x14ac:dyDescent="0.2">
      <c r="A178" t="s">
        <v>4</v>
      </c>
      <c r="B178" s="10">
        <v>11</v>
      </c>
      <c r="C178" s="10">
        <v>38</v>
      </c>
      <c r="D178" s="10" t="s">
        <v>177</v>
      </c>
      <c r="E178" s="3">
        <f>'Data Summary'!F178+20000</f>
        <v>20026</v>
      </c>
      <c r="F178" s="3">
        <f>'Data Summary'!G178</f>
        <v>0</v>
      </c>
    </row>
    <row r="179" spans="1:6" ht="15" customHeight="1" x14ac:dyDescent="0.2">
      <c r="A179" t="s">
        <v>4</v>
      </c>
      <c r="B179" s="10">
        <v>11</v>
      </c>
      <c r="C179" s="10">
        <v>39</v>
      </c>
      <c r="D179" s="10" t="s">
        <v>178</v>
      </c>
      <c r="E179" s="3">
        <f>'Data Summary'!F179+20000</f>
        <v>20000</v>
      </c>
      <c r="F179" s="3">
        <f>'Data Summary'!G179</f>
        <v>0</v>
      </c>
    </row>
    <row r="180" spans="1:6" ht="15" customHeight="1" x14ac:dyDescent="0.2">
      <c r="A180" t="s">
        <v>4</v>
      </c>
      <c r="B180" s="10">
        <v>11</v>
      </c>
      <c r="C180" s="10">
        <v>40</v>
      </c>
      <c r="D180" s="10" t="s">
        <v>179</v>
      </c>
      <c r="E180" s="3">
        <f>'Data Summary'!F180+20000</f>
        <v>20000</v>
      </c>
      <c r="F180" s="3">
        <f>'Data Summary'!G180</f>
        <v>0</v>
      </c>
    </row>
    <row r="181" spans="1:6" ht="15" customHeight="1" x14ac:dyDescent="0.2">
      <c r="A181" t="s">
        <v>4</v>
      </c>
      <c r="B181" s="10">
        <v>11</v>
      </c>
      <c r="C181" s="10">
        <v>41</v>
      </c>
      <c r="D181" s="10" t="s">
        <v>180</v>
      </c>
      <c r="E181" s="3">
        <f>'Data Summary'!F181+20000</f>
        <v>20000</v>
      </c>
      <c r="F181" s="3">
        <f>'Data Summary'!G181</f>
        <v>0</v>
      </c>
    </row>
    <row r="182" spans="1:6" ht="15" customHeight="1" x14ac:dyDescent="0.2">
      <c r="A182" t="s">
        <v>4</v>
      </c>
      <c r="B182" s="10">
        <v>11</v>
      </c>
      <c r="C182" s="10">
        <v>42</v>
      </c>
      <c r="D182" s="10" t="s">
        <v>181</v>
      </c>
      <c r="E182" s="3">
        <f>'Data Summary'!F182+20000</f>
        <v>20000</v>
      </c>
      <c r="F182" s="3">
        <f>'Data Summary'!G182</f>
        <v>0</v>
      </c>
    </row>
    <row r="183" spans="1:6" ht="15" customHeight="1" x14ac:dyDescent="0.2">
      <c r="A183" t="s">
        <v>4</v>
      </c>
      <c r="B183" s="10">
        <v>11</v>
      </c>
      <c r="C183" s="10">
        <v>43</v>
      </c>
      <c r="D183" s="10" t="s">
        <v>182</v>
      </c>
      <c r="E183" s="3">
        <f>'Data Summary'!F183+20000</f>
        <v>20000</v>
      </c>
      <c r="F183" s="3">
        <f>'Data Summary'!G183</f>
        <v>0</v>
      </c>
    </row>
    <row r="184" spans="1:6" ht="15" customHeight="1" x14ac:dyDescent="0.2">
      <c r="A184" t="s">
        <v>4</v>
      </c>
      <c r="B184" s="10">
        <v>11</v>
      </c>
      <c r="C184" s="10">
        <v>44</v>
      </c>
      <c r="D184" s="10" t="s">
        <v>183</v>
      </c>
      <c r="E184" s="3">
        <f>'Data Summary'!F184+20000</f>
        <v>20000</v>
      </c>
      <c r="F184" s="3">
        <f>'Data Summary'!G184</f>
        <v>0</v>
      </c>
    </row>
    <row r="185" spans="1:6" ht="15" customHeight="1" x14ac:dyDescent="0.2">
      <c r="A185" t="s">
        <v>4</v>
      </c>
      <c r="B185" s="10">
        <v>11</v>
      </c>
      <c r="C185" s="10">
        <v>45</v>
      </c>
      <c r="D185" s="10" t="s">
        <v>184</v>
      </c>
      <c r="E185" s="3">
        <f>'Data Summary'!F185+20000</f>
        <v>20000</v>
      </c>
      <c r="F185" s="3">
        <f>'Data Summary'!G185</f>
        <v>0</v>
      </c>
    </row>
    <row r="186" spans="1:6" ht="15" customHeight="1" x14ac:dyDescent="0.2">
      <c r="A186" t="s">
        <v>4</v>
      </c>
      <c r="B186" s="10">
        <v>11</v>
      </c>
      <c r="C186" s="10">
        <v>46</v>
      </c>
      <c r="D186" s="10" t="s">
        <v>185</v>
      </c>
      <c r="E186" s="3">
        <f>'Data Summary'!F186+20000</f>
        <v>20000</v>
      </c>
      <c r="F186" s="3">
        <f>'Data Summary'!G186</f>
        <v>0</v>
      </c>
    </row>
    <row r="187" spans="1:6" ht="15" customHeight="1" x14ac:dyDescent="0.2">
      <c r="A187" t="s">
        <v>4</v>
      </c>
      <c r="B187" s="10">
        <v>11</v>
      </c>
      <c r="C187" s="10">
        <v>47</v>
      </c>
      <c r="D187" s="10" t="s">
        <v>186</v>
      </c>
      <c r="E187" s="3">
        <f>'Data Summary'!F187+20000</f>
        <v>20129</v>
      </c>
      <c r="F187" s="3">
        <f>'Data Summary'!G187</f>
        <v>53</v>
      </c>
    </row>
    <row r="188" spans="1:6" ht="15" customHeight="1" x14ac:dyDescent="0.2">
      <c r="A188" t="s">
        <v>4</v>
      </c>
      <c r="B188" s="10">
        <v>11</v>
      </c>
      <c r="C188" s="10">
        <v>48</v>
      </c>
      <c r="D188" s="10" t="s">
        <v>187</v>
      </c>
      <c r="E188" s="3">
        <f>'Data Summary'!F188+20000</f>
        <v>20000</v>
      </c>
      <c r="F188" s="3">
        <f>'Data Summary'!G188</f>
        <v>0</v>
      </c>
    </row>
    <row r="189" spans="1:6" ht="15" customHeight="1" x14ac:dyDescent="0.2">
      <c r="A189" t="s">
        <v>4</v>
      </c>
      <c r="B189" s="10">
        <v>11</v>
      </c>
      <c r="C189" s="10">
        <v>49</v>
      </c>
      <c r="D189" s="10" t="s">
        <v>188</v>
      </c>
      <c r="E189" s="3">
        <f>'Data Summary'!F189+20000</f>
        <v>20000</v>
      </c>
      <c r="F189" s="3">
        <f>'Data Summary'!G189</f>
        <v>0</v>
      </c>
    </row>
    <row r="190" spans="1:6" ht="15" customHeight="1" x14ac:dyDescent="0.2">
      <c r="A190" t="s">
        <v>4</v>
      </c>
      <c r="B190" s="10">
        <v>11</v>
      </c>
      <c r="C190" s="10">
        <v>50</v>
      </c>
      <c r="D190" s="10" t="s">
        <v>189</v>
      </c>
      <c r="E190" s="3">
        <f>'Data Summary'!F190+20000</f>
        <v>20000</v>
      </c>
      <c r="F190" s="3">
        <f>'Data Summary'!G190</f>
        <v>0</v>
      </c>
    </row>
    <row r="191" spans="1:6" ht="15" customHeight="1" x14ac:dyDescent="0.2">
      <c r="A191" t="s">
        <v>4</v>
      </c>
      <c r="B191" s="10">
        <v>11</v>
      </c>
      <c r="C191" s="10">
        <v>51</v>
      </c>
      <c r="D191" s="10" t="s">
        <v>190</v>
      </c>
      <c r="E191" s="3">
        <f>'Data Summary'!F191+20000</f>
        <v>20000</v>
      </c>
      <c r="F191" s="3">
        <f>'Data Summary'!G191</f>
        <v>0</v>
      </c>
    </row>
    <row r="192" spans="1:6" ht="15" customHeight="1" x14ac:dyDescent="0.2">
      <c r="A192" t="s">
        <v>4</v>
      </c>
      <c r="B192" s="10">
        <v>11</v>
      </c>
      <c r="C192" s="10">
        <v>52</v>
      </c>
      <c r="D192" s="10" t="s">
        <v>191</v>
      </c>
      <c r="E192" s="3">
        <f>'Data Summary'!F192+20000</f>
        <v>20000</v>
      </c>
      <c r="F192" s="3">
        <f>'Data Summary'!G192</f>
        <v>0</v>
      </c>
    </row>
    <row r="193" spans="1:6" ht="15" customHeight="1" x14ac:dyDescent="0.2">
      <c r="A193" t="s">
        <v>4</v>
      </c>
      <c r="B193" s="10">
        <v>11</v>
      </c>
      <c r="C193" s="10">
        <v>53</v>
      </c>
      <c r="D193" s="10" t="s">
        <v>192</v>
      </c>
      <c r="E193" s="3">
        <f>'Data Summary'!F193+20000</f>
        <v>20000</v>
      </c>
      <c r="F193" s="3">
        <f>'Data Summary'!G193</f>
        <v>0</v>
      </c>
    </row>
    <row r="194" spans="1:6" ht="15" customHeight="1" x14ac:dyDescent="0.2">
      <c r="A194" t="s">
        <v>4</v>
      </c>
      <c r="B194" s="10">
        <v>11</v>
      </c>
      <c r="C194" s="10">
        <v>54</v>
      </c>
      <c r="D194" s="10" t="s">
        <v>193</v>
      </c>
      <c r="E194" s="3">
        <f>'Data Summary'!F194+20000</f>
        <v>20000</v>
      </c>
      <c r="F194" s="3">
        <f>'Data Summary'!G194</f>
        <v>0</v>
      </c>
    </row>
    <row r="195" spans="1:6" ht="15" customHeight="1" x14ac:dyDescent="0.2">
      <c r="A195" t="s">
        <v>4</v>
      </c>
      <c r="B195" s="10">
        <v>11</v>
      </c>
      <c r="C195" s="10">
        <v>55</v>
      </c>
      <c r="D195" s="10" t="s">
        <v>194</v>
      </c>
      <c r="E195" s="3">
        <f>'Data Summary'!F195+20000</f>
        <v>20000</v>
      </c>
      <c r="F195" s="3">
        <f>'Data Summary'!G195</f>
        <v>0</v>
      </c>
    </row>
    <row r="196" spans="1:6" ht="15" customHeight="1" x14ac:dyDescent="0.2">
      <c r="A196" t="s">
        <v>4</v>
      </c>
      <c r="B196" s="10">
        <v>11</v>
      </c>
      <c r="C196" s="10">
        <v>56</v>
      </c>
      <c r="D196" s="10" t="s">
        <v>195</v>
      </c>
      <c r="E196" s="3">
        <f>'Data Summary'!F196+20000</f>
        <v>20000</v>
      </c>
      <c r="F196" s="3">
        <f>'Data Summary'!G196</f>
        <v>0</v>
      </c>
    </row>
    <row r="197" spans="1:6" ht="15" customHeight="1" x14ac:dyDescent="0.2">
      <c r="A197" t="s">
        <v>4</v>
      </c>
      <c r="B197" s="10">
        <v>11</v>
      </c>
      <c r="C197" s="10">
        <v>57</v>
      </c>
      <c r="D197" s="10" t="s">
        <v>196</v>
      </c>
      <c r="E197" s="3">
        <f>'Data Summary'!F197+20000</f>
        <v>20000</v>
      </c>
      <c r="F197" s="3">
        <f>'Data Summary'!G197</f>
        <v>0</v>
      </c>
    </row>
    <row r="198" spans="1:6" ht="15" customHeight="1" x14ac:dyDescent="0.2">
      <c r="A198" t="s">
        <v>4</v>
      </c>
      <c r="B198" s="10">
        <v>11</v>
      </c>
      <c r="C198" s="10">
        <v>58</v>
      </c>
      <c r="D198" s="10" t="s">
        <v>197</v>
      </c>
      <c r="E198" s="3">
        <f>'Data Summary'!F198+20000</f>
        <v>20000</v>
      </c>
      <c r="F198" s="3">
        <f>'Data Summary'!G198</f>
        <v>0</v>
      </c>
    </row>
    <row r="199" spans="1:6" ht="15" customHeight="1" x14ac:dyDescent="0.2">
      <c r="A199" t="s">
        <v>4</v>
      </c>
      <c r="B199" s="10">
        <v>11</v>
      </c>
      <c r="C199" s="10">
        <v>59</v>
      </c>
      <c r="D199" s="10" t="s">
        <v>198</v>
      </c>
      <c r="E199" s="3">
        <f>'Data Summary'!F199+20000</f>
        <v>20000</v>
      </c>
      <c r="F199" s="3">
        <f>'Data Summary'!G199</f>
        <v>11</v>
      </c>
    </row>
    <row r="200" spans="1:6" ht="15" customHeight="1" x14ac:dyDescent="0.2">
      <c r="A200" t="s">
        <v>4</v>
      </c>
      <c r="B200" s="10">
        <v>11</v>
      </c>
      <c r="C200" s="10">
        <v>60</v>
      </c>
      <c r="D200" s="10" t="s">
        <v>199</v>
      </c>
      <c r="E200" s="3">
        <f>'Data Summary'!F200+20000</f>
        <v>20000</v>
      </c>
      <c r="F200" s="3">
        <f>'Data Summary'!G200</f>
        <v>0</v>
      </c>
    </row>
    <row r="201" spans="1:6" ht="15" customHeight="1" x14ac:dyDescent="0.2">
      <c r="A201" t="s">
        <v>4</v>
      </c>
      <c r="B201" s="10">
        <v>11</v>
      </c>
      <c r="C201" s="10">
        <v>61</v>
      </c>
      <c r="D201" s="10" t="s">
        <v>200</v>
      </c>
      <c r="E201" s="3">
        <f>'Data Summary'!F201+20000</f>
        <v>20000</v>
      </c>
      <c r="F201" s="3">
        <f>'Data Summary'!G201</f>
        <v>0</v>
      </c>
    </row>
    <row r="202" spans="1:6" ht="15" customHeight="1" x14ac:dyDescent="0.2">
      <c r="A202" t="s">
        <v>4</v>
      </c>
      <c r="B202" s="10">
        <v>11</v>
      </c>
      <c r="C202" s="10">
        <v>62</v>
      </c>
      <c r="D202" s="10" t="s">
        <v>201</v>
      </c>
      <c r="E202" s="3">
        <f>'Data Summary'!F202+20000</f>
        <v>20000</v>
      </c>
      <c r="F202" s="3">
        <f>'Data Summary'!G202</f>
        <v>0</v>
      </c>
    </row>
    <row r="203" spans="1:6" ht="15" customHeight="1" x14ac:dyDescent="0.2">
      <c r="A203" t="s">
        <v>4</v>
      </c>
      <c r="B203" s="10">
        <v>11</v>
      </c>
      <c r="C203" s="10">
        <v>63</v>
      </c>
      <c r="D203" s="10" t="s">
        <v>202</v>
      </c>
      <c r="E203" s="3">
        <f>'Data Summary'!F203+20000</f>
        <v>20000</v>
      </c>
      <c r="F203" s="3">
        <f>'Data Summary'!G203</f>
        <v>0</v>
      </c>
    </row>
    <row r="204" spans="1:6" ht="15" customHeight="1" x14ac:dyDescent="0.2">
      <c r="A204" t="s">
        <v>4</v>
      </c>
      <c r="B204" s="10">
        <v>11</v>
      </c>
      <c r="C204" s="10">
        <v>64</v>
      </c>
      <c r="D204" s="10" t="s">
        <v>203</v>
      </c>
      <c r="E204" s="3">
        <f>'Data Summary'!F204+20000</f>
        <v>20009.5</v>
      </c>
      <c r="F204" s="3">
        <f>'Data Summary'!G204</f>
        <v>0</v>
      </c>
    </row>
    <row r="205" spans="1:6" ht="15" customHeight="1" x14ac:dyDescent="0.2">
      <c r="A205" t="s">
        <v>4</v>
      </c>
      <c r="B205" s="10">
        <v>11</v>
      </c>
      <c r="C205" s="10">
        <v>65</v>
      </c>
      <c r="D205" s="10" t="s">
        <v>204</v>
      </c>
      <c r="E205" s="3">
        <f>'Data Summary'!F205+20000</f>
        <v>20000</v>
      </c>
      <c r="F205" s="3">
        <f>'Data Summary'!G205</f>
        <v>0</v>
      </c>
    </row>
    <row r="206" spans="1:6" ht="15" customHeight="1" x14ac:dyDescent="0.2">
      <c r="A206" t="s">
        <v>4</v>
      </c>
      <c r="B206" s="10">
        <v>11</v>
      </c>
      <c r="C206" s="10">
        <v>66</v>
      </c>
      <c r="D206" s="10" t="s">
        <v>205</v>
      </c>
      <c r="E206" s="3">
        <f>'Data Summary'!F206+20000</f>
        <v>20000</v>
      </c>
      <c r="F206" s="3">
        <f>'Data Summary'!G206</f>
        <v>0</v>
      </c>
    </row>
    <row r="207" spans="1:6" ht="15" customHeight="1" x14ac:dyDescent="0.2">
      <c r="A207" t="s">
        <v>4</v>
      </c>
      <c r="B207" s="10">
        <v>11</v>
      </c>
      <c r="C207" s="10">
        <v>67</v>
      </c>
      <c r="D207" s="10" t="s">
        <v>206</v>
      </c>
      <c r="E207" s="3">
        <f>'Data Summary'!F207+20000</f>
        <v>20000</v>
      </c>
      <c r="F207" s="3">
        <f>'Data Summary'!G207</f>
        <v>17.5</v>
      </c>
    </row>
    <row r="208" spans="1:6" ht="15" customHeight="1" x14ac:dyDescent="0.2">
      <c r="A208" t="s">
        <v>4</v>
      </c>
      <c r="B208" s="10">
        <v>11</v>
      </c>
      <c r="C208" s="10">
        <v>68</v>
      </c>
      <c r="D208" s="10" t="s">
        <v>207</v>
      </c>
      <c r="E208" s="3">
        <f>'Data Summary'!F208+20000</f>
        <v>20000</v>
      </c>
      <c r="F208" s="3">
        <f>'Data Summary'!G208</f>
        <v>0</v>
      </c>
    </row>
    <row r="209" spans="1:6" ht="15" customHeight="1" x14ac:dyDescent="0.2">
      <c r="A209" t="s">
        <v>4</v>
      </c>
      <c r="B209" s="10">
        <v>11</v>
      </c>
      <c r="C209" s="10">
        <v>69</v>
      </c>
      <c r="D209" s="10" t="s">
        <v>208</v>
      </c>
      <c r="E209" s="3">
        <f>'Data Summary'!F209+20000</f>
        <v>20000</v>
      </c>
      <c r="F209" s="3">
        <f>'Data Summary'!G209</f>
        <v>4</v>
      </c>
    </row>
    <row r="210" spans="1:6" ht="15" customHeight="1" x14ac:dyDescent="0.2">
      <c r="A210" t="s">
        <v>4</v>
      </c>
      <c r="B210" s="10">
        <v>11</v>
      </c>
      <c r="C210" s="10">
        <v>70</v>
      </c>
      <c r="D210" s="10" t="s">
        <v>209</v>
      </c>
      <c r="E210" s="3">
        <f>'Data Summary'!F210+20000</f>
        <v>20000</v>
      </c>
      <c r="F210" s="3">
        <f>'Data Summary'!G210</f>
        <v>0</v>
      </c>
    </row>
    <row r="211" spans="1:6" ht="15" customHeight="1" x14ac:dyDescent="0.2">
      <c r="A211" t="s">
        <v>4</v>
      </c>
      <c r="B211" s="10">
        <v>11</v>
      </c>
      <c r="C211" s="10">
        <v>71</v>
      </c>
      <c r="D211" s="10" t="s">
        <v>210</v>
      </c>
      <c r="E211" s="3">
        <f>'Data Summary'!F211+20000</f>
        <v>20022</v>
      </c>
      <c r="F211" s="3">
        <f>'Data Summary'!G211</f>
        <v>0</v>
      </c>
    </row>
    <row r="212" spans="1:6" ht="15" customHeight="1" x14ac:dyDescent="0.2">
      <c r="A212" t="s">
        <v>4</v>
      </c>
      <c r="B212" s="10">
        <v>11</v>
      </c>
      <c r="C212" s="10">
        <v>72</v>
      </c>
      <c r="D212" s="10" t="s">
        <v>211</v>
      </c>
      <c r="E212" s="3">
        <f>'Data Summary'!F212+20000</f>
        <v>20052</v>
      </c>
      <c r="F212" s="3">
        <f>'Data Summary'!G212</f>
        <v>34.5</v>
      </c>
    </row>
    <row r="213" spans="1:6" ht="15" customHeight="1" x14ac:dyDescent="0.2">
      <c r="A213" t="s">
        <v>4</v>
      </c>
      <c r="B213" s="10">
        <v>11</v>
      </c>
      <c r="C213" s="10">
        <v>73</v>
      </c>
      <c r="D213" s="10" t="s">
        <v>212</v>
      </c>
      <c r="E213" s="3">
        <f>'Data Summary'!F213+20000</f>
        <v>20039.5</v>
      </c>
      <c r="F213" s="3">
        <f>'Data Summary'!G213</f>
        <v>45</v>
      </c>
    </row>
    <row r="214" spans="1:6" ht="15" customHeight="1" x14ac:dyDescent="0.2">
      <c r="A214" t="s">
        <v>4</v>
      </c>
      <c r="B214" s="10">
        <v>13</v>
      </c>
      <c r="C214" s="10">
        <v>6</v>
      </c>
      <c r="D214" s="10" t="s">
        <v>213</v>
      </c>
      <c r="E214" s="3">
        <f>'Data Summary'!F214+20000</f>
        <v>20160.5</v>
      </c>
      <c r="F214" s="3">
        <f>'Data Summary'!G214</f>
        <v>77.5</v>
      </c>
    </row>
    <row r="215" spans="1:6" ht="15" customHeight="1" x14ac:dyDescent="0.2">
      <c r="A215" t="s">
        <v>4</v>
      </c>
      <c r="B215" s="10">
        <v>13</v>
      </c>
      <c r="C215" s="10">
        <v>7</v>
      </c>
      <c r="D215" s="10" t="s">
        <v>214</v>
      </c>
      <c r="E215" s="3">
        <f>'Data Summary'!F215+20000</f>
        <v>20000</v>
      </c>
      <c r="F215" s="3">
        <f>'Data Summary'!G215</f>
        <v>0</v>
      </c>
    </row>
    <row r="216" spans="1:6" ht="15" customHeight="1" x14ac:dyDescent="0.2">
      <c r="A216" t="s">
        <v>4</v>
      </c>
      <c r="B216" s="10">
        <v>13</v>
      </c>
      <c r="C216" s="10">
        <v>8</v>
      </c>
      <c r="D216" s="10" t="s">
        <v>215</v>
      </c>
      <c r="E216" s="3">
        <f>'Data Summary'!F216+20000</f>
        <v>20000</v>
      </c>
      <c r="F216" s="3">
        <f>'Data Summary'!G216</f>
        <v>0</v>
      </c>
    </row>
    <row r="217" spans="1:6" ht="15" customHeight="1" x14ac:dyDescent="0.2">
      <c r="A217" t="s">
        <v>4</v>
      </c>
      <c r="B217" s="10">
        <v>13</v>
      </c>
      <c r="C217" s="10">
        <v>9</v>
      </c>
      <c r="D217" s="10" t="s">
        <v>216</v>
      </c>
      <c r="E217" s="3">
        <f>'Data Summary'!F217+20000</f>
        <v>20164.5</v>
      </c>
      <c r="F217" s="3">
        <f>'Data Summary'!G217</f>
        <v>73.5</v>
      </c>
    </row>
    <row r="218" spans="1:6" ht="15" customHeight="1" x14ac:dyDescent="0.2">
      <c r="A218" t="s">
        <v>4</v>
      </c>
      <c r="B218" s="10">
        <v>13</v>
      </c>
      <c r="C218" s="10">
        <v>10</v>
      </c>
      <c r="D218" s="10" t="s">
        <v>217</v>
      </c>
      <c r="E218" s="3">
        <f>'Data Summary'!F218+20000</f>
        <v>20026</v>
      </c>
      <c r="F218" s="3">
        <f>'Data Summary'!G218</f>
        <v>0</v>
      </c>
    </row>
    <row r="219" spans="1:6" ht="15" customHeight="1" x14ac:dyDescent="0.2">
      <c r="A219" t="s">
        <v>4</v>
      </c>
      <c r="B219" s="10">
        <v>13</v>
      </c>
      <c r="C219" s="10">
        <v>11</v>
      </c>
      <c r="D219" s="10" t="s">
        <v>218</v>
      </c>
      <c r="E219" s="3">
        <f>'Data Summary'!F219+20000</f>
        <v>20058</v>
      </c>
      <c r="F219" s="3">
        <f>'Data Summary'!G219</f>
        <v>31.5</v>
      </c>
    </row>
    <row r="220" spans="1:6" ht="15" customHeight="1" x14ac:dyDescent="0.2">
      <c r="A220" t="s">
        <v>4</v>
      </c>
      <c r="B220" s="10">
        <v>13</v>
      </c>
      <c r="C220" s="10">
        <v>12</v>
      </c>
      <c r="D220" s="10" t="s">
        <v>219</v>
      </c>
      <c r="E220" s="3">
        <f>'Data Summary'!F220+20000</f>
        <v>20000</v>
      </c>
      <c r="F220" s="3">
        <f>'Data Summary'!G220</f>
        <v>0</v>
      </c>
    </row>
    <row r="221" spans="1:6" ht="15" customHeight="1" x14ac:dyDescent="0.2">
      <c r="A221" t="s">
        <v>4</v>
      </c>
      <c r="B221" s="10">
        <v>13</v>
      </c>
      <c r="C221" s="10">
        <v>13</v>
      </c>
      <c r="D221" s="10" t="s">
        <v>220</v>
      </c>
      <c r="E221" s="3">
        <f>'Data Summary'!F221+20000</f>
        <v>20189.5</v>
      </c>
      <c r="F221" s="3">
        <f>'Data Summary'!G221</f>
        <v>81</v>
      </c>
    </row>
    <row r="222" spans="1:6" ht="15" customHeight="1" x14ac:dyDescent="0.2">
      <c r="A222" t="s">
        <v>4</v>
      </c>
      <c r="B222" s="10">
        <v>13</v>
      </c>
      <c r="C222" s="10">
        <v>14</v>
      </c>
      <c r="D222" s="10" t="s">
        <v>221</v>
      </c>
      <c r="E222" s="3">
        <f>'Data Summary'!F222+20000</f>
        <v>20000</v>
      </c>
      <c r="F222" s="3">
        <f>'Data Summary'!G222</f>
        <v>0</v>
      </c>
    </row>
    <row r="223" spans="1:6" ht="15" customHeight="1" x14ac:dyDescent="0.2">
      <c r="A223" t="s">
        <v>4</v>
      </c>
      <c r="B223" s="10">
        <v>13</v>
      </c>
      <c r="C223" s="10">
        <v>15</v>
      </c>
      <c r="D223" s="10" t="s">
        <v>222</v>
      </c>
      <c r="E223" s="3">
        <f>'Data Summary'!F223+20000</f>
        <v>20000</v>
      </c>
      <c r="F223" s="3">
        <f>'Data Summary'!G223</f>
        <v>0</v>
      </c>
    </row>
    <row r="224" spans="1:6" ht="15" customHeight="1" x14ac:dyDescent="0.2">
      <c r="A224" t="s">
        <v>4</v>
      </c>
      <c r="B224" s="10">
        <v>13</v>
      </c>
      <c r="C224" s="10">
        <v>16</v>
      </c>
      <c r="D224" s="10" t="s">
        <v>223</v>
      </c>
      <c r="E224" s="3">
        <f>'Data Summary'!F224+20000</f>
        <v>20000</v>
      </c>
      <c r="F224" s="3">
        <f>'Data Summary'!G224</f>
        <v>0</v>
      </c>
    </row>
    <row r="225" spans="1:6" ht="15" customHeight="1" x14ac:dyDescent="0.2">
      <c r="A225" t="s">
        <v>4</v>
      </c>
      <c r="B225" s="10">
        <v>13</v>
      </c>
      <c r="C225" s="10">
        <v>17</v>
      </c>
      <c r="D225" s="10" t="s">
        <v>224</v>
      </c>
      <c r="E225" s="3">
        <f>'Data Summary'!F225+20000</f>
        <v>20000</v>
      </c>
      <c r="F225" s="3">
        <f>'Data Summary'!G225</f>
        <v>0</v>
      </c>
    </row>
    <row r="226" spans="1:6" ht="15" customHeight="1" x14ac:dyDescent="0.2">
      <c r="A226" t="s">
        <v>4</v>
      </c>
      <c r="B226" s="10">
        <v>13</v>
      </c>
      <c r="C226" s="10">
        <v>18</v>
      </c>
      <c r="D226" s="10" t="s">
        <v>225</v>
      </c>
      <c r="E226" s="3">
        <f>'Data Summary'!F226+20000</f>
        <v>20000</v>
      </c>
      <c r="F226" s="3">
        <f>'Data Summary'!G226</f>
        <v>0</v>
      </c>
    </row>
    <row r="227" spans="1:6" ht="15" customHeight="1" x14ac:dyDescent="0.2">
      <c r="A227" t="s">
        <v>4</v>
      </c>
      <c r="B227" s="10">
        <v>13</v>
      </c>
      <c r="C227" s="10">
        <v>19</v>
      </c>
      <c r="D227" s="10" t="s">
        <v>226</v>
      </c>
      <c r="E227" s="3">
        <f>'Data Summary'!F227+20000</f>
        <v>20000</v>
      </c>
      <c r="F227" s="3">
        <f>'Data Summary'!G227</f>
        <v>0</v>
      </c>
    </row>
    <row r="228" spans="1:6" ht="15" customHeight="1" x14ac:dyDescent="0.2">
      <c r="A228" t="s">
        <v>4</v>
      </c>
      <c r="B228" s="10">
        <v>13</v>
      </c>
      <c r="C228" s="10">
        <v>20</v>
      </c>
      <c r="D228" s="10" t="s">
        <v>227</v>
      </c>
      <c r="E228" s="3">
        <f>'Data Summary'!F228+20000</f>
        <v>20000</v>
      </c>
      <c r="F228" s="3">
        <f>'Data Summary'!G228</f>
        <v>0</v>
      </c>
    </row>
    <row r="229" spans="1:6" ht="15" customHeight="1" x14ac:dyDescent="0.2">
      <c r="A229" t="s">
        <v>4</v>
      </c>
      <c r="B229" s="10">
        <v>13</v>
      </c>
      <c r="C229" s="10">
        <v>21</v>
      </c>
      <c r="D229" s="10" t="s">
        <v>228</v>
      </c>
      <c r="E229" s="3">
        <f>'Data Summary'!F229+20000</f>
        <v>20044</v>
      </c>
      <c r="F229" s="3">
        <f>'Data Summary'!G229</f>
        <v>69.5</v>
      </c>
    </row>
    <row r="230" spans="1:6" ht="15" customHeight="1" x14ac:dyDescent="0.2">
      <c r="A230" t="s">
        <v>4</v>
      </c>
      <c r="B230" s="10">
        <v>13</v>
      </c>
      <c r="C230" s="10">
        <v>22</v>
      </c>
      <c r="D230" s="10" t="s">
        <v>229</v>
      </c>
      <c r="E230" s="3">
        <f>'Data Summary'!F230+20000</f>
        <v>20000</v>
      </c>
      <c r="F230" s="3">
        <f>'Data Summary'!G230</f>
        <v>0</v>
      </c>
    </row>
    <row r="231" spans="1:6" ht="15" customHeight="1" x14ac:dyDescent="0.2">
      <c r="A231" t="s">
        <v>4</v>
      </c>
      <c r="B231" s="10">
        <v>13</v>
      </c>
      <c r="C231" s="10">
        <v>23</v>
      </c>
      <c r="D231" s="10" t="s">
        <v>230</v>
      </c>
      <c r="E231" s="3">
        <f>'Data Summary'!F231+20000</f>
        <v>20000</v>
      </c>
      <c r="F231" s="3">
        <f>'Data Summary'!G231</f>
        <v>0</v>
      </c>
    </row>
    <row r="232" spans="1:6" ht="15" customHeight="1" x14ac:dyDescent="0.2">
      <c r="A232" t="s">
        <v>4</v>
      </c>
      <c r="B232" s="10">
        <v>13</v>
      </c>
      <c r="C232" s="10">
        <v>24</v>
      </c>
      <c r="D232" s="10" t="s">
        <v>231</v>
      </c>
      <c r="E232" s="3">
        <f>'Data Summary'!F232+20000</f>
        <v>20132</v>
      </c>
      <c r="F232" s="3">
        <f>'Data Summary'!G232</f>
        <v>67.5</v>
      </c>
    </row>
    <row r="233" spans="1:6" ht="15" customHeight="1" x14ac:dyDescent="0.2">
      <c r="A233" t="s">
        <v>4</v>
      </c>
      <c r="B233" s="10">
        <v>13</v>
      </c>
      <c r="C233" s="10">
        <v>25</v>
      </c>
      <c r="D233" s="10" t="s">
        <v>232</v>
      </c>
      <c r="E233" s="3">
        <f>'Data Summary'!F233+20000</f>
        <v>20139</v>
      </c>
      <c r="F233" s="3">
        <f>'Data Summary'!G233</f>
        <v>25.5</v>
      </c>
    </row>
    <row r="234" spans="1:6" ht="15" customHeight="1" x14ac:dyDescent="0.2">
      <c r="A234" t="s">
        <v>4</v>
      </c>
      <c r="B234" s="10">
        <v>13</v>
      </c>
      <c r="C234" s="10">
        <v>26</v>
      </c>
      <c r="D234" s="10" t="s">
        <v>233</v>
      </c>
      <c r="E234" s="3">
        <f>'Data Summary'!F234+20000</f>
        <v>21926.5</v>
      </c>
      <c r="F234" s="3">
        <f>'Data Summary'!G234</f>
        <v>0</v>
      </c>
    </row>
    <row r="235" spans="1:6" ht="15" customHeight="1" x14ac:dyDescent="0.2">
      <c r="A235" t="s">
        <v>4</v>
      </c>
      <c r="B235" s="10">
        <v>13</v>
      </c>
      <c r="C235" s="10">
        <v>27</v>
      </c>
      <c r="D235" s="10" t="s">
        <v>234</v>
      </c>
      <c r="E235" s="3">
        <f>'Data Summary'!F235+20000</f>
        <v>20421</v>
      </c>
      <c r="F235" s="3">
        <f>'Data Summary'!G235</f>
        <v>0</v>
      </c>
    </row>
    <row r="236" spans="1:6" ht="15" customHeight="1" x14ac:dyDescent="0.2">
      <c r="A236" t="s">
        <v>4</v>
      </c>
      <c r="B236" s="10">
        <v>13</v>
      </c>
      <c r="C236" s="10">
        <v>28</v>
      </c>
      <c r="D236" s="10" t="s">
        <v>235</v>
      </c>
      <c r="E236" s="3">
        <f>'Data Summary'!F236+20000</f>
        <v>20000</v>
      </c>
      <c r="F236" s="3">
        <f>'Data Summary'!G236</f>
        <v>0</v>
      </c>
    </row>
    <row r="237" spans="1:6" ht="15" customHeight="1" x14ac:dyDescent="0.2">
      <c r="A237" t="s">
        <v>4</v>
      </c>
      <c r="B237" s="10">
        <v>13</v>
      </c>
      <c r="C237" s="10">
        <v>29</v>
      </c>
      <c r="D237" s="10" t="s">
        <v>236</v>
      </c>
      <c r="E237" s="3">
        <f>'Data Summary'!F237+20000</f>
        <v>20000</v>
      </c>
      <c r="F237" s="3">
        <f>'Data Summary'!G237</f>
        <v>0</v>
      </c>
    </row>
    <row r="238" spans="1:6" ht="15" customHeight="1" x14ac:dyDescent="0.2">
      <c r="A238" t="s">
        <v>4</v>
      </c>
      <c r="B238" s="10">
        <v>13</v>
      </c>
      <c r="C238" s="10">
        <v>30</v>
      </c>
      <c r="D238" s="10" t="s">
        <v>237</v>
      </c>
      <c r="E238" s="3">
        <f>'Data Summary'!F238+20000</f>
        <v>20000</v>
      </c>
      <c r="F238" s="3">
        <f>'Data Summary'!G238</f>
        <v>0</v>
      </c>
    </row>
    <row r="239" spans="1:6" ht="15" customHeight="1" x14ac:dyDescent="0.2">
      <c r="A239" t="s">
        <v>4</v>
      </c>
      <c r="B239" s="10">
        <v>13</v>
      </c>
      <c r="C239" s="10">
        <v>31</v>
      </c>
      <c r="D239" s="10" t="s">
        <v>238</v>
      </c>
      <c r="E239" s="3">
        <f>'Data Summary'!F239+20000</f>
        <v>20000</v>
      </c>
      <c r="F239" s="3">
        <f>'Data Summary'!G239</f>
        <v>0</v>
      </c>
    </row>
    <row r="240" spans="1:6" ht="15" customHeight="1" x14ac:dyDescent="0.2">
      <c r="A240" t="s">
        <v>4</v>
      </c>
      <c r="B240" s="10">
        <v>13</v>
      </c>
      <c r="C240" s="10">
        <v>32</v>
      </c>
      <c r="D240" s="10" t="s">
        <v>239</v>
      </c>
      <c r="E240" s="3">
        <f>'Data Summary'!F240+20000</f>
        <v>20000</v>
      </c>
      <c r="F240" s="3">
        <f>'Data Summary'!G240</f>
        <v>0</v>
      </c>
    </row>
    <row r="241" spans="1:6" ht="15" customHeight="1" x14ac:dyDescent="0.2">
      <c r="A241" t="s">
        <v>4</v>
      </c>
      <c r="B241" s="10">
        <v>13</v>
      </c>
      <c r="C241" s="10">
        <v>33</v>
      </c>
      <c r="D241" s="10" t="s">
        <v>240</v>
      </c>
      <c r="E241" s="3">
        <f>'Data Summary'!F241+20000</f>
        <v>20000</v>
      </c>
      <c r="F241" s="3">
        <f>'Data Summary'!G241</f>
        <v>0</v>
      </c>
    </row>
    <row r="242" spans="1:6" x14ac:dyDescent="0.2">
      <c r="A242" t="s">
        <v>4</v>
      </c>
      <c r="B242" s="10">
        <v>13</v>
      </c>
      <c r="C242" s="10">
        <v>34</v>
      </c>
      <c r="D242" s="10" t="s">
        <v>241</v>
      </c>
      <c r="E242" s="3">
        <f>'Data Summary'!F242+20000</f>
        <v>20000</v>
      </c>
      <c r="F242" s="3">
        <f>'Data Summary'!G242</f>
        <v>0</v>
      </c>
    </row>
    <row r="243" spans="1:6" x14ac:dyDescent="0.2">
      <c r="A243" t="s">
        <v>4</v>
      </c>
      <c r="B243" s="10">
        <v>13</v>
      </c>
      <c r="C243" s="10">
        <v>35</v>
      </c>
      <c r="D243" s="10" t="s">
        <v>242</v>
      </c>
      <c r="E243" s="3">
        <f>'Data Summary'!F243+20000</f>
        <v>20000</v>
      </c>
      <c r="F243" s="3">
        <f>'Data Summary'!G243</f>
        <v>0</v>
      </c>
    </row>
    <row r="244" spans="1:6" x14ac:dyDescent="0.2">
      <c r="A244" t="s">
        <v>4</v>
      </c>
      <c r="B244" s="10">
        <v>13</v>
      </c>
      <c r="C244" s="10">
        <v>36</v>
      </c>
      <c r="D244" s="10" t="s">
        <v>243</v>
      </c>
      <c r="E244" s="3">
        <f>'Data Summary'!F244+20000</f>
        <v>20000</v>
      </c>
      <c r="F244" s="3">
        <f>'Data Summary'!G244</f>
        <v>0</v>
      </c>
    </row>
    <row r="245" spans="1:6" x14ac:dyDescent="0.2">
      <c r="A245" t="s">
        <v>4</v>
      </c>
      <c r="B245" s="10">
        <v>13</v>
      </c>
      <c r="C245" s="10">
        <v>37</v>
      </c>
      <c r="D245" s="10" t="s">
        <v>244</v>
      </c>
      <c r="E245" s="3">
        <f>'Data Summary'!F245+20000</f>
        <v>20000</v>
      </c>
      <c r="F245" s="3">
        <f>'Data Summary'!G245</f>
        <v>0</v>
      </c>
    </row>
    <row r="246" spans="1:6" x14ac:dyDescent="0.2">
      <c r="A246" t="s">
        <v>4</v>
      </c>
      <c r="B246" s="10">
        <v>13</v>
      </c>
      <c r="C246" s="10">
        <v>38</v>
      </c>
      <c r="D246" s="10" t="s">
        <v>245</v>
      </c>
      <c r="E246" s="3">
        <f>'Data Summary'!F246+20000</f>
        <v>20000</v>
      </c>
      <c r="F246" s="3">
        <f>'Data Summary'!G246</f>
        <v>0</v>
      </c>
    </row>
    <row r="247" spans="1:6" x14ac:dyDescent="0.2">
      <c r="A247" t="s">
        <v>4</v>
      </c>
      <c r="B247" s="10">
        <v>13</v>
      </c>
      <c r="C247" s="10">
        <v>39</v>
      </c>
      <c r="D247" s="10" t="s">
        <v>246</v>
      </c>
      <c r="E247" s="3">
        <f>'Data Summary'!F247+20000</f>
        <v>20000</v>
      </c>
      <c r="F247" s="3">
        <f>'Data Summary'!G247</f>
        <v>0</v>
      </c>
    </row>
    <row r="248" spans="1:6" x14ac:dyDescent="0.2">
      <c r="A248" t="s">
        <v>4</v>
      </c>
      <c r="B248" s="10">
        <v>13</v>
      </c>
      <c r="C248" s="10">
        <v>40</v>
      </c>
      <c r="D248" s="10" t="s">
        <v>247</v>
      </c>
      <c r="E248" s="3">
        <f>'Data Summary'!F248+20000</f>
        <v>20053.5</v>
      </c>
      <c r="F248" s="3">
        <f>'Data Summary'!G248</f>
        <v>73</v>
      </c>
    </row>
    <row r="249" spans="1:6" x14ac:dyDescent="0.2">
      <c r="A249" t="s">
        <v>4</v>
      </c>
      <c r="B249" s="10">
        <v>13</v>
      </c>
      <c r="C249" s="10">
        <v>41</v>
      </c>
      <c r="D249" s="10" t="s">
        <v>248</v>
      </c>
      <c r="E249" s="3">
        <f>'Data Summary'!F249+20000</f>
        <v>20000</v>
      </c>
      <c r="F249" s="3">
        <f>'Data Summary'!G249</f>
        <v>28</v>
      </c>
    </row>
    <row r="250" spans="1:6" x14ac:dyDescent="0.2">
      <c r="A250" t="s">
        <v>4</v>
      </c>
      <c r="B250" s="10">
        <v>13</v>
      </c>
      <c r="C250" s="10">
        <v>42</v>
      </c>
      <c r="D250" s="10" t="s">
        <v>249</v>
      </c>
      <c r="E250" s="3">
        <f>'Data Summary'!F250+20000</f>
        <v>20000</v>
      </c>
      <c r="F250" s="3">
        <f>'Data Summary'!G250</f>
        <v>0</v>
      </c>
    </row>
    <row r="251" spans="1:6" x14ac:dyDescent="0.2">
      <c r="A251" t="s">
        <v>4</v>
      </c>
      <c r="B251" s="10">
        <v>13</v>
      </c>
      <c r="C251" s="10">
        <v>43</v>
      </c>
      <c r="D251" s="10" t="s">
        <v>250</v>
      </c>
      <c r="E251" s="3">
        <f>'Data Summary'!F251+20000</f>
        <v>20000</v>
      </c>
      <c r="F251" s="3">
        <f>'Data Summary'!G251</f>
        <v>0</v>
      </c>
    </row>
    <row r="252" spans="1:6" x14ac:dyDescent="0.2">
      <c r="A252" t="s">
        <v>4</v>
      </c>
      <c r="B252" s="10">
        <v>13</v>
      </c>
      <c r="C252" s="10">
        <v>44</v>
      </c>
      <c r="D252" s="10" t="s">
        <v>251</v>
      </c>
      <c r="E252" s="3">
        <f>'Data Summary'!F252+20000</f>
        <v>20000</v>
      </c>
      <c r="F252" s="3">
        <f>'Data Summary'!G252</f>
        <v>0</v>
      </c>
    </row>
    <row r="253" spans="1:6" x14ac:dyDescent="0.2">
      <c r="A253" t="s">
        <v>4</v>
      </c>
      <c r="B253" s="10">
        <v>13</v>
      </c>
      <c r="C253" s="10">
        <v>45</v>
      </c>
      <c r="D253" s="10" t="s">
        <v>252</v>
      </c>
      <c r="E253" s="3">
        <f>'Data Summary'!F253+20000</f>
        <v>20000</v>
      </c>
      <c r="F253" s="3">
        <f>'Data Summary'!G253</f>
        <v>0</v>
      </c>
    </row>
    <row r="254" spans="1:6" x14ac:dyDescent="0.2">
      <c r="A254" t="s">
        <v>4</v>
      </c>
      <c r="B254" s="10">
        <v>13</v>
      </c>
      <c r="C254" s="10">
        <v>46</v>
      </c>
      <c r="D254" s="10" t="s">
        <v>253</v>
      </c>
      <c r="E254" s="3">
        <f>'Data Summary'!F254+20000</f>
        <v>20000</v>
      </c>
      <c r="F254" s="3">
        <f>'Data Summary'!G254</f>
        <v>0</v>
      </c>
    </row>
    <row r="255" spans="1:6" x14ac:dyDescent="0.2">
      <c r="A255" t="s">
        <v>4</v>
      </c>
      <c r="B255" s="10">
        <v>13</v>
      </c>
      <c r="C255" s="10">
        <v>47</v>
      </c>
      <c r="D255" s="10" t="s">
        <v>254</v>
      </c>
      <c r="E255" s="3">
        <f>'Data Summary'!F255+20000</f>
        <v>20026.5</v>
      </c>
      <c r="F255" s="3">
        <f>'Data Summary'!G255</f>
        <v>0</v>
      </c>
    </row>
    <row r="256" spans="1:6" x14ac:dyDescent="0.2">
      <c r="A256" t="s">
        <v>4</v>
      </c>
      <c r="B256" s="10">
        <v>13</v>
      </c>
      <c r="C256" s="10">
        <v>48</v>
      </c>
      <c r="D256" s="10" t="s">
        <v>255</v>
      </c>
      <c r="E256" s="3">
        <f>'Data Summary'!F256+20000</f>
        <v>20000</v>
      </c>
      <c r="F256" s="3">
        <f>'Data Summary'!G256</f>
        <v>10</v>
      </c>
    </row>
    <row r="257" spans="1:6" x14ac:dyDescent="0.2">
      <c r="A257" t="s">
        <v>4</v>
      </c>
      <c r="B257" s="10">
        <v>13</v>
      </c>
      <c r="C257" s="10">
        <v>49</v>
      </c>
      <c r="D257" s="10" t="s">
        <v>256</v>
      </c>
      <c r="E257" s="3">
        <f>'Data Summary'!F257+20000</f>
        <v>20047</v>
      </c>
      <c r="F257" s="3">
        <f>'Data Summary'!G257</f>
        <v>59.5</v>
      </c>
    </row>
    <row r="258" spans="1:6" x14ac:dyDescent="0.2">
      <c r="A258" t="s">
        <v>4</v>
      </c>
      <c r="B258" s="10">
        <v>13</v>
      </c>
      <c r="C258" s="10">
        <v>50</v>
      </c>
      <c r="D258" s="10" t="s">
        <v>257</v>
      </c>
      <c r="E258" s="3">
        <f>'Data Summary'!F258+20000</f>
        <v>20146.5</v>
      </c>
      <c r="F258" s="3">
        <f>'Data Summary'!G258</f>
        <v>33.5</v>
      </c>
    </row>
    <row r="259" spans="1:6" x14ac:dyDescent="0.2">
      <c r="A259" t="s">
        <v>4</v>
      </c>
      <c r="B259" s="10">
        <v>13</v>
      </c>
      <c r="C259" s="10">
        <v>51</v>
      </c>
      <c r="D259" s="10" t="s">
        <v>258</v>
      </c>
      <c r="E259" s="3">
        <f>'Data Summary'!F259+20000</f>
        <v>20066</v>
      </c>
      <c r="F259" s="3">
        <f>'Data Summary'!G259</f>
        <v>0</v>
      </c>
    </row>
    <row r="260" spans="1:6" x14ac:dyDescent="0.2">
      <c r="A260" t="s">
        <v>4</v>
      </c>
      <c r="B260" s="10">
        <v>13</v>
      </c>
      <c r="C260" s="10">
        <v>52</v>
      </c>
      <c r="D260" s="10" t="s">
        <v>259</v>
      </c>
      <c r="E260" s="3">
        <f>'Data Summary'!F260+20000</f>
        <v>20000</v>
      </c>
      <c r="F260" s="3">
        <f>'Data Summary'!G260</f>
        <v>0</v>
      </c>
    </row>
    <row r="261" spans="1:6" x14ac:dyDescent="0.2">
      <c r="A261" t="s">
        <v>4</v>
      </c>
      <c r="B261" s="10">
        <v>13</v>
      </c>
      <c r="C261" s="10">
        <v>53</v>
      </c>
      <c r="D261" s="10" t="s">
        <v>260</v>
      </c>
      <c r="E261" s="3">
        <f>'Data Summary'!F261+20000</f>
        <v>20000</v>
      </c>
      <c r="F261" s="3">
        <f>'Data Summary'!G261</f>
        <v>0</v>
      </c>
    </row>
    <row r="262" spans="1:6" x14ac:dyDescent="0.2">
      <c r="A262" t="s">
        <v>4</v>
      </c>
      <c r="B262" s="10">
        <v>13</v>
      </c>
      <c r="C262" s="10">
        <v>54</v>
      </c>
      <c r="D262" s="10" t="s">
        <v>261</v>
      </c>
      <c r="E262" s="3">
        <f>'Data Summary'!F262+20000</f>
        <v>20820</v>
      </c>
      <c r="F262" s="3">
        <f>'Data Summary'!G262</f>
        <v>63</v>
      </c>
    </row>
    <row r="263" spans="1:6" x14ac:dyDescent="0.2">
      <c r="A263" t="s">
        <v>4</v>
      </c>
      <c r="B263" s="10">
        <v>13</v>
      </c>
      <c r="C263" s="10">
        <v>55</v>
      </c>
      <c r="D263" s="10" t="s">
        <v>262</v>
      </c>
      <c r="E263" s="3">
        <f>'Data Summary'!F263+20000</f>
        <v>20870</v>
      </c>
      <c r="F263" s="3">
        <f>'Data Summary'!G263</f>
        <v>0</v>
      </c>
    </row>
    <row r="264" spans="1:6" x14ac:dyDescent="0.2">
      <c r="A264" t="s">
        <v>4</v>
      </c>
      <c r="B264" s="10">
        <v>13</v>
      </c>
      <c r="C264" s="10">
        <v>56</v>
      </c>
      <c r="D264" s="10" t="s">
        <v>263</v>
      </c>
      <c r="E264" s="3">
        <f>'Data Summary'!F264+20000</f>
        <v>20000</v>
      </c>
      <c r="F264" s="3">
        <f>'Data Summary'!G264</f>
        <v>0</v>
      </c>
    </row>
    <row r="265" spans="1:6" x14ac:dyDescent="0.2">
      <c r="A265" t="s">
        <v>4</v>
      </c>
      <c r="B265" s="10">
        <v>13</v>
      </c>
      <c r="C265" s="10">
        <v>57</v>
      </c>
      <c r="D265" s="10" t="s">
        <v>264</v>
      </c>
      <c r="E265" s="3">
        <f>'Data Summary'!F265+20000</f>
        <v>20000</v>
      </c>
      <c r="F265" s="3">
        <f>'Data Summary'!G265</f>
        <v>0</v>
      </c>
    </row>
    <row r="266" spans="1:6" x14ac:dyDescent="0.2">
      <c r="A266" t="s">
        <v>4</v>
      </c>
      <c r="B266" s="10">
        <v>13</v>
      </c>
      <c r="C266" s="10">
        <v>58</v>
      </c>
      <c r="D266" s="10" t="s">
        <v>265</v>
      </c>
      <c r="E266" s="3">
        <f>'Data Summary'!F266+20000</f>
        <v>20000</v>
      </c>
      <c r="F266" s="3">
        <f>'Data Summary'!G266</f>
        <v>0</v>
      </c>
    </row>
    <row r="267" spans="1:6" x14ac:dyDescent="0.2">
      <c r="A267" t="s">
        <v>4</v>
      </c>
      <c r="B267" s="10">
        <v>13</v>
      </c>
      <c r="C267" s="10">
        <v>59</v>
      </c>
      <c r="D267" s="10" t="s">
        <v>266</v>
      </c>
      <c r="E267" s="3">
        <f>'Data Summary'!F267+20000</f>
        <v>20000</v>
      </c>
      <c r="F267" s="3">
        <f>'Data Summary'!G267</f>
        <v>0</v>
      </c>
    </row>
    <row r="268" spans="1:6" x14ac:dyDescent="0.2">
      <c r="A268" t="s">
        <v>4</v>
      </c>
      <c r="B268" s="10">
        <v>13</v>
      </c>
      <c r="C268" s="10">
        <v>60</v>
      </c>
      <c r="D268" s="10" t="s">
        <v>267</v>
      </c>
      <c r="E268" s="3">
        <f>'Data Summary'!F268+20000</f>
        <v>20000</v>
      </c>
      <c r="F268" s="3">
        <f>'Data Summary'!G268</f>
        <v>0</v>
      </c>
    </row>
    <row r="269" spans="1:6" x14ac:dyDescent="0.2">
      <c r="A269" t="s">
        <v>4</v>
      </c>
      <c r="B269" s="10">
        <v>13</v>
      </c>
      <c r="C269" s="10">
        <v>61</v>
      </c>
      <c r="D269" s="10" t="s">
        <v>268</v>
      </c>
      <c r="E269" s="3">
        <f>'Data Summary'!F269+20000</f>
        <v>20000</v>
      </c>
      <c r="F269" s="3">
        <f>'Data Summary'!G269</f>
        <v>0</v>
      </c>
    </row>
    <row r="270" spans="1:6" x14ac:dyDescent="0.2">
      <c r="A270" t="s">
        <v>4</v>
      </c>
      <c r="B270" s="10">
        <v>13</v>
      </c>
      <c r="C270" s="10">
        <v>62</v>
      </c>
      <c r="D270" s="10" t="s">
        <v>269</v>
      </c>
      <c r="E270" s="3">
        <f>'Data Summary'!F270+20000</f>
        <v>20000</v>
      </c>
      <c r="F270" s="3">
        <f>'Data Summary'!G270</f>
        <v>0</v>
      </c>
    </row>
    <row r="271" spans="1:6" x14ac:dyDescent="0.2">
      <c r="A271" t="s">
        <v>4</v>
      </c>
      <c r="B271" s="10">
        <v>13</v>
      </c>
      <c r="C271" s="10">
        <v>63</v>
      </c>
      <c r="D271" s="10" t="s">
        <v>270</v>
      </c>
      <c r="E271" s="3">
        <f>'Data Summary'!F271+20000</f>
        <v>20000</v>
      </c>
      <c r="F271" s="3">
        <f>'Data Summary'!G271</f>
        <v>0</v>
      </c>
    </row>
    <row r="272" spans="1:6" x14ac:dyDescent="0.2">
      <c r="A272" t="s">
        <v>4</v>
      </c>
      <c r="B272" s="10">
        <v>13</v>
      </c>
      <c r="C272" s="10">
        <v>64</v>
      </c>
      <c r="D272" s="10" t="s">
        <v>271</v>
      </c>
      <c r="E272" s="3">
        <f>'Data Summary'!F272+20000</f>
        <v>20000</v>
      </c>
      <c r="F272" s="3">
        <f>'Data Summary'!G272</f>
        <v>0</v>
      </c>
    </row>
    <row r="273" spans="1:6" x14ac:dyDescent="0.2">
      <c r="A273" t="s">
        <v>4</v>
      </c>
      <c r="B273" s="10">
        <v>13</v>
      </c>
      <c r="C273" s="10">
        <v>65</v>
      </c>
      <c r="D273" s="10" t="s">
        <v>272</v>
      </c>
      <c r="E273" s="3">
        <f>'Data Summary'!F273+20000</f>
        <v>20000</v>
      </c>
      <c r="F273" s="3">
        <f>'Data Summary'!G273</f>
        <v>0</v>
      </c>
    </row>
    <row r="274" spans="1:6" x14ac:dyDescent="0.2">
      <c r="A274" t="s">
        <v>4</v>
      </c>
      <c r="B274" s="10">
        <v>13</v>
      </c>
      <c r="C274" s="10">
        <v>66</v>
      </c>
      <c r="D274" s="10" t="s">
        <v>273</v>
      </c>
      <c r="E274" s="3">
        <f>'Data Summary'!F274+20000</f>
        <v>20000</v>
      </c>
      <c r="F274" s="3">
        <f>'Data Summary'!G274</f>
        <v>0</v>
      </c>
    </row>
    <row r="275" spans="1:6" x14ac:dyDescent="0.2">
      <c r="A275" t="s">
        <v>4</v>
      </c>
      <c r="B275" s="10">
        <v>13</v>
      </c>
      <c r="C275" s="10">
        <v>67</v>
      </c>
      <c r="D275" s="10" t="s">
        <v>274</v>
      </c>
      <c r="E275" s="3">
        <f>'Data Summary'!F275+20000</f>
        <v>20000</v>
      </c>
      <c r="F275" s="3">
        <f>'Data Summary'!G275</f>
        <v>0</v>
      </c>
    </row>
    <row r="276" spans="1:6" x14ac:dyDescent="0.2">
      <c r="A276" t="s">
        <v>4</v>
      </c>
      <c r="B276" s="10">
        <v>13</v>
      </c>
      <c r="C276" s="10">
        <v>68</v>
      </c>
      <c r="D276" s="10" t="s">
        <v>275</v>
      </c>
      <c r="E276" s="3">
        <f>'Data Summary'!F276+20000</f>
        <v>20738</v>
      </c>
      <c r="F276" s="3">
        <f>'Data Summary'!G276</f>
        <v>0</v>
      </c>
    </row>
    <row r="277" spans="1:6" x14ac:dyDescent="0.2">
      <c r="A277" t="s">
        <v>4</v>
      </c>
      <c r="B277" s="10">
        <v>13</v>
      </c>
      <c r="C277" s="10">
        <v>69</v>
      </c>
      <c r="D277" s="10" t="s">
        <v>276</v>
      </c>
      <c r="E277" s="3">
        <f>'Data Summary'!F277+20000</f>
        <v>20293</v>
      </c>
      <c r="F277" s="3">
        <f>'Data Summary'!G277</f>
        <v>0</v>
      </c>
    </row>
    <row r="278" spans="1:6" x14ac:dyDescent="0.2">
      <c r="A278" t="s">
        <v>4</v>
      </c>
      <c r="B278" s="10">
        <v>13</v>
      </c>
      <c r="C278" s="10">
        <v>70</v>
      </c>
      <c r="D278" s="10" t="s">
        <v>277</v>
      </c>
      <c r="E278" s="3">
        <f>'Data Summary'!F278+20000</f>
        <v>20000</v>
      </c>
      <c r="F278" s="3">
        <f>'Data Summary'!G278</f>
        <v>0</v>
      </c>
    </row>
    <row r="279" spans="1:6" x14ac:dyDescent="0.2">
      <c r="A279" t="s">
        <v>4</v>
      </c>
      <c r="B279" s="10">
        <v>13</v>
      </c>
      <c r="C279" s="10">
        <v>71</v>
      </c>
      <c r="D279" s="10" t="s">
        <v>278</v>
      </c>
      <c r="E279" s="3">
        <f>'Data Summary'!F279+20000</f>
        <v>20000</v>
      </c>
      <c r="F279" s="3">
        <f>'Data Summary'!G279</f>
        <v>0</v>
      </c>
    </row>
    <row r="280" spans="1:6" x14ac:dyDescent="0.2">
      <c r="A280" t="s">
        <v>4</v>
      </c>
      <c r="B280" s="10">
        <v>13</v>
      </c>
      <c r="C280" s="10">
        <v>72</v>
      </c>
      <c r="D280" s="10" t="s">
        <v>279</v>
      </c>
      <c r="E280" s="3">
        <f>'Data Summary'!F280+20000</f>
        <v>20000</v>
      </c>
      <c r="F280" s="3">
        <f>'Data Summary'!G280</f>
        <v>0</v>
      </c>
    </row>
    <row r="281" spans="1:6" x14ac:dyDescent="0.2">
      <c r="A281" t="s">
        <v>4</v>
      </c>
      <c r="B281" s="10">
        <v>13</v>
      </c>
      <c r="C281" s="10">
        <v>73</v>
      </c>
      <c r="D281" s="10" t="s">
        <v>280</v>
      </c>
      <c r="E281" s="3">
        <f>'Data Summary'!F281+20000</f>
        <v>20000</v>
      </c>
      <c r="F281" s="3">
        <f>'Data Summary'!G281</f>
        <v>0</v>
      </c>
    </row>
    <row r="282" spans="1:6" x14ac:dyDescent="0.2">
      <c r="A282" t="s">
        <v>4</v>
      </c>
      <c r="B282" s="10">
        <v>15</v>
      </c>
      <c r="C282" s="10">
        <v>6</v>
      </c>
      <c r="D282" s="10" t="s">
        <v>281</v>
      </c>
      <c r="E282" s="3">
        <f>'Data Summary'!F282+20000</f>
        <v>20000</v>
      </c>
      <c r="F282" s="3">
        <f>'Data Summary'!G282</f>
        <v>0</v>
      </c>
    </row>
    <row r="283" spans="1:6" x14ac:dyDescent="0.2">
      <c r="A283" t="s">
        <v>4</v>
      </c>
      <c r="B283" s="10">
        <v>15</v>
      </c>
      <c r="C283" s="10">
        <v>7</v>
      </c>
      <c r="D283" s="10" t="s">
        <v>282</v>
      </c>
      <c r="E283" s="3">
        <f>'Data Summary'!F283+20000</f>
        <v>20000</v>
      </c>
      <c r="F283" s="3">
        <f>'Data Summary'!G283</f>
        <v>0</v>
      </c>
    </row>
    <row r="284" spans="1:6" x14ac:dyDescent="0.2">
      <c r="A284" t="s">
        <v>4</v>
      </c>
      <c r="B284" s="10">
        <v>15</v>
      </c>
      <c r="C284" s="10">
        <v>8</v>
      </c>
      <c r="D284" s="10" t="s">
        <v>283</v>
      </c>
      <c r="E284" s="3">
        <f>'Data Summary'!F284+20000</f>
        <v>20000</v>
      </c>
      <c r="F284" s="3">
        <f>'Data Summary'!G284</f>
        <v>0</v>
      </c>
    </row>
    <row r="285" spans="1:6" x14ac:dyDescent="0.2">
      <c r="A285" t="s">
        <v>4</v>
      </c>
      <c r="B285" s="10">
        <v>15</v>
      </c>
      <c r="C285" s="10">
        <v>9</v>
      </c>
      <c r="D285" s="10" t="s">
        <v>284</v>
      </c>
      <c r="E285" s="3">
        <f>'Data Summary'!F285+20000</f>
        <v>20000</v>
      </c>
      <c r="F285" s="3">
        <f>'Data Summary'!G285</f>
        <v>2567</v>
      </c>
    </row>
    <row r="286" spans="1:6" x14ac:dyDescent="0.2">
      <c r="A286" t="s">
        <v>4</v>
      </c>
      <c r="B286" s="10">
        <v>15</v>
      </c>
      <c r="C286" s="10">
        <v>10</v>
      </c>
      <c r="D286" s="10" t="s">
        <v>285</v>
      </c>
      <c r="E286" s="3">
        <f>'Data Summary'!F286+20000</f>
        <v>20000</v>
      </c>
      <c r="F286" s="3">
        <f>'Data Summary'!G286</f>
        <v>19</v>
      </c>
    </row>
    <row r="287" spans="1:6" x14ac:dyDescent="0.2">
      <c r="A287" t="s">
        <v>4</v>
      </c>
      <c r="B287" s="10">
        <v>15</v>
      </c>
      <c r="C287" s="10">
        <v>11</v>
      </c>
      <c r="D287" s="10" t="s">
        <v>286</v>
      </c>
      <c r="E287" s="3">
        <f>'Data Summary'!F287+20000</f>
        <v>20000</v>
      </c>
      <c r="F287" s="3">
        <f>'Data Summary'!G287</f>
        <v>0</v>
      </c>
    </row>
    <row r="288" spans="1:6" x14ac:dyDescent="0.2">
      <c r="A288" t="s">
        <v>4</v>
      </c>
      <c r="B288" s="10">
        <v>15</v>
      </c>
      <c r="C288" s="10">
        <v>12</v>
      </c>
      <c r="D288" s="10" t="s">
        <v>287</v>
      </c>
      <c r="E288" s="3">
        <f>'Data Summary'!F288+20000</f>
        <v>20000</v>
      </c>
      <c r="F288" s="3">
        <f>'Data Summary'!G288</f>
        <v>0</v>
      </c>
    </row>
    <row r="289" spans="1:6" x14ac:dyDescent="0.2">
      <c r="A289" t="s">
        <v>4</v>
      </c>
      <c r="B289" s="10">
        <v>15</v>
      </c>
      <c r="C289" s="10">
        <v>13</v>
      </c>
      <c r="D289" s="10" t="s">
        <v>288</v>
      </c>
      <c r="E289" s="3">
        <f>'Data Summary'!F289+20000</f>
        <v>20000</v>
      </c>
      <c r="F289" s="3">
        <f>'Data Summary'!G289</f>
        <v>82</v>
      </c>
    </row>
    <row r="290" spans="1:6" x14ac:dyDescent="0.2">
      <c r="A290" t="s">
        <v>4</v>
      </c>
      <c r="B290" s="10">
        <v>15</v>
      </c>
      <c r="C290" s="10">
        <v>14</v>
      </c>
      <c r="D290" s="10" t="s">
        <v>289</v>
      </c>
      <c r="E290" s="3">
        <f>'Data Summary'!F290+20000</f>
        <v>20000</v>
      </c>
      <c r="F290" s="3">
        <f>'Data Summary'!G290</f>
        <v>0</v>
      </c>
    </row>
    <row r="291" spans="1:6" x14ac:dyDescent="0.2">
      <c r="A291" t="s">
        <v>4</v>
      </c>
      <c r="B291" s="10">
        <v>15</v>
      </c>
      <c r="C291" s="10">
        <v>15</v>
      </c>
      <c r="D291" s="10" t="s">
        <v>290</v>
      </c>
      <c r="E291" s="3">
        <f>'Data Summary'!F291+20000</f>
        <v>20000</v>
      </c>
      <c r="F291" s="3">
        <f>'Data Summary'!G291</f>
        <v>0</v>
      </c>
    </row>
    <row r="292" spans="1:6" x14ac:dyDescent="0.2">
      <c r="A292" t="s">
        <v>4</v>
      </c>
      <c r="B292" s="10">
        <v>15</v>
      </c>
      <c r="C292" s="10">
        <v>16</v>
      </c>
      <c r="D292" s="10" t="s">
        <v>291</v>
      </c>
      <c r="E292" s="3">
        <f>'Data Summary'!F292+20000</f>
        <v>20000</v>
      </c>
      <c r="F292" s="3">
        <f>'Data Summary'!G292</f>
        <v>0</v>
      </c>
    </row>
    <row r="293" spans="1:6" x14ac:dyDescent="0.2">
      <c r="A293" t="s">
        <v>4</v>
      </c>
      <c r="B293" s="10">
        <v>15</v>
      </c>
      <c r="C293" s="10">
        <v>17</v>
      </c>
      <c r="D293" s="10" t="s">
        <v>292</v>
      </c>
      <c r="E293" s="3">
        <f>'Data Summary'!F293+20000</f>
        <v>20000</v>
      </c>
      <c r="F293" s="3">
        <f>'Data Summary'!G293</f>
        <v>0</v>
      </c>
    </row>
    <row r="294" spans="1:6" x14ac:dyDescent="0.2">
      <c r="A294" t="s">
        <v>4</v>
      </c>
      <c r="B294" s="10">
        <v>15</v>
      </c>
      <c r="C294" s="10">
        <v>18</v>
      </c>
      <c r="D294" s="10" t="s">
        <v>293</v>
      </c>
      <c r="E294" s="3">
        <f>'Data Summary'!F294+20000</f>
        <v>20031</v>
      </c>
      <c r="F294" s="3">
        <f>'Data Summary'!G294</f>
        <v>1.5</v>
      </c>
    </row>
    <row r="295" spans="1:6" x14ac:dyDescent="0.2">
      <c r="A295" t="s">
        <v>4</v>
      </c>
      <c r="B295" s="10">
        <v>15</v>
      </c>
      <c r="C295" s="10">
        <v>19</v>
      </c>
      <c r="D295" s="10" t="s">
        <v>294</v>
      </c>
      <c r="E295" s="3">
        <f>'Data Summary'!F295+20000</f>
        <v>20011.5</v>
      </c>
      <c r="F295" s="3">
        <f>'Data Summary'!G295</f>
        <v>0</v>
      </c>
    </row>
    <row r="296" spans="1:6" x14ac:dyDescent="0.2">
      <c r="A296" t="s">
        <v>4</v>
      </c>
      <c r="B296" s="10">
        <v>15</v>
      </c>
      <c r="C296" s="10">
        <v>20</v>
      </c>
      <c r="D296" s="10" t="s">
        <v>295</v>
      </c>
      <c r="E296" s="3">
        <f>'Data Summary'!F296+20000</f>
        <v>20013</v>
      </c>
      <c r="F296" s="3">
        <f>'Data Summary'!G296</f>
        <v>0</v>
      </c>
    </row>
    <row r="297" spans="1:6" x14ac:dyDescent="0.2">
      <c r="A297" t="s">
        <v>4</v>
      </c>
      <c r="B297" s="10">
        <v>15</v>
      </c>
      <c r="C297" s="10">
        <v>21</v>
      </c>
      <c r="D297" s="10" t="s">
        <v>296</v>
      </c>
      <c r="E297" s="3">
        <f>'Data Summary'!F297+20000</f>
        <v>20000</v>
      </c>
      <c r="F297" s="3">
        <f>'Data Summary'!G297</f>
        <v>0</v>
      </c>
    </row>
    <row r="298" spans="1:6" x14ac:dyDescent="0.2">
      <c r="A298" t="s">
        <v>4</v>
      </c>
      <c r="B298" s="10">
        <v>15</v>
      </c>
      <c r="C298" s="10">
        <v>22</v>
      </c>
      <c r="D298" s="10" t="s">
        <v>297</v>
      </c>
      <c r="E298" s="3">
        <f>'Data Summary'!F298+20000</f>
        <v>20000</v>
      </c>
      <c r="F298" s="3">
        <f>'Data Summary'!G298</f>
        <v>0</v>
      </c>
    </row>
    <row r="299" spans="1:6" x14ac:dyDescent="0.2">
      <c r="A299" t="s">
        <v>4</v>
      </c>
      <c r="B299" s="10">
        <v>15</v>
      </c>
      <c r="C299" s="10">
        <v>23</v>
      </c>
      <c r="D299" s="10" t="s">
        <v>298</v>
      </c>
      <c r="E299" s="3">
        <f>'Data Summary'!F299+20000</f>
        <v>20000</v>
      </c>
      <c r="F299" s="3">
        <f>'Data Summary'!G299</f>
        <v>0</v>
      </c>
    </row>
    <row r="300" spans="1:6" x14ac:dyDescent="0.2">
      <c r="A300" t="s">
        <v>4</v>
      </c>
      <c r="B300" s="10">
        <v>15</v>
      </c>
      <c r="C300" s="10">
        <v>24</v>
      </c>
      <c r="D300" s="10" t="s">
        <v>299</v>
      </c>
      <c r="E300" s="3">
        <f>'Data Summary'!F300+20000</f>
        <v>20000</v>
      </c>
      <c r="F300" s="3">
        <f>'Data Summary'!G300</f>
        <v>0</v>
      </c>
    </row>
    <row r="301" spans="1:6" x14ac:dyDescent="0.2">
      <c r="A301" t="s">
        <v>4</v>
      </c>
      <c r="B301" s="10">
        <v>15</v>
      </c>
      <c r="C301" s="10">
        <v>25</v>
      </c>
      <c r="D301" s="10" t="s">
        <v>300</v>
      </c>
      <c r="E301" s="3">
        <f>'Data Summary'!F301+20000</f>
        <v>20000</v>
      </c>
      <c r="F301" s="3">
        <f>'Data Summary'!G301</f>
        <v>24.5</v>
      </c>
    </row>
    <row r="302" spans="1:6" x14ac:dyDescent="0.2">
      <c r="A302" t="s">
        <v>4</v>
      </c>
      <c r="B302" s="10">
        <v>15</v>
      </c>
      <c r="C302" s="10">
        <v>26</v>
      </c>
      <c r="D302" s="10" t="s">
        <v>301</v>
      </c>
      <c r="E302" s="3">
        <f>'Data Summary'!F302+20000</f>
        <v>20000</v>
      </c>
      <c r="F302" s="3">
        <f>'Data Summary'!G302</f>
        <v>0</v>
      </c>
    </row>
    <row r="303" spans="1:6" x14ac:dyDescent="0.2">
      <c r="A303" t="s">
        <v>4</v>
      </c>
      <c r="B303" s="10">
        <v>15</v>
      </c>
      <c r="C303" s="10">
        <v>27</v>
      </c>
      <c r="D303" s="10" t="s">
        <v>302</v>
      </c>
      <c r="E303" s="3">
        <f>'Data Summary'!F303+20000</f>
        <v>20000</v>
      </c>
      <c r="F303" s="3">
        <f>'Data Summary'!G303</f>
        <v>41</v>
      </c>
    </row>
    <row r="304" spans="1:6" x14ac:dyDescent="0.2">
      <c r="A304" t="s">
        <v>4</v>
      </c>
      <c r="B304" s="10">
        <v>15</v>
      </c>
      <c r="C304" s="10">
        <v>28</v>
      </c>
      <c r="D304" s="10" t="s">
        <v>303</v>
      </c>
      <c r="E304" s="3">
        <f>'Data Summary'!F304+20000</f>
        <v>20000</v>
      </c>
      <c r="F304" s="3">
        <f>'Data Summary'!G304</f>
        <v>13</v>
      </c>
    </row>
    <row r="305" spans="1:6" x14ac:dyDescent="0.2">
      <c r="A305" t="s">
        <v>4</v>
      </c>
      <c r="B305" s="10">
        <v>15</v>
      </c>
      <c r="C305" s="10">
        <v>29</v>
      </c>
      <c r="D305" s="10" t="s">
        <v>304</v>
      </c>
      <c r="E305" s="3">
        <f>'Data Summary'!F305+20000</f>
        <v>20024</v>
      </c>
      <c r="F305" s="3">
        <f>'Data Summary'!G305</f>
        <v>0</v>
      </c>
    </row>
    <row r="306" spans="1:6" x14ac:dyDescent="0.2">
      <c r="A306" t="s">
        <v>4</v>
      </c>
      <c r="B306" s="10">
        <v>15</v>
      </c>
      <c r="C306" s="10">
        <v>30</v>
      </c>
      <c r="D306" s="10" t="s">
        <v>305</v>
      </c>
      <c r="E306" s="3">
        <f>'Data Summary'!F306+20000</f>
        <v>20000</v>
      </c>
      <c r="F306" s="3">
        <f>'Data Summary'!G306</f>
        <v>0</v>
      </c>
    </row>
    <row r="307" spans="1:6" x14ac:dyDescent="0.2">
      <c r="A307" t="s">
        <v>4</v>
      </c>
      <c r="B307" s="10">
        <v>15</v>
      </c>
      <c r="C307" s="10">
        <v>31</v>
      </c>
      <c r="D307" s="10" t="s">
        <v>306</v>
      </c>
      <c r="E307" s="3">
        <f>'Data Summary'!F307+20000</f>
        <v>20000</v>
      </c>
      <c r="F307" s="3">
        <f>'Data Summary'!G307</f>
        <v>0</v>
      </c>
    </row>
    <row r="308" spans="1:6" x14ac:dyDescent="0.2">
      <c r="A308" t="s">
        <v>4</v>
      </c>
      <c r="B308" s="10">
        <v>15</v>
      </c>
      <c r="C308" s="10">
        <v>32</v>
      </c>
      <c r="D308" s="10" t="s">
        <v>307</v>
      </c>
      <c r="E308" s="3">
        <f>'Data Summary'!F308+20000</f>
        <v>20000</v>
      </c>
      <c r="F308" s="3">
        <f>'Data Summary'!G308</f>
        <v>0</v>
      </c>
    </row>
    <row r="309" spans="1:6" x14ac:dyDescent="0.2">
      <c r="A309" t="s">
        <v>4</v>
      </c>
      <c r="B309" s="10">
        <v>15</v>
      </c>
      <c r="C309" s="10">
        <v>33</v>
      </c>
      <c r="D309" s="10" t="s">
        <v>308</v>
      </c>
      <c r="E309" s="3">
        <f>'Data Summary'!F309+20000</f>
        <v>20000</v>
      </c>
      <c r="F309" s="3">
        <f>'Data Summary'!G309</f>
        <v>43</v>
      </c>
    </row>
    <row r="310" spans="1:6" x14ac:dyDescent="0.2">
      <c r="A310" t="s">
        <v>4</v>
      </c>
      <c r="B310" s="10">
        <v>15</v>
      </c>
      <c r="C310" s="10">
        <v>34</v>
      </c>
      <c r="D310" s="10" t="s">
        <v>309</v>
      </c>
      <c r="E310" s="3">
        <f>'Data Summary'!F310+20000</f>
        <v>20000</v>
      </c>
      <c r="F310" s="3">
        <f>'Data Summary'!G310</f>
        <v>0</v>
      </c>
    </row>
    <row r="311" spans="1:6" x14ac:dyDescent="0.2">
      <c r="A311" t="s">
        <v>4</v>
      </c>
      <c r="B311" s="10">
        <v>15</v>
      </c>
      <c r="C311" s="10">
        <v>35</v>
      </c>
      <c r="D311" s="10" t="s">
        <v>310</v>
      </c>
      <c r="E311" s="3">
        <f>'Data Summary'!F311+20000</f>
        <v>20000</v>
      </c>
      <c r="F311" s="3">
        <f>'Data Summary'!G311</f>
        <v>0</v>
      </c>
    </row>
    <row r="312" spans="1:6" x14ac:dyDescent="0.2">
      <c r="A312" t="s">
        <v>4</v>
      </c>
      <c r="B312" s="10">
        <v>15</v>
      </c>
      <c r="C312" s="10">
        <v>36</v>
      </c>
      <c r="D312" s="10" t="s">
        <v>311</v>
      </c>
      <c r="E312" s="3">
        <f>'Data Summary'!F312+20000</f>
        <v>20000</v>
      </c>
      <c r="F312" s="3">
        <f>'Data Summary'!G312</f>
        <v>0</v>
      </c>
    </row>
    <row r="313" spans="1:6" x14ac:dyDescent="0.2">
      <c r="A313" t="s">
        <v>4</v>
      </c>
      <c r="B313" s="10">
        <v>15</v>
      </c>
      <c r="C313" s="10">
        <v>37</v>
      </c>
      <c r="D313" s="10" t="s">
        <v>312</v>
      </c>
      <c r="E313" s="3">
        <f>'Data Summary'!F313+20000</f>
        <v>20000</v>
      </c>
      <c r="F313" s="3">
        <f>'Data Summary'!G313</f>
        <v>0</v>
      </c>
    </row>
    <row r="314" spans="1:6" x14ac:dyDescent="0.2">
      <c r="A314" t="s">
        <v>4</v>
      </c>
      <c r="B314" s="10">
        <v>15</v>
      </c>
      <c r="C314" s="10">
        <v>38</v>
      </c>
      <c r="D314" s="10" t="s">
        <v>313</v>
      </c>
      <c r="E314" s="3">
        <f>'Data Summary'!F314+20000</f>
        <v>20000</v>
      </c>
      <c r="F314" s="3">
        <f>'Data Summary'!G314</f>
        <v>0</v>
      </c>
    </row>
    <row r="315" spans="1:6" x14ac:dyDescent="0.2">
      <c r="A315" t="s">
        <v>4</v>
      </c>
      <c r="B315" s="10">
        <v>15</v>
      </c>
      <c r="C315" s="10">
        <v>39</v>
      </c>
      <c r="D315" s="10" t="s">
        <v>314</v>
      </c>
      <c r="E315" s="3">
        <f>'Data Summary'!F315+20000</f>
        <v>20000</v>
      </c>
      <c r="F315" s="3">
        <f>'Data Summary'!G315</f>
        <v>12</v>
      </c>
    </row>
    <row r="316" spans="1:6" x14ac:dyDescent="0.2">
      <c r="A316" t="s">
        <v>4</v>
      </c>
      <c r="B316" s="10">
        <v>15</v>
      </c>
      <c r="C316" s="10">
        <v>40</v>
      </c>
      <c r="D316" s="10" t="s">
        <v>315</v>
      </c>
      <c r="E316" s="3">
        <f>'Data Summary'!F316+20000</f>
        <v>20000</v>
      </c>
      <c r="F316" s="3">
        <f>'Data Summary'!G316</f>
        <v>0</v>
      </c>
    </row>
    <row r="317" spans="1:6" x14ac:dyDescent="0.2">
      <c r="A317" t="s">
        <v>4</v>
      </c>
      <c r="B317" s="10">
        <v>15</v>
      </c>
      <c r="C317" s="10">
        <v>41</v>
      </c>
      <c r="D317" s="10" t="s">
        <v>316</v>
      </c>
      <c r="E317" s="3">
        <f>'Data Summary'!F317+20000</f>
        <v>20000</v>
      </c>
      <c r="F317" s="3">
        <f>'Data Summary'!G317</f>
        <v>0</v>
      </c>
    </row>
    <row r="318" spans="1:6" x14ac:dyDescent="0.2">
      <c r="A318" t="s">
        <v>4</v>
      </c>
      <c r="B318" s="10">
        <v>15</v>
      </c>
      <c r="C318" s="10">
        <v>42</v>
      </c>
      <c r="D318" s="10" t="s">
        <v>317</v>
      </c>
      <c r="E318" s="3">
        <f>'Data Summary'!F318+20000</f>
        <v>20000</v>
      </c>
      <c r="F318" s="3">
        <f>'Data Summary'!G318</f>
        <v>0</v>
      </c>
    </row>
    <row r="319" spans="1:6" x14ac:dyDescent="0.2">
      <c r="A319" t="s">
        <v>4</v>
      </c>
      <c r="B319" s="10">
        <v>15</v>
      </c>
      <c r="C319" s="10">
        <v>43</v>
      </c>
      <c r="D319" s="10" t="s">
        <v>318</v>
      </c>
      <c r="E319" s="3">
        <f>'Data Summary'!F319+20000</f>
        <v>20000</v>
      </c>
      <c r="F319" s="3">
        <f>'Data Summary'!G319</f>
        <v>0</v>
      </c>
    </row>
    <row r="320" spans="1:6" x14ac:dyDescent="0.2">
      <c r="A320" t="s">
        <v>4</v>
      </c>
      <c r="B320" s="10">
        <v>15</v>
      </c>
      <c r="C320" s="10">
        <v>44</v>
      </c>
      <c r="D320" s="10" t="s">
        <v>319</v>
      </c>
      <c r="E320" s="3">
        <f>'Data Summary'!F320+20000</f>
        <v>20000</v>
      </c>
      <c r="F320" s="3">
        <f>'Data Summary'!G320</f>
        <v>53.5</v>
      </c>
    </row>
    <row r="321" spans="1:6" x14ac:dyDescent="0.2">
      <c r="A321" t="s">
        <v>4</v>
      </c>
      <c r="B321" s="10">
        <v>15</v>
      </c>
      <c r="C321" s="10">
        <v>45</v>
      </c>
      <c r="D321" s="10" t="s">
        <v>320</v>
      </c>
      <c r="E321" s="3">
        <f>'Data Summary'!F321+20000</f>
        <v>20000</v>
      </c>
      <c r="F321" s="3">
        <f>'Data Summary'!G321</f>
        <v>0</v>
      </c>
    </row>
    <row r="322" spans="1:6" x14ac:dyDescent="0.2">
      <c r="A322" t="s">
        <v>4</v>
      </c>
      <c r="B322" s="10">
        <v>15</v>
      </c>
      <c r="C322" s="10">
        <v>46</v>
      </c>
      <c r="D322" s="10" t="s">
        <v>321</v>
      </c>
      <c r="E322" s="3">
        <f>'Data Summary'!F322+20000</f>
        <v>20054</v>
      </c>
      <c r="F322" s="3">
        <f>'Data Summary'!G322</f>
        <v>17.5</v>
      </c>
    </row>
    <row r="323" spans="1:6" x14ac:dyDescent="0.2">
      <c r="A323" t="s">
        <v>4</v>
      </c>
      <c r="B323" s="10">
        <v>15</v>
      </c>
      <c r="C323" s="10">
        <v>47</v>
      </c>
      <c r="D323" s="10" t="s">
        <v>322</v>
      </c>
      <c r="E323" s="3">
        <f>'Data Summary'!F323+20000</f>
        <v>20083.5</v>
      </c>
      <c r="F323" s="3">
        <f>'Data Summary'!G323</f>
        <v>0</v>
      </c>
    </row>
    <row r="324" spans="1:6" x14ac:dyDescent="0.2">
      <c r="A324" t="s">
        <v>4</v>
      </c>
      <c r="B324" s="10">
        <v>15</v>
      </c>
      <c r="C324" s="10">
        <v>48</v>
      </c>
      <c r="D324" s="10" t="s">
        <v>323</v>
      </c>
      <c r="E324" s="3">
        <f>'Data Summary'!F324+20000</f>
        <v>20000</v>
      </c>
      <c r="F324" s="3">
        <f>'Data Summary'!G324</f>
        <v>9</v>
      </c>
    </row>
    <row r="325" spans="1:6" x14ac:dyDescent="0.2">
      <c r="A325" t="s">
        <v>4</v>
      </c>
      <c r="B325" s="10">
        <v>15</v>
      </c>
      <c r="C325" s="10">
        <v>49</v>
      </c>
      <c r="D325" s="10" t="s">
        <v>324</v>
      </c>
      <c r="E325" s="3">
        <f>'Data Summary'!F325+20000</f>
        <v>20000</v>
      </c>
      <c r="F325" s="3">
        <f>'Data Summary'!G325</f>
        <v>0</v>
      </c>
    </row>
    <row r="326" spans="1:6" x14ac:dyDescent="0.2">
      <c r="A326" t="s">
        <v>4</v>
      </c>
      <c r="B326" s="10">
        <v>15</v>
      </c>
      <c r="C326" s="10">
        <v>50</v>
      </c>
      <c r="D326" s="10" t="s">
        <v>325</v>
      </c>
      <c r="E326" s="3">
        <f>'Data Summary'!F326+20000</f>
        <v>20000</v>
      </c>
      <c r="F326" s="3">
        <f>'Data Summary'!G326</f>
        <v>0</v>
      </c>
    </row>
    <row r="327" spans="1:6" x14ac:dyDescent="0.2">
      <c r="A327" t="s">
        <v>4</v>
      </c>
      <c r="B327" s="10">
        <v>15</v>
      </c>
      <c r="C327" s="10">
        <v>51</v>
      </c>
      <c r="D327" s="10" t="s">
        <v>326</v>
      </c>
      <c r="E327" s="3">
        <f>'Data Summary'!F327+20000</f>
        <v>20000</v>
      </c>
      <c r="F327" s="3">
        <f>'Data Summary'!G327</f>
        <v>0</v>
      </c>
    </row>
    <row r="328" spans="1:6" x14ac:dyDescent="0.2">
      <c r="A328" t="s">
        <v>4</v>
      </c>
      <c r="B328" s="10">
        <v>15</v>
      </c>
      <c r="C328" s="10">
        <v>52</v>
      </c>
      <c r="D328" s="10" t="s">
        <v>327</v>
      </c>
      <c r="E328" s="3">
        <f>'Data Summary'!F328+20000</f>
        <v>20000</v>
      </c>
      <c r="F328" s="3">
        <f>'Data Summary'!G328</f>
        <v>0</v>
      </c>
    </row>
    <row r="329" spans="1:6" x14ac:dyDescent="0.2">
      <c r="A329" t="s">
        <v>4</v>
      </c>
      <c r="B329" s="10">
        <v>15</v>
      </c>
      <c r="C329" s="10">
        <v>53</v>
      </c>
      <c r="D329" s="10" t="s">
        <v>328</v>
      </c>
      <c r="E329" s="3">
        <f>'Data Summary'!F329+20000</f>
        <v>20000</v>
      </c>
      <c r="F329" s="3">
        <f>'Data Summary'!G329</f>
        <v>0</v>
      </c>
    </row>
    <row r="330" spans="1:6" x14ac:dyDescent="0.2">
      <c r="A330" t="s">
        <v>4</v>
      </c>
      <c r="B330" s="10">
        <v>15</v>
      </c>
      <c r="C330" s="10">
        <v>54</v>
      </c>
      <c r="D330" s="10" t="s">
        <v>329</v>
      </c>
      <c r="E330" s="3">
        <f>'Data Summary'!F330+20000</f>
        <v>20000</v>
      </c>
      <c r="F330" s="3">
        <f>'Data Summary'!G330</f>
        <v>0</v>
      </c>
    </row>
    <row r="331" spans="1:6" x14ac:dyDescent="0.2">
      <c r="A331" t="s">
        <v>4</v>
      </c>
      <c r="B331" s="10">
        <v>15</v>
      </c>
      <c r="C331" s="10">
        <v>55</v>
      </c>
      <c r="D331" s="10" t="s">
        <v>330</v>
      </c>
      <c r="E331" s="3">
        <f>'Data Summary'!F331+20000</f>
        <v>20000</v>
      </c>
      <c r="F331" s="3">
        <f>'Data Summary'!G331</f>
        <v>0</v>
      </c>
    </row>
    <row r="332" spans="1:6" x14ac:dyDescent="0.2">
      <c r="A332" t="s">
        <v>4</v>
      </c>
      <c r="B332" s="10">
        <v>15</v>
      </c>
      <c r="C332" s="10">
        <v>56</v>
      </c>
      <c r="D332" s="10" t="s">
        <v>331</v>
      </c>
      <c r="E332" s="3">
        <f>'Data Summary'!F332+20000</f>
        <v>20000</v>
      </c>
      <c r="F332" s="3">
        <f>'Data Summary'!G332</f>
        <v>0</v>
      </c>
    </row>
    <row r="333" spans="1:6" x14ac:dyDescent="0.2">
      <c r="A333" t="s">
        <v>4</v>
      </c>
      <c r="B333" s="10">
        <v>15</v>
      </c>
      <c r="C333" s="10">
        <v>57</v>
      </c>
      <c r="D333" s="10" t="s">
        <v>332</v>
      </c>
      <c r="E333" s="3">
        <f>'Data Summary'!F333+20000</f>
        <v>20000</v>
      </c>
      <c r="F333" s="3">
        <f>'Data Summary'!G333</f>
        <v>0</v>
      </c>
    </row>
    <row r="334" spans="1:6" x14ac:dyDescent="0.2">
      <c r="A334" t="s">
        <v>4</v>
      </c>
      <c r="B334" s="10">
        <v>15</v>
      </c>
      <c r="C334" s="10">
        <v>58</v>
      </c>
      <c r="D334" s="10" t="s">
        <v>333</v>
      </c>
      <c r="E334" s="3">
        <f>'Data Summary'!F334+20000</f>
        <v>20045</v>
      </c>
      <c r="F334" s="3">
        <f>'Data Summary'!G334</f>
        <v>23</v>
      </c>
    </row>
    <row r="335" spans="1:6" x14ac:dyDescent="0.2">
      <c r="A335" t="s">
        <v>4</v>
      </c>
      <c r="B335" s="10">
        <v>15</v>
      </c>
      <c r="C335" s="10">
        <v>59</v>
      </c>
      <c r="D335" s="10" t="s">
        <v>334</v>
      </c>
      <c r="E335" s="3">
        <f>'Data Summary'!F335+20000</f>
        <v>20120.5</v>
      </c>
      <c r="F335" s="3">
        <f>'Data Summary'!G335</f>
        <v>0</v>
      </c>
    </row>
    <row r="336" spans="1:6" x14ac:dyDescent="0.2">
      <c r="A336" t="s">
        <v>4</v>
      </c>
      <c r="B336" s="10">
        <v>15</v>
      </c>
      <c r="C336" s="10">
        <v>60</v>
      </c>
      <c r="D336" s="10" t="s">
        <v>335</v>
      </c>
      <c r="E336" s="3">
        <f>'Data Summary'!F336+20000</f>
        <v>20000</v>
      </c>
      <c r="F336" s="3">
        <f>'Data Summary'!G336</f>
        <v>0</v>
      </c>
    </row>
    <row r="337" spans="1:6" x14ac:dyDescent="0.2">
      <c r="A337" t="s">
        <v>4</v>
      </c>
      <c r="B337" s="10">
        <v>15</v>
      </c>
      <c r="C337" s="10">
        <v>61</v>
      </c>
      <c r="D337" s="10" t="s">
        <v>336</v>
      </c>
      <c r="E337" s="3">
        <f>'Data Summary'!F337+20000</f>
        <v>20000</v>
      </c>
      <c r="F337" s="3">
        <f>'Data Summary'!G337</f>
        <v>0</v>
      </c>
    </row>
    <row r="338" spans="1:6" x14ac:dyDescent="0.2">
      <c r="A338" t="s">
        <v>4</v>
      </c>
      <c r="B338" s="10">
        <v>15</v>
      </c>
      <c r="C338" s="10">
        <v>62</v>
      </c>
      <c r="D338" s="10" t="s">
        <v>337</v>
      </c>
      <c r="E338" s="3">
        <f>'Data Summary'!F338+20000</f>
        <v>20000</v>
      </c>
      <c r="F338" s="3">
        <f>'Data Summary'!G338</f>
        <v>0</v>
      </c>
    </row>
    <row r="339" spans="1:6" x14ac:dyDescent="0.2">
      <c r="A339" t="s">
        <v>4</v>
      </c>
      <c r="B339" s="10">
        <v>15</v>
      </c>
      <c r="C339" s="10">
        <v>63</v>
      </c>
      <c r="D339" s="10" t="s">
        <v>338</v>
      </c>
      <c r="E339" s="3">
        <f>'Data Summary'!F339+20000</f>
        <v>20000</v>
      </c>
      <c r="F339" s="3">
        <f>'Data Summary'!G339</f>
        <v>0</v>
      </c>
    </row>
    <row r="340" spans="1:6" x14ac:dyDescent="0.2">
      <c r="A340" t="s">
        <v>4</v>
      </c>
      <c r="B340" s="10">
        <v>15</v>
      </c>
      <c r="C340" s="10">
        <v>64</v>
      </c>
      <c r="D340" s="10" t="s">
        <v>339</v>
      </c>
      <c r="E340" s="3">
        <f>'Data Summary'!F340+20000</f>
        <v>20000</v>
      </c>
      <c r="F340" s="3">
        <f>'Data Summary'!G340</f>
        <v>0</v>
      </c>
    </row>
    <row r="341" spans="1:6" x14ac:dyDescent="0.2">
      <c r="A341" t="s">
        <v>4</v>
      </c>
      <c r="B341" s="10">
        <v>15</v>
      </c>
      <c r="C341" s="10">
        <v>65</v>
      </c>
      <c r="D341" s="10" t="s">
        <v>340</v>
      </c>
      <c r="E341" s="3">
        <f>'Data Summary'!F341+20000</f>
        <v>20245</v>
      </c>
      <c r="F341" s="3">
        <f>'Data Summary'!G341</f>
        <v>76</v>
      </c>
    </row>
    <row r="342" spans="1:6" x14ac:dyDescent="0.2">
      <c r="A342" t="s">
        <v>4</v>
      </c>
      <c r="B342" s="10">
        <v>15</v>
      </c>
      <c r="C342" s="10">
        <v>66</v>
      </c>
      <c r="D342" s="10" t="s">
        <v>341</v>
      </c>
      <c r="E342" s="3">
        <f>'Data Summary'!F342+20000</f>
        <v>20137</v>
      </c>
      <c r="F342" s="3">
        <f>'Data Summary'!G342</f>
        <v>28.5</v>
      </c>
    </row>
    <row r="343" spans="1:6" x14ac:dyDescent="0.2">
      <c r="A343" t="s">
        <v>4</v>
      </c>
      <c r="B343" s="10">
        <v>15</v>
      </c>
      <c r="C343" s="10">
        <v>67</v>
      </c>
      <c r="D343" s="10" t="s">
        <v>342</v>
      </c>
      <c r="E343" s="3">
        <f>'Data Summary'!F343+20000</f>
        <v>20078</v>
      </c>
      <c r="F343" s="3">
        <f>'Data Summary'!G343</f>
        <v>0</v>
      </c>
    </row>
    <row r="344" spans="1:6" x14ac:dyDescent="0.2">
      <c r="A344" t="s">
        <v>4</v>
      </c>
      <c r="B344" s="10">
        <v>15</v>
      </c>
      <c r="C344" s="10">
        <v>68</v>
      </c>
      <c r="D344" s="10" t="s">
        <v>343</v>
      </c>
      <c r="E344" s="3">
        <f>'Data Summary'!F344+20000</f>
        <v>20000</v>
      </c>
      <c r="F344" s="3">
        <f>'Data Summary'!G344</f>
        <v>0</v>
      </c>
    </row>
    <row r="345" spans="1:6" x14ac:dyDescent="0.2">
      <c r="A345" t="s">
        <v>4</v>
      </c>
      <c r="B345" s="10">
        <v>15</v>
      </c>
      <c r="C345" s="10">
        <v>69</v>
      </c>
      <c r="D345" s="10" t="s">
        <v>344</v>
      </c>
      <c r="E345" s="3">
        <f>'Data Summary'!F345+20000</f>
        <v>20000</v>
      </c>
      <c r="F345" s="3">
        <f>'Data Summary'!G345</f>
        <v>0</v>
      </c>
    </row>
    <row r="346" spans="1:6" x14ac:dyDescent="0.2">
      <c r="A346" t="s">
        <v>4</v>
      </c>
      <c r="B346" s="10">
        <v>15</v>
      </c>
      <c r="C346" s="10">
        <v>70</v>
      </c>
      <c r="D346" s="10" t="s">
        <v>345</v>
      </c>
      <c r="E346" s="3">
        <f>'Data Summary'!F346+20000</f>
        <v>20000</v>
      </c>
      <c r="F346" s="3">
        <f>'Data Summary'!G346</f>
        <v>0</v>
      </c>
    </row>
    <row r="347" spans="1:6" x14ac:dyDescent="0.2">
      <c r="A347" t="s">
        <v>4</v>
      </c>
      <c r="B347" s="10">
        <v>15</v>
      </c>
      <c r="C347" s="10">
        <v>71</v>
      </c>
      <c r="D347" s="10" t="s">
        <v>346</v>
      </c>
      <c r="E347" s="3">
        <f>'Data Summary'!F347+20000</f>
        <v>20062</v>
      </c>
      <c r="F347" s="3">
        <f>'Data Summary'!G347</f>
        <v>42.5</v>
      </c>
    </row>
    <row r="348" spans="1:6" x14ac:dyDescent="0.2">
      <c r="A348" t="s">
        <v>4</v>
      </c>
      <c r="B348" s="10">
        <v>15</v>
      </c>
      <c r="C348" s="10">
        <v>72</v>
      </c>
      <c r="D348" s="10" t="s">
        <v>347</v>
      </c>
      <c r="E348" s="3">
        <f>'Data Summary'!F348+20000</f>
        <v>20000</v>
      </c>
      <c r="F348" s="3">
        <f>'Data Summary'!G348</f>
        <v>0</v>
      </c>
    </row>
    <row r="349" spans="1:6" x14ac:dyDescent="0.2">
      <c r="A349" t="s">
        <v>4</v>
      </c>
      <c r="B349" s="10">
        <v>15</v>
      </c>
      <c r="C349" s="10">
        <v>73</v>
      </c>
      <c r="D349" s="10" t="s">
        <v>348</v>
      </c>
      <c r="E349" s="3">
        <f>'Data Summary'!F349+20000</f>
        <v>20000</v>
      </c>
      <c r="F349" s="3">
        <f>'Data Summary'!G349</f>
        <v>0</v>
      </c>
    </row>
    <row r="350" spans="1:6" x14ac:dyDescent="0.2">
      <c r="A350" t="s">
        <v>4</v>
      </c>
      <c r="B350" s="10">
        <v>17</v>
      </c>
      <c r="C350" s="10">
        <v>6</v>
      </c>
      <c r="D350" s="10" t="s">
        <v>349</v>
      </c>
      <c r="E350" s="3">
        <f>'Data Summary'!F350+20000</f>
        <v>20147.5</v>
      </c>
      <c r="F350" s="3">
        <f>'Data Summary'!G350</f>
        <v>77</v>
      </c>
    </row>
    <row r="351" spans="1:6" x14ac:dyDescent="0.2">
      <c r="A351" t="s">
        <v>4</v>
      </c>
      <c r="B351" s="10">
        <v>17</v>
      </c>
      <c r="C351" s="10">
        <v>7</v>
      </c>
      <c r="D351" s="10" t="s">
        <v>350</v>
      </c>
      <c r="E351" s="3">
        <f>'Data Summary'!F351+20000</f>
        <v>20067.5</v>
      </c>
      <c r="F351" s="3">
        <f>'Data Summary'!G351</f>
        <v>47</v>
      </c>
    </row>
    <row r="352" spans="1:6" x14ac:dyDescent="0.2">
      <c r="A352" t="s">
        <v>4</v>
      </c>
      <c r="B352" s="10">
        <v>17</v>
      </c>
      <c r="C352" s="10">
        <v>8</v>
      </c>
      <c r="D352" s="10" t="s">
        <v>351</v>
      </c>
      <c r="E352" s="3">
        <f>'Data Summary'!F352+20000</f>
        <v>20044</v>
      </c>
      <c r="F352" s="3">
        <f>'Data Summary'!G352</f>
        <v>0</v>
      </c>
    </row>
    <row r="353" spans="1:6" x14ac:dyDescent="0.2">
      <c r="A353" t="s">
        <v>4</v>
      </c>
      <c r="B353" s="10">
        <v>17</v>
      </c>
      <c r="C353" s="10">
        <v>9</v>
      </c>
      <c r="D353" s="10" t="s">
        <v>352</v>
      </c>
      <c r="E353" s="3">
        <f>'Data Summary'!F353+20000</f>
        <v>20245</v>
      </c>
      <c r="F353" s="3">
        <f>'Data Summary'!G353</f>
        <v>49</v>
      </c>
    </row>
    <row r="354" spans="1:6" x14ac:dyDescent="0.2">
      <c r="A354" t="s">
        <v>4</v>
      </c>
      <c r="B354" s="10">
        <v>17</v>
      </c>
      <c r="C354" s="10">
        <v>10</v>
      </c>
      <c r="D354" s="10" t="s">
        <v>353</v>
      </c>
      <c r="E354" s="3">
        <f>'Data Summary'!F354+20000</f>
        <v>20094</v>
      </c>
      <c r="F354" s="3">
        <f>'Data Summary'!G354</f>
        <v>0</v>
      </c>
    </row>
    <row r="355" spans="1:6" x14ac:dyDescent="0.2">
      <c r="A355" t="s">
        <v>4</v>
      </c>
      <c r="B355" s="10">
        <v>17</v>
      </c>
      <c r="C355" s="10">
        <v>11</v>
      </c>
      <c r="D355" s="10" t="s">
        <v>354</v>
      </c>
      <c r="E355" s="3">
        <f>'Data Summary'!F355+20000</f>
        <v>20000</v>
      </c>
      <c r="F355" s="3">
        <f>'Data Summary'!G355</f>
        <v>4</v>
      </c>
    </row>
    <row r="356" spans="1:6" x14ac:dyDescent="0.2">
      <c r="A356" t="s">
        <v>4</v>
      </c>
      <c r="B356" s="10">
        <v>17</v>
      </c>
      <c r="C356" s="10">
        <v>12</v>
      </c>
      <c r="D356" s="10" t="s">
        <v>355</v>
      </c>
      <c r="E356" s="3">
        <f>'Data Summary'!F356+20000</f>
        <v>20000</v>
      </c>
      <c r="F356" s="3">
        <f>'Data Summary'!G356</f>
        <v>0</v>
      </c>
    </row>
    <row r="357" spans="1:6" x14ac:dyDescent="0.2">
      <c r="A357" t="s">
        <v>4</v>
      </c>
      <c r="B357" s="10">
        <v>17</v>
      </c>
      <c r="C357" s="10">
        <v>13</v>
      </c>
      <c r="D357" s="10" t="s">
        <v>356</v>
      </c>
      <c r="E357" s="3">
        <f>'Data Summary'!F357+20000</f>
        <v>20000</v>
      </c>
      <c r="F357" s="3">
        <f>'Data Summary'!G357</f>
        <v>0</v>
      </c>
    </row>
    <row r="358" spans="1:6" x14ac:dyDescent="0.2">
      <c r="A358" t="s">
        <v>4</v>
      </c>
      <c r="B358" s="10">
        <v>17</v>
      </c>
      <c r="C358" s="10">
        <v>14</v>
      </c>
      <c r="D358" s="10" t="s">
        <v>357</v>
      </c>
      <c r="E358" s="3">
        <f>'Data Summary'!F358+20000</f>
        <v>20000</v>
      </c>
      <c r="F358" s="3">
        <f>'Data Summary'!G358</f>
        <v>0</v>
      </c>
    </row>
    <row r="359" spans="1:6" x14ac:dyDescent="0.2">
      <c r="A359" t="s">
        <v>4</v>
      </c>
      <c r="B359" s="10">
        <v>17</v>
      </c>
      <c r="C359" s="10">
        <v>15</v>
      </c>
      <c r="D359" s="10" t="s">
        <v>358</v>
      </c>
      <c r="E359" s="3">
        <f>'Data Summary'!F359+20000</f>
        <v>20031</v>
      </c>
      <c r="F359" s="3">
        <f>'Data Summary'!G359</f>
        <v>0</v>
      </c>
    </row>
    <row r="360" spans="1:6" x14ac:dyDescent="0.2">
      <c r="A360" t="s">
        <v>4</v>
      </c>
      <c r="B360" s="10">
        <v>17</v>
      </c>
      <c r="C360" s="10">
        <v>16</v>
      </c>
      <c r="D360" s="10" t="s">
        <v>359</v>
      </c>
      <c r="E360" s="3">
        <f>'Data Summary'!F360+20000</f>
        <v>20040.5</v>
      </c>
      <c r="F360" s="3">
        <f>'Data Summary'!G360</f>
        <v>3443.5</v>
      </c>
    </row>
    <row r="361" spans="1:6" x14ac:dyDescent="0.2">
      <c r="A361" t="s">
        <v>4</v>
      </c>
      <c r="B361" s="10">
        <v>17</v>
      </c>
      <c r="C361" s="10">
        <v>17</v>
      </c>
      <c r="D361" s="10" t="s">
        <v>360</v>
      </c>
      <c r="E361" s="3">
        <f>'Data Summary'!F361+20000</f>
        <v>20000</v>
      </c>
      <c r="F361" s="3">
        <f>'Data Summary'!G361</f>
        <v>182</v>
      </c>
    </row>
    <row r="362" spans="1:6" x14ac:dyDescent="0.2">
      <c r="A362" t="s">
        <v>4</v>
      </c>
      <c r="B362" s="10">
        <v>17</v>
      </c>
      <c r="C362" s="10">
        <v>18</v>
      </c>
      <c r="D362" s="10" t="s">
        <v>361</v>
      </c>
      <c r="E362" s="3">
        <f>'Data Summary'!F362+20000</f>
        <v>20000</v>
      </c>
      <c r="F362" s="3">
        <f>'Data Summary'!G362</f>
        <v>0</v>
      </c>
    </row>
    <row r="363" spans="1:6" x14ac:dyDescent="0.2">
      <c r="A363" t="s">
        <v>4</v>
      </c>
      <c r="B363" s="10">
        <v>17</v>
      </c>
      <c r="C363" s="10">
        <v>19</v>
      </c>
      <c r="D363" s="10" t="s">
        <v>362</v>
      </c>
      <c r="E363" s="3">
        <f>'Data Summary'!F363+20000</f>
        <v>20000</v>
      </c>
      <c r="F363" s="3">
        <f>'Data Summary'!G363</f>
        <v>0</v>
      </c>
    </row>
    <row r="364" spans="1:6" x14ac:dyDescent="0.2">
      <c r="A364" t="s">
        <v>4</v>
      </c>
      <c r="B364" s="10">
        <v>17</v>
      </c>
      <c r="C364" s="10">
        <v>20</v>
      </c>
      <c r="D364" s="10" t="s">
        <v>363</v>
      </c>
      <c r="E364" s="3">
        <f>'Data Summary'!F364+20000</f>
        <v>20054</v>
      </c>
      <c r="F364" s="3">
        <f>'Data Summary'!G364</f>
        <v>0</v>
      </c>
    </row>
    <row r="365" spans="1:6" x14ac:dyDescent="0.2">
      <c r="A365" t="s">
        <v>4</v>
      </c>
      <c r="B365" s="10">
        <v>17</v>
      </c>
      <c r="C365" s="10">
        <v>21</v>
      </c>
      <c r="D365" s="10" t="s">
        <v>364</v>
      </c>
      <c r="E365" s="3">
        <f>'Data Summary'!F365+20000</f>
        <v>20000</v>
      </c>
      <c r="F365" s="3">
        <f>'Data Summary'!G365</f>
        <v>4</v>
      </c>
    </row>
    <row r="366" spans="1:6" x14ac:dyDescent="0.2">
      <c r="A366" t="s">
        <v>4</v>
      </c>
      <c r="B366" s="10">
        <v>17</v>
      </c>
      <c r="C366" s="10">
        <v>22</v>
      </c>
      <c r="D366" s="10" t="s">
        <v>365</v>
      </c>
      <c r="E366" s="3">
        <f>'Data Summary'!F366+20000</f>
        <v>20000</v>
      </c>
      <c r="F366" s="3">
        <f>'Data Summary'!G366</f>
        <v>0</v>
      </c>
    </row>
    <row r="367" spans="1:6" x14ac:dyDescent="0.2">
      <c r="A367" t="s">
        <v>4</v>
      </c>
      <c r="B367" s="10">
        <v>17</v>
      </c>
      <c r="C367" s="10">
        <v>23</v>
      </c>
      <c r="D367" s="10" t="s">
        <v>366</v>
      </c>
      <c r="E367" s="3">
        <f>'Data Summary'!F367+20000</f>
        <v>20032</v>
      </c>
      <c r="F367" s="3">
        <f>'Data Summary'!G367</f>
        <v>0</v>
      </c>
    </row>
    <row r="368" spans="1:6" x14ac:dyDescent="0.2">
      <c r="A368" t="s">
        <v>4</v>
      </c>
      <c r="B368" s="10">
        <v>17</v>
      </c>
      <c r="C368" s="10">
        <v>24</v>
      </c>
      <c r="D368" s="10" t="s">
        <v>367</v>
      </c>
      <c r="E368" s="3">
        <f>'Data Summary'!F368+20000</f>
        <v>20018</v>
      </c>
      <c r="F368" s="3">
        <f>'Data Summary'!G368</f>
        <v>0</v>
      </c>
    </row>
    <row r="369" spans="1:6" x14ac:dyDescent="0.2">
      <c r="A369" t="s">
        <v>4</v>
      </c>
      <c r="B369" s="10">
        <v>17</v>
      </c>
      <c r="C369" s="10">
        <v>25</v>
      </c>
      <c r="D369" s="10" t="s">
        <v>368</v>
      </c>
      <c r="E369" s="3">
        <f>'Data Summary'!F369+20000</f>
        <v>20000</v>
      </c>
      <c r="F369" s="3">
        <f>'Data Summary'!G369</f>
        <v>62.5</v>
      </c>
    </row>
    <row r="370" spans="1:6" x14ac:dyDescent="0.2">
      <c r="A370" t="s">
        <v>4</v>
      </c>
      <c r="B370" s="10">
        <v>17</v>
      </c>
      <c r="C370" s="10">
        <v>26</v>
      </c>
      <c r="D370" s="10" t="s">
        <v>369</v>
      </c>
      <c r="E370" s="3">
        <f>'Data Summary'!F370+20000</f>
        <v>20252</v>
      </c>
      <c r="F370" s="3">
        <f>'Data Summary'!G370</f>
        <v>0</v>
      </c>
    </row>
    <row r="371" spans="1:6" x14ac:dyDescent="0.2">
      <c r="A371" t="s">
        <v>4</v>
      </c>
      <c r="B371" s="10">
        <v>17</v>
      </c>
      <c r="C371" s="10">
        <v>27</v>
      </c>
      <c r="D371" s="10" t="s">
        <v>370</v>
      </c>
      <c r="E371" s="3">
        <f>'Data Summary'!F371+20000</f>
        <v>21017.5</v>
      </c>
      <c r="F371" s="3">
        <f>'Data Summary'!G371</f>
        <v>0</v>
      </c>
    </row>
    <row r="372" spans="1:6" x14ac:dyDescent="0.2">
      <c r="A372" t="s">
        <v>4</v>
      </c>
      <c r="B372" s="10">
        <v>17</v>
      </c>
      <c r="C372" s="10">
        <v>28</v>
      </c>
      <c r="D372" s="10" t="s">
        <v>371</v>
      </c>
      <c r="E372" s="3">
        <f>'Data Summary'!F372+20000</f>
        <v>20000</v>
      </c>
      <c r="F372" s="3">
        <f>'Data Summary'!G372</f>
        <v>0</v>
      </c>
    </row>
    <row r="373" spans="1:6" x14ac:dyDescent="0.2">
      <c r="A373" t="s">
        <v>4</v>
      </c>
      <c r="B373" s="10">
        <v>17</v>
      </c>
      <c r="C373" s="10">
        <v>29</v>
      </c>
      <c r="D373" s="10" t="s">
        <v>372</v>
      </c>
      <c r="E373" s="3">
        <f>'Data Summary'!F373+20000</f>
        <v>20000</v>
      </c>
      <c r="F373" s="3">
        <f>'Data Summary'!G373</f>
        <v>0</v>
      </c>
    </row>
    <row r="374" spans="1:6" x14ac:dyDescent="0.2">
      <c r="A374" t="s">
        <v>4</v>
      </c>
      <c r="B374" s="10">
        <v>17</v>
      </c>
      <c r="C374" s="10">
        <v>30</v>
      </c>
      <c r="D374" s="10" t="s">
        <v>373</v>
      </c>
      <c r="E374" s="3">
        <f>'Data Summary'!F374+20000</f>
        <v>20000</v>
      </c>
      <c r="F374" s="3">
        <f>'Data Summary'!G374</f>
        <v>0</v>
      </c>
    </row>
    <row r="375" spans="1:6" x14ac:dyDescent="0.2">
      <c r="A375" t="s">
        <v>4</v>
      </c>
      <c r="B375" s="10">
        <v>17</v>
      </c>
      <c r="C375" s="10">
        <v>31</v>
      </c>
      <c r="D375" s="10" t="s">
        <v>374</v>
      </c>
      <c r="E375" s="3">
        <f>'Data Summary'!F375+20000</f>
        <v>20000</v>
      </c>
      <c r="F375" s="3">
        <f>'Data Summary'!G375</f>
        <v>0</v>
      </c>
    </row>
    <row r="376" spans="1:6" x14ac:dyDescent="0.2">
      <c r="A376" t="s">
        <v>4</v>
      </c>
      <c r="B376" s="10">
        <v>17</v>
      </c>
      <c r="C376" s="10">
        <v>32</v>
      </c>
      <c r="D376" s="10" t="s">
        <v>375</v>
      </c>
      <c r="E376" s="3">
        <f>'Data Summary'!F376+20000</f>
        <v>20000</v>
      </c>
      <c r="F376" s="3">
        <f>'Data Summary'!G376</f>
        <v>0</v>
      </c>
    </row>
    <row r="377" spans="1:6" x14ac:dyDescent="0.2">
      <c r="A377" t="s">
        <v>4</v>
      </c>
      <c r="B377" s="10">
        <v>17</v>
      </c>
      <c r="C377" s="10">
        <v>33</v>
      </c>
      <c r="D377" s="10" t="s">
        <v>376</v>
      </c>
      <c r="E377" s="3">
        <f>'Data Summary'!F377+20000</f>
        <v>20000</v>
      </c>
      <c r="F377" s="3">
        <f>'Data Summary'!G377</f>
        <v>0</v>
      </c>
    </row>
    <row r="378" spans="1:6" x14ac:dyDescent="0.2">
      <c r="A378" t="s">
        <v>4</v>
      </c>
      <c r="B378" s="10">
        <v>17</v>
      </c>
      <c r="C378" s="10">
        <v>34</v>
      </c>
      <c r="D378" s="10" t="s">
        <v>377</v>
      </c>
      <c r="E378" s="3">
        <f>'Data Summary'!F378+20000</f>
        <v>20000</v>
      </c>
      <c r="F378" s="3">
        <f>'Data Summary'!G378</f>
        <v>0</v>
      </c>
    </row>
    <row r="379" spans="1:6" x14ac:dyDescent="0.2">
      <c r="A379" t="s">
        <v>4</v>
      </c>
      <c r="B379" s="10">
        <v>17</v>
      </c>
      <c r="C379" s="10">
        <v>35</v>
      </c>
      <c r="D379" s="10" t="s">
        <v>378</v>
      </c>
      <c r="E379" s="3">
        <f>'Data Summary'!F379+20000</f>
        <v>20458</v>
      </c>
      <c r="F379" s="3">
        <f>'Data Summary'!G379</f>
        <v>0</v>
      </c>
    </row>
    <row r="380" spans="1:6" x14ac:dyDescent="0.2">
      <c r="A380" t="s">
        <v>4</v>
      </c>
      <c r="B380" s="10">
        <v>17</v>
      </c>
      <c r="C380" s="10">
        <v>36</v>
      </c>
      <c r="D380" s="10" t="s">
        <v>379</v>
      </c>
      <c r="E380" s="3">
        <f>'Data Summary'!F380+20000</f>
        <v>20000</v>
      </c>
      <c r="F380" s="3">
        <f>'Data Summary'!G380</f>
        <v>0</v>
      </c>
    </row>
    <row r="381" spans="1:6" x14ac:dyDescent="0.2">
      <c r="A381" t="s">
        <v>4</v>
      </c>
      <c r="B381" s="10">
        <v>17</v>
      </c>
      <c r="C381" s="10">
        <v>37</v>
      </c>
      <c r="D381" s="10" t="s">
        <v>380</v>
      </c>
      <c r="E381" s="3">
        <f>'Data Summary'!F381+20000</f>
        <v>20000</v>
      </c>
      <c r="F381" s="3">
        <f>'Data Summary'!G381</f>
        <v>28</v>
      </c>
    </row>
    <row r="382" spans="1:6" x14ac:dyDescent="0.2">
      <c r="A382" t="s">
        <v>4</v>
      </c>
      <c r="B382" s="10">
        <v>17</v>
      </c>
      <c r="C382" s="10">
        <v>38</v>
      </c>
      <c r="D382" s="10" t="s">
        <v>381</v>
      </c>
      <c r="E382" s="3">
        <f>'Data Summary'!F382+20000</f>
        <v>20000</v>
      </c>
      <c r="F382" s="3">
        <f>'Data Summary'!G382</f>
        <v>0</v>
      </c>
    </row>
    <row r="383" spans="1:6" x14ac:dyDescent="0.2">
      <c r="A383" t="s">
        <v>4</v>
      </c>
      <c r="B383" s="10">
        <v>17</v>
      </c>
      <c r="C383" s="10">
        <v>39</v>
      </c>
      <c r="D383" s="10" t="s">
        <v>382</v>
      </c>
      <c r="E383" s="3">
        <f>'Data Summary'!F383+20000</f>
        <v>20000</v>
      </c>
      <c r="F383" s="3">
        <f>'Data Summary'!G383</f>
        <v>0</v>
      </c>
    </row>
    <row r="384" spans="1:6" x14ac:dyDescent="0.2">
      <c r="A384" t="s">
        <v>4</v>
      </c>
      <c r="B384" s="10">
        <v>17</v>
      </c>
      <c r="C384" s="10">
        <v>40</v>
      </c>
      <c r="D384" s="10" t="s">
        <v>383</v>
      </c>
      <c r="E384" s="3">
        <f>'Data Summary'!F384+20000</f>
        <v>20000</v>
      </c>
      <c r="F384" s="3">
        <f>'Data Summary'!G384</f>
        <v>0</v>
      </c>
    </row>
    <row r="385" spans="1:6" x14ac:dyDescent="0.2">
      <c r="A385" t="s">
        <v>4</v>
      </c>
      <c r="B385" s="10">
        <v>17</v>
      </c>
      <c r="C385" s="10">
        <v>41</v>
      </c>
      <c r="D385" s="10" t="s">
        <v>384</v>
      </c>
      <c r="E385" s="3">
        <f>'Data Summary'!F385+20000</f>
        <v>20000</v>
      </c>
      <c r="F385" s="3">
        <f>'Data Summary'!G385</f>
        <v>0</v>
      </c>
    </row>
    <row r="386" spans="1:6" x14ac:dyDescent="0.2">
      <c r="A386" t="s">
        <v>4</v>
      </c>
      <c r="B386" s="10">
        <v>17</v>
      </c>
      <c r="C386" s="10">
        <v>42</v>
      </c>
      <c r="D386" s="10" t="s">
        <v>385</v>
      </c>
      <c r="E386" s="3">
        <f>'Data Summary'!F386+20000</f>
        <v>20000</v>
      </c>
      <c r="F386" s="3">
        <f>'Data Summary'!G386</f>
        <v>0</v>
      </c>
    </row>
    <row r="387" spans="1:6" x14ac:dyDescent="0.2">
      <c r="A387" t="s">
        <v>4</v>
      </c>
      <c r="B387" s="10">
        <v>17</v>
      </c>
      <c r="C387" s="10">
        <v>43</v>
      </c>
      <c r="D387" s="10" t="s">
        <v>386</v>
      </c>
      <c r="E387" s="3">
        <f>'Data Summary'!F387+20000</f>
        <v>20000</v>
      </c>
      <c r="F387" s="3">
        <f>'Data Summary'!G387</f>
        <v>0</v>
      </c>
    </row>
    <row r="388" spans="1:6" x14ac:dyDescent="0.2">
      <c r="A388" t="s">
        <v>4</v>
      </c>
      <c r="B388" s="10">
        <v>17</v>
      </c>
      <c r="C388" s="10">
        <v>44</v>
      </c>
      <c r="D388" s="10" t="s">
        <v>387</v>
      </c>
      <c r="E388" s="3">
        <f>'Data Summary'!F388+20000</f>
        <v>20000</v>
      </c>
      <c r="F388" s="3">
        <f>'Data Summary'!G388</f>
        <v>0</v>
      </c>
    </row>
    <row r="389" spans="1:6" x14ac:dyDescent="0.2">
      <c r="A389" t="s">
        <v>4</v>
      </c>
      <c r="B389" s="10">
        <v>17</v>
      </c>
      <c r="C389" s="10">
        <v>45</v>
      </c>
      <c r="D389" s="10" t="s">
        <v>388</v>
      </c>
      <c r="E389" s="3">
        <f>'Data Summary'!F389+20000</f>
        <v>20000</v>
      </c>
      <c r="F389" s="3">
        <f>'Data Summary'!G389</f>
        <v>0</v>
      </c>
    </row>
    <row r="390" spans="1:6" x14ac:dyDescent="0.2">
      <c r="A390" t="s">
        <v>4</v>
      </c>
      <c r="B390" s="10">
        <v>17</v>
      </c>
      <c r="C390" s="10">
        <v>46</v>
      </c>
      <c r="D390" s="10" t="s">
        <v>389</v>
      </c>
      <c r="E390" s="3">
        <f>'Data Summary'!F390+20000</f>
        <v>20000</v>
      </c>
      <c r="F390" s="3">
        <f>'Data Summary'!G390</f>
        <v>0</v>
      </c>
    </row>
    <row r="391" spans="1:6" x14ac:dyDescent="0.2">
      <c r="A391" t="s">
        <v>4</v>
      </c>
      <c r="B391" s="10">
        <v>17</v>
      </c>
      <c r="C391" s="10">
        <v>47</v>
      </c>
      <c r="D391" s="10" t="s">
        <v>390</v>
      </c>
      <c r="E391" s="3">
        <f>'Data Summary'!F391+20000</f>
        <v>20000</v>
      </c>
      <c r="F391" s="3">
        <f>'Data Summary'!G391</f>
        <v>0</v>
      </c>
    </row>
    <row r="392" spans="1:6" x14ac:dyDescent="0.2">
      <c r="A392" t="s">
        <v>4</v>
      </c>
      <c r="B392" s="10">
        <v>17</v>
      </c>
      <c r="C392" s="10">
        <v>48</v>
      </c>
      <c r="D392" s="10" t="s">
        <v>391</v>
      </c>
      <c r="E392" s="3">
        <f>'Data Summary'!F392+20000</f>
        <v>20000</v>
      </c>
      <c r="F392" s="3">
        <f>'Data Summary'!G392</f>
        <v>0</v>
      </c>
    </row>
    <row r="393" spans="1:6" x14ac:dyDescent="0.2">
      <c r="A393" t="s">
        <v>4</v>
      </c>
      <c r="B393" s="10">
        <v>17</v>
      </c>
      <c r="C393" s="10">
        <v>49</v>
      </c>
      <c r="D393" s="10" t="s">
        <v>392</v>
      </c>
      <c r="E393" s="3">
        <f>'Data Summary'!F393+20000</f>
        <v>20021</v>
      </c>
      <c r="F393" s="3">
        <f>'Data Summary'!G393</f>
        <v>0</v>
      </c>
    </row>
    <row r="394" spans="1:6" x14ac:dyDescent="0.2">
      <c r="A394" t="s">
        <v>4</v>
      </c>
      <c r="B394" s="10">
        <v>17</v>
      </c>
      <c r="C394" s="10">
        <v>50</v>
      </c>
      <c r="D394" s="10" t="s">
        <v>393</v>
      </c>
      <c r="E394" s="3">
        <f>'Data Summary'!F394+20000</f>
        <v>20000</v>
      </c>
      <c r="F394" s="3">
        <f>'Data Summary'!G394</f>
        <v>0</v>
      </c>
    </row>
    <row r="395" spans="1:6" x14ac:dyDescent="0.2">
      <c r="A395" t="s">
        <v>4</v>
      </c>
      <c r="B395" s="10">
        <v>17</v>
      </c>
      <c r="C395" s="10">
        <v>51</v>
      </c>
      <c r="D395" s="10" t="s">
        <v>394</v>
      </c>
      <c r="E395" s="3">
        <f>'Data Summary'!F395+20000</f>
        <v>20000</v>
      </c>
      <c r="F395" s="3">
        <f>'Data Summary'!G395</f>
        <v>0</v>
      </c>
    </row>
    <row r="396" spans="1:6" x14ac:dyDescent="0.2">
      <c r="A396" t="s">
        <v>4</v>
      </c>
      <c r="B396" s="10">
        <v>17</v>
      </c>
      <c r="C396" s="10">
        <v>52</v>
      </c>
      <c r="D396" s="10" t="s">
        <v>395</v>
      </c>
      <c r="E396" s="3">
        <f>'Data Summary'!F396+20000</f>
        <v>20000</v>
      </c>
      <c r="F396" s="3">
        <f>'Data Summary'!G396</f>
        <v>0</v>
      </c>
    </row>
    <row r="397" spans="1:6" x14ac:dyDescent="0.2">
      <c r="A397" t="s">
        <v>4</v>
      </c>
      <c r="B397" s="10">
        <v>17</v>
      </c>
      <c r="C397" s="10">
        <v>53</v>
      </c>
      <c r="D397" s="10" t="s">
        <v>396</v>
      </c>
      <c r="E397" s="3">
        <f>'Data Summary'!F397+20000</f>
        <v>20000</v>
      </c>
      <c r="F397" s="3">
        <f>'Data Summary'!G397</f>
        <v>0</v>
      </c>
    </row>
    <row r="398" spans="1:6" x14ac:dyDescent="0.2">
      <c r="A398" t="s">
        <v>4</v>
      </c>
      <c r="B398" s="10">
        <v>17</v>
      </c>
      <c r="C398" s="10">
        <v>54</v>
      </c>
      <c r="D398" s="10" t="s">
        <v>397</v>
      </c>
      <c r="E398" s="3">
        <f>'Data Summary'!F398+20000</f>
        <v>20000</v>
      </c>
      <c r="F398" s="3">
        <f>'Data Summary'!G398</f>
        <v>0</v>
      </c>
    </row>
    <row r="399" spans="1:6" x14ac:dyDescent="0.2">
      <c r="A399" t="s">
        <v>4</v>
      </c>
      <c r="B399" s="10">
        <v>17</v>
      </c>
      <c r="C399" s="10">
        <v>55</v>
      </c>
      <c r="D399" s="10" t="s">
        <v>398</v>
      </c>
      <c r="E399" s="3">
        <f>'Data Summary'!F399+20000</f>
        <v>20000</v>
      </c>
      <c r="F399" s="3">
        <f>'Data Summary'!G399</f>
        <v>0</v>
      </c>
    </row>
    <row r="400" spans="1:6" x14ac:dyDescent="0.2">
      <c r="A400" t="s">
        <v>4</v>
      </c>
      <c r="B400" s="10">
        <v>17</v>
      </c>
      <c r="C400" s="10">
        <v>56</v>
      </c>
      <c r="D400" s="10" t="s">
        <v>399</v>
      </c>
      <c r="E400" s="3">
        <f>'Data Summary'!F400+20000</f>
        <v>20000</v>
      </c>
      <c r="F400" s="3">
        <f>'Data Summary'!G400</f>
        <v>0</v>
      </c>
    </row>
    <row r="401" spans="1:6" x14ac:dyDescent="0.2">
      <c r="A401" t="s">
        <v>4</v>
      </c>
      <c r="B401" s="10">
        <v>17</v>
      </c>
      <c r="C401" s="10">
        <v>57</v>
      </c>
      <c r="D401" s="10" t="s">
        <v>400</v>
      </c>
      <c r="E401" s="3">
        <f>'Data Summary'!F401+20000</f>
        <v>20000</v>
      </c>
      <c r="F401" s="3">
        <f>'Data Summary'!G401</f>
        <v>0</v>
      </c>
    </row>
    <row r="402" spans="1:6" x14ac:dyDescent="0.2">
      <c r="A402" t="s">
        <v>4</v>
      </c>
      <c r="B402" s="10">
        <v>17</v>
      </c>
      <c r="C402" s="10">
        <v>58</v>
      </c>
      <c r="D402" s="10" t="s">
        <v>401</v>
      </c>
      <c r="E402" s="3">
        <f>'Data Summary'!F402+20000</f>
        <v>20000</v>
      </c>
      <c r="F402" s="3">
        <f>'Data Summary'!G402</f>
        <v>0</v>
      </c>
    </row>
    <row r="403" spans="1:6" x14ac:dyDescent="0.2">
      <c r="A403" t="s">
        <v>4</v>
      </c>
      <c r="B403" s="10">
        <v>17</v>
      </c>
      <c r="C403" s="10">
        <v>59</v>
      </c>
      <c r="D403" s="10" t="s">
        <v>402</v>
      </c>
      <c r="E403" s="3">
        <f>'Data Summary'!F403+20000</f>
        <v>20000</v>
      </c>
      <c r="F403" s="3">
        <f>'Data Summary'!G403</f>
        <v>0</v>
      </c>
    </row>
    <row r="404" spans="1:6" x14ac:dyDescent="0.2">
      <c r="A404" t="s">
        <v>4</v>
      </c>
      <c r="B404" s="10">
        <v>17</v>
      </c>
      <c r="C404" s="10">
        <v>60</v>
      </c>
      <c r="D404" s="10" t="s">
        <v>403</v>
      </c>
      <c r="E404" s="3">
        <f>'Data Summary'!F404+20000</f>
        <v>20000</v>
      </c>
      <c r="F404" s="3">
        <f>'Data Summary'!G404</f>
        <v>0</v>
      </c>
    </row>
    <row r="405" spans="1:6" x14ac:dyDescent="0.2">
      <c r="A405" t="s">
        <v>4</v>
      </c>
      <c r="B405" s="10">
        <v>17</v>
      </c>
      <c r="C405" s="10">
        <v>61</v>
      </c>
      <c r="D405" s="10" t="s">
        <v>404</v>
      </c>
      <c r="E405" s="3">
        <f>'Data Summary'!F405+20000</f>
        <v>20000</v>
      </c>
      <c r="F405" s="3">
        <f>'Data Summary'!G405</f>
        <v>0</v>
      </c>
    </row>
    <row r="406" spans="1:6" x14ac:dyDescent="0.2">
      <c r="A406" t="s">
        <v>4</v>
      </c>
      <c r="B406" s="10">
        <v>17</v>
      </c>
      <c r="C406" s="10">
        <v>62</v>
      </c>
      <c r="D406" s="10" t="s">
        <v>405</v>
      </c>
      <c r="E406" s="3">
        <f>'Data Summary'!F406+20000</f>
        <v>20000</v>
      </c>
      <c r="F406" s="3">
        <f>'Data Summary'!G406</f>
        <v>0</v>
      </c>
    </row>
    <row r="407" spans="1:6" x14ac:dyDescent="0.2">
      <c r="A407" t="s">
        <v>4</v>
      </c>
      <c r="B407" s="10">
        <v>17</v>
      </c>
      <c r="C407" s="10">
        <v>63</v>
      </c>
      <c r="D407" s="10" t="s">
        <v>406</v>
      </c>
      <c r="E407" s="3">
        <f>'Data Summary'!F407+20000</f>
        <v>20074.5</v>
      </c>
      <c r="F407" s="3">
        <f>'Data Summary'!G407</f>
        <v>0</v>
      </c>
    </row>
    <row r="408" spans="1:6" x14ac:dyDescent="0.2">
      <c r="A408" t="s">
        <v>4</v>
      </c>
      <c r="B408" s="10">
        <v>17</v>
      </c>
      <c r="C408" s="10">
        <v>64</v>
      </c>
      <c r="D408" s="10" t="s">
        <v>407</v>
      </c>
      <c r="E408" s="3">
        <f>'Data Summary'!F408+20000</f>
        <v>20000</v>
      </c>
      <c r="F408" s="3">
        <f>'Data Summary'!G408</f>
        <v>0</v>
      </c>
    </row>
    <row r="409" spans="1:6" x14ac:dyDescent="0.2">
      <c r="A409" t="s">
        <v>4</v>
      </c>
      <c r="B409" s="10">
        <v>17</v>
      </c>
      <c r="C409" s="10">
        <v>65</v>
      </c>
      <c r="D409" s="10" t="s">
        <v>408</v>
      </c>
      <c r="E409" s="3">
        <f>'Data Summary'!F409+20000</f>
        <v>20000</v>
      </c>
      <c r="F409" s="3">
        <f>'Data Summary'!G409</f>
        <v>0</v>
      </c>
    </row>
    <row r="410" spans="1:6" x14ac:dyDescent="0.2">
      <c r="A410" t="s">
        <v>4</v>
      </c>
      <c r="B410" s="10">
        <v>17</v>
      </c>
      <c r="C410" s="10">
        <v>66</v>
      </c>
      <c r="D410" s="10" t="s">
        <v>409</v>
      </c>
      <c r="E410" s="3">
        <f>'Data Summary'!F410+20000</f>
        <v>20000</v>
      </c>
      <c r="F410" s="3">
        <f>'Data Summary'!G410</f>
        <v>0</v>
      </c>
    </row>
    <row r="411" spans="1:6" x14ac:dyDescent="0.2">
      <c r="A411" t="s">
        <v>4</v>
      </c>
      <c r="B411" s="10">
        <v>17</v>
      </c>
      <c r="C411" s="10">
        <v>67</v>
      </c>
      <c r="D411" s="10" t="s">
        <v>410</v>
      </c>
      <c r="E411" s="3">
        <f>'Data Summary'!F411+20000</f>
        <v>20000</v>
      </c>
      <c r="F411" s="3">
        <f>'Data Summary'!G411</f>
        <v>0</v>
      </c>
    </row>
    <row r="412" spans="1:6" x14ac:dyDescent="0.2">
      <c r="A412" t="s">
        <v>4</v>
      </c>
      <c r="B412" s="10">
        <v>17</v>
      </c>
      <c r="C412" s="10">
        <v>68</v>
      </c>
      <c r="D412" s="10" t="s">
        <v>411</v>
      </c>
      <c r="E412" s="3">
        <f>'Data Summary'!F412+20000</f>
        <v>20078</v>
      </c>
      <c r="F412" s="3">
        <f>'Data Summary'!G412</f>
        <v>0</v>
      </c>
    </row>
    <row r="413" spans="1:6" x14ac:dyDescent="0.2">
      <c r="A413" t="s">
        <v>4</v>
      </c>
      <c r="B413" s="10">
        <v>17</v>
      </c>
      <c r="C413" s="10">
        <v>69</v>
      </c>
      <c r="D413" s="10" t="s">
        <v>412</v>
      </c>
      <c r="E413" s="3">
        <f>'Data Summary'!F413+20000</f>
        <v>22421</v>
      </c>
      <c r="F413" s="3">
        <f>'Data Summary'!G413</f>
        <v>0</v>
      </c>
    </row>
    <row r="414" spans="1:6" x14ac:dyDescent="0.2">
      <c r="A414" t="s">
        <v>4</v>
      </c>
      <c r="B414" s="10">
        <v>17</v>
      </c>
      <c r="C414" s="10">
        <v>70</v>
      </c>
      <c r="D414" s="10" t="s">
        <v>413</v>
      </c>
      <c r="E414" s="3">
        <f>'Data Summary'!F414+20000</f>
        <v>20000</v>
      </c>
      <c r="F414" s="3">
        <f>'Data Summary'!G414</f>
        <v>0</v>
      </c>
    </row>
    <row r="415" spans="1:6" x14ac:dyDescent="0.2">
      <c r="A415" t="s">
        <v>4</v>
      </c>
      <c r="B415" s="10">
        <v>17</v>
      </c>
      <c r="C415" s="10">
        <v>71</v>
      </c>
      <c r="D415" s="10" t="s">
        <v>414</v>
      </c>
      <c r="E415" s="3">
        <f>'Data Summary'!F415+20000</f>
        <v>20000</v>
      </c>
      <c r="F415" s="3">
        <f>'Data Summary'!G415</f>
        <v>0</v>
      </c>
    </row>
    <row r="416" spans="1:6" x14ac:dyDescent="0.2">
      <c r="A416" t="s">
        <v>4</v>
      </c>
      <c r="B416" s="10">
        <v>17</v>
      </c>
      <c r="C416" s="10">
        <v>72</v>
      </c>
      <c r="D416" s="10" t="s">
        <v>415</v>
      </c>
      <c r="E416" s="3">
        <f>'Data Summary'!F416+20000</f>
        <v>20000</v>
      </c>
      <c r="F416" s="3">
        <f>'Data Summary'!G416</f>
        <v>0</v>
      </c>
    </row>
    <row r="417" spans="1:6" x14ac:dyDescent="0.2">
      <c r="A417" t="s">
        <v>4</v>
      </c>
      <c r="B417" s="10">
        <v>17</v>
      </c>
      <c r="C417" s="10">
        <v>73</v>
      </c>
      <c r="D417" s="10" t="s">
        <v>416</v>
      </c>
      <c r="E417" s="3">
        <f>'Data Summary'!F417+20000</f>
        <v>20215</v>
      </c>
      <c r="F417" s="3">
        <f>'Data Summary'!G417</f>
        <v>106.5</v>
      </c>
    </row>
    <row r="418" spans="1:6" x14ac:dyDescent="0.2">
      <c r="A418" t="s">
        <v>4</v>
      </c>
      <c r="B418" s="10">
        <v>19</v>
      </c>
      <c r="C418" s="10">
        <v>6</v>
      </c>
      <c r="D418" s="10" t="s">
        <v>417</v>
      </c>
      <c r="E418" s="3">
        <f>'Data Summary'!F418+20000</f>
        <v>20000</v>
      </c>
      <c r="F418" s="3">
        <f>'Data Summary'!G418</f>
        <v>0</v>
      </c>
    </row>
    <row r="419" spans="1:6" x14ac:dyDescent="0.2">
      <c r="A419" t="s">
        <v>4</v>
      </c>
      <c r="B419" s="10">
        <v>19</v>
      </c>
      <c r="C419" s="10">
        <v>7</v>
      </c>
      <c r="D419" s="10" t="s">
        <v>418</v>
      </c>
      <c r="E419" s="3">
        <f>'Data Summary'!F419+20000</f>
        <v>20025.5</v>
      </c>
      <c r="F419" s="3">
        <f>'Data Summary'!G419</f>
        <v>28.5</v>
      </c>
    </row>
    <row r="420" spans="1:6" x14ac:dyDescent="0.2">
      <c r="A420" t="s">
        <v>4</v>
      </c>
      <c r="B420" s="10">
        <v>19</v>
      </c>
      <c r="C420" s="10">
        <v>8</v>
      </c>
      <c r="D420" s="10" t="s">
        <v>419</v>
      </c>
      <c r="E420" s="3">
        <f>'Data Summary'!F420+20000</f>
        <v>20000</v>
      </c>
      <c r="F420" s="3">
        <f>'Data Summary'!G420</f>
        <v>0</v>
      </c>
    </row>
    <row r="421" spans="1:6" x14ac:dyDescent="0.2">
      <c r="A421" t="s">
        <v>4</v>
      </c>
      <c r="B421" s="10">
        <v>19</v>
      </c>
      <c r="C421" s="10">
        <v>9</v>
      </c>
      <c r="D421" s="10" t="s">
        <v>420</v>
      </c>
      <c r="E421" s="3">
        <f>'Data Summary'!F421+20000</f>
        <v>20174.5</v>
      </c>
      <c r="F421" s="3">
        <f>'Data Summary'!G421</f>
        <v>22</v>
      </c>
    </row>
    <row r="422" spans="1:6" x14ac:dyDescent="0.2">
      <c r="A422" t="s">
        <v>4</v>
      </c>
      <c r="B422" s="10">
        <v>19</v>
      </c>
      <c r="C422" s="10">
        <v>10</v>
      </c>
      <c r="D422" s="10" t="s">
        <v>421</v>
      </c>
      <c r="E422" s="3">
        <f>'Data Summary'!F422+20000</f>
        <v>20000</v>
      </c>
      <c r="F422" s="3">
        <f>'Data Summary'!G422</f>
        <v>0</v>
      </c>
    </row>
    <row r="423" spans="1:6" x14ac:dyDescent="0.2">
      <c r="A423" t="s">
        <v>4</v>
      </c>
      <c r="B423" s="10">
        <v>19</v>
      </c>
      <c r="C423" s="10">
        <v>11</v>
      </c>
      <c r="D423" s="10" t="s">
        <v>422</v>
      </c>
      <c r="E423" s="3">
        <f>'Data Summary'!F423+20000</f>
        <v>20028.5</v>
      </c>
      <c r="F423" s="3">
        <f>'Data Summary'!G423</f>
        <v>0</v>
      </c>
    </row>
    <row r="424" spans="1:6" x14ac:dyDescent="0.2">
      <c r="A424" t="s">
        <v>4</v>
      </c>
      <c r="B424" s="10">
        <v>19</v>
      </c>
      <c r="C424" s="10">
        <v>12</v>
      </c>
      <c r="D424" s="10" t="s">
        <v>423</v>
      </c>
      <c r="E424" s="3">
        <f>'Data Summary'!F424+20000</f>
        <v>20000</v>
      </c>
      <c r="F424" s="3">
        <f>'Data Summary'!G424</f>
        <v>0</v>
      </c>
    </row>
    <row r="425" spans="1:6" x14ac:dyDescent="0.2">
      <c r="A425" t="s">
        <v>4</v>
      </c>
      <c r="B425" s="10">
        <v>19</v>
      </c>
      <c r="C425" s="10">
        <v>13</v>
      </c>
      <c r="D425" s="10" t="s">
        <v>424</v>
      </c>
      <c r="E425" s="3">
        <f>'Data Summary'!F425+20000</f>
        <v>20000</v>
      </c>
      <c r="F425" s="3">
        <f>'Data Summary'!G425</f>
        <v>0</v>
      </c>
    </row>
    <row r="426" spans="1:6" x14ac:dyDescent="0.2">
      <c r="A426" t="s">
        <v>4</v>
      </c>
      <c r="B426" s="10">
        <v>19</v>
      </c>
      <c r="C426" s="10">
        <v>14</v>
      </c>
      <c r="D426" s="10" t="s">
        <v>425</v>
      </c>
      <c r="E426" s="3">
        <f>'Data Summary'!F426+20000</f>
        <v>20000</v>
      </c>
      <c r="F426" s="3">
        <f>'Data Summary'!G426</f>
        <v>0</v>
      </c>
    </row>
    <row r="427" spans="1:6" x14ac:dyDescent="0.2">
      <c r="A427" t="s">
        <v>4</v>
      </c>
      <c r="B427" s="10">
        <v>19</v>
      </c>
      <c r="C427" s="10">
        <v>15</v>
      </c>
      <c r="D427" s="10" t="s">
        <v>426</v>
      </c>
      <c r="E427" s="3">
        <f>'Data Summary'!F427+20000</f>
        <v>20000</v>
      </c>
      <c r="F427" s="3">
        <f>'Data Summary'!G427</f>
        <v>0</v>
      </c>
    </row>
    <row r="428" spans="1:6" x14ac:dyDescent="0.2">
      <c r="A428" t="s">
        <v>4</v>
      </c>
      <c r="B428" s="10">
        <v>19</v>
      </c>
      <c r="C428" s="10">
        <v>16</v>
      </c>
      <c r="D428" s="10" t="s">
        <v>427</v>
      </c>
      <c r="E428" s="3">
        <f>'Data Summary'!F428+20000</f>
        <v>20000</v>
      </c>
      <c r="F428" s="3">
        <f>'Data Summary'!G428</f>
        <v>0</v>
      </c>
    </row>
    <row r="429" spans="1:6" x14ac:dyDescent="0.2">
      <c r="A429" t="s">
        <v>4</v>
      </c>
      <c r="B429" s="10">
        <v>19</v>
      </c>
      <c r="C429" s="10">
        <v>17</v>
      </c>
      <c r="D429" s="10" t="s">
        <v>428</v>
      </c>
      <c r="E429" s="3">
        <f>'Data Summary'!F429+20000</f>
        <v>20000</v>
      </c>
      <c r="F429" s="3">
        <f>'Data Summary'!G429</f>
        <v>0</v>
      </c>
    </row>
    <row r="430" spans="1:6" x14ac:dyDescent="0.2">
      <c r="A430" t="s">
        <v>4</v>
      </c>
      <c r="B430" s="10">
        <v>19</v>
      </c>
      <c r="C430" s="10">
        <v>18</v>
      </c>
      <c r="D430" s="10" t="s">
        <v>429</v>
      </c>
      <c r="E430" s="3">
        <f>'Data Summary'!F430+20000</f>
        <v>20000</v>
      </c>
      <c r="F430" s="3">
        <f>'Data Summary'!G430</f>
        <v>0</v>
      </c>
    </row>
    <row r="431" spans="1:6" x14ac:dyDescent="0.2">
      <c r="A431" t="s">
        <v>4</v>
      </c>
      <c r="B431" s="10">
        <v>19</v>
      </c>
      <c r="C431" s="10">
        <v>19</v>
      </c>
      <c r="D431" s="10" t="s">
        <v>430</v>
      </c>
      <c r="E431" s="3">
        <f>'Data Summary'!F431+20000</f>
        <v>20279.5</v>
      </c>
      <c r="F431" s="3">
        <f>'Data Summary'!G431</f>
        <v>74.5</v>
      </c>
    </row>
    <row r="432" spans="1:6" x14ac:dyDescent="0.2">
      <c r="A432" t="s">
        <v>4</v>
      </c>
      <c r="B432" s="10">
        <v>19</v>
      </c>
      <c r="C432" s="10">
        <v>20</v>
      </c>
      <c r="D432" s="10" t="s">
        <v>431</v>
      </c>
      <c r="E432" s="3">
        <f>'Data Summary'!F432+20000</f>
        <v>20050</v>
      </c>
      <c r="F432" s="3">
        <f>'Data Summary'!G432</f>
        <v>0</v>
      </c>
    </row>
    <row r="433" spans="1:6" x14ac:dyDescent="0.2">
      <c r="A433" t="s">
        <v>4</v>
      </c>
      <c r="B433" s="10">
        <v>19</v>
      </c>
      <c r="C433" s="10">
        <v>21</v>
      </c>
      <c r="D433" s="10" t="s">
        <v>432</v>
      </c>
      <c r="E433" s="3">
        <f>'Data Summary'!F433+20000</f>
        <v>20000</v>
      </c>
      <c r="F433" s="3">
        <f>'Data Summary'!G433</f>
        <v>0</v>
      </c>
    </row>
    <row r="434" spans="1:6" x14ac:dyDescent="0.2">
      <c r="A434" t="s">
        <v>4</v>
      </c>
      <c r="B434" s="10">
        <v>19</v>
      </c>
      <c r="C434" s="10">
        <v>22</v>
      </c>
      <c r="D434" s="10" t="s">
        <v>433</v>
      </c>
      <c r="E434" s="3">
        <f>'Data Summary'!F434+20000</f>
        <v>20000</v>
      </c>
      <c r="F434" s="3">
        <f>'Data Summary'!G434</f>
        <v>0</v>
      </c>
    </row>
    <row r="435" spans="1:6" x14ac:dyDescent="0.2">
      <c r="A435" t="s">
        <v>4</v>
      </c>
      <c r="B435" s="10">
        <v>19</v>
      </c>
      <c r="C435" s="10">
        <v>23</v>
      </c>
      <c r="D435" s="10" t="s">
        <v>434</v>
      </c>
      <c r="E435" s="3">
        <f>'Data Summary'!F435+20000</f>
        <v>20000</v>
      </c>
      <c r="F435" s="3">
        <f>'Data Summary'!G435</f>
        <v>0</v>
      </c>
    </row>
    <row r="436" spans="1:6" x14ac:dyDescent="0.2">
      <c r="A436" t="s">
        <v>4</v>
      </c>
      <c r="B436" s="10">
        <v>19</v>
      </c>
      <c r="C436" s="10">
        <v>24</v>
      </c>
      <c r="D436" s="10" t="s">
        <v>435</v>
      </c>
      <c r="E436" s="3">
        <f>'Data Summary'!F436+20000</f>
        <v>20000</v>
      </c>
      <c r="F436" s="3">
        <f>'Data Summary'!G436</f>
        <v>0</v>
      </c>
    </row>
    <row r="437" spans="1:6" x14ac:dyDescent="0.2">
      <c r="A437" t="s">
        <v>4</v>
      </c>
      <c r="B437" s="10">
        <v>19</v>
      </c>
      <c r="C437" s="10">
        <v>25</v>
      </c>
      <c r="D437" s="10" t="s">
        <v>436</v>
      </c>
      <c r="E437" s="3">
        <f>'Data Summary'!F437+20000</f>
        <v>20075</v>
      </c>
      <c r="F437" s="3">
        <f>'Data Summary'!G437</f>
        <v>0</v>
      </c>
    </row>
    <row r="438" spans="1:6" x14ac:dyDescent="0.2">
      <c r="A438" t="s">
        <v>4</v>
      </c>
      <c r="B438" s="10">
        <v>19</v>
      </c>
      <c r="C438" s="10">
        <v>26</v>
      </c>
      <c r="D438" s="10" t="s">
        <v>437</v>
      </c>
      <c r="E438" s="3">
        <f>'Data Summary'!F438+20000</f>
        <v>20000</v>
      </c>
      <c r="F438" s="3">
        <f>'Data Summary'!G438</f>
        <v>0</v>
      </c>
    </row>
    <row r="439" spans="1:6" x14ac:dyDescent="0.2">
      <c r="A439" t="s">
        <v>4</v>
      </c>
      <c r="B439" s="10">
        <v>19</v>
      </c>
      <c r="C439" s="10">
        <v>27</v>
      </c>
      <c r="D439" s="10" t="s">
        <v>438</v>
      </c>
      <c r="E439" s="3">
        <f>'Data Summary'!F439+20000</f>
        <v>20000</v>
      </c>
      <c r="F439" s="3">
        <f>'Data Summary'!G439</f>
        <v>0</v>
      </c>
    </row>
    <row r="440" spans="1:6" x14ac:dyDescent="0.2">
      <c r="A440" t="s">
        <v>4</v>
      </c>
      <c r="B440" s="10">
        <v>19</v>
      </c>
      <c r="C440" s="10">
        <v>28</v>
      </c>
      <c r="D440" s="10" t="s">
        <v>439</v>
      </c>
      <c r="E440" s="3">
        <f>'Data Summary'!F440+20000</f>
        <v>20000</v>
      </c>
      <c r="F440" s="3">
        <f>'Data Summary'!G440</f>
        <v>0</v>
      </c>
    </row>
    <row r="441" spans="1:6" x14ac:dyDescent="0.2">
      <c r="A441" t="s">
        <v>4</v>
      </c>
      <c r="B441" s="10">
        <v>19</v>
      </c>
      <c r="C441" s="10">
        <v>29</v>
      </c>
      <c r="D441" s="10" t="s">
        <v>440</v>
      </c>
      <c r="E441" s="3">
        <f>'Data Summary'!F441+20000</f>
        <v>20000</v>
      </c>
      <c r="F441" s="3">
        <f>'Data Summary'!G441</f>
        <v>0</v>
      </c>
    </row>
    <row r="442" spans="1:6" x14ac:dyDescent="0.2">
      <c r="A442" t="s">
        <v>4</v>
      </c>
      <c r="B442" s="10">
        <v>19</v>
      </c>
      <c r="C442" s="10">
        <v>30</v>
      </c>
      <c r="D442" s="10" t="s">
        <v>441</v>
      </c>
      <c r="E442" s="3">
        <f>'Data Summary'!F442+20000</f>
        <v>20103</v>
      </c>
      <c r="F442" s="3">
        <f>'Data Summary'!G442</f>
        <v>53.5</v>
      </c>
    </row>
    <row r="443" spans="1:6" x14ac:dyDescent="0.2">
      <c r="A443" t="s">
        <v>4</v>
      </c>
      <c r="B443" s="10">
        <v>19</v>
      </c>
      <c r="C443" s="10">
        <v>31</v>
      </c>
      <c r="D443" s="10" t="s">
        <v>442</v>
      </c>
      <c r="E443" s="3">
        <f>'Data Summary'!F443+20000</f>
        <v>20000</v>
      </c>
      <c r="F443" s="3">
        <f>'Data Summary'!G443</f>
        <v>0</v>
      </c>
    </row>
    <row r="444" spans="1:6" x14ac:dyDescent="0.2">
      <c r="A444" t="s">
        <v>4</v>
      </c>
      <c r="B444" s="10">
        <v>19</v>
      </c>
      <c r="C444" s="10">
        <v>32</v>
      </c>
      <c r="D444" s="10" t="s">
        <v>443</v>
      </c>
      <c r="E444" s="3">
        <f>'Data Summary'!F444+20000</f>
        <v>20000</v>
      </c>
      <c r="F444" s="3">
        <f>'Data Summary'!G444</f>
        <v>0</v>
      </c>
    </row>
    <row r="445" spans="1:6" x14ac:dyDescent="0.2">
      <c r="A445" t="s">
        <v>4</v>
      </c>
      <c r="B445" s="10">
        <v>19</v>
      </c>
      <c r="C445" s="10">
        <v>33</v>
      </c>
      <c r="D445" s="10" t="s">
        <v>444</v>
      </c>
      <c r="E445" s="3">
        <f>'Data Summary'!F445+20000</f>
        <v>20031</v>
      </c>
      <c r="F445" s="3">
        <f>'Data Summary'!G445</f>
        <v>0</v>
      </c>
    </row>
    <row r="446" spans="1:6" x14ac:dyDescent="0.2">
      <c r="A446" t="s">
        <v>4</v>
      </c>
      <c r="B446" s="10">
        <v>19</v>
      </c>
      <c r="C446" s="10">
        <v>34</v>
      </c>
      <c r="D446" s="10" t="s">
        <v>445</v>
      </c>
      <c r="E446" s="3">
        <f>'Data Summary'!F446+20000</f>
        <v>20000</v>
      </c>
      <c r="F446" s="3">
        <f>'Data Summary'!G446</f>
        <v>0</v>
      </c>
    </row>
    <row r="447" spans="1:6" x14ac:dyDescent="0.2">
      <c r="A447" t="s">
        <v>4</v>
      </c>
      <c r="B447" s="10">
        <v>19</v>
      </c>
      <c r="C447" s="10">
        <v>35</v>
      </c>
      <c r="D447" s="10" t="s">
        <v>446</v>
      </c>
      <c r="E447" s="3">
        <f>'Data Summary'!F447+20000</f>
        <v>20000</v>
      </c>
      <c r="F447" s="3">
        <f>'Data Summary'!G447</f>
        <v>0</v>
      </c>
    </row>
    <row r="448" spans="1:6" x14ac:dyDescent="0.2">
      <c r="A448" t="s">
        <v>4</v>
      </c>
      <c r="B448" s="10">
        <v>19</v>
      </c>
      <c r="C448" s="10">
        <v>36</v>
      </c>
      <c r="D448" s="10" t="s">
        <v>447</v>
      </c>
      <c r="E448" s="3">
        <f>'Data Summary'!F448+20000</f>
        <v>20076.5</v>
      </c>
      <c r="F448" s="3">
        <f>'Data Summary'!G448</f>
        <v>0</v>
      </c>
    </row>
    <row r="449" spans="1:6" x14ac:dyDescent="0.2">
      <c r="A449" t="s">
        <v>4</v>
      </c>
      <c r="B449" s="10">
        <v>19</v>
      </c>
      <c r="C449" s="10">
        <v>37</v>
      </c>
      <c r="D449" s="10" t="s">
        <v>448</v>
      </c>
      <c r="E449" s="3">
        <f>'Data Summary'!F449+20000</f>
        <v>20038.5</v>
      </c>
      <c r="F449" s="3">
        <f>'Data Summary'!G449</f>
        <v>0</v>
      </c>
    </row>
    <row r="450" spans="1:6" x14ac:dyDescent="0.2">
      <c r="A450" t="s">
        <v>4</v>
      </c>
      <c r="B450" s="10">
        <v>19</v>
      </c>
      <c r="C450" s="10">
        <v>38</v>
      </c>
      <c r="D450" s="10" t="s">
        <v>449</v>
      </c>
      <c r="E450" s="3">
        <f>'Data Summary'!F450+20000</f>
        <v>20000</v>
      </c>
      <c r="F450" s="3">
        <f>'Data Summary'!G450</f>
        <v>0</v>
      </c>
    </row>
    <row r="451" spans="1:6" x14ac:dyDescent="0.2">
      <c r="A451" t="s">
        <v>4</v>
      </c>
      <c r="B451" s="10">
        <v>19</v>
      </c>
      <c r="C451" s="10">
        <v>39</v>
      </c>
      <c r="D451" s="10" t="s">
        <v>450</v>
      </c>
      <c r="E451" s="3">
        <f>'Data Summary'!F451+20000</f>
        <v>20000</v>
      </c>
      <c r="F451" s="3">
        <f>'Data Summary'!G451</f>
        <v>0</v>
      </c>
    </row>
    <row r="452" spans="1:6" x14ac:dyDescent="0.2">
      <c r="A452" t="s">
        <v>4</v>
      </c>
      <c r="B452" s="10">
        <v>19</v>
      </c>
      <c r="C452" s="10">
        <v>40</v>
      </c>
      <c r="D452" s="10" t="s">
        <v>451</v>
      </c>
      <c r="E452" s="3">
        <f>'Data Summary'!F452+20000</f>
        <v>20000</v>
      </c>
      <c r="F452" s="3">
        <f>'Data Summary'!G452</f>
        <v>0</v>
      </c>
    </row>
    <row r="453" spans="1:6" x14ac:dyDescent="0.2">
      <c r="A453" t="s">
        <v>4</v>
      </c>
      <c r="B453" s="10">
        <v>19</v>
      </c>
      <c r="C453" s="10">
        <v>41</v>
      </c>
      <c r="D453" s="10" t="s">
        <v>452</v>
      </c>
      <c r="E453" s="3">
        <f>'Data Summary'!F453+20000</f>
        <v>20000</v>
      </c>
      <c r="F453" s="3">
        <f>'Data Summary'!G453</f>
        <v>0</v>
      </c>
    </row>
    <row r="454" spans="1:6" x14ac:dyDescent="0.2">
      <c r="A454" t="s">
        <v>4</v>
      </c>
      <c r="B454" s="10">
        <v>19</v>
      </c>
      <c r="C454" s="10">
        <v>42</v>
      </c>
      <c r="D454" s="10" t="s">
        <v>453</v>
      </c>
      <c r="E454" s="3">
        <f>'Data Summary'!F454+20000</f>
        <v>20000</v>
      </c>
      <c r="F454" s="3">
        <f>'Data Summary'!G454</f>
        <v>0</v>
      </c>
    </row>
    <row r="455" spans="1:6" x14ac:dyDescent="0.2">
      <c r="A455" t="s">
        <v>4</v>
      </c>
      <c r="B455" s="10">
        <v>19</v>
      </c>
      <c r="C455" s="10">
        <v>43</v>
      </c>
      <c r="D455" s="10" t="s">
        <v>454</v>
      </c>
      <c r="E455" s="3">
        <f>'Data Summary'!F455+20000</f>
        <v>20000</v>
      </c>
      <c r="F455" s="3">
        <f>'Data Summary'!G455</f>
        <v>0</v>
      </c>
    </row>
    <row r="456" spans="1:6" x14ac:dyDescent="0.2">
      <c r="A456" t="s">
        <v>4</v>
      </c>
      <c r="B456" s="10">
        <v>19</v>
      </c>
      <c r="C456" s="10">
        <v>44</v>
      </c>
      <c r="D456" s="10" t="s">
        <v>455</v>
      </c>
      <c r="E456" s="3">
        <f>'Data Summary'!F456+20000</f>
        <v>20204</v>
      </c>
      <c r="F456" s="3">
        <f>'Data Summary'!G456</f>
        <v>19.5</v>
      </c>
    </row>
    <row r="457" spans="1:6" x14ac:dyDescent="0.2">
      <c r="A457" t="s">
        <v>4</v>
      </c>
      <c r="B457" s="10">
        <v>19</v>
      </c>
      <c r="C457" s="10">
        <v>45</v>
      </c>
      <c r="D457" s="10" t="s">
        <v>456</v>
      </c>
      <c r="E457" s="3">
        <f>'Data Summary'!F457+20000</f>
        <v>20288</v>
      </c>
      <c r="F457" s="3">
        <f>'Data Summary'!G457</f>
        <v>98</v>
      </c>
    </row>
    <row r="458" spans="1:6" x14ac:dyDescent="0.2">
      <c r="A458" t="s">
        <v>4</v>
      </c>
      <c r="B458" s="10">
        <v>19</v>
      </c>
      <c r="C458" s="10">
        <v>46</v>
      </c>
      <c r="D458" s="10" t="s">
        <v>457</v>
      </c>
      <c r="E458" s="3">
        <f>'Data Summary'!F458+20000</f>
        <v>20469</v>
      </c>
      <c r="F458" s="3">
        <f>'Data Summary'!G458</f>
        <v>82</v>
      </c>
    </row>
    <row r="459" spans="1:6" x14ac:dyDescent="0.2">
      <c r="A459" t="s">
        <v>4</v>
      </c>
      <c r="B459" s="10">
        <v>19</v>
      </c>
      <c r="C459" s="10">
        <v>47</v>
      </c>
      <c r="D459" s="10" t="s">
        <v>458</v>
      </c>
      <c r="E459" s="3">
        <f>'Data Summary'!F459+20000</f>
        <v>20246</v>
      </c>
      <c r="F459" s="3">
        <f>'Data Summary'!G459</f>
        <v>48.5</v>
      </c>
    </row>
    <row r="460" spans="1:6" x14ac:dyDescent="0.2">
      <c r="A460" t="s">
        <v>4</v>
      </c>
      <c r="B460" s="10">
        <v>19</v>
      </c>
      <c r="C460" s="10">
        <v>48</v>
      </c>
      <c r="D460" s="10" t="s">
        <v>459</v>
      </c>
      <c r="E460" s="3">
        <f>'Data Summary'!F460+20000</f>
        <v>20141</v>
      </c>
      <c r="F460" s="3">
        <f>'Data Summary'!G460</f>
        <v>0</v>
      </c>
    </row>
    <row r="461" spans="1:6" x14ac:dyDescent="0.2">
      <c r="A461" t="s">
        <v>4</v>
      </c>
      <c r="B461" s="10">
        <v>19</v>
      </c>
      <c r="C461" s="10">
        <v>49</v>
      </c>
      <c r="D461" s="10" t="s">
        <v>460</v>
      </c>
      <c r="E461" s="3">
        <f>'Data Summary'!F461+20000</f>
        <v>21804</v>
      </c>
      <c r="F461" s="3">
        <f>'Data Summary'!G461</f>
        <v>5</v>
      </c>
    </row>
    <row r="462" spans="1:6" x14ac:dyDescent="0.2">
      <c r="A462" t="s">
        <v>4</v>
      </c>
      <c r="B462" s="10">
        <v>19</v>
      </c>
      <c r="C462" s="10">
        <v>50</v>
      </c>
      <c r="D462" s="10" t="s">
        <v>461</v>
      </c>
      <c r="E462" s="3">
        <f>'Data Summary'!F462+20000</f>
        <v>26434</v>
      </c>
      <c r="F462" s="3">
        <f>'Data Summary'!G462</f>
        <v>9</v>
      </c>
    </row>
    <row r="463" spans="1:6" x14ac:dyDescent="0.2">
      <c r="A463" t="s">
        <v>4</v>
      </c>
      <c r="B463" s="10">
        <v>19</v>
      </c>
      <c r="C463" s="10">
        <v>51</v>
      </c>
      <c r="D463" s="10" t="s">
        <v>462</v>
      </c>
      <c r="E463" s="3">
        <f>'Data Summary'!F463+20000</f>
        <v>25987</v>
      </c>
      <c r="F463" s="3">
        <f>'Data Summary'!G463</f>
        <v>128.5</v>
      </c>
    </row>
    <row r="464" spans="1:6" x14ac:dyDescent="0.2">
      <c r="A464" t="s">
        <v>4</v>
      </c>
      <c r="B464" s="10">
        <v>19</v>
      </c>
      <c r="C464" s="10">
        <v>52</v>
      </c>
      <c r="D464" s="10" t="s">
        <v>463</v>
      </c>
      <c r="E464" s="3">
        <f>'Data Summary'!F464+20000</f>
        <v>24459.5</v>
      </c>
      <c r="F464" s="3">
        <f>'Data Summary'!G464</f>
        <v>48</v>
      </c>
    </row>
    <row r="465" spans="1:6" x14ac:dyDescent="0.2">
      <c r="A465" t="s">
        <v>4</v>
      </c>
      <c r="B465" s="10">
        <v>19</v>
      </c>
      <c r="C465" s="10">
        <v>53</v>
      </c>
      <c r="D465" s="10" t="s">
        <v>464</v>
      </c>
      <c r="E465" s="3">
        <f>'Data Summary'!F465+20000</f>
        <v>22687</v>
      </c>
      <c r="F465" s="3">
        <f>'Data Summary'!G465</f>
        <v>0</v>
      </c>
    </row>
    <row r="466" spans="1:6" x14ac:dyDescent="0.2">
      <c r="A466" t="s">
        <v>4</v>
      </c>
      <c r="B466" s="10">
        <v>19</v>
      </c>
      <c r="C466" s="10">
        <v>54</v>
      </c>
      <c r="D466" s="10" t="s">
        <v>465</v>
      </c>
      <c r="E466" s="3">
        <f>'Data Summary'!F466+20000</f>
        <v>20579.5</v>
      </c>
      <c r="F466" s="3">
        <f>'Data Summary'!G466</f>
        <v>0</v>
      </c>
    </row>
    <row r="467" spans="1:6" x14ac:dyDescent="0.2">
      <c r="A467" t="s">
        <v>4</v>
      </c>
      <c r="B467" s="10">
        <v>19</v>
      </c>
      <c r="C467" s="10">
        <v>55</v>
      </c>
      <c r="D467" s="10" t="s">
        <v>466</v>
      </c>
      <c r="E467" s="3">
        <f>'Data Summary'!F467+20000</f>
        <v>20245</v>
      </c>
      <c r="F467" s="3">
        <f>'Data Summary'!G467</f>
        <v>65</v>
      </c>
    </row>
    <row r="468" spans="1:6" x14ac:dyDescent="0.2">
      <c r="A468" t="s">
        <v>4</v>
      </c>
      <c r="B468" s="10">
        <v>19</v>
      </c>
      <c r="C468" s="10">
        <v>56</v>
      </c>
      <c r="D468" s="10" t="s">
        <v>467</v>
      </c>
      <c r="E468" s="3">
        <f>'Data Summary'!F468+20000</f>
        <v>20000</v>
      </c>
      <c r="F468" s="3">
        <f>'Data Summary'!G468</f>
        <v>17</v>
      </c>
    </row>
    <row r="469" spans="1:6" x14ac:dyDescent="0.2">
      <c r="A469" t="s">
        <v>4</v>
      </c>
      <c r="B469" s="10">
        <v>19</v>
      </c>
      <c r="C469" s="10">
        <v>57</v>
      </c>
      <c r="D469" s="10" t="s">
        <v>468</v>
      </c>
      <c r="E469" s="3">
        <f>'Data Summary'!F469+20000</f>
        <v>20068</v>
      </c>
      <c r="F469" s="3">
        <f>'Data Summary'!G469</f>
        <v>0</v>
      </c>
    </row>
    <row r="470" spans="1:6" x14ac:dyDescent="0.2">
      <c r="A470" t="s">
        <v>4</v>
      </c>
      <c r="B470" s="10">
        <v>19</v>
      </c>
      <c r="C470" s="10">
        <v>58</v>
      </c>
      <c r="D470" s="10" t="s">
        <v>469</v>
      </c>
      <c r="E470" s="3">
        <f>'Data Summary'!F470+20000</f>
        <v>20000</v>
      </c>
      <c r="F470" s="3">
        <f>'Data Summary'!G470</f>
        <v>0</v>
      </c>
    </row>
    <row r="471" spans="1:6" x14ac:dyDescent="0.2">
      <c r="A471" t="s">
        <v>4</v>
      </c>
      <c r="B471" s="10">
        <v>19</v>
      </c>
      <c r="C471" s="10">
        <v>59</v>
      </c>
      <c r="D471" s="10" t="s">
        <v>470</v>
      </c>
      <c r="E471" s="3">
        <f>'Data Summary'!F471+20000</f>
        <v>20000</v>
      </c>
      <c r="F471" s="3">
        <f>'Data Summary'!G471</f>
        <v>0</v>
      </c>
    </row>
    <row r="472" spans="1:6" x14ac:dyDescent="0.2">
      <c r="A472" t="s">
        <v>4</v>
      </c>
      <c r="B472" s="10">
        <v>19</v>
      </c>
      <c r="C472" s="10">
        <v>60</v>
      </c>
      <c r="D472" s="10" t="s">
        <v>471</v>
      </c>
      <c r="E472" s="3">
        <f>'Data Summary'!F472+20000</f>
        <v>20000</v>
      </c>
      <c r="F472" s="3">
        <f>'Data Summary'!G472</f>
        <v>0</v>
      </c>
    </row>
    <row r="473" spans="1:6" x14ac:dyDescent="0.2">
      <c r="A473" t="s">
        <v>4</v>
      </c>
      <c r="B473" s="10">
        <v>19</v>
      </c>
      <c r="C473" s="10">
        <v>61</v>
      </c>
      <c r="D473" s="10" t="s">
        <v>472</v>
      </c>
      <c r="E473" s="3">
        <f>'Data Summary'!F473+20000</f>
        <v>20000</v>
      </c>
      <c r="F473" s="3">
        <f>'Data Summary'!G473</f>
        <v>0</v>
      </c>
    </row>
    <row r="474" spans="1:6" x14ac:dyDescent="0.2">
      <c r="A474" t="s">
        <v>4</v>
      </c>
      <c r="B474" s="10">
        <v>19</v>
      </c>
      <c r="C474" s="10">
        <v>62</v>
      </c>
      <c r="D474" s="10" t="s">
        <v>473</v>
      </c>
      <c r="E474" s="3">
        <f>'Data Summary'!F474+20000</f>
        <v>20059</v>
      </c>
      <c r="F474" s="3">
        <f>'Data Summary'!G474</f>
        <v>0</v>
      </c>
    </row>
    <row r="475" spans="1:6" x14ac:dyDescent="0.2">
      <c r="A475" t="s">
        <v>4</v>
      </c>
      <c r="B475" s="10">
        <v>19</v>
      </c>
      <c r="C475" s="10">
        <v>63</v>
      </c>
      <c r="D475" s="10" t="s">
        <v>474</v>
      </c>
      <c r="E475" s="3">
        <f>'Data Summary'!F475+20000</f>
        <v>20000</v>
      </c>
      <c r="F475" s="3">
        <f>'Data Summary'!G475</f>
        <v>0</v>
      </c>
    </row>
    <row r="476" spans="1:6" x14ac:dyDescent="0.2">
      <c r="A476" t="s">
        <v>4</v>
      </c>
      <c r="B476" s="10">
        <v>19</v>
      </c>
      <c r="C476" s="10">
        <v>64</v>
      </c>
      <c r="D476" s="10" t="s">
        <v>475</v>
      </c>
      <c r="E476" s="3">
        <f>'Data Summary'!F476+20000</f>
        <v>20000</v>
      </c>
      <c r="F476" s="3">
        <f>'Data Summary'!G476</f>
        <v>0</v>
      </c>
    </row>
    <row r="477" spans="1:6" x14ac:dyDescent="0.2">
      <c r="A477" t="s">
        <v>4</v>
      </c>
      <c r="B477" s="10">
        <v>19</v>
      </c>
      <c r="C477" s="10">
        <v>65</v>
      </c>
      <c r="D477" s="10" t="s">
        <v>476</v>
      </c>
      <c r="E477" s="3">
        <f>'Data Summary'!F477+20000</f>
        <v>20000</v>
      </c>
      <c r="F477" s="3">
        <f>'Data Summary'!G477</f>
        <v>0</v>
      </c>
    </row>
    <row r="478" spans="1:6" x14ac:dyDescent="0.2">
      <c r="A478" t="s">
        <v>4</v>
      </c>
      <c r="B478" s="10">
        <v>19</v>
      </c>
      <c r="C478" s="10">
        <v>66</v>
      </c>
      <c r="D478" s="10" t="s">
        <v>477</v>
      </c>
      <c r="E478" s="3">
        <f>'Data Summary'!F478+20000</f>
        <v>20000</v>
      </c>
      <c r="F478" s="3">
        <f>'Data Summary'!G478</f>
        <v>0</v>
      </c>
    </row>
    <row r="479" spans="1:6" x14ac:dyDescent="0.2">
      <c r="A479" t="s">
        <v>4</v>
      </c>
      <c r="B479" s="10">
        <v>19</v>
      </c>
      <c r="C479" s="10">
        <v>67</v>
      </c>
      <c r="D479" s="10" t="s">
        <v>478</v>
      </c>
      <c r="E479" s="3">
        <f>'Data Summary'!F479+20000</f>
        <v>20000</v>
      </c>
      <c r="F479" s="3">
        <f>'Data Summary'!G479</f>
        <v>0</v>
      </c>
    </row>
    <row r="480" spans="1:6" x14ac:dyDescent="0.2">
      <c r="A480" t="s">
        <v>4</v>
      </c>
      <c r="B480" s="10">
        <v>19</v>
      </c>
      <c r="C480" s="10">
        <v>68</v>
      </c>
      <c r="D480" s="10" t="s">
        <v>479</v>
      </c>
      <c r="E480" s="3">
        <f>'Data Summary'!F480+20000</f>
        <v>20000</v>
      </c>
      <c r="F480" s="3">
        <f>'Data Summary'!G480</f>
        <v>0</v>
      </c>
    </row>
    <row r="481" spans="1:6" x14ac:dyDescent="0.2">
      <c r="A481" t="s">
        <v>4</v>
      </c>
      <c r="B481" s="10">
        <v>19</v>
      </c>
      <c r="C481" s="10">
        <v>69</v>
      </c>
      <c r="D481" s="10" t="s">
        <v>480</v>
      </c>
      <c r="E481" s="3">
        <f>'Data Summary'!F481+20000</f>
        <v>20000</v>
      </c>
      <c r="F481" s="3">
        <f>'Data Summary'!G481</f>
        <v>0</v>
      </c>
    </row>
    <row r="482" spans="1:6" x14ac:dyDescent="0.2">
      <c r="A482" t="s">
        <v>4</v>
      </c>
      <c r="B482" s="10">
        <v>19</v>
      </c>
      <c r="C482" s="10">
        <v>70</v>
      </c>
      <c r="D482" s="10" t="s">
        <v>481</v>
      </c>
      <c r="E482" s="3">
        <f>'Data Summary'!F482+20000</f>
        <v>20000</v>
      </c>
      <c r="F482" s="3">
        <f>'Data Summary'!G482</f>
        <v>0</v>
      </c>
    </row>
    <row r="483" spans="1:6" x14ac:dyDescent="0.2">
      <c r="A483" t="s">
        <v>4</v>
      </c>
      <c r="B483" s="10">
        <v>19</v>
      </c>
      <c r="C483" s="10">
        <v>71</v>
      </c>
      <c r="D483" s="10" t="s">
        <v>482</v>
      </c>
      <c r="E483" s="3">
        <f>'Data Summary'!F483+20000</f>
        <v>20000</v>
      </c>
      <c r="F483" s="3">
        <f>'Data Summary'!G483</f>
        <v>0</v>
      </c>
    </row>
    <row r="484" spans="1:6" x14ac:dyDescent="0.2">
      <c r="A484" t="s">
        <v>4</v>
      </c>
      <c r="B484" s="10">
        <v>19</v>
      </c>
      <c r="C484" s="10">
        <v>72</v>
      </c>
      <c r="D484" s="10" t="s">
        <v>483</v>
      </c>
      <c r="E484" s="3">
        <f>'Data Summary'!F484+20000</f>
        <v>20000</v>
      </c>
      <c r="F484" s="3">
        <f>'Data Summary'!G484</f>
        <v>0</v>
      </c>
    </row>
    <row r="485" spans="1:6" x14ac:dyDescent="0.2">
      <c r="A485" t="s">
        <v>4</v>
      </c>
      <c r="B485" s="10">
        <v>19</v>
      </c>
      <c r="C485" s="10">
        <v>73</v>
      </c>
      <c r="D485" s="10" t="s">
        <v>484</v>
      </c>
      <c r="E485" s="3">
        <f>'Data Summary'!F485+20000</f>
        <v>20000</v>
      </c>
      <c r="F485" s="3">
        <f>'Data Summary'!G485</f>
        <v>0</v>
      </c>
    </row>
    <row r="486" spans="1:6" x14ac:dyDescent="0.2">
      <c r="A486" t="s">
        <v>4</v>
      </c>
      <c r="B486" s="10">
        <v>21</v>
      </c>
      <c r="C486" s="10">
        <v>6</v>
      </c>
      <c r="D486" s="10" t="s">
        <v>485</v>
      </c>
      <c r="E486" s="3">
        <f>'Data Summary'!F486+20000</f>
        <v>20000</v>
      </c>
      <c r="F486" s="3">
        <f>'Data Summary'!G486</f>
        <v>0</v>
      </c>
    </row>
    <row r="487" spans="1:6" x14ac:dyDescent="0.2">
      <c r="A487" t="s">
        <v>4</v>
      </c>
      <c r="B487" s="10">
        <v>21</v>
      </c>
      <c r="C487" s="10">
        <v>7</v>
      </c>
      <c r="D487" s="10" t="s">
        <v>486</v>
      </c>
      <c r="E487" s="3">
        <f>'Data Summary'!F487+20000</f>
        <v>20000</v>
      </c>
      <c r="F487" s="3">
        <f>'Data Summary'!G487</f>
        <v>0</v>
      </c>
    </row>
    <row r="488" spans="1:6" x14ac:dyDescent="0.2">
      <c r="A488" t="s">
        <v>4</v>
      </c>
      <c r="B488" s="10">
        <v>21</v>
      </c>
      <c r="C488" s="10">
        <v>8</v>
      </c>
      <c r="D488" s="10" t="s">
        <v>487</v>
      </c>
      <c r="E488" s="3">
        <f>'Data Summary'!F488+20000</f>
        <v>20000</v>
      </c>
      <c r="F488" s="3">
        <f>'Data Summary'!G488</f>
        <v>0</v>
      </c>
    </row>
    <row r="489" spans="1:6" x14ac:dyDescent="0.2">
      <c r="A489" t="s">
        <v>4</v>
      </c>
      <c r="B489" s="10">
        <v>21</v>
      </c>
      <c r="C489" s="10">
        <v>9</v>
      </c>
      <c r="D489" s="10" t="s">
        <v>488</v>
      </c>
      <c r="E489" s="3">
        <f>'Data Summary'!F489+20000</f>
        <v>20000</v>
      </c>
      <c r="F489" s="3">
        <f>'Data Summary'!G489</f>
        <v>0</v>
      </c>
    </row>
    <row r="490" spans="1:6" x14ac:dyDescent="0.2">
      <c r="A490" t="s">
        <v>4</v>
      </c>
      <c r="B490" s="10">
        <v>21</v>
      </c>
      <c r="C490" s="10">
        <v>10</v>
      </c>
      <c r="D490" s="10" t="s">
        <v>489</v>
      </c>
      <c r="E490" s="3">
        <f>'Data Summary'!F490+20000</f>
        <v>20000</v>
      </c>
      <c r="F490" s="3">
        <f>'Data Summary'!G490</f>
        <v>0</v>
      </c>
    </row>
    <row r="491" spans="1:6" x14ac:dyDescent="0.2">
      <c r="A491" t="s">
        <v>4</v>
      </c>
      <c r="B491" s="10">
        <v>21</v>
      </c>
      <c r="C491" s="10">
        <v>11</v>
      </c>
      <c r="D491" s="10" t="s">
        <v>490</v>
      </c>
      <c r="E491" s="3">
        <f>'Data Summary'!F491+20000</f>
        <v>20000</v>
      </c>
      <c r="F491" s="3">
        <f>'Data Summary'!G491</f>
        <v>0</v>
      </c>
    </row>
    <row r="492" spans="1:6" x14ac:dyDescent="0.2">
      <c r="A492" t="s">
        <v>4</v>
      </c>
      <c r="B492" s="10">
        <v>21</v>
      </c>
      <c r="C492" s="10">
        <v>12</v>
      </c>
      <c r="D492" s="10" t="s">
        <v>491</v>
      </c>
      <c r="E492" s="3">
        <f>'Data Summary'!F492+20000</f>
        <v>20076</v>
      </c>
      <c r="F492" s="3">
        <f>'Data Summary'!G492</f>
        <v>19</v>
      </c>
    </row>
    <row r="493" spans="1:6" x14ac:dyDescent="0.2">
      <c r="A493" t="s">
        <v>4</v>
      </c>
      <c r="B493" s="10">
        <v>21</v>
      </c>
      <c r="C493" s="10">
        <v>13</v>
      </c>
      <c r="D493" s="10" t="s">
        <v>492</v>
      </c>
      <c r="E493" s="3">
        <f>'Data Summary'!F493+20000</f>
        <v>20000</v>
      </c>
      <c r="F493" s="3">
        <f>'Data Summary'!G493</f>
        <v>0</v>
      </c>
    </row>
    <row r="494" spans="1:6" x14ac:dyDescent="0.2">
      <c r="A494" t="s">
        <v>4</v>
      </c>
      <c r="B494" s="10">
        <v>21</v>
      </c>
      <c r="C494" s="10">
        <v>14</v>
      </c>
      <c r="D494" s="10" t="s">
        <v>493</v>
      </c>
      <c r="E494" s="3">
        <f>'Data Summary'!F494+20000</f>
        <v>20000</v>
      </c>
      <c r="F494" s="3">
        <f>'Data Summary'!G494</f>
        <v>0</v>
      </c>
    </row>
    <row r="495" spans="1:6" x14ac:dyDescent="0.2">
      <c r="A495" t="s">
        <v>4</v>
      </c>
      <c r="B495" s="10">
        <v>21</v>
      </c>
      <c r="C495" s="10">
        <v>15</v>
      </c>
      <c r="D495" s="10" t="s">
        <v>494</v>
      </c>
      <c r="E495" s="3">
        <f>'Data Summary'!F495+20000</f>
        <v>20000</v>
      </c>
      <c r="F495" s="3">
        <f>'Data Summary'!G495</f>
        <v>0</v>
      </c>
    </row>
    <row r="496" spans="1:6" x14ac:dyDescent="0.2">
      <c r="A496" t="s">
        <v>4</v>
      </c>
      <c r="B496" s="10">
        <v>21</v>
      </c>
      <c r="C496" s="10">
        <v>16</v>
      </c>
      <c r="D496" s="10" t="s">
        <v>495</v>
      </c>
      <c r="E496" s="3">
        <f>'Data Summary'!F496+20000</f>
        <v>20000</v>
      </c>
      <c r="F496" s="3">
        <f>'Data Summary'!G496</f>
        <v>0</v>
      </c>
    </row>
    <row r="497" spans="1:6" x14ac:dyDescent="0.2">
      <c r="A497" t="s">
        <v>4</v>
      </c>
      <c r="B497" s="10">
        <v>21</v>
      </c>
      <c r="C497" s="10">
        <v>17</v>
      </c>
      <c r="D497" s="10" t="s">
        <v>496</v>
      </c>
      <c r="E497" s="3">
        <f>'Data Summary'!F497+20000</f>
        <v>20000</v>
      </c>
      <c r="F497" s="3">
        <f>'Data Summary'!G497</f>
        <v>0</v>
      </c>
    </row>
    <row r="498" spans="1:6" x14ac:dyDescent="0.2">
      <c r="A498" t="s">
        <v>4</v>
      </c>
      <c r="B498" s="10">
        <v>21</v>
      </c>
      <c r="C498" s="10">
        <v>18</v>
      </c>
      <c r="D498" s="10" t="s">
        <v>497</v>
      </c>
      <c r="E498" s="3">
        <f>'Data Summary'!F498+20000</f>
        <v>20000</v>
      </c>
      <c r="F498" s="3">
        <f>'Data Summary'!G498</f>
        <v>0</v>
      </c>
    </row>
    <row r="499" spans="1:6" x14ac:dyDescent="0.2">
      <c r="A499" t="s">
        <v>4</v>
      </c>
      <c r="B499" s="10">
        <v>21</v>
      </c>
      <c r="C499" s="10">
        <v>19</v>
      </c>
      <c r="D499" s="10" t="s">
        <v>498</v>
      </c>
      <c r="E499" s="3">
        <f>'Data Summary'!F499+20000</f>
        <v>20000</v>
      </c>
      <c r="F499" s="3">
        <f>'Data Summary'!G499</f>
        <v>0</v>
      </c>
    </row>
    <row r="500" spans="1:6" x14ac:dyDescent="0.2">
      <c r="A500" t="s">
        <v>4</v>
      </c>
      <c r="B500" s="10">
        <v>21</v>
      </c>
      <c r="C500" s="10">
        <v>20</v>
      </c>
      <c r="D500" s="10" t="s">
        <v>499</v>
      </c>
      <c r="E500" s="3">
        <f>'Data Summary'!F500+20000</f>
        <v>20000</v>
      </c>
      <c r="F500" s="3">
        <f>'Data Summary'!G500</f>
        <v>0</v>
      </c>
    </row>
    <row r="501" spans="1:6" x14ac:dyDescent="0.2">
      <c r="A501" t="s">
        <v>4</v>
      </c>
      <c r="B501" s="10">
        <v>21</v>
      </c>
      <c r="C501" s="10">
        <v>21</v>
      </c>
      <c r="D501" s="10" t="s">
        <v>500</v>
      </c>
      <c r="E501" s="3">
        <f>'Data Summary'!F501+20000</f>
        <v>20000</v>
      </c>
      <c r="F501" s="3">
        <f>'Data Summary'!G501</f>
        <v>0</v>
      </c>
    </row>
    <row r="502" spans="1:6" x14ac:dyDescent="0.2">
      <c r="A502" t="s">
        <v>4</v>
      </c>
      <c r="B502" s="10">
        <v>21</v>
      </c>
      <c r="C502" s="10">
        <v>22</v>
      </c>
      <c r="D502" s="10" t="s">
        <v>501</v>
      </c>
      <c r="E502" s="3">
        <f>'Data Summary'!F502+20000</f>
        <v>20000</v>
      </c>
      <c r="F502" s="3">
        <f>'Data Summary'!G502</f>
        <v>0</v>
      </c>
    </row>
    <row r="503" spans="1:6" x14ac:dyDescent="0.2">
      <c r="A503" t="s">
        <v>4</v>
      </c>
      <c r="B503" s="10">
        <v>21</v>
      </c>
      <c r="C503" s="10">
        <v>23</v>
      </c>
      <c r="D503" s="10" t="s">
        <v>502</v>
      </c>
      <c r="E503" s="3">
        <f>'Data Summary'!F503+20000</f>
        <v>20000</v>
      </c>
      <c r="F503" s="3">
        <f>'Data Summary'!G503</f>
        <v>0</v>
      </c>
    </row>
    <row r="504" spans="1:6" x14ac:dyDescent="0.2">
      <c r="A504" t="s">
        <v>4</v>
      </c>
      <c r="B504" s="10">
        <v>21</v>
      </c>
      <c r="C504" s="10">
        <v>24</v>
      </c>
      <c r="D504" s="10" t="s">
        <v>503</v>
      </c>
      <c r="E504" s="3">
        <f>'Data Summary'!F504+20000</f>
        <v>20000</v>
      </c>
      <c r="F504" s="3">
        <f>'Data Summary'!G504</f>
        <v>0</v>
      </c>
    </row>
    <row r="505" spans="1:6" x14ac:dyDescent="0.2">
      <c r="A505" t="s">
        <v>4</v>
      </c>
      <c r="B505" s="10">
        <v>21</v>
      </c>
      <c r="C505" s="10">
        <v>25</v>
      </c>
      <c r="D505" s="10" t="s">
        <v>504</v>
      </c>
      <c r="E505" s="3">
        <f>'Data Summary'!F505+20000</f>
        <v>20000</v>
      </c>
      <c r="F505" s="3">
        <f>'Data Summary'!G505</f>
        <v>0</v>
      </c>
    </row>
    <row r="506" spans="1:6" x14ac:dyDescent="0.2">
      <c r="A506" t="s">
        <v>4</v>
      </c>
      <c r="B506" s="10">
        <v>21</v>
      </c>
      <c r="C506" s="10">
        <v>26</v>
      </c>
      <c r="D506" s="10" t="s">
        <v>505</v>
      </c>
      <c r="E506" s="3">
        <f>'Data Summary'!F506+20000</f>
        <v>20000</v>
      </c>
      <c r="F506" s="3">
        <f>'Data Summary'!G506</f>
        <v>0</v>
      </c>
    </row>
    <row r="507" spans="1:6" x14ac:dyDescent="0.2">
      <c r="A507" t="s">
        <v>4</v>
      </c>
      <c r="B507" s="10">
        <v>21</v>
      </c>
      <c r="C507" s="10">
        <v>27</v>
      </c>
      <c r="D507" s="10" t="s">
        <v>506</v>
      </c>
      <c r="E507" s="3">
        <f>'Data Summary'!F507+20000</f>
        <v>20000</v>
      </c>
      <c r="F507" s="3">
        <f>'Data Summary'!G507</f>
        <v>0</v>
      </c>
    </row>
    <row r="508" spans="1:6" x14ac:dyDescent="0.2">
      <c r="A508" t="s">
        <v>4</v>
      </c>
      <c r="B508" s="10">
        <v>21</v>
      </c>
      <c r="C508" s="10">
        <v>28</v>
      </c>
      <c r="D508" s="10" t="s">
        <v>507</v>
      </c>
      <c r="E508" s="3">
        <f>'Data Summary'!F508+20000</f>
        <v>20035</v>
      </c>
      <c r="F508" s="3">
        <f>'Data Summary'!G508</f>
        <v>0</v>
      </c>
    </row>
    <row r="509" spans="1:6" x14ac:dyDescent="0.2">
      <c r="A509" t="s">
        <v>4</v>
      </c>
      <c r="B509" s="10">
        <v>21</v>
      </c>
      <c r="C509" s="10">
        <v>29</v>
      </c>
      <c r="D509" s="10" t="s">
        <v>508</v>
      </c>
      <c r="E509" s="3">
        <f>'Data Summary'!F509+20000</f>
        <v>20046.5</v>
      </c>
      <c r="F509" s="3">
        <f>'Data Summary'!G509</f>
        <v>0</v>
      </c>
    </row>
    <row r="510" spans="1:6" x14ac:dyDescent="0.2">
      <c r="A510" t="s">
        <v>4</v>
      </c>
      <c r="B510" s="10">
        <v>21</v>
      </c>
      <c r="C510" s="10">
        <v>30</v>
      </c>
      <c r="D510" s="10" t="s">
        <v>509</v>
      </c>
      <c r="E510" s="3">
        <f>'Data Summary'!F510+20000</f>
        <v>20000</v>
      </c>
      <c r="F510" s="3">
        <f>'Data Summary'!G510</f>
        <v>0</v>
      </c>
    </row>
    <row r="511" spans="1:6" x14ac:dyDescent="0.2">
      <c r="A511" t="s">
        <v>4</v>
      </c>
      <c r="B511" s="10">
        <v>21</v>
      </c>
      <c r="C511" s="10">
        <v>31</v>
      </c>
      <c r="D511" s="10" t="s">
        <v>510</v>
      </c>
      <c r="E511" s="3">
        <f>'Data Summary'!F511+20000</f>
        <v>20031</v>
      </c>
      <c r="F511" s="3">
        <f>'Data Summary'!G511</f>
        <v>0</v>
      </c>
    </row>
    <row r="512" spans="1:6" x14ac:dyDescent="0.2">
      <c r="A512" t="s">
        <v>4</v>
      </c>
      <c r="B512" s="10">
        <v>21</v>
      </c>
      <c r="C512" s="10">
        <v>32</v>
      </c>
      <c r="D512" s="10" t="s">
        <v>511</v>
      </c>
      <c r="E512" s="3">
        <f>'Data Summary'!F512+20000</f>
        <v>20055</v>
      </c>
      <c r="F512" s="3">
        <f>'Data Summary'!G512</f>
        <v>9</v>
      </c>
    </row>
    <row r="513" spans="1:6" x14ac:dyDescent="0.2">
      <c r="A513" t="s">
        <v>4</v>
      </c>
      <c r="B513" s="10">
        <v>21</v>
      </c>
      <c r="C513" s="10">
        <v>33</v>
      </c>
      <c r="D513" s="10" t="s">
        <v>512</v>
      </c>
      <c r="E513" s="3">
        <f>'Data Summary'!F513+20000</f>
        <v>20000</v>
      </c>
      <c r="F513" s="3">
        <f>'Data Summary'!G513</f>
        <v>0</v>
      </c>
    </row>
    <row r="514" spans="1:6" x14ac:dyDescent="0.2">
      <c r="A514" t="s">
        <v>4</v>
      </c>
      <c r="B514" s="10">
        <v>21</v>
      </c>
      <c r="C514" s="10">
        <v>34</v>
      </c>
      <c r="D514" s="10" t="s">
        <v>513</v>
      </c>
      <c r="E514" s="3">
        <f>'Data Summary'!F514+20000</f>
        <v>20000</v>
      </c>
      <c r="F514" s="3">
        <f>'Data Summary'!G514</f>
        <v>0</v>
      </c>
    </row>
    <row r="515" spans="1:6" x14ac:dyDescent="0.2">
      <c r="A515" t="s">
        <v>4</v>
      </c>
      <c r="B515" s="10">
        <v>21</v>
      </c>
      <c r="C515" s="10">
        <v>35</v>
      </c>
      <c r="D515" s="10" t="s">
        <v>514</v>
      </c>
      <c r="E515" s="3">
        <f>'Data Summary'!F515+20000</f>
        <v>20000</v>
      </c>
      <c r="F515" s="3">
        <f>'Data Summary'!G515</f>
        <v>0</v>
      </c>
    </row>
    <row r="516" spans="1:6" x14ac:dyDescent="0.2">
      <c r="A516" t="s">
        <v>4</v>
      </c>
      <c r="B516" s="10">
        <v>21</v>
      </c>
      <c r="C516" s="10">
        <v>36</v>
      </c>
      <c r="D516" s="10" t="s">
        <v>515</v>
      </c>
      <c r="E516" s="3">
        <f>'Data Summary'!F516+20000</f>
        <v>20000</v>
      </c>
      <c r="F516" s="3">
        <f>'Data Summary'!G516</f>
        <v>10.5</v>
      </c>
    </row>
    <row r="517" spans="1:6" x14ac:dyDescent="0.2">
      <c r="A517" t="s">
        <v>4</v>
      </c>
      <c r="B517" s="10">
        <v>21</v>
      </c>
      <c r="C517" s="10">
        <v>37</v>
      </c>
      <c r="D517" s="10" t="s">
        <v>516</v>
      </c>
      <c r="E517" s="3">
        <f>'Data Summary'!F517+20000</f>
        <v>20000</v>
      </c>
      <c r="F517" s="3">
        <f>'Data Summary'!G517</f>
        <v>0</v>
      </c>
    </row>
    <row r="518" spans="1:6" x14ac:dyDescent="0.2">
      <c r="A518" t="s">
        <v>4</v>
      </c>
      <c r="B518" s="10">
        <v>21</v>
      </c>
      <c r="C518" s="10">
        <v>38</v>
      </c>
      <c r="D518" s="10" t="s">
        <v>517</v>
      </c>
      <c r="E518" s="3">
        <f>'Data Summary'!F518+20000</f>
        <v>20046</v>
      </c>
      <c r="F518" s="3">
        <f>'Data Summary'!G518</f>
        <v>0</v>
      </c>
    </row>
    <row r="519" spans="1:6" x14ac:dyDescent="0.2">
      <c r="A519" t="s">
        <v>4</v>
      </c>
      <c r="B519" s="10">
        <v>21</v>
      </c>
      <c r="C519" s="10">
        <v>39</v>
      </c>
      <c r="D519" s="10" t="s">
        <v>518</v>
      </c>
      <c r="E519" s="3">
        <f>'Data Summary'!F519+20000</f>
        <v>20058</v>
      </c>
      <c r="F519" s="3">
        <f>'Data Summary'!G519</f>
        <v>6.5</v>
      </c>
    </row>
    <row r="520" spans="1:6" x14ac:dyDescent="0.2">
      <c r="A520" t="s">
        <v>4</v>
      </c>
      <c r="B520" s="10">
        <v>21</v>
      </c>
      <c r="C520" s="10">
        <v>40</v>
      </c>
      <c r="D520" s="10" t="s">
        <v>519</v>
      </c>
      <c r="E520" s="3">
        <f>'Data Summary'!F520+20000</f>
        <v>20000</v>
      </c>
      <c r="F520" s="3">
        <f>'Data Summary'!G520</f>
        <v>0</v>
      </c>
    </row>
    <row r="521" spans="1:6" x14ac:dyDescent="0.2">
      <c r="A521" t="s">
        <v>4</v>
      </c>
      <c r="B521" s="10">
        <v>21</v>
      </c>
      <c r="C521" s="10">
        <v>41</v>
      </c>
      <c r="D521" s="10" t="s">
        <v>520</v>
      </c>
      <c r="E521" s="3">
        <f>'Data Summary'!F521+20000</f>
        <v>20000</v>
      </c>
      <c r="F521" s="3">
        <f>'Data Summary'!G521</f>
        <v>55</v>
      </c>
    </row>
    <row r="522" spans="1:6" x14ac:dyDescent="0.2">
      <c r="A522" t="s">
        <v>4</v>
      </c>
      <c r="B522" s="10">
        <v>21</v>
      </c>
      <c r="C522" s="10">
        <v>42</v>
      </c>
      <c r="D522" s="10" t="s">
        <v>521</v>
      </c>
      <c r="E522" s="3">
        <f>'Data Summary'!F522+20000</f>
        <v>20349</v>
      </c>
      <c r="F522" s="3">
        <f>'Data Summary'!G522</f>
        <v>0</v>
      </c>
    </row>
    <row r="523" spans="1:6" x14ac:dyDescent="0.2">
      <c r="A523" t="s">
        <v>4</v>
      </c>
      <c r="B523" s="10">
        <v>21</v>
      </c>
      <c r="C523" s="10">
        <v>43</v>
      </c>
      <c r="D523" s="10" t="s">
        <v>522</v>
      </c>
      <c r="E523" s="3">
        <f>'Data Summary'!F523+20000</f>
        <v>20000</v>
      </c>
      <c r="F523" s="3">
        <f>'Data Summary'!G523</f>
        <v>0</v>
      </c>
    </row>
    <row r="524" spans="1:6" x14ac:dyDescent="0.2">
      <c r="A524" t="s">
        <v>4</v>
      </c>
      <c r="B524" s="10">
        <v>21</v>
      </c>
      <c r="C524" s="10">
        <v>44</v>
      </c>
      <c r="D524" s="10" t="s">
        <v>523</v>
      </c>
      <c r="E524" s="3">
        <f>'Data Summary'!F524+20000</f>
        <v>20000</v>
      </c>
      <c r="F524" s="3">
        <f>'Data Summary'!G524</f>
        <v>0</v>
      </c>
    </row>
    <row r="525" spans="1:6" x14ac:dyDescent="0.2">
      <c r="A525" t="s">
        <v>4</v>
      </c>
      <c r="B525" s="10">
        <v>21</v>
      </c>
      <c r="C525" s="10">
        <v>45</v>
      </c>
      <c r="D525" s="10" t="s">
        <v>524</v>
      </c>
      <c r="E525" s="3">
        <f>'Data Summary'!F525+20000</f>
        <v>20000</v>
      </c>
      <c r="F525" s="3">
        <f>'Data Summary'!G525</f>
        <v>0</v>
      </c>
    </row>
    <row r="526" spans="1:6" x14ac:dyDescent="0.2">
      <c r="A526" t="s">
        <v>4</v>
      </c>
      <c r="B526" s="10">
        <v>21</v>
      </c>
      <c r="C526" s="10">
        <v>46</v>
      </c>
      <c r="D526" s="10" t="s">
        <v>525</v>
      </c>
      <c r="E526" s="3">
        <f>'Data Summary'!F526+20000</f>
        <v>20000</v>
      </c>
      <c r="F526" s="3">
        <f>'Data Summary'!G526</f>
        <v>0</v>
      </c>
    </row>
    <row r="527" spans="1:6" x14ac:dyDescent="0.2">
      <c r="A527" t="s">
        <v>4</v>
      </c>
      <c r="B527" s="10">
        <v>21</v>
      </c>
      <c r="C527" s="10">
        <v>47</v>
      </c>
      <c r="D527" s="10" t="s">
        <v>526</v>
      </c>
      <c r="E527" s="3">
        <f>'Data Summary'!F527+20000</f>
        <v>20000</v>
      </c>
      <c r="F527" s="3">
        <f>'Data Summary'!G527</f>
        <v>0</v>
      </c>
    </row>
    <row r="528" spans="1:6" x14ac:dyDescent="0.2">
      <c r="A528" t="s">
        <v>4</v>
      </c>
      <c r="B528" s="10">
        <v>21</v>
      </c>
      <c r="C528" s="10">
        <v>48</v>
      </c>
      <c r="D528" s="10" t="s">
        <v>527</v>
      </c>
      <c r="E528" s="3">
        <f>'Data Summary'!F528+20000</f>
        <v>20000</v>
      </c>
      <c r="F528" s="3">
        <f>'Data Summary'!G528</f>
        <v>0</v>
      </c>
    </row>
    <row r="529" spans="1:6" x14ac:dyDescent="0.2">
      <c r="A529" t="s">
        <v>4</v>
      </c>
      <c r="B529" s="10">
        <v>21</v>
      </c>
      <c r="C529" s="10">
        <v>49</v>
      </c>
      <c r="D529" s="10" t="s">
        <v>528</v>
      </c>
      <c r="E529" s="3">
        <f>'Data Summary'!F529+20000</f>
        <v>20000</v>
      </c>
      <c r="F529" s="3">
        <f>'Data Summary'!G529</f>
        <v>0</v>
      </c>
    </row>
    <row r="530" spans="1:6" x14ac:dyDescent="0.2">
      <c r="A530" t="s">
        <v>4</v>
      </c>
      <c r="B530" s="10">
        <v>21</v>
      </c>
      <c r="C530" s="10">
        <v>50</v>
      </c>
      <c r="D530" s="10" t="s">
        <v>529</v>
      </c>
      <c r="E530" s="3">
        <f>'Data Summary'!F530+20000</f>
        <v>20000</v>
      </c>
      <c r="F530" s="3">
        <f>'Data Summary'!G530</f>
        <v>0</v>
      </c>
    </row>
    <row r="531" spans="1:6" x14ac:dyDescent="0.2">
      <c r="A531" t="s">
        <v>4</v>
      </c>
      <c r="B531" s="10">
        <v>21</v>
      </c>
      <c r="C531" s="10">
        <v>51</v>
      </c>
      <c r="D531" s="10" t="s">
        <v>530</v>
      </c>
      <c r="E531" s="3">
        <f>'Data Summary'!F531+20000</f>
        <v>20000</v>
      </c>
      <c r="F531" s="3">
        <f>'Data Summary'!G531</f>
        <v>0</v>
      </c>
    </row>
    <row r="532" spans="1:6" x14ac:dyDescent="0.2">
      <c r="A532" t="s">
        <v>4</v>
      </c>
      <c r="B532" s="10">
        <v>21</v>
      </c>
      <c r="C532" s="10">
        <v>52</v>
      </c>
      <c r="D532" s="10" t="s">
        <v>531</v>
      </c>
      <c r="E532" s="3">
        <f>'Data Summary'!F532+20000</f>
        <v>20000</v>
      </c>
      <c r="F532" s="3">
        <f>'Data Summary'!G532</f>
        <v>0</v>
      </c>
    </row>
    <row r="533" spans="1:6" x14ac:dyDescent="0.2">
      <c r="A533" t="s">
        <v>4</v>
      </c>
      <c r="B533" s="10">
        <v>21</v>
      </c>
      <c r="C533" s="10">
        <v>53</v>
      </c>
      <c r="D533" s="10" t="s">
        <v>532</v>
      </c>
      <c r="E533" s="3">
        <f>'Data Summary'!F533+20000</f>
        <v>20000</v>
      </c>
      <c r="F533" s="3">
        <f>'Data Summary'!G533</f>
        <v>0</v>
      </c>
    </row>
    <row r="534" spans="1:6" x14ac:dyDescent="0.2">
      <c r="A534" t="s">
        <v>4</v>
      </c>
      <c r="B534" s="10">
        <v>21</v>
      </c>
      <c r="C534" s="10">
        <v>54</v>
      </c>
      <c r="D534" s="10" t="s">
        <v>533</v>
      </c>
      <c r="E534" s="3">
        <f>'Data Summary'!F534+20000</f>
        <v>20000</v>
      </c>
      <c r="F534" s="3">
        <f>'Data Summary'!G534</f>
        <v>0</v>
      </c>
    </row>
    <row r="535" spans="1:6" x14ac:dyDescent="0.2">
      <c r="A535" t="s">
        <v>4</v>
      </c>
      <c r="B535" s="10">
        <v>21</v>
      </c>
      <c r="C535" s="10">
        <v>55</v>
      </c>
      <c r="D535" s="10" t="s">
        <v>534</v>
      </c>
      <c r="E535" s="3">
        <f>'Data Summary'!F535+20000</f>
        <v>20000</v>
      </c>
      <c r="F535" s="3">
        <f>'Data Summary'!G535</f>
        <v>0</v>
      </c>
    </row>
    <row r="536" spans="1:6" x14ac:dyDescent="0.2">
      <c r="A536" t="s">
        <v>4</v>
      </c>
      <c r="B536" s="10">
        <v>21</v>
      </c>
      <c r="C536" s="10">
        <v>56</v>
      </c>
      <c r="D536" s="10" t="s">
        <v>535</v>
      </c>
      <c r="E536" s="3">
        <f>'Data Summary'!F536+20000</f>
        <v>20000</v>
      </c>
      <c r="F536" s="3">
        <f>'Data Summary'!G536</f>
        <v>0</v>
      </c>
    </row>
    <row r="537" spans="1:6" x14ac:dyDescent="0.2">
      <c r="A537" t="s">
        <v>4</v>
      </c>
      <c r="B537" s="10">
        <v>21</v>
      </c>
      <c r="C537" s="10">
        <v>57</v>
      </c>
      <c r="D537" s="10" t="s">
        <v>536</v>
      </c>
      <c r="E537" s="3">
        <f>'Data Summary'!F537+20000</f>
        <v>20000</v>
      </c>
      <c r="F537" s="3">
        <f>'Data Summary'!G537</f>
        <v>0</v>
      </c>
    </row>
    <row r="538" spans="1:6" x14ac:dyDescent="0.2">
      <c r="A538" t="s">
        <v>4</v>
      </c>
      <c r="B538" s="10">
        <v>21</v>
      </c>
      <c r="C538" s="10">
        <v>58</v>
      </c>
      <c r="D538" s="10" t="s">
        <v>537</v>
      </c>
      <c r="E538" s="3">
        <f>'Data Summary'!F538+20000</f>
        <v>20704</v>
      </c>
      <c r="F538" s="3">
        <f>'Data Summary'!G538</f>
        <v>31</v>
      </c>
    </row>
    <row r="539" spans="1:6" x14ac:dyDescent="0.2">
      <c r="A539" t="s">
        <v>4</v>
      </c>
      <c r="B539" s="10">
        <v>21</v>
      </c>
      <c r="C539" s="10">
        <v>59</v>
      </c>
      <c r="D539" s="10" t="s">
        <v>538</v>
      </c>
      <c r="E539" s="3">
        <f>'Data Summary'!F539+20000</f>
        <v>20056.5</v>
      </c>
      <c r="F539" s="3">
        <f>'Data Summary'!G539</f>
        <v>0</v>
      </c>
    </row>
    <row r="540" spans="1:6" x14ac:dyDescent="0.2">
      <c r="A540" t="s">
        <v>4</v>
      </c>
      <c r="B540" s="10">
        <v>21</v>
      </c>
      <c r="C540" s="10">
        <v>60</v>
      </c>
      <c r="D540" s="10" t="s">
        <v>539</v>
      </c>
      <c r="E540" s="3">
        <f>'Data Summary'!F540+20000</f>
        <v>20000</v>
      </c>
      <c r="F540" s="3">
        <f>'Data Summary'!G540</f>
        <v>0</v>
      </c>
    </row>
    <row r="541" spans="1:6" x14ac:dyDescent="0.2">
      <c r="A541" t="s">
        <v>4</v>
      </c>
      <c r="B541" s="10">
        <v>21</v>
      </c>
      <c r="C541" s="10">
        <v>61</v>
      </c>
      <c r="D541" s="10" t="s">
        <v>540</v>
      </c>
      <c r="E541" s="3">
        <f>'Data Summary'!F541+20000</f>
        <v>20000</v>
      </c>
      <c r="F541" s="3">
        <f>'Data Summary'!G541</f>
        <v>0</v>
      </c>
    </row>
    <row r="542" spans="1:6" x14ac:dyDescent="0.2">
      <c r="A542" t="s">
        <v>4</v>
      </c>
      <c r="B542" s="10">
        <v>21</v>
      </c>
      <c r="C542" s="10">
        <v>62</v>
      </c>
      <c r="D542" s="10" t="s">
        <v>541</v>
      </c>
      <c r="E542" s="3">
        <f>'Data Summary'!F542+20000</f>
        <v>20000</v>
      </c>
      <c r="F542" s="3">
        <f>'Data Summary'!G542</f>
        <v>0</v>
      </c>
    </row>
    <row r="543" spans="1:6" x14ac:dyDescent="0.2">
      <c r="A543" t="s">
        <v>4</v>
      </c>
      <c r="B543" s="10">
        <v>21</v>
      </c>
      <c r="C543" s="10">
        <v>63</v>
      </c>
      <c r="D543" s="10" t="s">
        <v>542</v>
      </c>
      <c r="E543" s="3">
        <f>'Data Summary'!F543+20000</f>
        <v>20000</v>
      </c>
      <c r="F543" s="3">
        <f>'Data Summary'!G543</f>
        <v>1.5</v>
      </c>
    </row>
    <row r="544" spans="1:6" x14ac:dyDescent="0.2">
      <c r="A544" t="s">
        <v>4</v>
      </c>
      <c r="B544" s="10">
        <v>21</v>
      </c>
      <c r="C544" s="10">
        <v>64</v>
      </c>
      <c r="D544" s="10" t="s">
        <v>543</v>
      </c>
      <c r="E544" s="3">
        <f>'Data Summary'!F544+20000</f>
        <v>20000</v>
      </c>
      <c r="F544" s="3">
        <f>'Data Summary'!G544</f>
        <v>0</v>
      </c>
    </row>
    <row r="545" spans="1:6" x14ac:dyDescent="0.2">
      <c r="A545" t="s">
        <v>4</v>
      </c>
      <c r="B545" s="10">
        <v>21</v>
      </c>
      <c r="C545" s="10">
        <v>65</v>
      </c>
      <c r="D545" s="10" t="s">
        <v>544</v>
      </c>
      <c r="E545" s="3">
        <f>'Data Summary'!F545+20000</f>
        <v>21676</v>
      </c>
      <c r="F545" s="3">
        <f>'Data Summary'!G545</f>
        <v>0</v>
      </c>
    </row>
    <row r="546" spans="1:6" x14ac:dyDescent="0.2">
      <c r="A546" t="s">
        <v>4</v>
      </c>
      <c r="B546" s="10">
        <v>21</v>
      </c>
      <c r="C546" s="10">
        <v>66</v>
      </c>
      <c r="D546" s="10" t="s">
        <v>545</v>
      </c>
      <c r="E546" s="3">
        <f>'Data Summary'!F546+20000</f>
        <v>21726</v>
      </c>
      <c r="F546" s="3">
        <f>'Data Summary'!G546</f>
        <v>0</v>
      </c>
    </row>
    <row r="547" spans="1:6" x14ac:dyDescent="0.2">
      <c r="A547" t="s">
        <v>4</v>
      </c>
      <c r="B547" s="10">
        <v>21</v>
      </c>
      <c r="C547" s="10">
        <v>67</v>
      </c>
      <c r="D547" s="10" t="s">
        <v>546</v>
      </c>
      <c r="E547" s="3">
        <f>'Data Summary'!F547+20000</f>
        <v>20509</v>
      </c>
      <c r="F547" s="3">
        <f>'Data Summary'!G547</f>
        <v>100</v>
      </c>
    </row>
    <row r="548" spans="1:6" x14ac:dyDescent="0.2">
      <c r="A548" t="s">
        <v>4</v>
      </c>
      <c r="B548" s="10">
        <v>21</v>
      </c>
      <c r="C548" s="10">
        <v>68</v>
      </c>
      <c r="D548" s="10" t="s">
        <v>547</v>
      </c>
      <c r="E548" s="3">
        <f>'Data Summary'!F548+20000</f>
        <v>20133.5</v>
      </c>
      <c r="F548" s="3">
        <f>'Data Summary'!G548</f>
        <v>0</v>
      </c>
    </row>
    <row r="549" spans="1:6" x14ac:dyDescent="0.2">
      <c r="A549" t="s">
        <v>4</v>
      </c>
      <c r="B549" s="10">
        <v>21</v>
      </c>
      <c r="C549" s="10">
        <v>69</v>
      </c>
      <c r="D549" s="10" t="s">
        <v>548</v>
      </c>
      <c r="E549" s="3">
        <f>'Data Summary'!F549+20000</f>
        <v>20035</v>
      </c>
      <c r="F549" s="3">
        <f>'Data Summary'!G549</f>
        <v>0</v>
      </c>
    </row>
    <row r="550" spans="1:6" x14ac:dyDescent="0.2">
      <c r="A550" t="s">
        <v>4</v>
      </c>
      <c r="B550" s="10">
        <v>21</v>
      </c>
      <c r="C550" s="10">
        <v>70</v>
      </c>
      <c r="D550" s="10" t="s">
        <v>549</v>
      </c>
      <c r="E550" s="3">
        <f>'Data Summary'!F550+20000</f>
        <v>20130</v>
      </c>
      <c r="F550" s="3">
        <f>'Data Summary'!G550</f>
        <v>57.5</v>
      </c>
    </row>
    <row r="551" spans="1:6" x14ac:dyDescent="0.2">
      <c r="A551" t="s">
        <v>4</v>
      </c>
      <c r="B551" s="10">
        <v>21</v>
      </c>
      <c r="C551" s="10">
        <v>71</v>
      </c>
      <c r="D551" s="10" t="s">
        <v>550</v>
      </c>
      <c r="E551" s="3">
        <f>'Data Summary'!F551+20000</f>
        <v>20000</v>
      </c>
      <c r="F551" s="3">
        <f>'Data Summary'!G551</f>
        <v>0</v>
      </c>
    </row>
    <row r="552" spans="1:6" x14ac:dyDescent="0.2">
      <c r="A552" t="s">
        <v>4</v>
      </c>
      <c r="B552" s="10">
        <v>21</v>
      </c>
      <c r="C552" s="10">
        <v>72</v>
      </c>
      <c r="D552" s="10" t="s">
        <v>551</v>
      </c>
      <c r="E552" s="3">
        <f>'Data Summary'!F552+20000</f>
        <v>20000</v>
      </c>
      <c r="F552" s="3">
        <f>'Data Summary'!G552</f>
        <v>18</v>
      </c>
    </row>
    <row r="553" spans="1:6" x14ac:dyDescent="0.2">
      <c r="A553" t="s">
        <v>4</v>
      </c>
      <c r="B553" s="10">
        <v>21</v>
      </c>
      <c r="C553" s="10">
        <v>73</v>
      </c>
      <c r="D553" s="10" t="s">
        <v>552</v>
      </c>
      <c r="E553" s="3">
        <f>'Data Summary'!F553+20000</f>
        <v>20134</v>
      </c>
      <c r="F553" s="3">
        <f>'Data Summary'!G553</f>
        <v>24.5</v>
      </c>
    </row>
    <row r="554" spans="1:6" x14ac:dyDescent="0.2">
      <c r="A554" t="s">
        <v>4</v>
      </c>
      <c r="B554" s="10">
        <v>23</v>
      </c>
      <c r="C554" s="10">
        <v>6</v>
      </c>
      <c r="D554" s="10" t="s">
        <v>553</v>
      </c>
      <c r="E554" s="3">
        <f>'Data Summary'!F554+20000</f>
        <v>20087.5</v>
      </c>
      <c r="F554" s="3">
        <f>'Data Summary'!G554</f>
        <v>42.5</v>
      </c>
    </row>
    <row r="555" spans="1:6" x14ac:dyDescent="0.2">
      <c r="A555" t="s">
        <v>4</v>
      </c>
      <c r="B555" s="10">
        <v>23</v>
      </c>
      <c r="C555" s="10">
        <v>7</v>
      </c>
      <c r="D555" s="10" t="s">
        <v>554</v>
      </c>
      <c r="E555" s="3">
        <f>'Data Summary'!F555+20000</f>
        <v>20034</v>
      </c>
      <c r="F555" s="3">
        <f>'Data Summary'!G555</f>
        <v>34</v>
      </c>
    </row>
    <row r="556" spans="1:6" x14ac:dyDescent="0.2">
      <c r="A556" t="s">
        <v>4</v>
      </c>
      <c r="B556" s="10">
        <v>23</v>
      </c>
      <c r="C556" s="10">
        <v>8</v>
      </c>
      <c r="D556" s="10" t="s">
        <v>555</v>
      </c>
      <c r="E556" s="3">
        <f>'Data Summary'!F556+20000</f>
        <v>20078</v>
      </c>
      <c r="F556" s="3">
        <f>'Data Summary'!G556</f>
        <v>29</v>
      </c>
    </row>
    <row r="557" spans="1:6" x14ac:dyDescent="0.2">
      <c r="A557" t="s">
        <v>4</v>
      </c>
      <c r="B557" s="10">
        <v>23</v>
      </c>
      <c r="C557" s="10">
        <v>9</v>
      </c>
      <c r="D557" s="10" t="s">
        <v>556</v>
      </c>
      <c r="E557" s="3">
        <f>'Data Summary'!F557+20000</f>
        <v>20092</v>
      </c>
      <c r="F557" s="3">
        <f>'Data Summary'!G557</f>
        <v>11.5</v>
      </c>
    </row>
    <row r="558" spans="1:6" x14ac:dyDescent="0.2">
      <c r="A558" t="s">
        <v>4</v>
      </c>
      <c r="B558" s="10">
        <v>23</v>
      </c>
      <c r="C558" s="10">
        <v>10</v>
      </c>
      <c r="D558" s="10" t="s">
        <v>557</v>
      </c>
      <c r="E558" s="3">
        <f>'Data Summary'!F558+20000</f>
        <v>20043.5</v>
      </c>
      <c r="F558" s="3">
        <f>'Data Summary'!G558</f>
        <v>0</v>
      </c>
    </row>
    <row r="559" spans="1:6" x14ac:dyDescent="0.2">
      <c r="A559" t="s">
        <v>4</v>
      </c>
      <c r="B559" s="10">
        <v>23</v>
      </c>
      <c r="C559" s="10">
        <v>11</v>
      </c>
      <c r="D559" s="10" t="s">
        <v>558</v>
      </c>
      <c r="E559" s="3">
        <f>'Data Summary'!F559+20000</f>
        <v>20000</v>
      </c>
      <c r="F559" s="3">
        <f>'Data Summary'!G559</f>
        <v>0</v>
      </c>
    </row>
    <row r="560" spans="1:6" x14ac:dyDescent="0.2">
      <c r="A560" t="s">
        <v>4</v>
      </c>
      <c r="B560" s="10">
        <v>23</v>
      </c>
      <c r="C560" s="10">
        <v>12</v>
      </c>
      <c r="D560" s="10" t="s">
        <v>559</v>
      </c>
      <c r="E560" s="3">
        <f>'Data Summary'!F560+20000</f>
        <v>20165.5</v>
      </c>
      <c r="F560" s="3">
        <f>'Data Summary'!G560</f>
        <v>0</v>
      </c>
    </row>
    <row r="561" spans="1:6" x14ac:dyDescent="0.2">
      <c r="A561" t="s">
        <v>4</v>
      </c>
      <c r="B561" s="10">
        <v>23</v>
      </c>
      <c r="C561" s="10">
        <v>13</v>
      </c>
      <c r="D561" s="10" t="s">
        <v>560</v>
      </c>
      <c r="E561" s="3">
        <f>'Data Summary'!F561+20000</f>
        <v>20000</v>
      </c>
      <c r="F561" s="3">
        <f>'Data Summary'!G561</f>
        <v>0</v>
      </c>
    </row>
    <row r="562" spans="1:6" x14ac:dyDescent="0.2">
      <c r="A562" t="s">
        <v>4</v>
      </c>
      <c r="B562" s="10">
        <v>23</v>
      </c>
      <c r="C562" s="10">
        <v>14</v>
      </c>
      <c r="D562" s="10" t="s">
        <v>561</v>
      </c>
      <c r="E562" s="3">
        <f>'Data Summary'!F562+20000</f>
        <v>20000</v>
      </c>
      <c r="F562" s="3">
        <f>'Data Summary'!G562</f>
        <v>0</v>
      </c>
    </row>
    <row r="563" spans="1:6" x14ac:dyDescent="0.2">
      <c r="A563" t="s">
        <v>4</v>
      </c>
      <c r="B563" s="10">
        <v>23</v>
      </c>
      <c r="C563" s="10">
        <v>15</v>
      </c>
      <c r="D563" s="10" t="s">
        <v>562</v>
      </c>
      <c r="E563" s="3">
        <f>'Data Summary'!F563+20000</f>
        <v>20000</v>
      </c>
      <c r="F563" s="3">
        <f>'Data Summary'!G563</f>
        <v>0</v>
      </c>
    </row>
    <row r="564" spans="1:6" x14ac:dyDescent="0.2">
      <c r="A564" t="s">
        <v>4</v>
      </c>
      <c r="B564" s="10">
        <v>23</v>
      </c>
      <c r="C564" s="10">
        <v>16</v>
      </c>
      <c r="D564" s="10" t="s">
        <v>563</v>
      </c>
      <c r="E564" s="3">
        <f>'Data Summary'!F564+20000</f>
        <v>20000</v>
      </c>
      <c r="F564" s="3">
        <f>'Data Summary'!G564</f>
        <v>0</v>
      </c>
    </row>
    <row r="565" spans="1:6" x14ac:dyDescent="0.2">
      <c r="A565" t="s">
        <v>4</v>
      </c>
      <c r="B565" s="10">
        <v>23</v>
      </c>
      <c r="C565" s="10">
        <v>17</v>
      </c>
      <c r="D565" s="10" t="s">
        <v>564</v>
      </c>
      <c r="E565" s="3">
        <f>'Data Summary'!F565+20000</f>
        <v>20000</v>
      </c>
      <c r="F565" s="3">
        <f>'Data Summary'!G565</f>
        <v>1285</v>
      </c>
    </row>
    <row r="566" spans="1:6" x14ac:dyDescent="0.2">
      <c r="A566" t="s">
        <v>4</v>
      </c>
      <c r="B566" s="10">
        <v>23</v>
      </c>
      <c r="C566" s="10">
        <v>18</v>
      </c>
      <c r="D566" s="10" t="s">
        <v>565</v>
      </c>
      <c r="E566" s="3">
        <f>'Data Summary'!F566+20000</f>
        <v>20000</v>
      </c>
      <c r="F566" s="3">
        <f>'Data Summary'!G566</f>
        <v>0</v>
      </c>
    </row>
    <row r="567" spans="1:6" x14ac:dyDescent="0.2">
      <c r="A567" t="s">
        <v>4</v>
      </c>
      <c r="B567" s="10">
        <v>23</v>
      </c>
      <c r="C567" s="10">
        <v>19</v>
      </c>
      <c r="D567" s="10" t="s">
        <v>566</v>
      </c>
      <c r="E567" s="3">
        <f>'Data Summary'!F567+20000</f>
        <v>20000</v>
      </c>
      <c r="F567" s="3">
        <f>'Data Summary'!G567</f>
        <v>0</v>
      </c>
    </row>
    <row r="568" spans="1:6" x14ac:dyDescent="0.2">
      <c r="A568" t="s">
        <v>4</v>
      </c>
      <c r="B568" s="10">
        <v>23</v>
      </c>
      <c r="C568" s="10">
        <v>20</v>
      </c>
      <c r="D568" s="10" t="s">
        <v>567</v>
      </c>
      <c r="E568" s="3">
        <f>'Data Summary'!F568+20000</f>
        <v>20000</v>
      </c>
      <c r="F568" s="3">
        <f>'Data Summary'!G568</f>
        <v>0</v>
      </c>
    </row>
    <row r="569" spans="1:6" x14ac:dyDescent="0.2">
      <c r="A569" t="s">
        <v>4</v>
      </c>
      <c r="B569" s="10">
        <v>23</v>
      </c>
      <c r="C569" s="10">
        <v>21</v>
      </c>
      <c r="D569" s="10" t="s">
        <v>568</v>
      </c>
      <c r="E569" s="3">
        <f>'Data Summary'!F569+20000</f>
        <v>20050</v>
      </c>
      <c r="F569" s="3">
        <f>'Data Summary'!G569</f>
        <v>22</v>
      </c>
    </row>
    <row r="570" spans="1:6" x14ac:dyDescent="0.2">
      <c r="A570" t="s">
        <v>4</v>
      </c>
      <c r="B570" s="10">
        <v>23</v>
      </c>
      <c r="C570" s="10">
        <v>22</v>
      </c>
      <c r="D570" s="10" t="s">
        <v>569</v>
      </c>
      <c r="E570" s="3">
        <f>'Data Summary'!F570+20000</f>
        <v>20000</v>
      </c>
      <c r="F570" s="3">
        <f>'Data Summary'!G570</f>
        <v>0</v>
      </c>
    </row>
    <row r="571" spans="1:6" x14ac:dyDescent="0.2">
      <c r="A571" t="s">
        <v>4</v>
      </c>
      <c r="B571" s="10">
        <v>23</v>
      </c>
      <c r="C571" s="10">
        <v>23</v>
      </c>
      <c r="D571" s="10" t="s">
        <v>570</v>
      </c>
      <c r="E571" s="3">
        <f>'Data Summary'!F571+20000</f>
        <v>20000</v>
      </c>
      <c r="F571" s="3">
        <f>'Data Summary'!G571</f>
        <v>0</v>
      </c>
    </row>
    <row r="572" spans="1:6" x14ac:dyDescent="0.2">
      <c r="A572" t="s">
        <v>4</v>
      </c>
      <c r="B572" s="10">
        <v>23</v>
      </c>
      <c r="C572" s="10">
        <v>24</v>
      </c>
      <c r="D572" s="10" t="s">
        <v>571</v>
      </c>
      <c r="E572" s="3">
        <f>'Data Summary'!F572+20000</f>
        <v>20000</v>
      </c>
      <c r="F572" s="3">
        <f>'Data Summary'!G572</f>
        <v>0</v>
      </c>
    </row>
    <row r="573" spans="1:6" x14ac:dyDescent="0.2">
      <c r="A573" t="s">
        <v>4</v>
      </c>
      <c r="B573" s="10">
        <v>23</v>
      </c>
      <c r="C573" s="10">
        <v>25</v>
      </c>
      <c r="D573" s="10" t="s">
        <v>572</v>
      </c>
      <c r="E573" s="3">
        <f>'Data Summary'!F573+20000</f>
        <v>20000</v>
      </c>
      <c r="F573" s="3">
        <f>'Data Summary'!G573</f>
        <v>0</v>
      </c>
    </row>
    <row r="574" spans="1:6" x14ac:dyDescent="0.2">
      <c r="A574" t="s">
        <v>4</v>
      </c>
      <c r="B574" s="10">
        <v>23</v>
      </c>
      <c r="C574" s="10">
        <v>26</v>
      </c>
      <c r="D574" s="10" t="s">
        <v>573</v>
      </c>
      <c r="E574" s="3">
        <f>'Data Summary'!F574+20000</f>
        <v>20000</v>
      </c>
      <c r="F574" s="3">
        <f>'Data Summary'!G574</f>
        <v>0</v>
      </c>
    </row>
    <row r="575" spans="1:6" x14ac:dyDescent="0.2">
      <c r="A575" t="s">
        <v>4</v>
      </c>
      <c r="B575" s="10">
        <v>23</v>
      </c>
      <c r="C575" s="10">
        <v>27</v>
      </c>
      <c r="D575" s="10" t="s">
        <v>574</v>
      </c>
      <c r="E575" s="3">
        <f>'Data Summary'!F575+20000</f>
        <v>20000</v>
      </c>
      <c r="F575" s="3">
        <f>'Data Summary'!G575</f>
        <v>0</v>
      </c>
    </row>
    <row r="576" spans="1:6" x14ac:dyDescent="0.2">
      <c r="A576" t="s">
        <v>4</v>
      </c>
      <c r="B576" s="10">
        <v>23</v>
      </c>
      <c r="C576" s="10">
        <v>28</v>
      </c>
      <c r="D576" s="10" t="s">
        <v>575</v>
      </c>
      <c r="E576" s="3">
        <f>'Data Summary'!F576+20000</f>
        <v>20000</v>
      </c>
      <c r="F576" s="3">
        <f>'Data Summary'!G576</f>
        <v>0</v>
      </c>
    </row>
    <row r="577" spans="1:6" x14ac:dyDescent="0.2">
      <c r="A577" t="s">
        <v>4</v>
      </c>
      <c r="B577" s="10">
        <v>23</v>
      </c>
      <c r="C577" s="10">
        <v>29</v>
      </c>
      <c r="D577" s="10" t="s">
        <v>576</v>
      </c>
      <c r="E577" s="3">
        <f>'Data Summary'!F577+20000</f>
        <v>20000</v>
      </c>
      <c r="F577" s="3">
        <f>'Data Summary'!G577</f>
        <v>0</v>
      </c>
    </row>
    <row r="578" spans="1:6" x14ac:dyDescent="0.2">
      <c r="A578" t="s">
        <v>4</v>
      </c>
      <c r="B578" s="10">
        <v>23</v>
      </c>
      <c r="C578" s="10">
        <v>30</v>
      </c>
      <c r="D578" s="10" t="s">
        <v>577</v>
      </c>
      <c r="E578" s="3">
        <f>'Data Summary'!F578+20000</f>
        <v>20000</v>
      </c>
      <c r="F578" s="3">
        <f>'Data Summary'!G578</f>
        <v>0</v>
      </c>
    </row>
    <row r="579" spans="1:6" x14ac:dyDescent="0.2">
      <c r="A579" t="s">
        <v>4</v>
      </c>
      <c r="B579" s="10">
        <v>23</v>
      </c>
      <c r="C579" s="10">
        <v>31</v>
      </c>
      <c r="D579" s="10" t="s">
        <v>578</v>
      </c>
      <c r="E579" s="3">
        <f>'Data Summary'!F579+20000</f>
        <v>20000</v>
      </c>
      <c r="F579" s="3">
        <f>'Data Summary'!G579</f>
        <v>0</v>
      </c>
    </row>
    <row r="580" spans="1:6" x14ac:dyDescent="0.2">
      <c r="A580" t="s">
        <v>4</v>
      </c>
      <c r="B580" s="10">
        <v>23</v>
      </c>
      <c r="C580" s="10">
        <v>32</v>
      </c>
      <c r="D580" s="10" t="s">
        <v>579</v>
      </c>
      <c r="E580" s="3">
        <f>'Data Summary'!F580+20000</f>
        <v>20000</v>
      </c>
      <c r="F580" s="3">
        <f>'Data Summary'!G580</f>
        <v>0</v>
      </c>
    </row>
    <row r="581" spans="1:6" x14ac:dyDescent="0.2">
      <c r="A581" t="s">
        <v>4</v>
      </c>
      <c r="B581" s="10">
        <v>23</v>
      </c>
      <c r="C581" s="10">
        <v>33</v>
      </c>
      <c r="D581" s="10" t="s">
        <v>580</v>
      </c>
      <c r="E581" s="3">
        <f>'Data Summary'!F581+20000</f>
        <v>20000</v>
      </c>
      <c r="F581" s="3">
        <f>'Data Summary'!G581</f>
        <v>0</v>
      </c>
    </row>
    <row r="582" spans="1:6" x14ac:dyDescent="0.2">
      <c r="A582" t="s">
        <v>4</v>
      </c>
      <c r="B582" s="10">
        <v>23</v>
      </c>
      <c r="C582" s="10">
        <v>34</v>
      </c>
      <c r="D582" s="10" t="s">
        <v>581</v>
      </c>
      <c r="E582" s="3">
        <f>'Data Summary'!F582+20000</f>
        <v>20000</v>
      </c>
      <c r="F582" s="3">
        <f>'Data Summary'!G582</f>
        <v>0</v>
      </c>
    </row>
    <row r="583" spans="1:6" x14ac:dyDescent="0.2">
      <c r="A583" t="s">
        <v>4</v>
      </c>
      <c r="B583" s="10">
        <v>23</v>
      </c>
      <c r="C583" s="10">
        <v>35</v>
      </c>
      <c r="D583" s="10" t="s">
        <v>582</v>
      </c>
      <c r="E583" s="3">
        <f>'Data Summary'!F583+20000</f>
        <v>20000</v>
      </c>
      <c r="F583" s="3">
        <f>'Data Summary'!G583</f>
        <v>0</v>
      </c>
    </row>
    <row r="584" spans="1:6" x14ac:dyDescent="0.2">
      <c r="A584" t="s">
        <v>4</v>
      </c>
      <c r="B584" s="10">
        <v>23</v>
      </c>
      <c r="C584" s="10">
        <v>36</v>
      </c>
      <c r="D584" s="10" t="s">
        <v>583</v>
      </c>
      <c r="E584" s="3">
        <f>'Data Summary'!F584+20000</f>
        <v>20000</v>
      </c>
      <c r="F584" s="3">
        <f>'Data Summary'!G584</f>
        <v>0</v>
      </c>
    </row>
    <row r="585" spans="1:6" x14ac:dyDescent="0.2">
      <c r="A585" t="s">
        <v>4</v>
      </c>
      <c r="B585" s="10">
        <v>23</v>
      </c>
      <c r="C585" s="10">
        <v>37</v>
      </c>
      <c r="D585" s="10" t="s">
        <v>584</v>
      </c>
      <c r="E585" s="3">
        <f>'Data Summary'!F585+20000</f>
        <v>20000</v>
      </c>
      <c r="F585" s="3">
        <f>'Data Summary'!G585</f>
        <v>0</v>
      </c>
    </row>
    <row r="586" spans="1:6" x14ac:dyDescent="0.2">
      <c r="A586" t="s">
        <v>4</v>
      </c>
      <c r="B586" s="10">
        <v>23</v>
      </c>
      <c r="C586" s="10">
        <v>38</v>
      </c>
      <c r="D586" s="10" t="s">
        <v>585</v>
      </c>
      <c r="E586" s="3">
        <f>'Data Summary'!F586+20000</f>
        <v>20000</v>
      </c>
      <c r="F586" s="3">
        <f>'Data Summary'!G586</f>
        <v>0</v>
      </c>
    </row>
    <row r="587" spans="1:6" x14ac:dyDescent="0.2">
      <c r="A587" t="s">
        <v>4</v>
      </c>
      <c r="B587" s="10">
        <v>23</v>
      </c>
      <c r="C587" s="10">
        <v>39</v>
      </c>
      <c r="D587" s="10" t="s">
        <v>586</v>
      </c>
      <c r="E587" s="3">
        <f>'Data Summary'!F587+20000</f>
        <v>20000</v>
      </c>
      <c r="F587" s="3">
        <f>'Data Summary'!G587</f>
        <v>0</v>
      </c>
    </row>
    <row r="588" spans="1:6" x14ac:dyDescent="0.2">
      <c r="A588" t="s">
        <v>4</v>
      </c>
      <c r="B588" s="10">
        <v>23</v>
      </c>
      <c r="C588" s="10">
        <v>40</v>
      </c>
      <c r="D588" s="10" t="s">
        <v>587</v>
      </c>
      <c r="E588" s="3">
        <f>'Data Summary'!F588+20000</f>
        <v>20000</v>
      </c>
      <c r="F588" s="3">
        <f>'Data Summary'!G588</f>
        <v>0</v>
      </c>
    </row>
    <row r="589" spans="1:6" x14ac:dyDescent="0.2">
      <c r="A589" t="s">
        <v>4</v>
      </c>
      <c r="B589" s="10">
        <v>23</v>
      </c>
      <c r="C589" s="10">
        <v>41</v>
      </c>
      <c r="D589" s="10" t="s">
        <v>588</v>
      </c>
      <c r="E589" s="3">
        <f>'Data Summary'!F589+20000</f>
        <v>20000</v>
      </c>
      <c r="F589" s="3">
        <f>'Data Summary'!G589</f>
        <v>0</v>
      </c>
    </row>
    <row r="590" spans="1:6" x14ac:dyDescent="0.2">
      <c r="A590" t="s">
        <v>4</v>
      </c>
      <c r="B590" s="10">
        <v>23</v>
      </c>
      <c r="C590" s="10">
        <v>42</v>
      </c>
      <c r="D590" s="10" t="s">
        <v>589</v>
      </c>
      <c r="E590" s="3">
        <f>'Data Summary'!F590+20000</f>
        <v>20000</v>
      </c>
      <c r="F590" s="3">
        <f>'Data Summary'!G590</f>
        <v>0</v>
      </c>
    </row>
    <row r="591" spans="1:6" x14ac:dyDescent="0.2">
      <c r="A591" t="s">
        <v>4</v>
      </c>
      <c r="B591" s="10">
        <v>23</v>
      </c>
      <c r="C591" s="10">
        <v>43</v>
      </c>
      <c r="D591" s="10" t="s">
        <v>590</v>
      </c>
      <c r="E591" s="3">
        <f>'Data Summary'!F591+20000</f>
        <v>20000</v>
      </c>
      <c r="F591" s="3">
        <f>'Data Summary'!G591</f>
        <v>0</v>
      </c>
    </row>
    <row r="592" spans="1:6" x14ac:dyDescent="0.2">
      <c r="A592" t="s">
        <v>4</v>
      </c>
      <c r="B592" s="10">
        <v>23</v>
      </c>
      <c r="C592" s="10">
        <v>44</v>
      </c>
      <c r="D592" s="10" t="s">
        <v>591</v>
      </c>
      <c r="E592" s="3">
        <f>'Data Summary'!F592+20000</f>
        <v>20000</v>
      </c>
      <c r="F592" s="3">
        <f>'Data Summary'!G592</f>
        <v>0</v>
      </c>
    </row>
    <row r="593" spans="1:6" x14ac:dyDescent="0.2">
      <c r="A593" t="s">
        <v>4</v>
      </c>
      <c r="B593" s="10">
        <v>23</v>
      </c>
      <c r="C593" s="10">
        <v>45</v>
      </c>
      <c r="D593" s="10" t="s">
        <v>592</v>
      </c>
      <c r="E593" s="3">
        <f>'Data Summary'!F593+20000</f>
        <v>20000</v>
      </c>
      <c r="F593" s="3">
        <f>'Data Summary'!G593</f>
        <v>0</v>
      </c>
    </row>
    <row r="594" spans="1:6" x14ac:dyDescent="0.2">
      <c r="A594" t="s">
        <v>4</v>
      </c>
      <c r="B594" s="10">
        <v>23</v>
      </c>
      <c r="C594" s="10">
        <v>46</v>
      </c>
      <c r="D594" s="10" t="s">
        <v>593</v>
      </c>
      <c r="E594" s="3">
        <f>'Data Summary'!F594+20000</f>
        <v>20000</v>
      </c>
      <c r="F594" s="3">
        <f>'Data Summary'!G594</f>
        <v>0</v>
      </c>
    </row>
    <row r="595" spans="1:6" x14ac:dyDescent="0.2">
      <c r="A595" t="s">
        <v>4</v>
      </c>
      <c r="B595" s="10">
        <v>23</v>
      </c>
      <c r="C595" s="10">
        <v>47</v>
      </c>
      <c r="D595" s="10" t="s">
        <v>594</v>
      </c>
      <c r="E595" s="3">
        <f>'Data Summary'!F595+20000</f>
        <v>20000</v>
      </c>
      <c r="F595" s="3">
        <f>'Data Summary'!G595</f>
        <v>0</v>
      </c>
    </row>
    <row r="596" spans="1:6" x14ac:dyDescent="0.2">
      <c r="A596" t="s">
        <v>4</v>
      </c>
      <c r="B596" s="10">
        <v>23</v>
      </c>
      <c r="C596" s="10">
        <v>48</v>
      </c>
      <c r="D596" s="10" t="s">
        <v>595</v>
      </c>
      <c r="E596" s="3">
        <f>'Data Summary'!F596+20000</f>
        <v>20000</v>
      </c>
      <c r="F596" s="3">
        <f>'Data Summary'!G596</f>
        <v>0</v>
      </c>
    </row>
    <row r="597" spans="1:6" x14ac:dyDescent="0.2">
      <c r="A597" t="s">
        <v>4</v>
      </c>
      <c r="B597" s="10">
        <v>23</v>
      </c>
      <c r="C597" s="10">
        <v>49</v>
      </c>
      <c r="D597" s="10" t="s">
        <v>596</v>
      </c>
      <c r="E597" s="3">
        <f>'Data Summary'!F597+20000</f>
        <v>20000</v>
      </c>
      <c r="F597" s="3">
        <f>'Data Summary'!G597</f>
        <v>0</v>
      </c>
    </row>
    <row r="598" spans="1:6" x14ac:dyDescent="0.2">
      <c r="A598" t="s">
        <v>4</v>
      </c>
      <c r="B598" s="10">
        <v>23</v>
      </c>
      <c r="C598" s="10">
        <v>50</v>
      </c>
      <c r="D598" s="10" t="s">
        <v>597</v>
      </c>
      <c r="E598" s="3">
        <f>'Data Summary'!F598+20000</f>
        <v>20000</v>
      </c>
      <c r="F598" s="3">
        <f>'Data Summary'!G598</f>
        <v>0</v>
      </c>
    </row>
    <row r="599" spans="1:6" x14ac:dyDescent="0.2">
      <c r="A599" t="s">
        <v>4</v>
      </c>
      <c r="B599" s="10">
        <v>23</v>
      </c>
      <c r="C599" s="10">
        <v>51</v>
      </c>
      <c r="D599" s="10" t="s">
        <v>598</v>
      </c>
      <c r="E599" s="3">
        <f>'Data Summary'!F599+20000</f>
        <v>20000</v>
      </c>
      <c r="F599" s="3">
        <f>'Data Summary'!G599</f>
        <v>7</v>
      </c>
    </row>
    <row r="600" spans="1:6" x14ac:dyDescent="0.2">
      <c r="A600" t="s">
        <v>4</v>
      </c>
      <c r="B600" s="10">
        <v>23</v>
      </c>
      <c r="C600" s="10">
        <v>52</v>
      </c>
      <c r="D600" s="10" t="s">
        <v>599</v>
      </c>
      <c r="E600" s="3">
        <f>'Data Summary'!F600+20000</f>
        <v>20000</v>
      </c>
      <c r="F600" s="3">
        <f>'Data Summary'!G600</f>
        <v>0</v>
      </c>
    </row>
    <row r="601" spans="1:6" x14ac:dyDescent="0.2">
      <c r="A601" t="s">
        <v>4</v>
      </c>
      <c r="B601" s="10">
        <v>23</v>
      </c>
      <c r="C601" s="10">
        <v>53</v>
      </c>
      <c r="D601" s="10" t="s">
        <v>600</v>
      </c>
      <c r="E601" s="3">
        <f>'Data Summary'!F601+20000</f>
        <v>20000</v>
      </c>
      <c r="F601" s="3">
        <f>'Data Summary'!G601</f>
        <v>0</v>
      </c>
    </row>
    <row r="602" spans="1:6" x14ac:dyDescent="0.2">
      <c r="A602" t="s">
        <v>4</v>
      </c>
      <c r="B602" s="10">
        <v>23</v>
      </c>
      <c r="C602" s="10">
        <v>54</v>
      </c>
      <c r="D602" s="10" t="s">
        <v>601</v>
      </c>
      <c r="E602" s="3">
        <f>'Data Summary'!F602+20000</f>
        <v>20071</v>
      </c>
      <c r="F602" s="3">
        <f>'Data Summary'!G602</f>
        <v>0</v>
      </c>
    </row>
    <row r="603" spans="1:6" x14ac:dyDescent="0.2">
      <c r="A603" t="s">
        <v>4</v>
      </c>
      <c r="B603" s="10">
        <v>23</v>
      </c>
      <c r="C603" s="10">
        <v>55</v>
      </c>
      <c r="D603" s="10" t="s">
        <v>602</v>
      </c>
      <c r="E603" s="3">
        <f>'Data Summary'!F603+20000</f>
        <v>20034</v>
      </c>
      <c r="F603" s="3">
        <f>'Data Summary'!G603</f>
        <v>0</v>
      </c>
    </row>
    <row r="604" spans="1:6" x14ac:dyDescent="0.2">
      <c r="A604" t="s">
        <v>4</v>
      </c>
      <c r="B604" s="10">
        <v>23</v>
      </c>
      <c r="C604" s="10">
        <v>56</v>
      </c>
      <c r="D604" s="10" t="s">
        <v>603</v>
      </c>
      <c r="E604" s="3">
        <f>'Data Summary'!F604+20000</f>
        <v>20000</v>
      </c>
      <c r="F604" s="3">
        <f>'Data Summary'!G604</f>
        <v>0</v>
      </c>
    </row>
    <row r="605" spans="1:6" x14ac:dyDescent="0.2">
      <c r="A605" t="s">
        <v>4</v>
      </c>
      <c r="B605" s="10">
        <v>23</v>
      </c>
      <c r="C605" s="10">
        <v>57</v>
      </c>
      <c r="D605" s="10" t="s">
        <v>604</v>
      </c>
      <c r="E605" s="3">
        <f>'Data Summary'!F605+20000</f>
        <v>20000</v>
      </c>
      <c r="F605" s="3">
        <f>'Data Summary'!G605</f>
        <v>0</v>
      </c>
    </row>
    <row r="606" spans="1:6" x14ac:dyDescent="0.2">
      <c r="A606" t="s">
        <v>4</v>
      </c>
      <c r="B606" s="10">
        <v>23</v>
      </c>
      <c r="C606" s="10">
        <v>58</v>
      </c>
      <c r="D606" s="10" t="s">
        <v>605</v>
      </c>
      <c r="E606" s="3">
        <f>'Data Summary'!F606+20000</f>
        <v>20000</v>
      </c>
      <c r="F606" s="3">
        <f>'Data Summary'!G606</f>
        <v>0</v>
      </c>
    </row>
    <row r="607" spans="1:6" x14ac:dyDescent="0.2">
      <c r="A607" t="s">
        <v>4</v>
      </c>
      <c r="B607" s="10">
        <v>23</v>
      </c>
      <c r="C607" s="10">
        <v>59</v>
      </c>
      <c r="D607" s="10" t="s">
        <v>606</v>
      </c>
      <c r="E607" s="3">
        <f>'Data Summary'!F607+20000</f>
        <v>20000</v>
      </c>
      <c r="F607" s="3">
        <f>'Data Summary'!G607</f>
        <v>0</v>
      </c>
    </row>
    <row r="608" spans="1:6" x14ac:dyDescent="0.2">
      <c r="A608" t="s">
        <v>4</v>
      </c>
      <c r="B608" s="10">
        <v>23</v>
      </c>
      <c r="C608" s="10">
        <v>60</v>
      </c>
      <c r="D608" s="10" t="s">
        <v>607</v>
      </c>
      <c r="E608" s="3">
        <f>'Data Summary'!F608+20000</f>
        <v>20085.5</v>
      </c>
      <c r="F608" s="3">
        <f>'Data Summary'!G608</f>
        <v>42</v>
      </c>
    </row>
    <row r="609" spans="1:6" x14ac:dyDescent="0.2">
      <c r="A609" t="s">
        <v>4</v>
      </c>
      <c r="B609" s="10">
        <v>23</v>
      </c>
      <c r="C609" s="10">
        <v>61</v>
      </c>
      <c r="D609" s="10" t="s">
        <v>608</v>
      </c>
      <c r="E609" s="3">
        <f>'Data Summary'!F609+20000</f>
        <v>20000</v>
      </c>
      <c r="F609" s="3">
        <f>'Data Summary'!G609</f>
        <v>0</v>
      </c>
    </row>
    <row r="610" spans="1:6" x14ac:dyDescent="0.2">
      <c r="A610" t="s">
        <v>4</v>
      </c>
      <c r="B610" s="10">
        <v>23</v>
      </c>
      <c r="C610" s="10">
        <v>62</v>
      </c>
      <c r="D610" s="10" t="s">
        <v>609</v>
      </c>
      <c r="E610" s="3">
        <f>'Data Summary'!F610+20000</f>
        <v>20000</v>
      </c>
      <c r="F610" s="3">
        <f>'Data Summary'!G610</f>
        <v>0</v>
      </c>
    </row>
    <row r="611" spans="1:6" x14ac:dyDescent="0.2">
      <c r="A611" t="s">
        <v>4</v>
      </c>
      <c r="B611" s="10">
        <v>23</v>
      </c>
      <c r="C611" s="10">
        <v>63</v>
      </c>
      <c r="D611" s="10" t="s">
        <v>610</v>
      </c>
      <c r="E611" s="3">
        <f>'Data Summary'!F611+20000</f>
        <v>20000</v>
      </c>
      <c r="F611" s="3">
        <f>'Data Summary'!G611</f>
        <v>464.5</v>
      </c>
    </row>
    <row r="612" spans="1:6" x14ac:dyDescent="0.2">
      <c r="A612" t="s">
        <v>4</v>
      </c>
      <c r="B612" s="10">
        <v>23</v>
      </c>
      <c r="C612" s="10">
        <v>64</v>
      </c>
      <c r="D612" s="10" t="s">
        <v>611</v>
      </c>
      <c r="E612" s="3">
        <f>'Data Summary'!F612+20000</f>
        <v>20000</v>
      </c>
      <c r="F612" s="3">
        <f>'Data Summary'!G612</f>
        <v>0</v>
      </c>
    </row>
    <row r="613" spans="1:6" x14ac:dyDescent="0.2">
      <c r="A613" t="s">
        <v>4</v>
      </c>
      <c r="B613" s="10">
        <v>23</v>
      </c>
      <c r="C613" s="10">
        <v>65</v>
      </c>
      <c r="D613" s="10" t="s">
        <v>612</v>
      </c>
      <c r="E613" s="3">
        <f>'Data Summary'!F613+20000</f>
        <v>20000</v>
      </c>
      <c r="F613" s="3">
        <f>'Data Summary'!G613</f>
        <v>0</v>
      </c>
    </row>
    <row r="614" spans="1:6" x14ac:dyDescent="0.2">
      <c r="A614" t="s">
        <v>4</v>
      </c>
      <c r="B614" s="10">
        <v>23</v>
      </c>
      <c r="C614" s="10">
        <v>66</v>
      </c>
      <c r="D614" s="10" t="s">
        <v>613</v>
      </c>
      <c r="E614" s="3">
        <f>'Data Summary'!F614+20000</f>
        <v>20000</v>
      </c>
      <c r="F614" s="3">
        <f>'Data Summary'!G614</f>
        <v>0</v>
      </c>
    </row>
    <row r="615" spans="1:6" x14ac:dyDescent="0.2">
      <c r="A615" t="s">
        <v>4</v>
      </c>
      <c r="B615" s="10">
        <v>23</v>
      </c>
      <c r="C615" s="10">
        <v>67</v>
      </c>
      <c r="D615" s="10" t="s">
        <v>614</v>
      </c>
      <c r="E615" s="3">
        <f>'Data Summary'!F615+20000</f>
        <v>20000</v>
      </c>
      <c r="F615" s="3">
        <f>'Data Summary'!G615</f>
        <v>0</v>
      </c>
    </row>
    <row r="616" spans="1:6" x14ac:dyDescent="0.2">
      <c r="A616" t="s">
        <v>4</v>
      </c>
      <c r="B616" s="10">
        <v>23</v>
      </c>
      <c r="C616" s="10">
        <v>68</v>
      </c>
      <c r="D616" s="10" t="s">
        <v>615</v>
      </c>
      <c r="E616" s="3">
        <f>'Data Summary'!F616+20000</f>
        <v>20000</v>
      </c>
      <c r="F616" s="3">
        <f>'Data Summary'!G616</f>
        <v>0</v>
      </c>
    </row>
    <row r="617" spans="1:6" x14ac:dyDescent="0.2">
      <c r="A617" t="s">
        <v>4</v>
      </c>
      <c r="B617" s="10">
        <v>23</v>
      </c>
      <c r="C617" s="10">
        <v>69</v>
      </c>
      <c r="D617" s="10" t="s">
        <v>616</v>
      </c>
      <c r="E617" s="3">
        <f>'Data Summary'!F617+20000</f>
        <v>20000</v>
      </c>
      <c r="F617" s="3">
        <f>'Data Summary'!G617</f>
        <v>0</v>
      </c>
    </row>
    <row r="618" spans="1:6" x14ac:dyDescent="0.2">
      <c r="A618" t="s">
        <v>4</v>
      </c>
      <c r="B618" s="10">
        <v>23</v>
      </c>
      <c r="C618" s="10">
        <v>70</v>
      </c>
      <c r="D618" s="10" t="s">
        <v>617</v>
      </c>
      <c r="E618" s="3">
        <f>'Data Summary'!F618+20000</f>
        <v>20000</v>
      </c>
      <c r="F618" s="3">
        <f>'Data Summary'!G618</f>
        <v>0</v>
      </c>
    </row>
    <row r="619" spans="1:6" x14ac:dyDescent="0.2">
      <c r="A619" t="s">
        <v>4</v>
      </c>
      <c r="B619" s="10">
        <v>23</v>
      </c>
      <c r="C619" s="10">
        <v>71</v>
      </c>
      <c r="D619" s="10" t="s">
        <v>618</v>
      </c>
      <c r="E619" s="3">
        <f>'Data Summary'!F619+20000</f>
        <v>20000</v>
      </c>
      <c r="F619" s="3">
        <f>'Data Summary'!G619</f>
        <v>0</v>
      </c>
    </row>
    <row r="620" spans="1:6" x14ac:dyDescent="0.2">
      <c r="A620" t="s">
        <v>4</v>
      </c>
      <c r="B620" s="10">
        <v>23</v>
      </c>
      <c r="C620" s="10">
        <v>72</v>
      </c>
      <c r="D620" s="10" t="s">
        <v>619</v>
      </c>
      <c r="E620" s="3">
        <f>'Data Summary'!F620+20000</f>
        <v>20000</v>
      </c>
      <c r="F620" s="3">
        <f>'Data Summary'!G620</f>
        <v>0</v>
      </c>
    </row>
    <row r="621" spans="1:6" x14ac:dyDescent="0.2">
      <c r="A621" t="s">
        <v>4</v>
      </c>
      <c r="B621" s="10">
        <v>23</v>
      </c>
      <c r="C621" s="10">
        <v>73</v>
      </c>
      <c r="D621" s="10" t="s">
        <v>620</v>
      </c>
      <c r="E621" s="3">
        <f>'Data Summary'!F621+20000</f>
        <v>20000</v>
      </c>
      <c r="F621" s="3">
        <f>'Data Summary'!G621</f>
        <v>0</v>
      </c>
    </row>
    <row r="622" spans="1:6" x14ac:dyDescent="0.2">
      <c r="A622" t="s">
        <v>4</v>
      </c>
      <c r="B622" s="10">
        <v>25</v>
      </c>
      <c r="C622" s="10">
        <v>6</v>
      </c>
      <c r="D622" s="10" t="s">
        <v>621</v>
      </c>
      <c r="E622" s="3">
        <f>'Data Summary'!F622+20000</f>
        <v>20000</v>
      </c>
      <c r="F622" s="3">
        <f>'Data Summary'!G622</f>
        <v>0</v>
      </c>
    </row>
    <row r="623" spans="1:6" x14ac:dyDescent="0.2">
      <c r="A623" t="s">
        <v>4</v>
      </c>
      <c r="B623" s="10">
        <v>25</v>
      </c>
      <c r="C623" s="10">
        <v>7</v>
      </c>
      <c r="D623" s="10" t="s">
        <v>622</v>
      </c>
      <c r="E623" s="3">
        <f>'Data Summary'!F623+20000</f>
        <v>20000</v>
      </c>
      <c r="F623" s="3">
        <f>'Data Summary'!G623</f>
        <v>12</v>
      </c>
    </row>
    <row r="624" spans="1:6" x14ac:dyDescent="0.2">
      <c r="A624" t="s">
        <v>4</v>
      </c>
      <c r="B624" s="10">
        <v>25</v>
      </c>
      <c r="C624" s="10">
        <v>8</v>
      </c>
      <c r="D624" s="10" t="s">
        <v>623</v>
      </c>
      <c r="E624" s="3">
        <f>'Data Summary'!F624+20000</f>
        <v>20000</v>
      </c>
      <c r="F624" s="3">
        <f>'Data Summary'!G624</f>
        <v>0</v>
      </c>
    </row>
    <row r="625" spans="1:6" x14ac:dyDescent="0.2">
      <c r="A625" t="s">
        <v>4</v>
      </c>
      <c r="B625" s="10">
        <v>25</v>
      </c>
      <c r="C625" s="10">
        <v>9</v>
      </c>
      <c r="D625" s="10" t="s">
        <v>624</v>
      </c>
      <c r="E625" s="3">
        <f>'Data Summary'!F625+20000</f>
        <v>20000</v>
      </c>
      <c r="F625" s="3">
        <f>'Data Summary'!G625</f>
        <v>0</v>
      </c>
    </row>
    <row r="626" spans="1:6" x14ac:dyDescent="0.2">
      <c r="A626" t="s">
        <v>4</v>
      </c>
      <c r="B626" s="10">
        <v>25</v>
      </c>
      <c r="C626" s="10">
        <v>10</v>
      </c>
      <c r="D626" s="10" t="s">
        <v>625</v>
      </c>
      <c r="E626" s="3">
        <f>'Data Summary'!F626+20000</f>
        <v>20000</v>
      </c>
      <c r="F626" s="3">
        <f>'Data Summary'!G626</f>
        <v>0</v>
      </c>
    </row>
    <row r="627" spans="1:6" x14ac:dyDescent="0.2">
      <c r="A627" t="s">
        <v>4</v>
      </c>
      <c r="B627" s="10">
        <v>25</v>
      </c>
      <c r="C627" s="10">
        <v>11</v>
      </c>
      <c r="D627" s="10" t="s">
        <v>626</v>
      </c>
      <c r="E627" s="3">
        <f>'Data Summary'!F627+20000</f>
        <v>20046.5</v>
      </c>
      <c r="F627" s="3">
        <f>'Data Summary'!G627</f>
        <v>53.5</v>
      </c>
    </row>
    <row r="628" spans="1:6" x14ac:dyDescent="0.2">
      <c r="A628" t="s">
        <v>4</v>
      </c>
      <c r="B628" s="10">
        <v>25</v>
      </c>
      <c r="C628" s="10">
        <v>12</v>
      </c>
      <c r="D628" s="10" t="s">
        <v>627</v>
      </c>
      <c r="E628" s="3">
        <f>'Data Summary'!F628+20000</f>
        <v>20047</v>
      </c>
      <c r="F628" s="3">
        <f>'Data Summary'!G628</f>
        <v>0</v>
      </c>
    </row>
    <row r="629" spans="1:6" x14ac:dyDescent="0.2">
      <c r="A629" t="s">
        <v>4</v>
      </c>
      <c r="B629" s="10">
        <v>25</v>
      </c>
      <c r="C629" s="10">
        <v>13</v>
      </c>
      <c r="D629" s="10" t="s">
        <v>628</v>
      </c>
      <c r="E629" s="3">
        <f>'Data Summary'!F629+20000</f>
        <v>20000</v>
      </c>
      <c r="F629" s="3">
        <f>'Data Summary'!G629</f>
        <v>0</v>
      </c>
    </row>
    <row r="630" spans="1:6" x14ac:dyDescent="0.2">
      <c r="A630" t="s">
        <v>4</v>
      </c>
      <c r="B630" s="10">
        <v>25</v>
      </c>
      <c r="C630" s="10">
        <v>14</v>
      </c>
      <c r="D630" s="10" t="s">
        <v>629</v>
      </c>
      <c r="E630" s="3">
        <f>'Data Summary'!F630+20000</f>
        <v>20000</v>
      </c>
      <c r="F630" s="3">
        <f>'Data Summary'!G630</f>
        <v>0</v>
      </c>
    </row>
    <row r="631" spans="1:6" x14ac:dyDescent="0.2">
      <c r="A631" t="s">
        <v>4</v>
      </c>
      <c r="B631" s="10">
        <v>25</v>
      </c>
      <c r="C631" s="10">
        <v>15</v>
      </c>
      <c r="D631" s="10" t="s">
        <v>630</v>
      </c>
      <c r="E631" s="3">
        <f>'Data Summary'!F631+20000</f>
        <v>20000</v>
      </c>
      <c r="F631" s="3">
        <f>'Data Summary'!G631</f>
        <v>0</v>
      </c>
    </row>
    <row r="632" spans="1:6" x14ac:dyDescent="0.2">
      <c r="A632" t="s">
        <v>4</v>
      </c>
      <c r="B632" s="10">
        <v>25</v>
      </c>
      <c r="C632" s="10">
        <v>16</v>
      </c>
      <c r="D632" s="10" t="s">
        <v>631</v>
      </c>
      <c r="E632" s="3">
        <f>'Data Summary'!F632+20000</f>
        <v>20065.5</v>
      </c>
      <c r="F632" s="3">
        <f>'Data Summary'!G632</f>
        <v>0</v>
      </c>
    </row>
    <row r="633" spans="1:6" x14ac:dyDescent="0.2">
      <c r="A633" t="s">
        <v>4</v>
      </c>
      <c r="B633" s="10">
        <v>25</v>
      </c>
      <c r="C633" s="10">
        <v>17</v>
      </c>
      <c r="D633" s="10" t="s">
        <v>632</v>
      </c>
      <c r="E633" s="3">
        <f>'Data Summary'!F633+20000</f>
        <v>20061</v>
      </c>
      <c r="F633" s="3">
        <f>'Data Summary'!G633</f>
        <v>175.5</v>
      </c>
    </row>
    <row r="634" spans="1:6" x14ac:dyDescent="0.2">
      <c r="A634" t="s">
        <v>4</v>
      </c>
      <c r="B634" s="10">
        <v>25</v>
      </c>
      <c r="C634" s="10">
        <v>18</v>
      </c>
      <c r="D634" s="10" t="s">
        <v>633</v>
      </c>
      <c r="E634" s="3">
        <f>'Data Summary'!F634+20000</f>
        <v>20031</v>
      </c>
      <c r="F634" s="3">
        <f>'Data Summary'!G634</f>
        <v>373.5</v>
      </c>
    </row>
    <row r="635" spans="1:6" x14ac:dyDescent="0.2">
      <c r="A635" t="s">
        <v>4</v>
      </c>
      <c r="B635" s="10">
        <v>25</v>
      </c>
      <c r="C635" s="10">
        <v>19</v>
      </c>
      <c r="D635" s="10" t="s">
        <v>634</v>
      </c>
      <c r="E635" s="3">
        <f>'Data Summary'!F635+20000</f>
        <v>20000</v>
      </c>
      <c r="F635" s="3">
        <f>'Data Summary'!G635</f>
        <v>0</v>
      </c>
    </row>
    <row r="636" spans="1:6" x14ac:dyDescent="0.2">
      <c r="A636" t="s">
        <v>4</v>
      </c>
      <c r="B636" s="10">
        <v>25</v>
      </c>
      <c r="C636" s="10">
        <v>20</v>
      </c>
      <c r="D636" s="10" t="s">
        <v>635</v>
      </c>
      <c r="E636" s="3">
        <f>'Data Summary'!F636+20000</f>
        <v>20000</v>
      </c>
      <c r="F636" s="3">
        <f>'Data Summary'!G636</f>
        <v>33</v>
      </c>
    </row>
    <row r="637" spans="1:6" x14ac:dyDescent="0.2">
      <c r="A637" t="s">
        <v>4</v>
      </c>
      <c r="B637" s="10">
        <v>25</v>
      </c>
      <c r="C637" s="10">
        <v>21</v>
      </c>
      <c r="D637" s="10" t="s">
        <v>636</v>
      </c>
      <c r="E637" s="3">
        <f>'Data Summary'!F637+20000</f>
        <v>20018.5</v>
      </c>
      <c r="F637" s="3">
        <f>'Data Summary'!G637</f>
        <v>0</v>
      </c>
    </row>
    <row r="638" spans="1:6" x14ac:dyDescent="0.2">
      <c r="A638" t="s">
        <v>4</v>
      </c>
      <c r="B638" s="10">
        <v>25</v>
      </c>
      <c r="C638" s="10">
        <v>22</v>
      </c>
      <c r="D638" s="10" t="s">
        <v>637</v>
      </c>
      <c r="E638" s="3">
        <f>'Data Summary'!F638+20000</f>
        <v>20000</v>
      </c>
      <c r="F638" s="3">
        <f>'Data Summary'!G638</f>
        <v>0</v>
      </c>
    </row>
    <row r="639" spans="1:6" x14ac:dyDescent="0.2">
      <c r="A639" t="s">
        <v>4</v>
      </c>
      <c r="B639" s="10">
        <v>25</v>
      </c>
      <c r="C639" s="10">
        <v>23</v>
      </c>
      <c r="D639" s="10" t="s">
        <v>638</v>
      </c>
      <c r="E639" s="3">
        <f>'Data Summary'!F639+20000</f>
        <v>20000</v>
      </c>
      <c r="F639" s="3">
        <f>'Data Summary'!G639</f>
        <v>0</v>
      </c>
    </row>
    <row r="640" spans="1:6" x14ac:dyDescent="0.2">
      <c r="A640" t="s">
        <v>4</v>
      </c>
      <c r="B640" s="10">
        <v>25</v>
      </c>
      <c r="C640" s="10">
        <v>24</v>
      </c>
      <c r="D640" s="10" t="s">
        <v>639</v>
      </c>
      <c r="E640" s="3">
        <f>'Data Summary'!F640+20000</f>
        <v>20000</v>
      </c>
      <c r="F640" s="3">
        <f>'Data Summary'!G640</f>
        <v>0</v>
      </c>
    </row>
    <row r="641" spans="1:6" x14ac:dyDescent="0.2">
      <c r="A641" t="s">
        <v>4</v>
      </c>
      <c r="B641" s="10">
        <v>25</v>
      </c>
      <c r="C641" s="10">
        <v>25</v>
      </c>
      <c r="D641" s="10" t="s">
        <v>640</v>
      </c>
      <c r="E641" s="3">
        <f>'Data Summary'!F641+20000</f>
        <v>20000</v>
      </c>
      <c r="F641" s="3">
        <f>'Data Summary'!G641</f>
        <v>0</v>
      </c>
    </row>
    <row r="642" spans="1:6" x14ac:dyDescent="0.2">
      <c r="A642" t="s">
        <v>4</v>
      </c>
      <c r="B642" s="10">
        <v>25</v>
      </c>
      <c r="C642" s="10">
        <v>26</v>
      </c>
      <c r="D642" s="10" t="s">
        <v>641</v>
      </c>
      <c r="E642" s="3">
        <f>'Data Summary'!F642+20000</f>
        <v>20054</v>
      </c>
      <c r="F642" s="3">
        <f>'Data Summary'!G642</f>
        <v>45</v>
      </c>
    </row>
    <row r="643" spans="1:6" x14ac:dyDescent="0.2">
      <c r="A643" t="s">
        <v>4</v>
      </c>
      <c r="B643" s="10">
        <v>25</v>
      </c>
      <c r="C643" s="10">
        <v>27</v>
      </c>
      <c r="D643" s="10" t="s">
        <v>642</v>
      </c>
      <c r="E643" s="3">
        <f>'Data Summary'!F643+20000</f>
        <v>20057</v>
      </c>
      <c r="F643" s="3">
        <f>'Data Summary'!G643</f>
        <v>21.5</v>
      </c>
    </row>
    <row r="644" spans="1:6" x14ac:dyDescent="0.2">
      <c r="A644" t="s">
        <v>4</v>
      </c>
      <c r="B644" s="10">
        <v>25</v>
      </c>
      <c r="C644" s="10">
        <v>28</v>
      </c>
      <c r="D644" s="10" t="s">
        <v>643</v>
      </c>
      <c r="E644" s="3">
        <f>'Data Summary'!F644+20000</f>
        <v>20107</v>
      </c>
      <c r="F644" s="3">
        <f>'Data Summary'!G644</f>
        <v>19</v>
      </c>
    </row>
    <row r="645" spans="1:6" x14ac:dyDescent="0.2">
      <c r="A645" t="s">
        <v>4</v>
      </c>
      <c r="B645" s="10">
        <v>25</v>
      </c>
      <c r="C645" s="10">
        <v>29</v>
      </c>
      <c r="D645" s="10" t="s">
        <v>644</v>
      </c>
      <c r="E645" s="3">
        <f>'Data Summary'!F645+20000</f>
        <v>20000</v>
      </c>
      <c r="F645" s="3">
        <f>'Data Summary'!G645</f>
        <v>0</v>
      </c>
    </row>
    <row r="646" spans="1:6" x14ac:dyDescent="0.2">
      <c r="A646" t="s">
        <v>4</v>
      </c>
      <c r="B646" s="10">
        <v>25</v>
      </c>
      <c r="C646" s="10">
        <v>30</v>
      </c>
      <c r="D646" s="10" t="s">
        <v>645</v>
      </c>
      <c r="E646" s="3">
        <f>'Data Summary'!F646+20000</f>
        <v>20000</v>
      </c>
      <c r="F646" s="3">
        <f>'Data Summary'!G646</f>
        <v>0</v>
      </c>
    </row>
    <row r="647" spans="1:6" x14ac:dyDescent="0.2">
      <c r="A647" t="s">
        <v>4</v>
      </c>
      <c r="B647" s="10">
        <v>25</v>
      </c>
      <c r="C647" s="10">
        <v>31</v>
      </c>
      <c r="D647" s="10" t="s">
        <v>646</v>
      </c>
      <c r="E647" s="3">
        <f>'Data Summary'!F647+20000</f>
        <v>20000</v>
      </c>
      <c r="F647" s="3">
        <f>'Data Summary'!G647</f>
        <v>0</v>
      </c>
    </row>
    <row r="648" spans="1:6" x14ac:dyDescent="0.2">
      <c r="A648" t="s">
        <v>4</v>
      </c>
      <c r="B648" s="10">
        <v>25</v>
      </c>
      <c r="C648" s="10">
        <v>32</v>
      </c>
      <c r="D648" s="10" t="s">
        <v>647</v>
      </c>
      <c r="E648" s="3">
        <f>'Data Summary'!F648+20000</f>
        <v>20000</v>
      </c>
      <c r="F648" s="3">
        <f>'Data Summary'!G648</f>
        <v>0</v>
      </c>
    </row>
    <row r="649" spans="1:6" x14ac:dyDescent="0.2">
      <c r="A649" t="s">
        <v>4</v>
      </c>
      <c r="B649" s="10">
        <v>25</v>
      </c>
      <c r="C649" s="10">
        <v>33</v>
      </c>
      <c r="D649" s="10" t="s">
        <v>648</v>
      </c>
      <c r="E649" s="3">
        <f>'Data Summary'!F649+20000</f>
        <v>20053</v>
      </c>
      <c r="F649" s="3">
        <f>'Data Summary'!G649</f>
        <v>8</v>
      </c>
    </row>
    <row r="650" spans="1:6" x14ac:dyDescent="0.2">
      <c r="A650" t="s">
        <v>4</v>
      </c>
      <c r="B650" s="10">
        <v>25</v>
      </c>
      <c r="C650" s="10">
        <v>34</v>
      </c>
      <c r="D650" s="10" t="s">
        <v>649</v>
      </c>
      <c r="E650" s="3">
        <f>'Data Summary'!F650+20000</f>
        <v>20053.5</v>
      </c>
      <c r="F650" s="3">
        <f>'Data Summary'!G650</f>
        <v>69.5</v>
      </c>
    </row>
    <row r="651" spans="1:6" x14ac:dyDescent="0.2">
      <c r="A651" t="s">
        <v>4</v>
      </c>
      <c r="B651" s="10">
        <v>25</v>
      </c>
      <c r="C651" s="10">
        <v>35</v>
      </c>
      <c r="D651" s="10" t="s">
        <v>650</v>
      </c>
      <c r="E651" s="3">
        <f>'Data Summary'!F651+20000</f>
        <v>20000</v>
      </c>
      <c r="F651" s="3">
        <f>'Data Summary'!G651</f>
        <v>0</v>
      </c>
    </row>
    <row r="652" spans="1:6" x14ac:dyDescent="0.2">
      <c r="A652" t="s">
        <v>4</v>
      </c>
      <c r="B652" s="10">
        <v>25</v>
      </c>
      <c r="C652" s="10">
        <v>36</v>
      </c>
      <c r="D652" s="10" t="s">
        <v>651</v>
      </c>
      <c r="E652" s="3">
        <f>'Data Summary'!F652+20000</f>
        <v>20000</v>
      </c>
      <c r="F652" s="3">
        <f>'Data Summary'!G652</f>
        <v>0</v>
      </c>
    </row>
    <row r="653" spans="1:6" x14ac:dyDescent="0.2">
      <c r="A653" t="s">
        <v>4</v>
      </c>
      <c r="B653" s="10">
        <v>25</v>
      </c>
      <c r="C653" s="10">
        <v>37</v>
      </c>
      <c r="D653" s="10" t="s">
        <v>652</v>
      </c>
      <c r="E653" s="3">
        <f>'Data Summary'!F653+20000</f>
        <v>20043</v>
      </c>
      <c r="F653" s="3">
        <f>'Data Summary'!G653</f>
        <v>0</v>
      </c>
    </row>
    <row r="654" spans="1:6" x14ac:dyDescent="0.2">
      <c r="A654" t="s">
        <v>4</v>
      </c>
      <c r="B654" s="10">
        <v>25</v>
      </c>
      <c r="C654" s="10">
        <v>38</v>
      </c>
      <c r="D654" s="10" t="s">
        <v>653</v>
      </c>
      <c r="E654" s="3">
        <f>'Data Summary'!F654+20000</f>
        <v>20078</v>
      </c>
      <c r="F654" s="3">
        <f>'Data Summary'!G654</f>
        <v>0</v>
      </c>
    </row>
    <row r="655" spans="1:6" x14ac:dyDescent="0.2">
      <c r="A655" t="s">
        <v>4</v>
      </c>
      <c r="B655" s="10">
        <v>25</v>
      </c>
      <c r="C655" s="10">
        <v>39</v>
      </c>
      <c r="D655" s="10" t="s">
        <v>654</v>
      </c>
      <c r="E655" s="3">
        <f>'Data Summary'!F655+20000</f>
        <v>20000</v>
      </c>
      <c r="F655" s="3">
        <f>'Data Summary'!G655</f>
        <v>0</v>
      </c>
    </row>
    <row r="656" spans="1:6" x14ac:dyDescent="0.2">
      <c r="A656" t="s">
        <v>4</v>
      </c>
      <c r="B656" s="10">
        <v>25</v>
      </c>
      <c r="C656" s="10">
        <v>40</v>
      </c>
      <c r="D656" s="10" t="s">
        <v>655</v>
      </c>
      <c r="E656" s="3">
        <f>'Data Summary'!F656+20000</f>
        <v>20000</v>
      </c>
      <c r="F656" s="3">
        <f>'Data Summary'!G656</f>
        <v>0</v>
      </c>
    </row>
    <row r="657" spans="1:6" x14ac:dyDescent="0.2">
      <c r="A657" t="s">
        <v>4</v>
      </c>
      <c r="B657" s="10">
        <v>25</v>
      </c>
      <c r="C657" s="10">
        <v>41</v>
      </c>
      <c r="D657" s="10" t="s">
        <v>656</v>
      </c>
      <c r="E657" s="3">
        <f>'Data Summary'!F657+20000</f>
        <v>20018</v>
      </c>
      <c r="F657" s="3">
        <f>'Data Summary'!G657</f>
        <v>0</v>
      </c>
    </row>
    <row r="658" spans="1:6" x14ac:dyDescent="0.2">
      <c r="A658" t="s">
        <v>4</v>
      </c>
      <c r="B658" s="10">
        <v>25</v>
      </c>
      <c r="C658" s="10">
        <v>42</v>
      </c>
      <c r="D658" s="10" t="s">
        <v>657</v>
      </c>
      <c r="E658" s="3">
        <f>'Data Summary'!F658+20000</f>
        <v>20000</v>
      </c>
      <c r="F658" s="3">
        <f>'Data Summary'!G658</f>
        <v>0</v>
      </c>
    </row>
    <row r="659" spans="1:6" x14ac:dyDescent="0.2">
      <c r="A659" t="s">
        <v>4</v>
      </c>
      <c r="B659" s="10">
        <v>25</v>
      </c>
      <c r="C659" s="10">
        <v>43</v>
      </c>
      <c r="D659" s="10" t="s">
        <v>658</v>
      </c>
      <c r="E659" s="3">
        <f>'Data Summary'!F659+20000</f>
        <v>20000</v>
      </c>
      <c r="F659" s="3">
        <f>'Data Summary'!G659</f>
        <v>0</v>
      </c>
    </row>
    <row r="660" spans="1:6" x14ac:dyDescent="0.2">
      <c r="A660" t="s">
        <v>4</v>
      </c>
      <c r="B660" s="10">
        <v>25</v>
      </c>
      <c r="C660" s="10">
        <v>44</v>
      </c>
      <c r="D660" s="10" t="s">
        <v>659</v>
      </c>
      <c r="E660" s="3">
        <f>'Data Summary'!F660+20000</f>
        <v>20000</v>
      </c>
      <c r="F660" s="3">
        <f>'Data Summary'!G660</f>
        <v>0</v>
      </c>
    </row>
    <row r="661" spans="1:6" x14ac:dyDescent="0.2">
      <c r="A661" t="s">
        <v>4</v>
      </c>
      <c r="B661" s="10">
        <v>25</v>
      </c>
      <c r="C661" s="10">
        <v>45</v>
      </c>
      <c r="D661" s="10" t="s">
        <v>660</v>
      </c>
      <c r="E661" s="3">
        <f>'Data Summary'!F661+20000</f>
        <v>20000</v>
      </c>
      <c r="F661" s="3">
        <f>'Data Summary'!G661</f>
        <v>0</v>
      </c>
    </row>
    <row r="662" spans="1:6" x14ac:dyDescent="0.2">
      <c r="A662" t="s">
        <v>4</v>
      </c>
      <c r="B662" s="10">
        <v>25</v>
      </c>
      <c r="C662" s="10">
        <v>46</v>
      </c>
      <c r="D662" s="10" t="s">
        <v>661</v>
      </c>
      <c r="E662" s="3">
        <f>'Data Summary'!F662+20000</f>
        <v>20000</v>
      </c>
      <c r="F662" s="3">
        <f>'Data Summary'!G662</f>
        <v>0</v>
      </c>
    </row>
    <row r="663" spans="1:6" x14ac:dyDescent="0.2">
      <c r="A663" t="s">
        <v>4</v>
      </c>
      <c r="B663" s="10">
        <v>25</v>
      </c>
      <c r="C663" s="10">
        <v>47</v>
      </c>
      <c r="D663" s="10" t="s">
        <v>662</v>
      </c>
      <c r="E663" s="3">
        <f>'Data Summary'!F663+20000</f>
        <v>20000</v>
      </c>
      <c r="F663" s="3">
        <f>'Data Summary'!G663</f>
        <v>0</v>
      </c>
    </row>
    <row r="664" spans="1:6" x14ac:dyDescent="0.2">
      <c r="A664" t="s">
        <v>4</v>
      </c>
      <c r="B664" s="10">
        <v>25</v>
      </c>
      <c r="C664" s="10">
        <v>48</v>
      </c>
      <c r="D664" s="10" t="s">
        <v>663</v>
      </c>
      <c r="E664" s="3">
        <f>'Data Summary'!F664+20000</f>
        <v>20080</v>
      </c>
      <c r="F664" s="3">
        <f>'Data Summary'!G664</f>
        <v>25.5</v>
      </c>
    </row>
    <row r="665" spans="1:6" x14ac:dyDescent="0.2">
      <c r="A665" t="s">
        <v>4</v>
      </c>
      <c r="B665" s="10">
        <v>25</v>
      </c>
      <c r="C665" s="10">
        <v>49</v>
      </c>
      <c r="D665" s="10" t="s">
        <v>664</v>
      </c>
      <c r="E665" s="3">
        <f>'Data Summary'!F665+20000</f>
        <v>20000</v>
      </c>
      <c r="F665" s="3">
        <f>'Data Summary'!G665</f>
        <v>0</v>
      </c>
    </row>
    <row r="666" spans="1:6" x14ac:dyDescent="0.2">
      <c r="A666" t="s">
        <v>4</v>
      </c>
      <c r="B666" s="10">
        <v>25</v>
      </c>
      <c r="C666" s="10">
        <v>50</v>
      </c>
      <c r="D666" s="10" t="s">
        <v>665</v>
      </c>
      <c r="E666" s="3">
        <f>'Data Summary'!F666+20000</f>
        <v>20005</v>
      </c>
      <c r="F666" s="3">
        <f>'Data Summary'!G666</f>
        <v>0</v>
      </c>
    </row>
    <row r="667" spans="1:6" x14ac:dyDescent="0.2">
      <c r="A667" t="s">
        <v>4</v>
      </c>
      <c r="B667" s="10">
        <v>25</v>
      </c>
      <c r="C667" s="10">
        <v>51</v>
      </c>
      <c r="D667" s="10" t="s">
        <v>666</v>
      </c>
      <c r="E667" s="3">
        <f>'Data Summary'!F667+20000</f>
        <v>20000</v>
      </c>
      <c r="F667" s="3">
        <f>'Data Summary'!G667</f>
        <v>0</v>
      </c>
    </row>
    <row r="668" spans="1:6" x14ac:dyDescent="0.2">
      <c r="A668" t="s">
        <v>4</v>
      </c>
      <c r="B668" s="10">
        <v>25</v>
      </c>
      <c r="C668" s="10">
        <v>52</v>
      </c>
      <c r="D668" s="10" t="s">
        <v>667</v>
      </c>
      <c r="E668" s="3">
        <f>'Data Summary'!F668+20000</f>
        <v>20000</v>
      </c>
      <c r="F668" s="3">
        <f>'Data Summary'!G668</f>
        <v>0</v>
      </c>
    </row>
    <row r="669" spans="1:6" x14ac:dyDescent="0.2">
      <c r="A669" t="s">
        <v>4</v>
      </c>
      <c r="B669" s="10">
        <v>25</v>
      </c>
      <c r="C669" s="10">
        <v>53</v>
      </c>
      <c r="D669" s="10" t="s">
        <v>668</v>
      </c>
      <c r="E669" s="3">
        <f>'Data Summary'!F669+20000</f>
        <v>20049</v>
      </c>
      <c r="F669" s="3">
        <f>'Data Summary'!G669</f>
        <v>0</v>
      </c>
    </row>
    <row r="670" spans="1:6" x14ac:dyDescent="0.2">
      <c r="A670" t="s">
        <v>4</v>
      </c>
      <c r="B670" s="10">
        <v>25</v>
      </c>
      <c r="C670" s="10">
        <v>54</v>
      </c>
      <c r="D670" s="10" t="s">
        <v>669</v>
      </c>
      <c r="E670" s="3">
        <f>'Data Summary'!F670+20000</f>
        <v>20000</v>
      </c>
      <c r="F670" s="3">
        <f>'Data Summary'!G670</f>
        <v>0</v>
      </c>
    </row>
    <row r="671" spans="1:6" x14ac:dyDescent="0.2">
      <c r="A671" t="s">
        <v>4</v>
      </c>
      <c r="B671" s="10">
        <v>25</v>
      </c>
      <c r="C671" s="10">
        <v>55</v>
      </c>
      <c r="D671" s="10" t="s">
        <v>670</v>
      </c>
      <c r="E671" s="3">
        <f>'Data Summary'!F671+20000</f>
        <v>20000</v>
      </c>
      <c r="F671" s="3">
        <f>'Data Summary'!G671</f>
        <v>0</v>
      </c>
    </row>
    <row r="672" spans="1:6" x14ac:dyDescent="0.2">
      <c r="A672" t="s">
        <v>4</v>
      </c>
      <c r="B672" s="10">
        <v>25</v>
      </c>
      <c r="C672" s="10">
        <v>56</v>
      </c>
      <c r="D672" s="10" t="s">
        <v>671</v>
      </c>
      <c r="E672" s="3">
        <f>'Data Summary'!F672+20000</f>
        <v>20000</v>
      </c>
      <c r="F672" s="3">
        <f>'Data Summary'!G672</f>
        <v>0</v>
      </c>
    </row>
    <row r="673" spans="1:6" x14ac:dyDescent="0.2">
      <c r="A673" t="s">
        <v>4</v>
      </c>
      <c r="B673" s="10">
        <v>25</v>
      </c>
      <c r="C673" s="10">
        <v>57</v>
      </c>
      <c r="D673" s="10" t="s">
        <v>672</v>
      </c>
      <c r="E673" s="3">
        <f>'Data Summary'!F673+20000</f>
        <v>20084.5</v>
      </c>
      <c r="F673" s="3">
        <f>'Data Summary'!G673</f>
        <v>0</v>
      </c>
    </row>
    <row r="674" spans="1:6" x14ac:dyDescent="0.2">
      <c r="A674" t="s">
        <v>4</v>
      </c>
      <c r="B674" s="10">
        <v>25</v>
      </c>
      <c r="C674" s="10">
        <v>58</v>
      </c>
      <c r="D674" s="10" t="s">
        <v>673</v>
      </c>
      <c r="E674" s="3">
        <f>'Data Summary'!F674+20000</f>
        <v>20036</v>
      </c>
      <c r="F674" s="3">
        <f>'Data Summary'!G674</f>
        <v>0</v>
      </c>
    </row>
    <row r="675" spans="1:6" x14ac:dyDescent="0.2">
      <c r="A675" t="s">
        <v>4</v>
      </c>
      <c r="B675" s="10">
        <v>25</v>
      </c>
      <c r="C675" s="10">
        <v>59</v>
      </c>
      <c r="D675" s="10" t="s">
        <v>674</v>
      </c>
      <c r="E675" s="3">
        <f>'Data Summary'!F675+20000</f>
        <v>20000</v>
      </c>
      <c r="F675" s="3">
        <f>'Data Summary'!G675</f>
        <v>0</v>
      </c>
    </row>
    <row r="676" spans="1:6" x14ac:dyDescent="0.2">
      <c r="A676" t="s">
        <v>4</v>
      </c>
      <c r="B676" s="10">
        <v>25</v>
      </c>
      <c r="C676" s="10">
        <v>60</v>
      </c>
      <c r="D676" s="10" t="s">
        <v>675</v>
      </c>
      <c r="E676" s="3">
        <f>'Data Summary'!F676+20000</f>
        <v>20000</v>
      </c>
      <c r="F676" s="3">
        <f>'Data Summary'!G676</f>
        <v>0</v>
      </c>
    </row>
    <row r="677" spans="1:6" x14ac:dyDescent="0.2">
      <c r="A677" t="s">
        <v>4</v>
      </c>
      <c r="B677" s="10">
        <v>25</v>
      </c>
      <c r="C677" s="10">
        <v>61</v>
      </c>
      <c r="D677" s="10" t="s">
        <v>676</v>
      </c>
      <c r="E677" s="3">
        <f>'Data Summary'!F677+20000</f>
        <v>20010</v>
      </c>
      <c r="F677" s="3">
        <f>'Data Summary'!G677</f>
        <v>0</v>
      </c>
    </row>
    <row r="678" spans="1:6" x14ac:dyDescent="0.2">
      <c r="A678" t="s">
        <v>4</v>
      </c>
      <c r="B678" s="10">
        <v>25</v>
      </c>
      <c r="C678" s="10">
        <v>62</v>
      </c>
      <c r="D678" s="10" t="s">
        <v>677</v>
      </c>
      <c r="E678" s="3">
        <f>'Data Summary'!F678+20000</f>
        <v>20000</v>
      </c>
      <c r="F678" s="3">
        <f>'Data Summary'!G678</f>
        <v>0</v>
      </c>
    </row>
    <row r="679" spans="1:6" x14ac:dyDescent="0.2">
      <c r="A679" t="s">
        <v>4</v>
      </c>
      <c r="B679" s="10">
        <v>25</v>
      </c>
      <c r="C679" s="10">
        <v>63</v>
      </c>
      <c r="D679" s="10" t="s">
        <v>678</v>
      </c>
      <c r="E679" s="3">
        <f>'Data Summary'!F679+20000</f>
        <v>20000</v>
      </c>
      <c r="F679" s="3">
        <f>'Data Summary'!G679</f>
        <v>0</v>
      </c>
    </row>
    <row r="680" spans="1:6" x14ac:dyDescent="0.2">
      <c r="A680" t="s">
        <v>4</v>
      </c>
      <c r="B680" s="10">
        <v>25</v>
      </c>
      <c r="C680" s="10">
        <v>64</v>
      </c>
      <c r="D680" s="10" t="s">
        <v>679</v>
      </c>
      <c r="E680" s="3">
        <f>'Data Summary'!F680+20000</f>
        <v>20000</v>
      </c>
      <c r="F680" s="3">
        <f>'Data Summary'!G680</f>
        <v>0</v>
      </c>
    </row>
    <row r="681" spans="1:6" x14ac:dyDescent="0.2">
      <c r="A681" t="s">
        <v>4</v>
      </c>
      <c r="B681" s="10">
        <v>25</v>
      </c>
      <c r="C681" s="10">
        <v>65</v>
      </c>
      <c r="D681" s="10" t="s">
        <v>680</v>
      </c>
      <c r="E681" s="3">
        <f>'Data Summary'!F681+20000</f>
        <v>20152.5</v>
      </c>
      <c r="F681" s="3">
        <f>'Data Summary'!G681</f>
        <v>52.5</v>
      </c>
    </row>
    <row r="682" spans="1:6" x14ac:dyDescent="0.2">
      <c r="A682" t="s">
        <v>4</v>
      </c>
      <c r="B682" s="10">
        <v>25</v>
      </c>
      <c r="C682" s="10">
        <v>66</v>
      </c>
      <c r="D682" s="10" t="s">
        <v>681</v>
      </c>
      <c r="E682" s="3">
        <f>'Data Summary'!F682+20000</f>
        <v>20068.5</v>
      </c>
      <c r="F682" s="3">
        <f>'Data Summary'!G682</f>
        <v>56.5</v>
      </c>
    </row>
    <row r="683" spans="1:6" x14ac:dyDescent="0.2">
      <c r="A683" t="s">
        <v>4</v>
      </c>
      <c r="B683" s="10">
        <v>25</v>
      </c>
      <c r="C683" s="10">
        <v>67</v>
      </c>
      <c r="D683" s="10" t="s">
        <v>682</v>
      </c>
      <c r="E683" s="3">
        <f>'Data Summary'!F683+20000</f>
        <v>20000</v>
      </c>
      <c r="F683" s="3">
        <f>'Data Summary'!G683</f>
        <v>277.5</v>
      </c>
    </row>
    <row r="684" spans="1:6" x14ac:dyDescent="0.2">
      <c r="A684" t="s">
        <v>4</v>
      </c>
      <c r="B684" s="10">
        <v>25</v>
      </c>
      <c r="C684" s="10">
        <v>68</v>
      </c>
      <c r="D684" s="10" t="s">
        <v>683</v>
      </c>
      <c r="E684" s="3">
        <f>'Data Summary'!F684+20000</f>
        <v>20000</v>
      </c>
      <c r="F684" s="3">
        <f>'Data Summary'!G684</f>
        <v>0</v>
      </c>
    </row>
    <row r="685" spans="1:6" x14ac:dyDescent="0.2">
      <c r="A685" t="s">
        <v>4</v>
      </c>
      <c r="B685" s="10">
        <v>25</v>
      </c>
      <c r="C685" s="10">
        <v>69</v>
      </c>
      <c r="D685" s="10" t="s">
        <v>684</v>
      </c>
      <c r="E685" s="3">
        <f>'Data Summary'!F685+20000</f>
        <v>20000</v>
      </c>
      <c r="F685" s="3">
        <f>'Data Summary'!G685</f>
        <v>0</v>
      </c>
    </row>
    <row r="686" spans="1:6" x14ac:dyDescent="0.2">
      <c r="A686" t="s">
        <v>4</v>
      </c>
      <c r="B686" s="10">
        <v>25</v>
      </c>
      <c r="C686" s="10">
        <v>70</v>
      </c>
      <c r="D686" s="10" t="s">
        <v>685</v>
      </c>
      <c r="E686" s="3">
        <f>'Data Summary'!F686+20000</f>
        <v>20000</v>
      </c>
      <c r="F686" s="3">
        <f>'Data Summary'!G686</f>
        <v>0</v>
      </c>
    </row>
    <row r="687" spans="1:6" x14ac:dyDescent="0.2">
      <c r="A687" t="s">
        <v>4</v>
      </c>
      <c r="B687" s="10">
        <v>25</v>
      </c>
      <c r="C687" s="10">
        <v>71</v>
      </c>
      <c r="D687" s="10" t="s">
        <v>686</v>
      </c>
      <c r="E687" s="3">
        <f>'Data Summary'!F687+20000</f>
        <v>20000</v>
      </c>
      <c r="F687" s="3">
        <f>'Data Summary'!G687</f>
        <v>0</v>
      </c>
    </row>
    <row r="688" spans="1:6" x14ac:dyDescent="0.2">
      <c r="A688" t="s">
        <v>4</v>
      </c>
      <c r="B688" s="10">
        <v>25</v>
      </c>
      <c r="C688" s="10">
        <v>72</v>
      </c>
      <c r="D688" s="10" t="s">
        <v>687</v>
      </c>
      <c r="E688" s="3">
        <f>'Data Summary'!F688+20000</f>
        <v>20000</v>
      </c>
      <c r="F688" s="3">
        <f>'Data Summary'!G688</f>
        <v>0</v>
      </c>
    </row>
    <row r="689" spans="1:6" x14ac:dyDescent="0.2">
      <c r="A689" t="s">
        <v>4</v>
      </c>
      <c r="B689" s="10">
        <v>25</v>
      </c>
      <c r="C689" s="10">
        <v>73</v>
      </c>
      <c r="D689" s="10" t="s">
        <v>688</v>
      </c>
      <c r="E689" s="3">
        <f>'Data Summary'!F689+20000</f>
        <v>20000</v>
      </c>
      <c r="F689" s="3">
        <f>'Data Summary'!G689</f>
        <v>0</v>
      </c>
    </row>
    <row r="690" spans="1:6" x14ac:dyDescent="0.2">
      <c r="A690" t="s">
        <v>4</v>
      </c>
      <c r="B690" s="10">
        <v>27</v>
      </c>
      <c r="C690" s="10">
        <v>6</v>
      </c>
      <c r="D690" s="10" t="s">
        <v>689</v>
      </c>
      <c r="E690" s="3">
        <f>'Data Summary'!F690+20000</f>
        <v>20000</v>
      </c>
      <c r="F690" s="3">
        <f>'Data Summary'!G690</f>
        <v>0</v>
      </c>
    </row>
    <row r="691" spans="1:6" x14ac:dyDescent="0.2">
      <c r="A691" t="s">
        <v>4</v>
      </c>
      <c r="B691" s="10">
        <v>27</v>
      </c>
      <c r="C691" s="10">
        <v>7</v>
      </c>
      <c r="D691" s="10" t="s">
        <v>690</v>
      </c>
      <c r="E691" s="3">
        <f>'Data Summary'!F691+20000</f>
        <v>20000</v>
      </c>
      <c r="F691" s="3">
        <f>'Data Summary'!G691</f>
        <v>0</v>
      </c>
    </row>
    <row r="692" spans="1:6" x14ac:dyDescent="0.2">
      <c r="A692" t="s">
        <v>4</v>
      </c>
      <c r="B692" s="10">
        <v>27</v>
      </c>
      <c r="C692" s="10">
        <v>8</v>
      </c>
      <c r="D692" s="10" t="s">
        <v>691</v>
      </c>
      <c r="E692" s="3">
        <f>'Data Summary'!F692+20000</f>
        <v>20000</v>
      </c>
      <c r="F692" s="3">
        <f>'Data Summary'!G692</f>
        <v>0</v>
      </c>
    </row>
    <row r="693" spans="1:6" x14ac:dyDescent="0.2">
      <c r="A693" t="s">
        <v>4</v>
      </c>
      <c r="B693" s="10">
        <v>27</v>
      </c>
      <c r="C693" s="10">
        <v>9</v>
      </c>
      <c r="D693" s="10" t="s">
        <v>692</v>
      </c>
      <c r="E693" s="3">
        <f>'Data Summary'!F693+20000</f>
        <v>20057.5</v>
      </c>
      <c r="F693" s="3">
        <f>'Data Summary'!G693</f>
        <v>0</v>
      </c>
    </row>
    <row r="694" spans="1:6" x14ac:dyDescent="0.2">
      <c r="A694" t="s">
        <v>4</v>
      </c>
      <c r="B694" s="10">
        <v>27</v>
      </c>
      <c r="C694" s="10">
        <v>10</v>
      </c>
      <c r="D694" s="10" t="s">
        <v>693</v>
      </c>
      <c r="E694" s="3">
        <f>'Data Summary'!F694+20000</f>
        <v>20000</v>
      </c>
      <c r="F694" s="3">
        <f>'Data Summary'!G694</f>
        <v>0</v>
      </c>
    </row>
    <row r="695" spans="1:6" x14ac:dyDescent="0.2">
      <c r="A695" t="s">
        <v>4</v>
      </c>
      <c r="B695" s="10">
        <v>27</v>
      </c>
      <c r="C695" s="10">
        <v>11</v>
      </c>
      <c r="D695" s="10" t="s">
        <v>694</v>
      </c>
      <c r="E695" s="3">
        <f>'Data Summary'!F695+20000</f>
        <v>20027.5</v>
      </c>
      <c r="F695" s="3">
        <f>'Data Summary'!G695</f>
        <v>8</v>
      </c>
    </row>
    <row r="696" spans="1:6" x14ac:dyDescent="0.2">
      <c r="A696" t="s">
        <v>4</v>
      </c>
      <c r="B696" s="10">
        <v>27</v>
      </c>
      <c r="C696" s="10">
        <v>12</v>
      </c>
      <c r="D696" s="10" t="s">
        <v>695</v>
      </c>
      <c r="E696" s="3">
        <f>'Data Summary'!F696+20000</f>
        <v>20078</v>
      </c>
      <c r="F696" s="3">
        <f>'Data Summary'!G696</f>
        <v>31</v>
      </c>
    </row>
    <row r="697" spans="1:6" x14ac:dyDescent="0.2">
      <c r="A697" t="s">
        <v>4</v>
      </c>
      <c r="B697" s="10">
        <v>27</v>
      </c>
      <c r="C697" s="10">
        <v>13</v>
      </c>
      <c r="D697" s="10" t="s">
        <v>696</v>
      </c>
      <c r="E697" s="3">
        <f>'Data Summary'!F697+20000</f>
        <v>20055.5</v>
      </c>
      <c r="F697" s="3">
        <f>'Data Summary'!G697</f>
        <v>24.5</v>
      </c>
    </row>
    <row r="698" spans="1:6" x14ac:dyDescent="0.2">
      <c r="A698" s="1" t="s">
        <v>4</v>
      </c>
      <c r="B698" s="2">
        <v>27</v>
      </c>
      <c r="C698" s="2">
        <v>14</v>
      </c>
      <c r="D698" s="2" t="s">
        <v>697</v>
      </c>
      <c r="E698" s="3">
        <f>'Data Summary'!F698+20000</f>
        <v>20000</v>
      </c>
      <c r="F698" s="3">
        <f>'Data Summary'!G698</f>
        <v>0</v>
      </c>
    </row>
    <row r="699" spans="1:6" x14ac:dyDescent="0.2">
      <c r="A699" s="1" t="s">
        <v>4</v>
      </c>
      <c r="B699" s="2">
        <v>27</v>
      </c>
      <c r="C699" s="2">
        <v>15</v>
      </c>
      <c r="D699" s="2" t="s">
        <v>698</v>
      </c>
      <c r="E699" s="3">
        <f>'Data Summary'!F699+20000</f>
        <v>20000</v>
      </c>
      <c r="F699" s="3">
        <f>'Data Summary'!G699</f>
        <v>0</v>
      </c>
    </row>
    <row r="700" spans="1:6" x14ac:dyDescent="0.2">
      <c r="A700" s="1" t="s">
        <v>4</v>
      </c>
      <c r="B700" s="2">
        <v>27</v>
      </c>
      <c r="C700" s="2">
        <v>16</v>
      </c>
      <c r="D700" s="2" t="s">
        <v>699</v>
      </c>
      <c r="E700" s="3">
        <f>'Data Summary'!F700+20000</f>
        <v>20000</v>
      </c>
      <c r="F700" s="3">
        <f>'Data Summary'!G700</f>
        <v>0</v>
      </c>
    </row>
    <row r="701" spans="1:6" x14ac:dyDescent="0.2">
      <c r="A701" s="1" t="s">
        <v>4</v>
      </c>
      <c r="B701" s="2">
        <v>27</v>
      </c>
      <c r="C701" s="2">
        <v>17</v>
      </c>
      <c r="D701" s="2" t="s">
        <v>700</v>
      </c>
      <c r="E701" s="3">
        <f>'Data Summary'!F701+20000</f>
        <v>20000</v>
      </c>
      <c r="F701" s="3">
        <f>'Data Summary'!G701</f>
        <v>0</v>
      </c>
    </row>
    <row r="702" spans="1:6" x14ac:dyDescent="0.2">
      <c r="A702" s="1" t="s">
        <v>4</v>
      </c>
      <c r="B702" s="2">
        <v>27</v>
      </c>
      <c r="C702" s="2">
        <v>18</v>
      </c>
      <c r="D702" s="2" t="s">
        <v>701</v>
      </c>
      <c r="E702" s="3">
        <f>'Data Summary'!F702+20000</f>
        <v>20000</v>
      </c>
      <c r="F702" s="3">
        <f>'Data Summary'!G702</f>
        <v>0</v>
      </c>
    </row>
    <row r="703" spans="1:6" x14ac:dyDescent="0.2">
      <c r="A703" s="1" t="s">
        <v>4</v>
      </c>
      <c r="B703" s="2">
        <v>27</v>
      </c>
      <c r="C703" s="2">
        <v>19</v>
      </c>
      <c r="D703" s="2" t="s">
        <v>702</v>
      </c>
      <c r="E703" s="3">
        <f>'Data Summary'!F703+20000</f>
        <v>20112.5</v>
      </c>
      <c r="F703" s="3">
        <f>'Data Summary'!G703</f>
        <v>0</v>
      </c>
    </row>
    <row r="704" spans="1:6" x14ac:dyDescent="0.2">
      <c r="A704" s="1" t="s">
        <v>4</v>
      </c>
      <c r="B704" s="2">
        <v>27</v>
      </c>
      <c r="C704" s="2">
        <v>20</v>
      </c>
      <c r="D704" s="2" t="s">
        <v>703</v>
      </c>
      <c r="E704" s="3">
        <f>'Data Summary'!F704+20000</f>
        <v>20045.5</v>
      </c>
      <c r="F704" s="3">
        <f>'Data Summary'!G704</f>
        <v>0</v>
      </c>
    </row>
    <row r="705" spans="1:6" x14ac:dyDescent="0.2">
      <c r="A705" s="1" t="s">
        <v>4</v>
      </c>
      <c r="B705" s="2">
        <v>27</v>
      </c>
      <c r="C705" s="2">
        <v>21</v>
      </c>
      <c r="D705" s="2" t="s">
        <v>704</v>
      </c>
      <c r="E705" s="3">
        <f>'Data Summary'!F705+20000</f>
        <v>20000</v>
      </c>
      <c r="F705" s="3">
        <f>'Data Summary'!G705</f>
        <v>0</v>
      </c>
    </row>
    <row r="706" spans="1:6" x14ac:dyDescent="0.2">
      <c r="A706" s="1" t="s">
        <v>4</v>
      </c>
      <c r="B706" s="2">
        <v>27</v>
      </c>
      <c r="C706" s="2">
        <v>22</v>
      </c>
      <c r="D706" s="2" t="s">
        <v>705</v>
      </c>
      <c r="E706" s="3">
        <f>'Data Summary'!F706+20000</f>
        <v>20000</v>
      </c>
      <c r="F706" s="3">
        <f>'Data Summary'!G706</f>
        <v>0</v>
      </c>
    </row>
    <row r="707" spans="1:6" x14ac:dyDescent="0.2">
      <c r="A707" s="1" t="s">
        <v>4</v>
      </c>
      <c r="B707" s="2">
        <v>27</v>
      </c>
      <c r="C707" s="2">
        <v>23</v>
      </c>
      <c r="D707" s="2" t="s">
        <v>706</v>
      </c>
      <c r="E707" s="3">
        <f>'Data Summary'!F707+20000</f>
        <v>20000</v>
      </c>
      <c r="F707" s="3">
        <f>'Data Summary'!G707</f>
        <v>0</v>
      </c>
    </row>
    <row r="708" spans="1:6" x14ac:dyDescent="0.2">
      <c r="A708" s="1" t="s">
        <v>4</v>
      </c>
      <c r="B708" s="2">
        <v>27</v>
      </c>
      <c r="C708" s="2">
        <v>24</v>
      </c>
      <c r="D708" s="2" t="s">
        <v>707</v>
      </c>
      <c r="E708" s="3">
        <f>'Data Summary'!F708+20000</f>
        <v>20000</v>
      </c>
      <c r="F708" s="3">
        <f>'Data Summary'!G708</f>
        <v>0</v>
      </c>
    </row>
    <row r="709" spans="1:6" x14ac:dyDescent="0.2">
      <c r="A709" s="1" t="s">
        <v>4</v>
      </c>
      <c r="B709" s="2">
        <v>27</v>
      </c>
      <c r="C709" s="2">
        <v>25</v>
      </c>
      <c r="D709" s="2" t="s">
        <v>708</v>
      </c>
      <c r="E709" s="3">
        <f>'Data Summary'!F709+20000</f>
        <v>20045.5</v>
      </c>
      <c r="F709" s="3">
        <f>'Data Summary'!G709</f>
        <v>8</v>
      </c>
    </row>
    <row r="710" spans="1:6" x14ac:dyDescent="0.2">
      <c r="A710" s="1" t="s">
        <v>4</v>
      </c>
      <c r="B710" s="2">
        <v>27</v>
      </c>
      <c r="C710" s="2">
        <v>26</v>
      </c>
      <c r="D710" s="2" t="s">
        <v>709</v>
      </c>
      <c r="E710" s="3">
        <f>'Data Summary'!F710+20000</f>
        <v>20000</v>
      </c>
      <c r="F710" s="3">
        <f>'Data Summary'!G710</f>
        <v>0</v>
      </c>
    </row>
    <row r="711" spans="1:6" x14ac:dyDescent="0.2">
      <c r="A711" s="1" t="s">
        <v>4</v>
      </c>
      <c r="B711" s="2">
        <v>27</v>
      </c>
      <c r="C711" s="2">
        <v>27</v>
      </c>
      <c r="D711" s="2" t="s">
        <v>710</v>
      </c>
      <c r="E711" s="3">
        <f>'Data Summary'!F711+20000</f>
        <v>20000</v>
      </c>
      <c r="F711" s="3">
        <f>'Data Summary'!G711</f>
        <v>0</v>
      </c>
    </row>
    <row r="712" spans="1:6" x14ac:dyDescent="0.2">
      <c r="A712" s="1" t="s">
        <v>4</v>
      </c>
      <c r="B712" s="2">
        <v>27</v>
      </c>
      <c r="C712" s="2">
        <v>28</v>
      </c>
      <c r="D712" s="2" t="s">
        <v>711</v>
      </c>
      <c r="E712" s="3">
        <f>'Data Summary'!F712+20000</f>
        <v>20000</v>
      </c>
      <c r="F712" s="3">
        <f>'Data Summary'!G712</f>
        <v>0</v>
      </c>
    </row>
    <row r="713" spans="1:6" x14ac:dyDescent="0.2">
      <c r="A713" s="1" t="s">
        <v>4</v>
      </c>
      <c r="B713" s="2">
        <v>27</v>
      </c>
      <c r="C713" s="2">
        <v>29</v>
      </c>
      <c r="D713" s="2" t="s">
        <v>712</v>
      </c>
      <c r="E713" s="3">
        <f>'Data Summary'!F713+20000</f>
        <v>20000</v>
      </c>
      <c r="F713" s="3">
        <f>'Data Summary'!G713</f>
        <v>0</v>
      </c>
    </row>
    <row r="714" spans="1:6" x14ac:dyDescent="0.2">
      <c r="A714" s="1" t="s">
        <v>4</v>
      </c>
      <c r="B714" s="2">
        <v>27</v>
      </c>
      <c r="C714" s="2">
        <v>30</v>
      </c>
      <c r="D714" s="2" t="s">
        <v>713</v>
      </c>
      <c r="E714" s="3">
        <f>'Data Summary'!F714+20000</f>
        <v>20000</v>
      </c>
      <c r="F714" s="3">
        <f>'Data Summary'!G714</f>
        <v>0</v>
      </c>
    </row>
    <row r="715" spans="1:6" x14ac:dyDescent="0.2">
      <c r="A715" s="1" t="s">
        <v>4</v>
      </c>
      <c r="B715" s="2">
        <v>27</v>
      </c>
      <c r="C715" s="2">
        <v>31</v>
      </c>
      <c r="D715" s="2" t="s">
        <v>714</v>
      </c>
      <c r="E715" s="3">
        <f>'Data Summary'!F715+20000</f>
        <v>20125</v>
      </c>
      <c r="F715" s="3">
        <f>'Data Summary'!G715</f>
        <v>85</v>
      </c>
    </row>
    <row r="716" spans="1:6" x14ac:dyDescent="0.2">
      <c r="A716" s="1" t="s">
        <v>4</v>
      </c>
      <c r="B716" s="2">
        <v>27</v>
      </c>
      <c r="C716" s="2">
        <v>32</v>
      </c>
      <c r="D716" s="2" t="s">
        <v>715</v>
      </c>
      <c r="E716" s="3">
        <f>'Data Summary'!F716+20000</f>
        <v>20000</v>
      </c>
      <c r="F716" s="3">
        <f>'Data Summary'!G716</f>
        <v>0</v>
      </c>
    </row>
    <row r="717" spans="1:6" x14ac:dyDescent="0.2">
      <c r="A717" s="1" t="s">
        <v>4</v>
      </c>
      <c r="B717" s="2">
        <v>27</v>
      </c>
      <c r="C717" s="2">
        <v>33</v>
      </c>
      <c r="D717" s="2" t="s">
        <v>716</v>
      </c>
      <c r="E717" s="3">
        <f>'Data Summary'!F717+20000</f>
        <v>20020.5</v>
      </c>
      <c r="F717" s="3">
        <f>'Data Summary'!G717</f>
        <v>8</v>
      </c>
    </row>
    <row r="718" spans="1:6" x14ac:dyDescent="0.2">
      <c r="A718" s="1" t="s">
        <v>4</v>
      </c>
      <c r="B718" s="2">
        <v>27</v>
      </c>
      <c r="C718" s="2">
        <v>34</v>
      </c>
      <c r="D718" s="2" t="s">
        <v>717</v>
      </c>
      <c r="E718" s="3">
        <f>'Data Summary'!F718+20000</f>
        <v>20000</v>
      </c>
      <c r="F718" s="3">
        <f>'Data Summary'!G718</f>
        <v>0</v>
      </c>
    </row>
    <row r="719" spans="1:6" x14ac:dyDescent="0.2">
      <c r="A719" s="1" t="s">
        <v>4</v>
      </c>
      <c r="B719" s="2">
        <v>27</v>
      </c>
      <c r="C719" s="2">
        <v>35</v>
      </c>
      <c r="D719" s="2" t="s">
        <v>718</v>
      </c>
      <c r="E719" s="3">
        <f>'Data Summary'!F719+20000</f>
        <v>20000</v>
      </c>
      <c r="F719" s="3">
        <f>'Data Summary'!G719</f>
        <v>0</v>
      </c>
    </row>
    <row r="720" spans="1:6" x14ac:dyDescent="0.2">
      <c r="A720" s="1" t="s">
        <v>4</v>
      </c>
      <c r="B720" s="2">
        <v>27</v>
      </c>
      <c r="C720" s="2">
        <v>36</v>
      </c>
      <c r="D720" s="2" t="s">
        <v>719</v>
      </c>
      <c r="E720" s="3">
        <f>'Data Summary'!F720+20000</f>
        <v>20000</v>
      </c>
      <c r="F720" s="3">
        <f>'Data Summary'!G720</f>
        <v>0</v>
      </c>
    </row>
    <row r="721" spans="1:6" x14ac:dyDescent="0.2">
      <c r="A721" s="1" t="s">
        <v>4</v>
      </c>
      <c r="B721" s="2">
        <v>27</v>
      </c>
      <c r="C721" s="2">
        <v>37</v>
      </c>
      <c r="D721" s="2" t="s">
        <v>720</v>
      </c>
      <c r="E721" s="3">
        <f>'Data Summary'!F721+20000</f>
        <v>20000</v>
      </c>
      <c r="F721" s="3">
        <f>'Data Summary'!G721</f>
        <v>0</v>
      </c>
    </row>
    <row r="722" spans="1:6" x14ac:dyDescent="0.2">
      <c r="A722" s="1" t="s">
        <v>4</v>
      </c>
      <c r="B722" s="2">
        <v>27</v>
      </c>
      <c r="C722" s="2">
        <v>38</v>
      </c>
      <c r="D722" s="2" t="s">
        <v>721</v>
      </c>
      <c r="E722" s="3">
        <f>'Data Summary'!F722+20000</f>
        <v>20000</v>
      </c>
      <c r="F722" s="3">
        <f>'Data Summary'!G722</f>
        <v>0</v>
      </c>
    </row>
    <row r="723" spans="1:6" x14ac:dyDescent="0.2">
      <c r="A723" s="1" t="s">
        <v>4</v>
      </c>
      <c r="B723" s="2">
        <v>27</v>
      </c>
      <c r="C723" s="2">
        <v>39</v>
      </c>
      <c r="D723" s="2" t="s">
        <v>722</v>
      </c>
      <c r="E723" s="3">
        <f>'Data Summary'!F723+20000</f>
        <v>20053.5</v>
      </c>
      <c r="F723" s="3">
        <f>'Data Summary'!G723</f>
        <v>0</v>
      </c>
    </row>
    <row r="724" spans="1:6" x14ac:dyDescent="0.2">
      <c r="A724" s="1" t="s">
        <v>4</v>
      </c>
      <c r="B724" s="2">
        <v>27</v>
      </c>
      <c r="C724" s="2">
        <v>40</v>
      </c>
      <c r="D724" s="2" t="s">
        <v>723</v>
      </c>
      <c r="E724" s="3">
        <f>'Data Summary'!F724+20000</f>
        <v>20013.5</v>
      </c>
      <c r="F724" s="3">
        <f>'Data Summary'!G724</f>
        <v>0</v>
      </c>
    </row>
    <row r="725" spans="1:6" x14ac:dyDescent="0.2">
      <c r="A725" s="1" t="s">
        <v>4</v>
      </c>
      <c r="B725" s="2">
        <v>27</v>
      </c>
      <c r="C725" s="2">
        <v>41</v>
      </c>
      <c r="D725" s="2" t="s">
        <v>724</v>
      </c>
      <c r="E725" s="3">
        <f>'Data Summary'!F725+20000</f>
        <v>20000</v>
      </c>
      <c r="F725" s="3">
        <f>'Data Summary'!G725</f>
        <v>0</v>
      </c>
    </row>
    <row r="726" spans="1:6" x14ac:dyDescent="0.2">
      <c r="A726" s="1" t="s">
        <v>4</v>
      </c>
      <c r="B726" s="2">
        <v>27</v>
      </c>
      <c r="C726" s="2">
        <v>42</v>
      </c>
      <c r="D726" s="2" t="s">
        <v>725</v>
      </c>
      <c r="E726" s="3">
        <f>'Data Summary'!F726+20000</f>
        <v>20251.5</v>
      </c>
      <c r="F726" s="3">
        <f>'Data Summary'!G726</f>
        <v>90</v>
      </c>
    </row>
    <row r="727" spans="1:6" x14ac:dyDescent="0.2">
      <c r="A727" s="1" t="s">
        <v>4</v>
      </c>
      <c r="B727" s="2">
        <v>27</v>
      </c>
      <c r="C727" s="2">
        <v>43</v>
      </c>
      <c r="D727" s="2" t="s">
        <v>726</v>
      </c>
      <c r="E727" s="3">
        <f>'Data Summary'!F727+20000</f>
        <v>20201.5</v>
      </c>
      <c r="F727" s="3">
        <f>'Data Summary'!G727</f>
        <v>87</v>
      </c>
    </row>
    <row r="728" spans="1:6" x14ac:dyDescent="0.2">
      <c r="A728" s="1" t="s">
        <v>4</v>
      </c>
      <c r="B728" s="2">
        <v>27</v>
      </c>
      <c r="C728" s="2">
        <v>44</v>
      </c>
      <c r="D728" s="2" t="s">
        <v>727</v>
      </c>
      <c r="E728" s="3">
        <f>'Data Summary'!F728+20000</f>
        <v>20283.5</v>
      </c>
      <c r="F728" s="3">
        <f>'Data Summary'!G728</f>
        <v>119.5</v>
      </c>
    </row>
    <row r="729" spans="1:6" x14ac:dyDescent="0.2">
      <c r="A729" s="1" t="s">
        <v>4</v>
      </c>
      <c r="B729" s="2">
        <v>27</v>
      </c>
      <c r="C729" s="2">
        <v>45</v>
      </c>
      <c r="D729" s="2" t="s">
        <v>728</v>
      </c>
      <c r="E729" s="3">
        <f>'Data Summary'!F729+20000</f>
        <v>20089</v>
      </c>
      <c r="F729" s="3">
        <f>'Data Summary'!G729</f>
        <v>0</v>
      </c>
    </row>
    <row r="730" spans="1:6" x14ac:dyDescent="0.2">
      <c r="A730" s="1" t="s">
        <v>4</v>
      </c>
      <c r="B730" s="2">
        <v>27</v>
      </c>
      <c r="C730" s="2">
        <v>46</v>
      </c>
      <c r="D730" s="2" t="s">
        <v>729</v>
      </c>
      <c r="E730" s="3">
        <f>'Data Summary'!F730+20000</f>
        <v>20000</v>
      </c>
      <c r="F730" s="3">
        <f>'Data Summary'!G730</f>
        <v>0</v>
      </c>
    </row>
    <row r="731" spans="1:6" x14ac:dyDescent="0.2">
      <c r="A731" s="1" t="s">
        <v>4</v>
      </c>
      <c r="B731" s="2">
        <v>27</v>
      </c>
      <c r="C731" s="2">
        <v>47</v>
      </c>
      <c r="D731" s="2" t="s">
        <v>730</v>
      </c>
      <c r="E731" s="3">
        <f>'Data Summary'!F731+20000</f>
        <v>20000</v>
      </c>
      <c r="F731" s="3">
        <f>'Data Summary'!G731</f>
        <v>0</v>
      </c>
    </row>
    <row r="732" spans="1:6" x14ac:dyDescent="0.2">
      <c r="A732" s="1" t="s">
        <v>4</v>
      </c>
      <c r="B732" s="2">
        <v>27</v>
      </c>
      <c r="C732" s="2">
        <v>48</v>
      </c>
      <c r="D732" s="2" t="s">
        <v>731</v>
      </c>
      <c r="E732" s="3">
        <f>'Data Summary'!F732+20000</f>
        <v>20000</v>
      </c>
      <c r="F732" s="3">
        <f>'Data Summary'!G732</f>
        <v>0</v>
      </c>
    </row>
    <row r="733" spans="1:6" x14ac:dyDescent="0.2">
      <c r="A733" s="1" t="s">
        <v>4</v>
      </c>
      <c r="B733" s="2">
        <v>27</v>
      </c>
      <c r="C733" s="2">
        <v>49</v>
      </c>
      <c r="D733" s="2" t="s">
        <v>732</v>
      </c>
      <c r="E733" s="3">
        <f>'Data Summary'!F733+20000</f>
        <v>20000</v>
      </c>
      <c r="F733" s="3">
        <f>'Data Summary'!G733</f>
        <v>0</v>
      </c>
    </row>
    <row r="734" spans="1:6" x14ac:dyDescent="0.2">
      <c r="A734" s="1" t="s">
        <v>4</v>
      </c>
      <c r="B734" s="2">
        <v>27</v>
      </c>
      <c r="C734" s="2">
        <v>50</v>
      </c>
      <c r="D734" s="2" t="s">
        <v>733</v>
      </c>
      <c r="E734" s="3">
        <f>'Data Summary'!F734+20000</f>
        <v>20000</v>
      </c>
      <c r="F734" s="3">
        <f>'Data Summary'!G734</f>
        <v>0</v>
      </c>
    </row>
    <row r="735" spans="1:6" x14ac:dyDescent="0.2">
      <c r="A735" s="1" t="s">
        <v>4</v>
      </c>
      <c r="B735" s="2">
        <v>27</v>
      </c>
      <c r="C735" s="2">
        <v>51</v>
      </c>
      <c r="D735" s="2" t="s">
        <v>734</v>
      </c>
      <c r="E735" s="3">
        <f>'Data Summary'!F735+20000</f>
        <v>20000</v>
      </c>
      <c r="F735" s="3">
        <f>'Data Summary'!G735</f>
        <v>0</v>
      </c>
    </row>
    <row r="736" spans="1:6" x14ac:dyDescent="0.2">
      <c r="A736" s="1" t="s">
        <v>4</v>
      </c>
      <c r="B736" s="2">
        <v>27</v>
      </c>
      <c r="C736" s="2">
        <v>52</v>
      </c>
      <c r="D736" s="2" t="s">
        <v>735</v>
      </c>
      <c r="E736" s="3">
        <f>'Data Summary'!F736+20000</f>
        <v>20000</v>
      </c>
      <c r="F736" s="3">
        <f>'Data Summary'!G736</f>
        <v>0</v>
      </c>
    </row>
    <row r="737" spans="1:6" x14ac:dyDescent="0.2">
      <c r="A737" s="1" t="s">
        <v>4</v>
      </c>
      <c r="B737" s="2">
        <v>27</v>
      </c>
      <c r="C737" s="2">
        <v>53</v>
      </c>
      <c r="D737" s="2" t="s">
        <v>736</v>
      </c>
      <c r="E737" s="3">
        <f>'Data Summary'!F737+20000</f>
        <v>20000</v>
      </c>
      <c r="F737" s="3">
        <f>'Data Summary'!G737</f>
        <v>0</v>
      </c>
    </row>
    <row r="738" spans="1:6" x14ac:dyDescent="0.2">
      <c r="A738" s="1" t="s">
        <v>4</v>
      </c>
      <c r="B738" s="2">
        <v>27</v>
      </c>
      <c r="C738" s="2">
        <v>54</v>
      </c>
      <c r="D738" s="2" t="s">
        <v>737</v>
      </c>
      <c r="E738" s="3">
        <f>'Data Summary'!F738+20000</f>
        <v>20142</v>
      </c>
      <c r="F738" s="3">
        <f>'Data Summary'!G738</f>
        <v>126</v>
      </c>
    </row>
    <row r="739" spans="1:6" x14ac:dyDescent="0.2">
      <c r="A739" s="1" t="s">
        <v>4</v>
      </c>
      <c r="B739" s="2">
        <v>27</v>
      </c>
      <c r="C739" s="2">
        <v>55</v>
      </c>
      <c r="D739" s="2" t="s">
        <v>738</v>
      </c>
      <c r="E739" s="3">
        <f>'Data Summary'!F739+20000</f>
        <v>20000</v>
      </c>
      <c r="F739" s="3">
        <f>'Data Summary'!G739</f>
        <v>42</v>
      </c>
    </row>
    <row r="740" spans="1:6" x14ac:dyDescent="0.2">
      <c r="A740" s="1" t="s">
        <v>4</v>
      </c>
      <c r="B740" s="2">
        <v>27</v>
      </c>
      <c r="C740" s="2">
        <v>56</v>
      </c>
      <c r="D740" s="2" t="s">
        <v>739</v>
      </c>
      <c r="E740" s="3">
        <f>'Data Summary'!F740+20000</f>
        <v>20058</v>
      </c>
      <c r="F740" s="3">
        <f>'Data Summary'!G740</f>
        <v>0</v>
      </c>
    </row>
    <row r="741" spans="1:6" x14ac:dyDescent="0.2">
      <c r="A741" s="1" t="s">
        <v>4</v>
      </c>
      <c r="B741" s="2">
        <v>27</v>
      </c>
      <c r="C741" s="2">
        <v>57</v>
      </c>
      <c r="D741" s="2" t="s">
        <v>740</v>
      </c>
      <c r="E741" s="3">
        <f>'Data Summary'!F741+20000</f>
        <v>20000</v>
      </c>
      <c r="F741" s="3">
        <f>'Data Summary'!G741</f>
        <v>0</v>
      </c>
    </row>
    <row r="742" spans="1:6" x14ac:dyDescent="0.2">
      <c r="A742" s="1" t="s">
        <v>4</v>
      </c>
      <c r="B742" s="2">
        <v>27</v>
      </c>
      <c r="C742" s="2">
        <v>58</v>
      </c>
      <c r="D742" s="2" t="s">
        <v>741</v>
      </c>
      <c r="E742" s="3">
        <f>'Data Summary'!F742+20000</f>
        <v>20063.5</v>
      </c>
      <c r="F742" s="3">
        <f>'Data Summary'!G742</f>
        <v>9.5</v>
      </c>
    </row>
    <row r="743" spans="1:6" x14ac:dyDescent="0.2">
      <c r="A743" s="1" t="s">
        <v>4</v>
      </c>
      <c r="B743" s="2">
        <v>27</v>
      </c>
      <c r="C743" s="2">
        <v>59</v>
      </c>
      <c r="D743" s="2" t="s">
        <v>742</v>
      </c>
      <c r="E743" s="3">
        <f>'Data Summary'!F743+20000</f>
        <v>20000</v>
      </c>
      <c r="F743" s="3">
        <f>'Data Summary'!G743</f>
        <v>0</v>
      </c>
    </row>
    <row r="744" spans="1:6" x14ac:dyDescent="0.2">
      <c r="A744" s="1" t="s">
        <v>4</v>
      </c>
      <c r="B744" s="2">
        <v>27</v>
      </c>
      <c r="C744" s="2">
        <v>60</v>
      </c>
      <c r="D744" s="2" t="s">
        <v>743</v>
      </c>
      <c r="E744" s="3">
        <f>'Data Summary'!F744+20000</f>
        <v>20000</v>
      </c>
      <c r="F744" s="3">
        <f>'Data Summary'!G744</f>
        <v>0</v>
      </c>
    </row>
    <row r="745" spans="1:6" x14ac:dyDescent="0.2">
      <c r="A745" s="1" t="s">
        <v>4</v>
      </c>
      <c r="B745" s="2">
        <v>27</v>
      </c>
      <c r="C745" s="2">
        <v>61</v>
      </c>
      <c r="D745" s="2" t="s">
        <v>744</v>
      </c>
      <c r="E745" s="3">
        <f>'Data Summary'!F745+20000</f>
        <v>20000</v>
      </c>
      <c r="F745" s="3">
        <f>'Data Summary'!G745</f>
        <v>0</v>
      </c>
    </row>
    <row r="746" spans="1:6" x14ac:dyDescent="0.2">
      <c r="A746" s="1" t="s">
        <v>4</v>
      </c>
      <c r="B746" s="2">
        <v>27</v>
      </c>
      <c r="C746" s="2">
        <v>62</v>
      </c>
      <c r="D746" s="2" t="s">
        <v>745</v>
      </c>
      <c r="E746" s="3">
        <f>'Data Summary'!F746+20000</f>
        <v>20000</v>
      </c>
      <c r="F746" s="3">
        <f>'Data Summary'!G746</f>
        <v>0</v>
      </c>
    </row>
    <row r="747" spans="1:6" x14ac:dyDescent="0.2">
      <c r="A747" s="1" t="s">
        <v>4</v>
      </c>
      <c r="B747" s="2">
        <v>27</v>
      </c>
      <c r="C747" s="2">
        <v>63</v>
      </c>
      <c r="D747" s="2" t="s">
        <v>746</v>
      </c>
      <c r="E747" s="3">
        <f>'Data Summary'!F747+20000</f>
        <v>20121</v>
      </c>
      <c r="F747" s="3">
        <f>'Data Summary'!G747</f>
        <v>0</v>
      </c>
    </row>
    <row r="748" spans="1:6" x14ac:dyDescent="0.2">
      <c r="A748" s="1" t="s">
        <v>4</v>
      </c>
      <c r="B748" s="2">
        <v>27</v>
      </c>
      <c r="C748" s="2">
        <v>64</v>
      </c>
      <c r="D748" s="2" t="s">
        <v>747</v>
      </c>
      <c r="E748" s="3">
        <f>'Data Summary'!F748+20000</f>
        <v>20000</v>
      </c>
      <c r="F748" s="3">
        <f>'Data Summary'!G748</f>
        <v>0</v>
      </c>
    </row>
    <row r="749" spans="1:6" x14ac:dyDescent="0.2">
      <c r="A749" s="1" t="s">
        <v>4</v>
      </c>
      <c r="B749" s="2">
        <v>27</v>
      </c>
      <c r="C749" s="2">
        <v>65</v>
      </c>
      <c r="D749" s="2" t="s">
        <v>748</v>
      </c>
      <c r="E749" s="3">
        <f>'Data Summary'!F749+20000</f>
        <v>20088.5</v>
      </c>
      <c r="F749" s="3">
        <f>'Data Summary'!G749</f>
        <v>0</v>
      </c>
    </row>
    <row r="750" spans="1:6" x14ac:dyDescent="0.2">
      <c r="A750" s="1" t="s">
        <v>4</v>
      </c>
      <c r="B750" s="2">
        <v>27</v>
      </c>
      <c r="C750" s="2">
        <v>66</v>
      </c>
      <c r="D750" s="2" t="s">
        <v>749</v>
      </c>
      <c r="E750" s="3">
        <f>'Data Summary'!F750+20000</f>
        <v>20271</v>
      </c>
      <c r="F750" s="3">
        <f>'Data Summary'!G750</f>
        <v>90</v>
      </c>
    </row>
    <row r="751" spans="1:6" x14ac:dyDescent="0.2">
      <c r="A751" s="1" t="s">
        <v>4</v>
      </c>
      <c r="B751" s="2">
        <v>27</v>
      </c>
      <c r="C751" s="2">
        <v>67</v>
      </c>
      <c r="D751" s="2" t="s">
        <v>750</v>
      </c>
      <c r="E751" s="3">
        <f>'Data Summary'!F751+20000</f>
        <v>20000</v>
      </c>
      <c r="F751" s="3">
        <f>'Data Summary'!G751</f>
        <v>0</v>
      </c>
    </row>
    <row r="752" spans="1:6" x14ac:dyDescent="0.2">
      <c r="A752" s="1" t="s">
        <v>4</v>
      </c>
      <c r="B752" s="2">
        <v>27</v>
      </c>
      <c r="C752" s="2">
        <v>68</v>
      </c>
      <c r="D752" s="2" t="s">
        <v>751</v>
      </c>
      <c r="E752" s="3">
        <f>'Data Summary'!F752+20000</f>
        <v>20000</v>
      </c>
      <c r="F752" s="3">
        <f>'Data Summary'!G752</f>
        <v>0</v>
      </c>
    </row>
    <row r="753" spans="1:6" x14ac:dyDescent="0.2">
      <c r="A753" s="1" t="s">
        <v>4</v>
      </c>
      <c r="B753" s="2">
        <v>27</v>
      </c>
      <c r="C753" s="2">
        <v>69</v>
      </c>
      <c r="D753" s="2" t="s">
        <v>752</v>
      </c>
      <c r="E753" s="3">
        <f>'Data Summary'!F753+20000</f>
        <v>20115</v>
      </c>
      <c r="F753" s="3">
        <f>'Data Summary'!G753</f>
        <v>34.5</v>
      </c>
    </row>
    <row r="754" spans="1:6" x14ac:dyDescent="0.2">
      <c r="A754" s="1" t="s">
        <v>4</v>
      </c>
      <c r="B754" s="2">
        <v>27</v>
      </c>
      <c r="C754" s="2">
        <v>70</v>
      </c>
      <c r="D754" s="2" t="s">
        <v>753</v>
      </c>
      <c r="E754" s="3">
        <f>'Data Summary'!F754+20000</f>
        <v>20000</v>
      </c>
      <c r="F754" s="3">
        <f>'Data Summary'!G754</f>
        <v>0</v>
      </c>
    </row>
    <row r="755" spans="1:6" x14ac:dyDescent="0.2">
      <c r="A755" s="1" t="s">
        <v>4</v>
      </c>
      <c r="B755" s="2">
        <v>27</v>
      </c>
      <c r="C755" s="2">
        <v>71</v>
      </c>
      <c r="D755" s="2" t="s">
        <v>754</v>
      </c>
      <c r="E755" s="3">
        <f>'Data Summary'!F755+20000</f>
        <v>20000</v>
      </c>
      <c r="F755" s="3">
        <f>'Data Summary'!G755</f>
        <v>0</v>
      </c>
    </row>
    <row r="756" spans="1:6" x14ac:dyDescent="0.2">
      <c r="A756" s="1" t="s">
        <v>4</v>
      </c>
      <c r="B756" s="2">
        <v>27</v>
      </c>
      <c r="C756" s="2">
        <v>72</v>
      </c>
      <c r="D756" s="2" t="s">
        <v>755</v>
      </c>
      <c r="E756" s="3">
        <f>'Data Summary'!F756+20000</f>
        <v>20129</v>
      </c>
      <c r="F756" s="3">
        <f>'Data Summary'!G756</f>
        <v>54.5</v>
      </c>
    </row>
    <row r="757" spans="1:6" x14ac:dyDescent="0.2">
      <c r="A757" s="1" t="s">
        <v>4</v>
      </c>
      <c r="B757" s="2">
        <v>27</v>
      </c>
      <c r="C757" s="2">
        <v>73</v>
      </c>
      <c r="D757" s="2" t="s">
        <v>756</v>
      </c>
      <c r="E757" s="3">
        <f>'Data Summary'!F757+20000</f>
        <v>20027.5</v>
      </c>
      <c r="F757" s="3">
        <f>'Data Summary'!G757</f>
        <v>24</v>
      </c>
    </row>
    <row r="758" spans="1:6" x14ac:dyDescent="0.2">
      <c r="A758" s="1" t="s">
        <v>4</v>
      </c>
      <c r="B758" s="2">
        <v>29</v>
      </c>
      <c r="C758" s="2">
        <v>6</v>
      </c>
      <c r="D758" s="2" t="s">
        <v>757</v>
      </c>
      <c r="E758" s="3">
        <f>'Data Summary'!F758+20000</f>
        <v>20000</v>
      </c>
      <c r="F758" s="3">
        <f>'Data Summary'!G758</f>
        <v>0</v>
      </c>
    </row>
    <row r="759" spans="1:6" x14ac:dyDescent="0.2">
      <c r="A759" s="1" t="s">
        <v>4</v>
      </c>
      <c r="B759" s="2">
        <v>29</v>
      </c>
      <c r="C759" s="2">
        <v>7</v>
      </c>
      <c r="D759" s="2" t="s">
        <v>758</v>
      </c>
      <c r="E759" s="3">
        <f>'Data Summary'!F759+20000</f>
        <v>20000</v>
      </c>
      <c r="F759" s="3">
        <f>'Data Summary'!G759</f>
        <v>0</v>
      </c>
    </row>
    <row r="760" spans="1:6" x14ac:dyDescent="0.2">
      <c r="A760" s="1" t="s">
        <v>4</v>
      </c>
      <c r="B760" s="2">
        <v>29</v>
      </c>
      <c r="C760" s="2">
        <v>8</v>
      </c>
      <c r="D760" s="2" t="s">
        <v>759</v>
      </c>
      <c r="E760" s="3">
        <f>'Data Summary'!F760+20000</f>
        <v>20000</v>
      </c>
      <c r="F760" s="3">
        <f>'Data Summary'!G760</f>
        <v>0</v>
      </c>
    </row>
    <row r="761" spans="1:6" x14ac:dyDescent="0.2">
      <c r="A761" s="1" t="s">
        <v>4</v>
      </c>
      <c r="B761" s="2">
        <v>29</v>
      </c>
      <c r="C761" s="2">
        <v>9</v>
      </c>
      <c r="D761" s="2" t="s">
        <v>760</v>
      </c>
      <c r="E761" s="3">
        <f>'Data Summary'!F761+20000</f>
        <v>20000</v>
      </c>
      <c r="F761" s="3">
        <f>'Data Summary'!G761</f>
        <v>0</v>
      </c>
    </row>
    <row r="762" spans="1:6" x14ac:dyDescent="0.2">
      <c r="A762" s="1" t="s">
        <v>4</v>
      </c>
      <c r="B762" s="2">
        <v>29</v>
      </c>
      <c r="C762" s="2">
        <v>10</v>
      </c>
      <c r="D762" s="2" t="s">
        <v>761</v>
      </c>
      <c r="E762" s="3">
        <f>'Data Summary'!F762+20000</f>
        <v>20035.5</v>
      </c>
      <c r="F762" s="3">
        <f>'Data Summary'!G762</f>
        <v>25</v>
      </c>
    </row>
    <row r="763" spans="1:6" x14ac:dyDescent="0.2">
      <c r="A763" s="1" t="s">
        <v>4</v>
      </c>
      <c r="B763" s="2">
        <v>29</v>
      </c>
      <c r="C763" s="2">
        <v>11</v>
      </c>
      <c r="D763" s="2" t="s">
        <v>762</v>
      </c>
      <c r="E763" s="3">
        <f>'Data Summary'!F763+20000</f>
        <v>20000</v>
      </c>
      <c r="F763" s="3">
        <f>'Data Summary'!G763</f>
        <v>0</v>
      </c>
    </row>
    <row r="764" spans="1:6" x14ac:dyDescent="0.2">
      <c r="A764" s="1" t="s">
        <v>4</v>
      </c>
      <c r="B764" s="2">
        <v>29</v>
      </c>
      <c r="C764" s="2">
        <v>12</v>
      </c>
      <c r="D764" s="2" t="s">
        <v>763</v>
      </c>
      <c r="E764" s="3">
        <f>'Data Summary'!F764+20000</f>
        <v>20000</v>
      </c>
      <c r="F764" s="3">
        <f>'Data Summary'!G764</f>
        <v>0</v>
      </c>
    </row>
    <row r="765" spans="1:6" x14ac:dyDescent="0.2">
      <c r="A765" s="1" t="s">
        <v>4</v>
      </c>
      <c r="B765" s="2">
        <v>29</v>
      </c>
      <c r="C765" s="2">
        <v>13</v>
      </c>
      <c r="D765" s="2" t="s">
        <v>764</v>
      </c>
      <c r="E765" s="3">
        <f>'Data Summary'!F765+20000</f>
        <v>20000</v>
      </c>
      <c r="F765" s="3">
        <f>'Data Summary'!G765</f>
        <v>0</v>
      </c>
    </row>
    <row r="766" spans="1:6" x14ac:dyDescent="0.2">
      <c r="A766" s="1" t="s">
        <v>4</v>
      </c>
      <c r="B766" s="2">
        <v>29</v>
      </c>
      <c r="C766" s="2">
        <v>14</v>
      </c>
      <c r="D766" s="2" t="s">
        <v>765</v>
      </c>
      <c r="E766" s="3">
        <f>'Data Summary'!F766+20000</f>
        <v>20000</v>
      </c>
      <c r="F766" s="3">
        <f>'Data Summary'!G766</f>
        <v>638.5</v>
      </c>
    </row>
    <row r="767" spans="1:6" x14ac:dyDescent="0.2">
      <c r="A767" s="1" t="s">
        <v>4</v>
      </c>
      <c r="B767" s="2">
        <v>29</v>
      </c>
      <c r="C767" s="2">
        <v>15</v>
      </c>
      <c r="D767" s="2" t="s">
        <v>766</v>
      </c>
      <c r="E767" s="3">
        <f>'Data Summary'!F767+20000</f>
        <v>20000</v>
      </c>
      <c r="F767" s="3">
        <f>'Data Summary'!G767</f>
        <v>0</v>
      </c>
    </row>
    <row r="768" spans="1:6" x14ac:dyDescent="0.2">
      <c r="A768" s="1" t="s">
        <v>4</v>
      </c>
      <c r="B768" s="2">
        <v>29</v>
      </c>
      <c r="C768" s="2">
        <v>16</v>
      </c>
      <c r="D768" s="2" t="s">
        <v>767</v>
      </c>
      <c r="E768" s="3">
        <f>'Data Summary'!F768+20000</f>
        <v>20000</v>
      </c>
      <c r="F768" s="3">
        <f>'Data Summary'!G768</f>
        <v>0</v>
      </c>
    </row>
    <row r="769" spans="1:6" x14ac:dyDescent="0.2">
      <c r="A769" s="1" t="s">
        <v>4</v>
      </c>
      <c r="B769" s="2">
        <v>29</v>
      </c>
      <c r="C769" s="2">
        <v>17</v>
      </c>
      <c r="D769" s="2" t="s">
        <v>768</v>
      </c>
      <c r="E769" s="3">
        <f>'Data Summary'!F769+20000</f>
        <v>20033</v>
      </c>
      <c r="F769" s="3">
        <f>'Data Summary'!G769</f>
        <v>0</v>
      </c>
    </row>
    <row r="770" spans="1:6" x14ac:dyDescent="0.2">
      <c r="A770" s="1" t="s">
        <v>4</v>
      </c>
      <c r="B770" s="2">
        <v>29</v>
      </c>
      <c r="C770" s="2">
        <v>18</v>
      </c>
      <c r="D770" s="2" t="s">
        <v>769</v>
      </c>
      <c r="E770" s="3">
        <f>'Data Summary'!F770+20000</f>
        <v>20000</v>
      </c>
      <c r="F770" s="3">
        <f>'Data Summary'!G770</f>
        <v>0</v>
      </c>
    </row>
    <row r="771" spans="1:6" x14ac:dyDescent="0.2">
      <c r="A771" s="1" t="s">
        <v>4</v>
      </c>
      <c r="B771" s="2">
        <v>29</v>
      </c>
      <c r="C771" s="2">
        <v>19</v>
      </c>
      <c r="D771" s="2" t="s">
        <v>770</v>
      </c>
      <c r="E771" s="3">
        <f>'Data Summary'!F771+20000</f>
        <v>20060</v>
      </c>
      <c r="F771" s="3">
        <f>'Data Summary'!G771</f>
        <v>42.5</v>
      </c>
    </row>
    <row r="772" spans="1:6" x14ac:dyDescent="0.2">
      <c r="A772" s="1" t="s">
        <v>4</v>
      </c>
      <c r="B772" s="2">
        <v>29</v>
      </c>
      <c r="C772" s="2">
        <v>20</v>
      </c>
      <c r="D772" s="2" t="s">
        <v>771</v>
      </c>
      <c r="E772" s="3">
        <f>'Data Summary'!F772+20000</f>
        <v>20000</v>
      </c>
      <c r="F772" s="3">
        <f>'Data Summary'!G772</f>
        <v>0</v>
      </c>
    </row>
    <row r="773" spans="1:6" x14ac:dyDescent="0.2">
      <c r="A773" s="1" t="s">
        <v>4</v>
      </c>
      <c r="B773" s="2">
        <v>29</v>
      </c>
      <c r="C773" s="2">
        <v>21</v>
      </c>
      <c r="D773" s="2" t="s">
        <v>772</v>
      </c>
      <c r="E773" s="3">
        <f>'Data Summary'!F773+20000</f>
        <v>20000</v>
      </c>
      <c r="F773" s="3">
        <f>'Data Summary'!G773</f>
        <v>0</v>
      </c>
    </row>
    <row r="774" spans="1:6" x14ac:dyDescent="0.2">
      <c r="A774" s="1" t="s">
        <v>4</v>
      </c>
      <c r="B774" s="2">
        <v>29</v>
      </c>
      <c r="C774" s="2">
        <v>22</v>
      </c>
      <c r="D774" s="2" t="s">
        <v>773</v>
      </c>
      <c r="E774" s="3">
        <f>'Data Summary'!F774+20000</f>
        <v>20000</v>
      </c>
      <c r="F774" s="3">
        <f>'Data Summary'!G774</f>
        <v>0</v>
      </c>
    </row>
    <row r="775" spans="1:6" x14ac:dyDescent="0.2">
      <c r="A775" s="1" t="s">
        <v>4</v>
      </c>
      <c r="B775" s="2">
        <v>29</v>
      </c>
      <c r="C775" s="2">
        <v>23</v>
      </c>
      <c r="D775" s="2" t="s">
        <v>774</v>
      </c>
      <c r="E775" s="3">
        <f>'Data Summary'!F775+20000</f>
        <v>20000</v>
      </c>
      <c r="F775" s="3">
        <f>'Data Summary'!G775</f>
        <v>0</v>
      </c>
    </row>
    <row r="776" spans="1:6" x14ac:dyDescent="0.2">
      <c r="A776" s="1" t="s">
        <v>4</v>
      </c>
      <c r="B776" s="2">
        <v>29</v>
      </c>
      <c r="C776" s="2">
        <v>24</v>
      </c>
      <c r="D776" s="2" t="s">
        <v>775</v>
      </c>
      <c r="E776" s="3">
        <f>'Data Summary'!F776+20000</f>
        <v>20401</v>
      </c>
      <c r="F776" s="3">
        <f>'Data Summary'!G776</f>
        <v>137.5</v>
      </c>
    </row>
    <row r="777" spans="1:6" x14ac:dyDescent="0.2">
      <c r="A777" s="1" t="s">
        <v>4</v>
      </c>
      <c r="B777" s="2">
        <v>29</v>
      </c>
      <c r="C777" s="2">
        <v>25</v>
      </c>
      <c r="D777" s="2" t="s">
        <v>776</v>
      </c>
      <c r="E777" s="3">
        <f>'Data Summary'!F777+20000</f>
        <v>20153.5</v>
      </c>
      <c r="F777" s="3">
        <f>'Data Summary'!G777</f>
        <v>42</v>
      </c>
    </row>
    <row r="778" spans="1:6" x14ac:dyDescent="0.2">
      <c r="A778" s="1" t="s">
        <v>4</v>
      </c>
      <c r="B778" s="2">
        <v>29</v>
      </c>
      <c r="C778" s="2">
        <v>26</v>
      </c>
      <c r="D778" s="2" t="s">
        <v>777</v>
      </c>
      <c r="E778" s="3">
        <f>'Data Summary'!F778+20000</f>
        <v>20210</v>
      </c>
      <c r="F778" s="3">
        <f>'Data Summary'!G778</f>
        <v>0</v>
      </c>
    </row>
    <row r="779" spans="1:6" x14ac:dyDescent="0.2">
      <c r="A779" s="1" t="s">
        <v>4</v>
      </c>
      <c r="B779" s="2">
        <v>29</v>
      </c>
      <c r="C779" s="2">
        <v>27</v>
      </c>
      <c r="D779" s="2" t="s">
        <v>778</v>
      </c>
      <c r="E779" s="3">
        <f>'Data Summary'!F779+20000</f>
        <v>20000</v>
      </c>
      <c r="F779" s="3">
        <f>'Data Summary'!G779</f>
        <v>0</v>
      </c>
    </row>
    <row r="780" spans="1:6" x14ac:dyDescent="0.2">
      <c r="A780" s="1" t="s">
        <v>4</v>
      </c>
      <c r="B780" s="2">
        <v>29</v>
      </c>
      <c r="C780" s="2">
        <v>28</v>
      </c>
      <c r="D780" s="2" t="s">
        <v>779</v>
      </c>
      <c r="E780" s="3">
        <f>'Data Summary'!F780+20000</f>
        <v>20144</v>
      </c>
      <c r="F780" s="3">
        <f>'Data Summary'!G780</f>
        <v>77</v>
      </c>
    </row>
    <row r="781" spans="1:6" x14ac:dyDescent="0.2">
      <c r="A781" s="1" t="s">
        <v>4</v>
      </c>
      <c r="B781" s="2">
        <v>29</v>
      </c>
      <c r="C781" s="2">
        <v>29</v>
      </c>
      <c r="D781" s="2" t="s">
        <v>780</v>
      </c>
      <c r="E781" s="3">
        <f>'Data Summary'!F781+20000</f>
        <v>20000</v>
      </c>
      <c r="F781" s="3">
        <f>'Data Summary'!G781</f>
        <v>0</v>
      </c>
    </row>
    <row r="782" spans="1:6" x14ac:dyDescent="0.2">
      <c r="A782" s="1" t="s">
        <v>4</v>
      </c>
      <c r="B782" s="2">
        <v>29</v>
      </c>
      <c r="C782" s="2">
        <v>30</v>
      </c>
      <c r="D782" s="2" t="s">
        <v>781</v>
      </c>
      <c r="E782" s="3">
        <f>'Data Summary'!F782+20000</f>
        <v>20000</v>
      </c>
      <c r="F782" s="3">
        <f>'Data Summary'!G782</f>
        <v>0</v>
      </c>
    </row>
    <row r="783" spans="1:6" x14ac:dyDescent="0.2">
      <c r="A783" s="1" t="s">
        <v>4</v>
      </c>
      <c r="B783" s="2">
        <v>29</v>
      </c>
      <c r="C783" s="2">
        <v>31</v>
      </c>
      <c r="D783" s="2" t="s">
        <v>782</v>
      </c>
      <c r="E783" s="3">
        <f>'Data Summary'!F783+20000</f>
        <v>20000</v>
      </c>
      <c r="F783" s="3">
        <f>'Data Summary'!G783</f>
        <v>0</v>
      </c>
    </row>
    <row r="784" spans="1:6" x14ac:dyDescent="0.2">
      <c r="A784" s="1" t="s">
        <v>4</v>
      </c>
      <c r="B784" s="2">
        <v>29</v>
      </c>
      <c r="C784" s="2">
        <v>32</v>
      </c>
      <c r="D784" s="2" t="s">
        <v>783</v>
      </c>
      <c r="E784" s="3">
        <f>'Data Summary'!F784+20000</f>
        <v>20000</v>
      </c>
      <c r="F784" s="3">
        <f>'Data Summary'!G784</f>
        <v>0</v>
      </c>
    </row>
    <row r="785" spans="1:6" x14ac:dyDescent="0.2">
      <c r="A785" s="1" t="s">
        <v>4</v>
      </c>
      <c r="B785" s="2">
        <v>29</v>
      </c>
      <c r="C785" s="2">
        <v>33</v>
      </c>
      <c r="D785" s="2" t="s">
        <v>784</v>
      </c>
      <c r="E785" s="3">
        <f>'Data Summary'!F785+20000</f>
        <v>20000</v>
      </c>
      <c r="F785" s="3">
        <f>'Data Summary'!G785</f>
        <v>0</v>
      </c>
    </row>
    <row r="786" spans="1:6" x14ac:dyDescent="0.2">
      <c r="A786" s="1" t="s">
        <v>4</v>
      </c>
      <c r="B786" s="2">
        <v>29</v>
      </c>
      <c r="C786" s="2">
        <v>34</v>
      </c>
      <c r="D786" s="2" t="s">
        <v>785</v>
      </c>
      <c r="E786" s="3">
        <f>'Data Summary'!F786+20000</f>
        <v>20130</v>
      </c>
      <c r="F786" s="3">
        <f>'Data Summary'!G786</f>
        <v>60</v>
      </c>
    </row>
    <row r="787" spans="1:6" x14ac:dyDescent="0.2">
      <c r="A787" s="1" t="s">
        <v>4</v>
      </c>
      <c r="B787" s="2">
        <v>29</v>
      </c>
      <c r="C787" s="2">
        <v>35</v>
      </c>
      <c r="D787" s="2" t="s">
        <v>786</v>
      </c>
      <c r="E787" s="3">
        <f>'Data Summary'!F787+20000</f>
        <v>20074</v>
      </c>
      <c r="F787" s="3">
        <f>'Data Summary'!G787</f>
        <v>41</v>
      </c>
    </row>
    <row r="788" spans="1:6" x14ac:dyDescent="0.2">
      <c r="A788" s="1" t="s">
        <v>4</v>
      </c>
      <c r="B788" s="2">
        <v>29</v>
      </c>
      <c r="C788" s="2">
        <v>36</v>
      </c>
      <c r="D788" s="2" t="s">
        <v>787</v>
      </c>
      <c r="E788" s="3">
        <f>'Data Summary'!F788+20000</f>
        <v>20000</v>
      </c>
      <c r="F788" s="3">
        <f>'Data Summary'!G788</f>
        <v>10</v>
      </c>
    </row>
    <row r="789" spans="1:6" x14ac:dyDescent="0.2">
      <c r="A789" s="1" t="s">
        <v>4</v>
      </c>
      <c r="B789" s="2">
        <v>29</v>
      </c>
      <c r="C789" s="2">
        <v>37</v>
      </c>
      <c r="D789" s="2" t="s">
        <v>788</v>
      </c>
      <c r="E789" s="3">
        <f>'Data Summary'!F789+20000</f>
        <v>20000</v>
      </c>
      <c r="F789" s="3">
        <f>'Data Summary'!G789</f>
        <v>0</v>
      </c>
    </row>
    <row r="790" spans="1:6" x14ac:dyDescent="0.2">
      <c r="A790" s="1" t="s">
        <v>4</v>
      </c>
      <c r="B790" s="2">
        <v>29</v>
      </c>
      <c r="C790" s="2">
        <v>38</v>
      </c>
      <c r="D790" s="2" t="s">
        <v>789</v>
      </c>
      <c r="E790" s="3">
        <f>'Data Summary'!F790+20000</f>
        <v>20000</v>
      </c>
      <c r="F790" s="3">
        <f>'Data Summary'!G790</f>
        <v>0</v>
      </c>
    </row>
    <row r="791" spans="1:6" x14ac:dyDescent="0.2">
      <c r="A791" s="1" t="s">
        <v>4</v>
      </c>
      <c r="B791" s="2">
        <v>29</v>
      </c>
      <c r="C791" s="2">
        <v>39</v>
      </c>
      <c r="D791" s="2" t="s">
        <v>790</v>
      </c>
      <c r="E791" s="3">
        <f>'Data Summary'!F791+20000</f>
        <v>20000</v>
      </c>
      <c r="F791" s="3">
        <f>'Data Summary'!G791</f>
        <v>0</v>
      </c>
    </row>
    <row r="792" spans="1:6" x14ac:dyDescent="0.2">
      <c r="A792" s="1" t="s">
        <v>4</v>
      </c>
      <c r="B792" s="2">
        <v>29</v>
      </c>
      <c r="C792" s="2">
        <v>40</v>
      </c>
      <c r="D792" s="2" t="s">
        <v>791</v>
      </c>
      <c r="E792" s="3">
        <f>'Data Summary'!F792+20000</f>
        <v>20000</v>
      </c>
      <c r="F792" s="3">
        <f>'Data Summary'!G792</f>
        <v>0</v>
      </c>
    </row>
    <row r="793" spans="1:6" x14ac:dyDescent="0.2">
      <c r="A793" s="1" t="s">
        <v>4</v>
      </c>
      <c r="B793" s="2">
        <v>29</v>
      </c>
      <c r="C793" s="2">
        <v>41</v>
      </c>
      <c r="D793" s="2" t="s">
        <v>792</v>
      </c>
      <c r="E793" s="3">
        <f>'Data Summary'!F793+20000</f>
        <v>20003</v>
      </c>
      <c r="F793" s="3">
        <f>'Data Summary'!G793</f>
        <v>0</v>
      </c>
    </row>
    <row r="794" spans="1:6" x14ac:dyDescent="0.2">
      <c r="A794" s="1" t="s">
        <v>4</v>
      </c>
      <c r="B794" s="2">
        <v>29</v>
      </c>
      <c r="C794" s="2">
        <v>42</v>
      </c>
      <c r="D794" s="2" t="s">
        <v>793</v>
      </c>
      <c r="E794" s="3">
        <f>'Data Summary'!F794+20000</f>
        <v>20000</v>
      </c>
      <c r="F794" s="3">
        <f>'Data Summary'!G794</f>
        <v>0</v>
      </c>
    </row>
    <row r="795" spans="1:6" x14ac:dyDescent="0.2">
      <c r="A795" s="1" t="s">
        <v>4</v>
      </c>
      <c r="B795" s="2">
        <v>29</v>
      </c>
      <c r="C795" s="2">
        <v>43</v>
      </c>
      <c r="D795" s="2" t="s">
        <v>794</v>
      </c>
      <c r="E795" s="3">
        <f>'Data Summary'!F795+20000</f>
        <v>20000</v>
      </c>
      <c r="F795" s="3">
        <f>'Data Summary'!G795</f>
        <v>0</v>
      </c>
    </row>
    <row r="796" spans="1:6" x14ac:dyDescent="0.2">
      <c r="A796" s="1" t="s">
        <v>4</v>
      </c>
      <c r="B796" s="2">
        <v>29</v>
      </c>
      <c r="C796" s="2">
        <v>44</v>
      </c>
      <c r="D796" s="2" t="s">
        <v>795</v>
      </c>
      <c r="E796" s="3">
        <f>'Data Summary'!F796+20000</f>
        <v>20000</v>
      </c>
      <c r="F796" s="3">
        <f>'Data Summary'!G796</f>
        <v>0</v>
      </c>
    </row>
    <row r="797" spans="1:6" x14ac:dyDescent="0.2">
      <c r="A797" s="1" t="s">
        <v>4</v>
      </c>
      <c r="B797" s="2">
        <v>29</v>
      </c>
      <c r="C797" s="2">
        <v>45</v>
      </c>
      <c r="D797" s="2" t="s">
        <v>796</v>
      </c>
      <c r="E797" s="3">
        <f>'Data Summary'!F797+20000</f>
        <v>20000</v>
      </c>
      <c r="F797" s="3">
        <f>'Data Summary'!G797</f>
        <v>0</v>
      </c>
    </row>
    <row r="798" spans="1:6" x14ac:dyDescent="0.2">
      <c r="A798" s="1" t="s">
        <v>4</v>
      </c>
      <c r="B798" s="2">
        <v>29</v>
      </c>
      <c r="C798" s="2">
        <v>46</v>
      </c>
      <c r="D798" s="2" t="s">
        <v>797</v>
      </c>
      <c r="E798" s="3">
        <f>'Data Summary'!F798+20000</f>
        <v>20000</v>
      </c>
      <c r="F798" s="3">
        <f>'Data Summary'!G798</f>
        <v>38</v>
      </c>
    </row>
    <row r="799" spans="1:6" x14ac:dyDescent="0.2">
      <c r="A799" s="1" t="s">
        <v>4</v>
      </c>
      <c r="B799" s="2">
        <v>29</v>
      </c>
      <c r="C799" s="2">
        <v>47</v>
      </c>
      <c r="D799" s="2" t="s">
        <v>798</v>
      </c>
      <c r="E799" s="3">
        <f>'Data Summary'!F799+20000</f>
        <v>20000</v>
      </c>
      <c r="F799" s="3">
        <f>'Data Summary'!G799</f>
        <v>0</v>
      </c>
    </row>
    <row r="800" spans="1:6" x14ac:dyDescent="0.2">
      <c r="A800" s="1" t="s">
        <v>4</v>
      </c>
      <c r="B800" s="2">
        <v>29</v>
      </c>
      <c r="C800" s="2">
        <v>48</v>
      </c>
      <c r="D800" s="2" t="s">
        <v>799</v>
      </c>
      <c r="E800" s="3">
        <f>'Data Summary'!F800+20000</f>
        <v>20000</v>
      </c>
      <c r="F800" s="3">
        <f>'Data Summary'!G800</f>
        <v>0</v>
      </c>
    </row>
    <row r="801" spans="1:6" x14ac:dyDescent="0.2">
      <c r="A801" s="1" t="s">
        <v>4</v>
      </c>
      <c r="B801" s="2">
        <v>29</v>
      </c>
      <c r="C801" s="2">
        <v>49</v>
      </c>
      <c r="D801" s="2" t="s">
        <v>800</v>
      </c>
      <c r="E801" s="3">
        <f>'Data Summary'!F801+20000</f>
        <v>20000</v>
      </c>
      <c r="F801" s="3">
        <f>'Data Summary'!G801</f>
        <v>0</v>
      </c>
    </row>
    <row r="802" spans="1:6" x14ac:dyDescent="0.2">
      <c r="A802" s="1" t="s">
        <v>4</v>
      </c>
      <c r="B802" s="2">
        <v>29</v>
      </c>
      <c r="C802" s="2">
        <v>50</v>
      </c>
      <c r="D802" s="2" t="s">
        <v>801</v>
      </c>
      <c r="E802" s="3">
        <f>'Data Summary'!F802+20000</f>
        <v>20000</v>
      </c>
      <c r="F802" s="3">
        <f>'Data Summary'!G802</f>
        <v>0</v>
      </c>
    </row>
    <row r="803" spans="1:6" x14ac:dyDescent="0.2">
      <c r="A803" s="1" t="s">
        <v>4</v>
      </c>
      <c r="B803" s="2">
        <v>29</v>
      </c>
      <c r="C803" s="2">
        <v>51</v>
      </c>
      <c r="D803" s="2" t="s">
        <v>802</v>
      </c>
      <c r="E803" s="3">
        <f>'Data Summary'!F803+20000</f>
        <v>20000</v>
      </c>
      <c r="F803" s="3">
        <f>'Data Summary'!G803</f>
        <v>0</v>
      </c>
    </row>
    <row r="804" spans="1:6" x14ac:dyDescent="0.2">
      <c r="A804" s="1" t="s">
        <v>4</v>
      </c>
      <c r="B804" s="2">
        <v>29</v>
      </c>
      <c r="C804" s="2">
        <v>52</v>
      </c>
      <c r="D804" s="2" t="s">
        <v>803</v>
      </c>
      <c r="E804" s="3">
        <f>'Data Summary'!F804+20000</f>
        <v>20000</v>
      </c>
      <c r="F804" s="3">
        <f>'Data Summary'!G804</f>
        <v>0</v>
      </c>
    </row>
    <row r="805" spans="1:6" x14ac:dyDescent="0.2">
      <c r="A805" s="1" t="s">
        <v>4</v>
      </c>
      <c r="B805" s="2">
        <v>29</v>
      </c>
      <c r="C805" s="2">
        <v>53</v>
      </c>
      <c r="D805" s="2" t="s">
        <v>804</v>
      </c>
      <c r="E805" s="3">
        <f>'Data Summary'!F805+20000</f>
        <v>20000</v>
      </c>
      <c r="F805" s="3">
        <f>'Data Summary'!G805</f>
        <v>0</v>
      </c>
    </row>
    <row r="806" spans="1:6" x14ac:dyDescent="0.2">
      <c r="A806" s="1" t="s">
        <v>4</v>
      </c>
      <c r="B806" s="2">
        <v>29</v>
      </c>
      <c r="C806" s="2">
        <v>54</v>
      </c>
      <c r="D806" s="2" t="s">
        <v>805</v>
      </c>
      <c r="E806" s="3">
        <f>'Data Summary'!F806+20000</f>
        <v>20000</v>
      </c>
      <c r="F806" s="3">
        <f>'Data Summary'!G806</f>
        <v>0</v>
      </c>
    </row>
    <row r="807" spans="1:6" x14ac:dyDescent="0.2">
      <c r="A807" s="1" t="s">
        <v>4</v>
      </c>
      <c r="B807" s="2">
        <v>29</v>
      </c>
      <c r="C807" s="2">
        <v>55</v>
      </c>
      <c r="D807" s="2" t="s">
        <v>806</v>
      </c>
      <c r="E807" s="3">
        <f>'Data Summary'!F807+20000</f>
        <v>20000</v>
      </c>
      <c r="F807" s="3">
        <f>'Data Summary'!G807</f>
        <v>0</v>
      </c>
    </row>
    <row r="808" spans="1:6" x14ac:dyDescent="0.2">
      <c r="A808" s="1" t="s">
        <v>4</v>
      </c>
      <c r="B808" s="2">
        <v>29</v>
      </c>
      <c r="C808" s="2">
        <v>56</v>
      </c>
      <c r="D808" s="2" t="s">
        <v>807</v>
      </c>
      <c r="E808" s="3">
        <f>'Data Summary'!F808+20000</f>
        <v>20000</v>
      </c>
      <c r="F808" s="3">
        <f>'Data Summary'!G808</f>
        <v>0</v>
      </c>
    </row>
    <row r="809" spans="1:6" x14ac:dyDescent="0.2">
      <c r="A809" s="1" t="s">
        <v>4</v>
      </c>
      <c r="B809" s="2">
        <v>29</v>
      </c>
      <c r="C809" s="2">
        <v>57</v>
      </c>
      <c r="D809" s="2" t="s">
        <v>808</v>
      </c>
      <c r="E809" s="3">
        <f>'Data Summary'!F809+20000</f>
        <v>20000</v>
      </c>
      <c r="F809" s="3">
        <f>'Data Summary'!G809</f>
        <v>0</v>
      </c>
    </row>
    <row r="810" spans="1:6" x14ac:dyDescent="0.2">
      <c r="A810" s="1" t="s">
        <v>4</v>
      </c>
      <c r="B810" s="2">
        <v>29</v>
      </c>
      <c r="C810" s="2">
        <v>58</v>
      </c>
      <c r="D810" s="2" t="s">
        <v>809</v>
      </c>
      <c r="E810" s="3">
        <f>'Data Summary'!F810+20000</f>
        <v>20034</v>
      </c>
      <c r="F810" s="3">
        <f>'Data Summary'!G810</f>
        <v>0</v>
      </c>
    </row>
    <row r="811" spans="1:6" x14ac:dyDescent="0.2">
      <c r="A811" s="1" t="s">
        <v>4</v>
      </c>
      <c r="B811" s="2">
        <v>29</v>
      </c>
      <c r="C811" s="2">
        <v>59</v>
      </c>
      <c r="D811" s="2" t="s">
        <v>810</v>
      </c>
      <c r="E811" s="3">
        <f>'Data Summary'!F811+20000</f>
        <v>20000</v>
      </c>
      <c r="F811" s="3">
        <f>'Data Summary'!G811</f>
        <v>0</v>
      </c>
    </row>
    <row r="812" spans="1:6" x14ac:dyDescent="0.2">
      <c r="A812" s="1" t="s">
        <v>4</v>
      </c>
      <c r="B812" s="2">
        <v>29</v>
      </c>
      <c r="C812" s="2">
        <v>60</v>
      </c>
      <c r="D812" s="2" t="s">
        <v>811</v>
      </c>
      <c r="E812" s="3">
        <f>'Data Summary'!F812+20000</f>
        <v>20000</v>
      </c>
      <c r="F812" s="3">
        <f>'Data Summary'!G812</f>
        <v>0</v>
      </c>
    </row>
    <row r="813" spans="1:6" x14ac:dyDescent="0.2">
      <c r="A813" s="1" t="s">
        <v>4</v>
      </c>
      <c r="B813" s="2">
        <v>29</v>
      </c>
      <c r="C813" s="2">
        <v>61</v>
      </c>
      <c r="D813" s="2" t="s">
        <v>812</v>
      </c>
      <c r="E813" s="3">
        <f>'Data Summary'!F813+20000</f>
        <v>20000</v>
      </c>
      <c r="F813" s="3">
        <f>'Data Summary'!G813</f>
        <v>0</v>
      </c>
    </row>
    <row r="814" spans="1:6" x14ac:dyDescent="0.2">
      <c r="A814" s="1" t="s">
        <v>4</v>
      </c>
      <c r="B814" s="2">
        <v>29</v>
      </c>
      <c r="C814" s="2">
        <v>62</v>
      </c>
      <c r="D814" s="2" t="s">
        <v>813</v>
      </c>
      <c r="E814" s="3">
        <f>'Data Summary'!F814+20000</f>
        <v>20043</v>
      </c>
      <c r="F814" s="3">
        <f>'Data Summary'!G814</f>
        <v>0</v>
      </c>
    </row>
    <row r="815" spans="1:6" x14ac:dyDescent="0.2">
      <c r="A815" s="1" t="s">
        <v>4</v>
      </c>
      <c r="B815" s="2">
        <v>29</v>
      </c>
      <c r="C815" s="2">
        <v>63</v>
      </c>
      <c r="D815" s="2" t="s">
        <v>814</v>
      </c>
      <c r="E815" s="3">
        <f>'Data Summary'!F815+20000</f>
        <v>20000</v>
      </c>
      <c r="F815" s="3">
        <f>'Data Summary'!G815</f>
        <v>0</v>
      </c>
    </row>
    <row r="816" spans="1:6" x14ac:dyDescent="0.2">
      <c r="A816" s="1" t="s">
        <v>4</v>
      </c>
      <c r="B816" s="2">
        <v>29</v>
      </c>
      <c r="C816" s="2">
        <v>64</v>
      </c>
      <c r="D816" s="2" t="s">
        <v>815</v>
      </c>
      <c r="E816" s="3">
        <f>'Data Summary'!F816+20000</f>
        <v>20053</v>
      </c>
      <c r="F816" s="3">
        <f>'Data Summary'!G816</f>
        <v>35</v>
      </c>
    </row>
    <row r="817" spans="1:6" x14ac:dyDescent="0.2">
      <c r="A817" s="1" t="s">
        <v>4</v>
      </c>
      <c r="B817" s="2">
        <v>29</v>
      </c>
      <c r="C817" s="2">
        <v>65</v>
      </c>
      <c r="D817" s="2" t="s">
        <v>816</v>
      </c>
      <c r="E817" s="3">
        <f>'Data Summary'!F817+20000</f>
        <v>20000</v>
      </c>
      <c r="F817" s="3">
        <f>'Data Summary'!G817</f>
        <v>0</v>
      </c>
    </row>
    <row r="818" spans="1:6" x14ac:dyDescent="0.2">
      <c r="A818" s="1" t="s">
        <v>4</v>
      </c>
      <c r="B818" s="2">
        <v>29</v>
      </c>
      <c r="C818" s="2">
        <v>66</v>
      </c>
      <c r="D818" s="2" t="s">
        <v>817</v>
      </c>
      <c r="E818" s="3">
        <f>'Data Summary'!F818+20000</f>
        <v>20000</v>
      </c>
      <c r="F818" s="3">
        <f>'Data Summary'!G818</f>
        <v>0</v>
      </c>
    </row>
    <row r="819" spans="1:6" x14ac:dyDescent="0.2">
      <c r="A819" s="1" t="s">
        <v>4</v>
      </c>
      <c r="B819" s="2">
        <v>29</v>
      </c>
      <c r="C819" s="2">
        <v>67</v>
      </c>
      <c r="D819" s="2" t="s">
        <v>818</v>
      </c>
      <c r="E819" s="3">
        <f>'Data Summary'!F819+20000</f>
        <v>20000</v>
      </c>
      <c r="F819" s="3">
        <f>'Data Summary'!G819</f>
        <v>0</v>
      </c>
    </row>
    <row r="820" spans="1:6" x14ac:dyDescent="0.2">
      <c r="A820" s="1" t="s">
        <v>4</v>
      </c>
      <c r="B820" s="2">
        <v>29</v>
      </c>
      <c r="C820" s="2">
        <v>68</v>
      </c>
      <c r="D820" s="2" t="s">
        <v>819</v>
      </c>
      <c r="E820" s="3">
        <f>'Data Summary'!F820+20000</f>
        <v>20000</v>
      </c>
      <c r="F820" s="3">
        <f>'Data Summary'!G820</f>
        <v>0</v>
      </c>
    </row>
    <row r="821" spans="1:6" x14ac:dyDescent="0.2">
      <c r="A821" s="1" t="s">
        <v>4</v>
      </c>
      <c r="B821" s="2">
        <v>29</v>
      </c>
      <c r="C821" s="2">
        <v>69</v>
      </c>
      <c r="D821" s="2" t="s">
        <v>820</v>
      </c>
      <c r="E821" s="3">
        <f>'Data Summary'!F821+20000</f>
        <v>20000</v>
      </c>
      <c r="F821" s="3">
        <f>'Data Summary'!G821</f>
        <v>0</v>
      </c>
    </row>
    <row r="822" spans="1:6" x14ac:dyDescent="0.2">
      <c r="A822" s="1" t="s">
        <v>4</v>
      </c>
      <c r="B822" s="2">
        <v>29</v>
      </c>
      <c r="C822" s="2">
        <v>70</v>
      </c>
      <c r="D822" s="2" t="s">
        <v>821</v>
      </c>
      <c r="E822" s="3">
        <f>'Data Summary'!F822+20000</f>
        <v>20089</v>
      </c>
      <c r="F822" s="3">
        <f>'Data Summary'!G822</f>
        <v>0</v>
      </c>
    </row>
    <row r="823" spans="1:6" x14ac:dyDescent="0.2">
      <c r="A823" s="1" t="s">
        <v>4</v>
      </c>
      <c r="B823" s="2">
        <v>29</v>
      </c>
      <c r="C823" s="2">
        <v>71</v>
      </c>
      <c r="D823" s="2" t="s">
        <v>822</v>
      </c>
      <c r="E823" s="3">
        <f>'Data Summary'!F823+20000</f>
        <v>20000</v>
      </c>
      <c r="F823" s="3">
        <f>'Data Summary'!G823</f>
        <v>0</v>
      </c>
    </row>
    <row r="824" spans="1:6" x14ac:dyDescent="0.2">
      <c r="A824" s="1" t="s">
        <v>4</v>
      </c>
      <c r="B824" s="2">
        <v>29</v>
      </c>
      <c r="C824" s="2">
        <v>72</v>
      </c>
      <c r="D824" s="2" t="s">
        <v>823</v>
      </c>
      <c r="E824" s="3">
        <f>'Data Summary'!F824+20000</f>
        <v>20000</v>
      </c>
      <c r="F824" s="3">
        <f>'Data Summary'!G824</f>
        <v>0</v>
      </c>
    </row>
    <row r="825" spans="1:6" x14ac:dyDescent="0.2">
      <c r="A825" s="1" t="s">
        <v>4</v>
      </c>
      <c r="B825" s="2">
        <v>29</v>
      </c>
      <c r="C825" s="2">
        <v>73</v>
      </c>
      <c r="D825" s="2" t="s">
        <v>824</v>
      </c>
      <c r="E825" s="3">
        <f>'Data Summary'!F825+20000</f>
        <v>20000</v>
      </c>
      <c r="F825" s="3">
        <f>'Data Summary'!G825</f>
        <v>0</v>
      </c>
    </row>
    <row r="826" spans="1:6" x14ac:dyDescent="0.2">
      <c r="A826" s="1" t="s">
        <v>4</v>
      </c>
      <c r="B826" s="2">
        <v>31</v>
      </c>
      <c r="C826" s="2">
        <v>6</v>
      </c>
      <c r="D826" s="2" t="s">
        <v>825</v>
      </c>
      <c r="E826" s="3">
        <f>'Data Summary'!F826+20000</f>
        <v>20000</v>
      </c>
      <c r="F826" s="3">
        <f>'Data Summary'!G826</f>
        <v>14</v>
      </c>
    </row>
    <row r="827" spans="1:6" x14ac:dyDescent="0.2">
      <c r="A827" s="1" t="s">
        <v>4</v>
      </c>
      <c r="B827" s="2">
        <v>31</v>
      </c>
      <c r="C827" s="2">
        <v>7</v>
      </c>
      <c r="D827" s="2" t="s">
        <v>826</v>
      </c>
      <c r="E827" s="3">
        <f>'Data Summary'!F827+20000</f>
        <v>20000</v>
      </c>
      <c r="F827" s="3">
        <f>'Data Summary'!G827</f>
        <v>29.5</v>
      </c>
    </row>
    <row r="828" spans="1:6" x14ac:dyDescent="0.2">
      <c r="A828" s="1" t="s">
        <v>4</v>
      </c>
      <c r="B828" s="2">
        <v>31</v>
      </c>
      <c r="C828" s="2">
        <v>8</v>
      </c>
      <c r="D828" s="2" t="s">
        <v>827</v>
      </c>
      <c r="E828" s="3">
        <f>'Data Summary'!F828+20000</f>
        <v>20000</v>
      </c>
      <c r="F828" s="3">
        <f>'Data Summary'!G828</f>
        <v>0</v>
      </c>
    </row>
    <row r="829" spans="1:6" x14ac:dyDescent="0.2">
      <c r="A829" s="1" t="s">
        <v>4</v>
      </c>
      <c r="B829" s="2">
        <v>31</v>
      </c>
      <c r="C829" s="2">
        <v>9</v>
      </c>
      <c r="D829" s="2" t="s">
        <v>828</v>
      </c>
      <c r="E829" s="3">
        <f>'Data Summary'!F829+20000</f>
        <v>20000</v>
      </c>
      <c r="F829" s="3">
        <f>'Data Summary'!G829</f>
        <v>0</v>
      </c>
    </row>
    <row r="830" spans="1:6" x14ac:dyDescent="0.2">
      <c r="A830" s="1" t="s">
        <v>4</v>
      </c>
      <c r="B830" s="2">
        <v>31</v>
      </c>
      <c r="C830" s="2">
        <v>10</v>
      </c>
      <c r="D830" s="2" t="s">
        <v>829</v>
      </c>
      <c r="E830" s="3">
        <f>'Data Summary'!F830+20000</f>
        <v>20000</v>
      </c>
      <c r="F830" s="3">
        <f>'Data Summary'!G830</f>
        <v>0</v>
      </c>
    </row>
    <row r="831" spans="1:6" x14ac:dyDescent="0.2">
      <c r="A831" s="1" t="s">
        <v>4</v>
      </c>
      <c r="B831" s="2">
        <v>31</v>
      </c>
      <c r="C831" s="2">
        <v>11</v>
      </c>
      <c r="D831" s="2" t="s">
        <v>830</v>
      </c>
      <c r="E831" s="3">
        <f>'Data Summary'!F831+20000</f>
        <v>20000</v>
      </c>
      <c r="F831" s="3">
        <f>'Data Summary'!G831</f>
        <v>0</v>
      </c>
    </row>
    <row r="832" spans="1:6" x14ac:dyDescent="0.2">
      <c r="A832" s="1" t="s">
        <v>4</v>
      </c>
      <c r="B832" s="2">
        <v>31</v>
      </c>
      <c r="C832" s="2">
        <v>12</v>
      </c>
      <c r="D832" s="2" t="s">
        <v>831</v>
      </c>
      <c r="E832" s="3">
        <f>'Data Summary'!F832+20000</f>
        <v>20000</v>
      </c>
      <c r="F832" s="3">
        <f>'Data Summary'!G832</f>
        <v>0</v>
      </c>
    </row>
    <row r="833" spans="1:6" x14ac:dyDescent="0.2">
      <c r="A833" s="1" t="s">
        <v>4</v>
      </c>
      <c r="B833" s="2">
        <v>31</v>
      </c>
      <c r="C833" s="2">
        <v>13</v>
      </c>
      <c r="D833" s="2" t="s">
        <v>832</v>
      </c>
      <c r="E833" s="3">
        <f>'Data Summary'!F833+20000</f>
        <v>20000</v>
      </c>
      <c r="F833" s="3">
        <f>'Data Summary'!G833</f>
        <v>0</v>
      </c>
    </row>
    <row r="834" spans="1:6" x14ac:dyDescent="0.2">
      <c r="A834" s="1" t="s">
        <v>4</v>
      </c>
      <c r="B834" s="2">
        <v>31</v>
      </c>
      <c r="C834" s="2">
        <v>14</v>
      </c>
      <c r="D834" s="2" t="s">
        <v>833</v>
      </c>
      <c r="E834" s="3">
        <f>'Data Summary'!F834+20000</f>
        <v>20000</v>
      </c>
      <c r="F834" s="3">
        <f>'Data Summary'!G834</f>
        <v>0</v>
      </c>
    </row>
    <row r="835" spans="1:6" x14ac:dyDescent="0.2">
      <c r="A835" s="1" t="s">
        <v>4</v>
      </c>
      <c r="B835" s="2">
        <v>31</v>
      </c>
      <c r="C835" s="2">
        <v>15</v>
      </c>
      <c r="D835" s="2" t="s">
        <v>834</v>
      </c>
      <c r="E835" s="3">
        <f>'Data Summary'!F835+20000</f>
        <v>20000</v>
      </c>
      <c r="F835" s="3">
        <f>'Data Summary'!G835</f>
        <v>0</v>
      </c>
    </row>
    <row r="836" spans="1:6" x14ac:dyDescent="0.2">
      <c r="A836" s="1" t="s">
        <v>4</v>
      </c>
      <c r="B836" s="2">
        <v>31</v>
      </c>
      <c r="C836" s="2">
        <v>16</v>
      </c>
      <c r="D836" s="2" t="s">
        <v>835</v>
      </c>
      <c r="E836" s="3">
        <f>'Data Summary'!F836+20000</f>
        <v>20000</v>
      </c>
      <c r="F836" s="3">
        <f>'Data Summary'!G836</f>
        <v>0</v>
      </c>
    </row>
    <row r="837" spans="1:6" x14ac:dyDescent="0.2">
      <c r="A837" s="1" t="s">
        <v>4</v>
      </c>
      <c r="B837" s="2">
        <v>31</v>
      </c>
      <c r="C837" s="2">
        <v>17</v>
      </c>
      <c r="D837" s="2" t="s">
        <v>836</v>
      </c>
      <c r="E837" s="3">
        <f>'Data Summary'!F837+20000</f>
        <v>20000</v>
      </c>
      <c r="F837" s="3">
        <f>'Data Summary'!G837</f>
        <v>0</v>
      </c>
    </row>
    <row r="838" spans="1:6" x14ac:dyDescent="0.2">
      <c r="A838" s="1" t="s">
        <v>4</v>
      </c>
      <c r="B838" s="2">
        <v>31</v>
      </c>
      <c r="C838" s="2">
        <v>18</v>
      </c>
      <c r="D838" s="2" t="s">
        <v>837</v>
      </c>
      <c r="E838" s="3">
        <f>'Data Summary'!F838+20000</f>
        <v>20000</v>
      </c>
      <c r="F838" s="3">
        <f>'Data Summary'!G838</f>
        <v>0</v>
      </c>
    </row>
    <row r="839" spans="1:6" x14ac:dyDescent="0.2">
      <c r="A839" s="1" t="s">
        <v>4</v>
      </c>
      <c r="B839" s="2">
        <v>31</v>
      </c>
      <c r="C839" s="2">
        <v>19</v>
      </c>
      <c r="D839" s="2" t="s">
        <v>838</v>
      </c>
      <c r="E839" s="3">
        <f>'Data Summary'!F839+20000</f>
        <v>20000</v>
      </c>
      <c r="F839" s="3">
        <f>'Data Summary'!G839</f>
        <v>0</v>
      </c>
    </row>
    <row r="840" spans="1:6" x14ac:dyDescent="0.2">
      <c r="A840" s="1" t="s">
        <v>4</v>
      </c>
      <c r="B840" s="2">
        <v>31</v>
      </c>
      <c r="C840" s="2">
        <v>20</v>
      </c>
      <c r="D840" s="2" t="s">
        <v>839</v>
      </c>
      <c r="E840" s="3">
        <f>'Data Summary'!F840+20000</f>
        <v>20000</v>
      </c>
      <c r="F840" s="3">
        <f>'Data Summary'!G840</f>
        <v>0</v>
      </c>
    </row>
    <row r="841" spans="1:6" x14ac:dyDescent="0.2">
      <c r="A841" s="1" t="s">
        <v>4</v>
      </c>
      <c r="B841" s="2">
        <v>31</v>
      </c>
      <c r="C841" s="2">
        <v>21</v>
      </c>
      <c r="D841" s="2" t="s">
        <v>840</v>
      </c>
      <c r="E841" s="3">
        <f>'Data Summary'!F841+20000</f>
        <v>20000</v>
      </c>
      <c r="F841" s="3">
        <f>'Data Summary'!G841</f>
        <v>0</v>
      </c>
    </row>
    <row r="842" spans="1:6" x14ac:dyDescent="0.2">
      <c r="A842" s="1" t="s">
        <v>4</v>
      </c>
      <c r="B842" s="2">
        <v>31</v>
      </c>
      <c r="C842" s="2">
        <v>22</v>
      </c>
      <c r="D842" s="2" t="s">
        <v>841</v>
      </c>
      <c r="E842" s="3">
        <f>'Data Summary'!F842+20000</f>
        <v>20000</v>
      </c>
      <c r="F842" s="3">
        <f>'Data Summary'!G842</f>
        <v>0</v>
      </c>
    </row>
    <row r="843" spans="1:6" x14ac:dyDescent="0.2">
      <c r="A843" s="1" t="s">
        <v>4</v>
      </c>
      <c r="B843" s="2">
        <v>31</v>
      </c>
      <c r="C843" s="2">
        <v>23</v>
      </c>
      <c r="D843" s="2" t="s">
        <v>842</v>
      </c>
      <c r="E843" s="3">
        <f>'Data Summary'!F843+20000</f>
        <v>20000</v>
      </c>
      <c r="F843" s="3">
        <f>'Data Summary'!G843</f>
        <v>0</v>
      </c>
    </row>
    <row r="844" spans="1:6" x14ac:dyDescent="0.2">
      <c r="A844" s="1" t="s">
        <v>4</v>
      </c>
      <c r="B844" s="2">
        <v>31</v>
      </c>
      <c r="C844" s="2">
        <v>24</v>
      </c>
      <c r="D844" s="2" t="s">
        <v>843</v>
      </c>
      <c r="E844" s="3">
        <f>'Data Summary'!F844+20000</f>
        <v>20000</v>
      </c>
      <c r="F844" s="3">
        <f>'Data Summary'!G844</f>
        <v>0</v>
      </c>
    </row>
    <row r="845" spans="1:6" x14ac:dyDescent="0.2">
      <c r="A845" s="1" t="s">
        <v>4</v>
      </c>
      <c r="B845" s="2">
        <v>31</v>
      </c>
      <c r="C845" s="2">
        <v>25</v>
      </c>
      <c r="D845" s="2" t="s">
        <v>844</v>
      </c>
      <c r="E845" s="3">
        <f>'Data Summary'!F845+20000</f>
        <v>20000</v>
      </c>
      <c r="F845" s="3">
        <f>'Data Summary'!G845</f>
        <v>0</v>
      </c>
    </row>
    <row r="846" spans="1:6" x14ac:dyDescent="0.2">
      <c r="A846" s="1" t="s">
        <v>4</v>
      </c>
      <c r="B846" s="2">
        <v>31</v>
      </c>
      <c r="C846" s="2">
        <v>26</v>
      </c>
      <c r="D846" s="2" t="s">
        <v>845</v>
      </c>
      <c r="E846" s="3">
        <f>'Data Summary'!F846+20000</f>
        <v>20000</v>
      </c>
      <c r="F846" s="3">
        <f>'Data Summary'!G846</f>
        <v>0</v>
      </c>
    </row>
    <row r="847" spans="1:6" x14ac:dyDescent="0.2">
      <c r="A847" s="1" t="s">
        <v>4</v>
      </c>
      <c r="B847" s="2">
        <v>31</v>
      </c>
      <c r="C847" s="2">
        <v>27</v>
      </c>
      <c r="D847" s="2" t="s">
        <v>846</v>
      </c>
      <c r="E847" s="3">
        <f>'Data Summary'!F847+20000</f>
        <v>20000</v>
      </c>
      <c r="F847" s="3">
        <f>'Data Summary'!G847</f>
        <v>0</v>
      </c>
    </row>
    <row r="848" spans="1:6" x14ac:dyDescent="0.2">
      <c r="A848" s="1" t="s">
        <v>4</v>
      </c>
      <c r="B848" s="2">
        <v>31</v>
      </c>
      <c r="C848" s="2">
        <v>28</v>
      </c>
      <c r="D848" s="2" t="s">
        <v>847</v>
      </c>
      <c r="E848" s="3">
        <f>'Data Summary'!F848+20000</f>
        <v>20000</v>
      </c>
      <c r="F848" s="3">
        <f>'Data Summary'!G848</f>
        <v>0</v>
      </c>
    </row>
    <row r="849" spans="1:6" x14ac:dyDescent="0.2">
      <c r="A849" s="1" t="s">
        <v>4</v>
      </c>
      <c r="B849" s="2">
        <v>31</v>
      </c>
      <c r="C849" s="2">
        <v>29</v>
      </c>
      <c r="D849" s="2" t="s">
        <v>848</v>
      </c>
      <c r="E849" s="3">
        <f>'Data Summary'!F849+20000</f>
        <v>20000</v>
      </c>
      <c r="F849" s="3">
        <f>'Data Summary'!G849</f>
        <v>0</v>
      </c>
    </row>
    <row r="850" spans="1:6" x14ac:dyDescent="0.2">
      <c r="A850" s="1" t="s">
        <v>4</v>
      </c>
      <c r="B850" s="2">
        <v>31</v>
      </c>
      <c r="C850" s="2">
        <v>30</v>
      </c>
      <c r="D850" s="2" t="s">
        <v>849</v>
      </c>
      <c r="E850" s="3">
        <f>'Data Summary'!F850+20000</f>
        <v>20000</v>
      </c>
      <c r="F850" s="3">
        <f>'Data Summary'!G850</f>
        <v>0</v>
      </c>
    </row>
    <row r="851" spans="1:6" x14ac:dyDescent="0.2">
      <c r="A851" s="1" t="s">
        <v>4</v>
      </c>
      <c r="B851" s="2">
        <v>31</v>
      </c>
      <c r="C851" s="2">
        <v>31</v>
      </c>
      <c r="D851" s="2" t="s">
        <v>850</v>
      </c>
      <c r="E851" s="3">
        <f>'Data Summary'!F851+20000</f>
        <v>20000</v>
      </c>
      <c r="F851" s="3">
        <f>'Data Summary'!G851</f>
        <v>0</v>
      </c>
    </row>
    <row r="852" spans="1:6" x14ac:dyDescent="0.2">
      <c r="A852" s="1" t="s">
        <v>4</v>
      </c>
      <c r="B852" s="2">
        <v>31</v>
      </c>
      <c r="C852" s="2">
        <v>32</v>
      </c>
      <c r="D852" s="2" t="s">
        <v>851</v>
      </c>
      <c r="E852" s="3">
        <f>'Data Summary'!F852+20000</f>
        <v>20000</v>
      </c>
      <c r="F852" s="3">
        <f>'Data Summary'!G852</f>
        <v>0</v>
      </c>
    </row>
    <row r="853" spans="1:6" x14ac:dyDescent="0.2">
      <c r="A853" s="1" t="s">
        <v>4</v>
      </c>
      <c r="B853" s="2">
        <v>31</v>
      </c>
      <c r="C853" s="2">
        <v>33</v>
      </c>
      <c r="D853" s="2" t="s">
        <v>852</v>
      </c>
      <c r="E853" s="3">
        <f>'Data Summary'!F853+20000</f>
        <v>20000</v>
      </c>
      <c r="F853" s="3">
        <f>'Data Summary'!G853</f>
        <v>0</v>
      </c>
    </row>
    <row r="854" spans="1:6" x14ac:dyDescent="0.2">
      <c r="A854" s="1" t="s">
        <v>4</v>
      </c>
      <c r="B854" s="2">
        <v>31</v>
      </c>
      <c r="C854" s="2">
        <v>34</v>
      </c>
      <c r="D854" s="2" t="s">
        <v>853</v>
      </c>
      <c r="E854" s="3">
        <f>'Data Summary'!F854+20000</f>
        <v>20000</v>
      </c>
      <c r="F854" s="3">
        <f>'Data Summary'!G854</f>
        <v>0</v>
      </c>
    </row>
    <row r="855" spans="1:6" x14ac:dyDescent="0.2">
      <c r="A855" s="1" t="s">
        <v>4</v>
      </c>
      <c r="B855" s="2">
        <v>31</v>
      </c>
      <c r="C855" s="2">
        <v>35</v>
      </c>
      <c r="D855" s="2" t="s">
        <v>854</v>
      </c>
      <c r="E855" s="3">
        <f>'Data Summary'!F855+20000</f>
        <v>20000</v>
      </c>
      <c r="F855" s="3">
        <f>'Data Summary'!G855</f>
        <v>0</v>
      </c>
    </row>
    <row r="856" spans="1:6" x14ac:dyDescent="0.2">
      <c r="A856" s="1" t="s">
        <v>4</v>
      </c>
      <c r="B856" s="2">
        <v>31</v>
      </c>
      <c r="C856" s="2">
        <v>36</v>
      </c>
      <c r="D856" s="2" t="s">
        <v>855</v>
      </c>
      <c r="E856" s="3">
        <f>'Data Summary'!F856+20000</f>
        <v>20000</v>
      </c>
      <c r="F856" s="3">
        <f>'Data Summary'!G856</f>
        <v>0</v>
      </c>
    </row>
    <row r="857" spans="1:6" x14ac:dyDescent="0.2">
      <c r="A857" s="1" t="s">
        <v>4</v>
      </c>
      <c r="B857" s="2">
        <v>31</v>
      </c>
      <c r="C857" s="2">
        <v>37</v>
      </c>
      <c r="D857" s="2" t="s">
        <v>856</v>
      </c>
      <c r="E857" s="3">
        <f>'Data Summary'!F857+20000</f>
        <v>20000</v>
      </c>
      <c r="F857" s="3">
        <f>'Data Summary'!G857</f>
        <v>0</v>
      </c>
    </row>
    <row r="858" spans="1:6" x14ac:dyDescent="0.2">
      <c r="A858" s="1" t="s">
        <v>4</v>
      </c>
      <c r="B858" s="2">
        <v>31</v>
      </c>
      <c r="C858" s="2">
        <v>38</v>
      </c>
      <c r="D858" s="2" t="s">
        <v>857</v>
      </c>
      <c r="E858" s="3">
        <f>'Data Summary'!F858+20000</f>
        <v>20000</v>
      </c>
      <c r="F858" s="3">
        <f>'Data Summary'!G858</f>
        <v>0</v>
      </c>
    </row>
    <row r="859" spans="1:6" x14ac:dyDescent="0.2">
      <c r="A859" s="1" t="s">
        <v>4</v>
      </c>
      <c r="B859" s="2">
        <v>31</v>
      </c>
      <c r="C859" s="2">
        <v>39</v>
      </c>
      <c r="D859" s="2" t="s">
        <v>858</v>
      </c>
      <c r="E859" s="3">
        <f>'Data Summary'!F859+20000</f>
        <v>20000</v>
      </c>
      <c r="F859" s="3">
        <f>'Data Summary'!G859</f>
        <v>0</v>
      </c>
    </row>
    <row r="860" spans="1:6" x14ac:dyDescent="0.2">
      <c r="A860" s="1" t="s">
        <v>4</v>
      </c>
      <c r="B860" s="2">
        <v>31</v>
      </c>
      <c r="C860" s="2">
        <v>40</v>
      </c>
      <c r="D860" s="2" t="s">
        <v>859</v>
      </c>
      <c r="E860" s="3">
        <f>'Data Summary'!F860+20000</f>
        <v>20000</v>
      </c>
      <c r="F860" s="3">
        <f>'Data Summary'!G860</f>
        <v>0</v>
      </c>
    </row>
    <row r="861" spans="1:6" x14ac:dyDescent="0.2">
      <c r="A861" s="1" t="s">
        <v>4</v>
      </c>
      <c r="B861" s="2">
        <v>31</v>
      </c>
      <c r="C861" s="2">
        <v>41</v>
      </c>
      <c r="D861" s="2" t="s">
        <v>860</v>
      </c>
      <c r="E861" s="3">
        <f>'Data Summary'!F861+20000</f>
        <v>20000</v>
      </c>
      <c r="F861" s="3">
        <f>'Data Summary'!G861</f>
        <v>0</v>
      </c>
    </row>
    <row r="862" spans="1:6" x14ac:dyDescent="0.2">
      <c r="A862" s="1" t="s">
        <v>4</v>
      </c>
      <c r="B862" s="2">
        <v>31</v>
      </c>
      <c r="C862" s="2">
        <v>42</v>
      </c>
      <c r="D862" s="2" t="s">
        <v>861</v>
      </c>
      <c r="E862" s="3">
        <f>'Data Summary'!F862+20000</f>
        <v>20000</v>
      </c>
      <c r="F862" s="3">
        <f>'Data Summary'!G862</f>
        <v>0</v>
      </c>
    </row>
    <row r="863" spans="1:6" x14ac:dyDescent="0.2">
      <c r="A863" s="1" t="s">
        <v>4</v>
      </c>
      <c r="B863" s="2">
        <v>31</v>
      </c>
      <c r="C863" s="2">
        <v>43</v>
      </c>
      <c r="D863" s="2" t="s">
        <v>862</v>
      </c>
      <c r="E863" s="3">
        <f>'Data Summary'!F863+20000</f>
        <v>20000</v>
      </c>
      <c r="F863" s="3">
        <f>'Data Summary'!G863</f>
        <v>12.5</v>
      </c>
    </row>
    <row r="864" spans="1:6" x14ac:dyDescent="0.2">
      <c r="A864" s="1" t="s">
        <v>4</v>
      </c>
      <c r="B864" s="2">
        <v>31</v>
      </c>
      <c r="C864" s="2">
        <v>44</v>
      </c>
      <c r="D864" s="2" t="s">
        <v>863</v>
      </c>
      <c r="E864" s="3">
        <f>'Data Summary'!F864+20000</f>
        <v>20000</v>
      </c>
      <c r="F864" s="3">
        <f>'Data Summary'!G864</f>
        <v>11</v>
      </c>
    </row>
    <row r="865" spans="1:6" x14ac:dyDescent="0.2">
      <c r="A865" s="1" t="s">
        <v>4</v>
      </c>
      <c r="B865" s="2">
        <v>31</v>
      </c>
      <c r="C865" s="2">
        <v>45</v>
      </c>
      <c r="D865" s="2" t="s">
        <v>864</v>
      </c>
      <c r="E865" s="3">
        <f>'Data Summary'!F865+20000</f>
        <v>20000</v>
      </c>
      <c r="F865" s="3">
        <f>'Data Summary'!G865</f>
        <v>0</v>
      </c>
    </row>
    <row r="866" spans="1:6" x14ac:dyDescent="0.2">
      <c r="A866" s="1" t="s">
        <v>4</v>
      </c>
      <c r="B866" s="2">
        <v>31</v>
      </c>
      <c r="C866" s="2">
        <v>46</v>
      </c>
      <c r="D866" s="2" t="s">
        <v>865</v>
      </c>
      <c r="E866" s="3">
        <f>'Data Summary'!F866+20000</f>
        <v>20000</v>
      </c>
      <c r="F866" s="3">
        <f>'Data Summary'!G866</f>
        <v>0</v>
      </c>
    </row>
    <row r="867" spans="1:6" x14ac:dyDescent="0.2">
      <c r="A867" s="1" t="s">
        <v>4</v>
      </c>
      <c r="B867" s="2">
        <v>31</v>
      </c>
      <c r="C867" s="2">
        <v>47</v>
      </c>
      <c r="D867" s="2" t="s">
        <v>866</v>
      </c>
      <c r="E867" s="3">
        <f>'Data Summary'!F867+20000</f>
        <v>20000</v>
      </c>
      <c r="F867" s="3">
        <f>'Data Summary'!G867</f>
        <v>29.5</v>
      </c>
    </row>
    <row r="868" spans="1:6" x14ac:dyDescent="0.2">
      <c r="A868" s="1" t="s">
        <v>4</v>
      </c>
      <c r="B868" s="2">
        <v>31</v>
      </c>
      <c r="C868" s="2">
        <v>48</v>
      </c>
      <c r="D868" s="2" t="s">
        <v>867</v>
      </c>
      <c r="E868" s="3">
        <f>'Data Summary'!F868+20000</f>
        <v>20025.5</v>
      </c>
      <c r="F868" s="3">
        <f>'Data Summary'!G868</f>
        <v>36.5</v>
      </c>
    </row>
    <row r="869" spans="1:6" x14ac:dyDescent="0.2">
      <c r="A869" s="1" t="s">
        <v>4</v>
      </c>
      <c r="B869" s="2">
        <v>31</v>
      </c>
      <c r="C869" s="2">
        <v>49</v>
      </c>
      <c r="D869" s="2" t="s">
        <v>868</v>
      </c>
      <c r="E869" s="3">
        <f>'Data Summary'!F869+20000</f>
        <v>20091.5</v>
      </c>
      <c r="F869" s="3">
        <f>'Data Summary'!G869</f>
        <v>27</v>
      </c>
    </row>
    <row r="870" spans="1:6" x14ac:dyDescent="0.2">
      <c r="A870" s="1" t="s">
        <v>4</v>
      </c>
      <c r="B870" s="2">
        <v>31</v>
      </c>
      <c r="C870" s="2">
        <v>50</v>
      </c>
      <c r="D870" s="2" t="s">
        <v>869</v>
      </c>
      <c r="E870" s="3">
        <f>'Data Summary'!F870+20000</f>
        <v>20000</v>
      </c>
      <c r="F870" s="3">
        <f>'Data Summary'!G870</f>
        <v>19</v>
      </c>
    </row>
    <row r="871" spans="1:6" x14ac:dyDescent="0.2">
      <c r="A871" s="1" t="s">
        <v>4</v>
      </c>
      <c r="B871" s="2">
        <v>31</v>
      </c>
      <c r="C871" s="2">
        <v>51</v>
      </c>
      <c r="D871" s="2" t="s">
        <v>870</v>
      </c>
      <c r="E871" s="3">
        <f>'Data Summary'!F871+20000</f>
        <v>20000</v>
      </c>
      <c r="F871" s="3">
        <f>'Data Summary'!G871</f>
        <v>0</v>
      </c>
    </row>
    <row r="872" spans="1:6" x14ac:dyDescent="0.2">
      <c r="A872" s="1" t="s">
        <v>4</v>
      </c>
      <c r="B872" s="2">
        <v>31</v>
      </c>
      <c r="C872" s="2">
        <v>52</v>
      </c>
      <c r="D872" s="2" t="s">
        <v>871</v>
      </c>
      <c r="E872" s="3">
        <f>'Data Summary'!F872+20000</f>
        <v>20000</v>
      </c>
      <c r="F872" s="3">
        <f>'Data Summary'!G872</f>
        <v>0</v>
      </c>
    </row>
    <row r="873" spans="1:6" x14ac:dyDescent="0.2">
      <c r="A873" s="1" t="s">
        <v>4</v>
      </c>
      <c r="B873" s="2">
        <v>31</v>
      </c>
      <c r="C873" s="2">
        <v>53</v>
      </c>
      <c r="D873" s="2" t="s">
        <v>872</v>
      </c>
      <c r="E873" s="3">
        <f>'Data Summary'!F873+20000</f>
        <v>20000</v>
      </c>
      <c r="F873" s="3">
        <f>'Data Summary'!G873</f>
        <v>0</v>
      </c>
    </row>
    <row r="874" spans="1:6" x14ac:dyDescent="0.2">
      <c r="A874" s="1" t="s">
        <v>4</v>
      </c>
      <c r="B874" s="2">
        <v>31</v>
      </c>
      <c r="C874" s="2">
        <v>54</v>
      </c>
      <c r="D874" s="2" t="s">
        <v>873</v>
      </c>
      <c r="E874" s="3">
        <f>'Data Summary'!F874+20000</f>
        <v>20000</v>
      </c>
      <c r="F874" s="3">
        <f>'Data Summary'!G874</f>
        <v>0</v>
      </c>
    </row>
    <row r="875" spans="1:6" x14ac:dyDescent="0.2">
      <c r="A875" s="1" t="s">
        <v>4</v>
      </c>
      <c r="B875" s="2">
        <v>31</v>
      </c>
      <c r="C875" s="2">
        <v>55</v>
      </c>
      <c r="D875" s="2" t="s">
        <v>874</v>
      </c>
      <c r="E875" s="3">
        <f>'Data Summary'!F875+20000</f>
        <v>20000</v>
      </c>
      <c r="F875" s="3">
        <f>'Data Summary'!G875</f>
        <v>0</v>
      </c>
    </row>
    <row r="876" spans="1:6" x14ac:dyDescent="0.2">
      <c r="A876" s="1" t="s">
        <v>4</v>
      </c>
      <c r="B876" s="2">
        <v>31</v>
      </c>
      <c r="C876" s="2">
        <v>56</v>
      </c>
      <c r="D876" s="2" t="s">
        <v>875</v>
      </c>
      <c r="E876" s="3">
        <f>'Data Summary'!F876+20000</f>
        <v>20000</v>
      </c>
      <c r="F876" s="3">
        <f>'Data Summary'!G876</f>
        <v>0</v>
      </c>
    </row>
    <row r="877" spans="1:6" x14ac:dyDescent="0.2">
      <c r="A877" s="1" t="s">
        <v>4</v>
      </c>
      <c r="B877" s="2">
        <v>31</v>
      </c>
      <c r="C877" s="2">
        <v>57</v>
      </c>
      <c r="D877" s="2" t="s">
        <v>876</v>
      </c>
      <c r="E877" s="3">
        <f>'Data Summary'!F877+20000</f>
        <v>20000</v>
      </c>
      <c r="F877" s="3">
        <f>'Data Summary'!G877</f>
        <v>0</v>
      </c>
    </row>
    <row r="878" spans="1:6" x14ac:dyDescent="0.2">
      <c r="A878" s="1" t="s">
        <v>4</v>
      </c>
      <c r="B878" s="2">
        <v>31</v>
      </c>
      <c r="C878" s="2">
        <v>58</v>
      </c>
      <c r="D878" s="2" t="s">
        <v>877</v>
      </c>
      <c r="E878" s="3">
        <f>'Data Summary'!F878+20000</f>
        <v>20000</v>
      </c>
      <c r="F878" s="3">
        <f>'Data Summary'!G878</f>
        <v>0</v>
      </c>
    </row>
    <row r="879" spans="1:6" x14ac:dyDescent="0.2">
      <c r="A879" s="1" t="s">
        <v>4</v>
      </c>
      <c r="B879" s="2">
        <v>31</v>
      </c>
      <c r="C879" s="2">
        <v>59</v>
      </c>
      <c r="D879" s="2" t="s">
        <v>878</v>
      </c>
      <c r="E879" s="3">
        <f>'Data Summary'!F879+20000</f>
        <v>20000</v>
      </c>
      <c r="F879" s="3">
        <f>'Data Summary'!G879</f>
        <v>0</v>
      </c>
    </row>
    <row r="880" spans="1:6" x14ac:dyDescent="0.2">
      <c r="A880" s="1" t="s">
        <v>4</v>
      </c>
      <c r="B880" s="2">
        <v>31</v>
      </c>
      <c r="C880" s="2">
        <v>60</v>
      </c>
      <c r="D880" s="2" t="s">
        <v>879</v>
      </c>
      <c r="E880" s="3">
        <f>'Data Summary'!F880+20000</f>
        <v>20000</v>
      </c>
      <c r="F880" s="3">
        <f>'Data Summary'!G880</f>
        <v>0</v>
      </c>
    </row>
    <row r="881" spans="1:6" x14ac:dyDescent="0.2">
      <c r="A881" s="1" t="s">
        <v>4</v>
      </c>
      <c r="B881" s="2">
        <v>31</v>
      </c>
      <c r="C881" s="2">
        <v>61</v>
      </c>
      <c r="D881" s="2" t="s">
        <v>880</v>
      </c>
      <c r="E881" s="3">
        <f>'Data Summary'!F881+20000</f>
        <v>20000</v>
      </c>
      <c r="F881" s="3">
        <f>'Data Summary'!G881</f>
        <v>0</v>
      </c>
    </row>
    <row r="882" spans="1:6" x14ac:dyDescent="0.2">
      <c r="A882" s="1" t="s">
        <v>4</v>
      </c>
      <c r="B882" s="2">
        <v>31</v>
      </c>
      <c r="C882" s="2">
        <v>62</v>
      </c>
      <c r="D882" s="2" t="s">
        <v>881</v>
      </c>
      <c r="E882" s="3">
        <f>'Data Summary'!F882+20000</f>
        <v>20000</v>
      </c>
      <c r="F882" s="3">
        <f>'Data Summary'!G882</f>
        <v>0</v>
      </c>
    </row>
    <row r="883" spans="1:6" x14ac:dyDescent="0.2">
      <c r="A883" s="1" t="s">
        <v>4</v>
      </c>
      <c r="B883" s="2">
        <v>31</v>
      </c>
      <c r="C883" s="2">
        <v>63</v>
      </c>
      <c r="D883" s="2" t="s">
        <v>882</v>
      </c>
      <c r="E883" s="3">
        <f>'Data Summary'!F883+20000</f>
        <v>20000</v>
      </c>
      <c r="F883" s="3">
        <f>'Data Summary'!G883</f>
        <v>0</v>
      </c>
    </row>
    <row r="884" spans="1:6" x14ac:dyDescent="0.2">
      <c r="A884" s="1" t="s">
        <v>4</v>
      </c>
      <c r="B884" s="2">
        <v>31</v>
      </c>
      <c r="C884" s="2">
        <v>64</v>
      </c>
      <c r="D884" s="2" t="s">
        <v>883</v>
      </c>
      <c r="E884" s="3">
        <f>'Data Summary'!F884+20000</f>
        <v>20000</v>
      </c>
      <c r="F884" s="3">
        <f>'Data Summary'!G884</f>
        <v>0</v>
      </c>
    </row>
    <row r="885" spans="1:6" x14ac:dyDescent="0.2">
      <c r="A885" s="1" t="s">
        <v>4</v>
      </c>
      <c r="B885" s="2">
        <v>31</v>
      </c>
      <c r="C885" s="2">
        <v>65</v>
      </c>
      <c r="D885" s="2" t="s">
        <v>884</v>
      </c>
      <c r="E885" s="3">
        <f>'Data Summary'!F885+20000</f>
        <v>20000</v>
      </c>
      <c r="F885" s="3">
        <f>'Data Summary'!G885</f>
        <v>0</v>
      </c>
    </row>
    <row r="886" spans="1:6" x14ac:dyDescent="0.2">
      <c r="A886" s="1" t="s">
        <v>4</v>
      </c>
      <c r="B886" s="2">
        <v>31</v>
      </c>
      <c r="C886" s="2">
        <v>66</v>
      </c>
      <c r="D886" s="2" t="s">
        <v>885</v>
      </c>
      <c r="E886" s="3">
        <f>'Data Summary'!F886+20000</f>
        <v>20000</v>
      </c>
      <c r="F886" s="3">
        <f>'Data Summary'!G886</f>
        <v>0</v>
      </c>
    </row>
    <row r="887" spans="1:6" x14ac:dyDescent="0.2">
      <c r="A887" s="1" t="s">
        <v>4</v>
      </c>
      <c r="B887" s="2">
        <v>31</v>
      </c>
      <c r="C887" s="2">
        <v>67</v>
      </c>
      <c r="D887" s="2" t="s">
        <v>886</v>
      </c>
      <c r="E887" s="3">
        <f>'Data Summary'!F887+20000</f>
        <v>20000</v>
      </c>
      <c r="F887" s="3">
        <f>'Data Summary'!G887</f>
        <v>0</v>
      </c>
    </row>
    <row r="888" spans="1:6" x14ac:dyDescent="0.2">
      <c r="A888" s="1" t="s">
        <v>4</v>
      </c>
      <c r="B888" s="2">
        <v>31</v>
      </c>
      <c r="C888" s="2">
        <v>68</v>
      </c>
      <c r="D888" s="2" t="s">
        <v>887</v>
      </c>
      <c r="E888" s="3">
        <f>'Data Summary'!F888+20000</f>
        <v>20089</v>
      </c>
      <c r="F888" s="3">
        <f>'Data Summary'!G888</f>
        <v>12.5</v>
      </c>
    </row>
    <row r="889" spans="1:6" x14ac:dyDescent="0.2">
      <c r="A889" s="1" t="s">
        <v>4</v>
      </c>
      <c r="B889" s="2">
        <v>31</v>
      </c>
      <c r="C889" s="2">
        <v>69</v>
      </c>
      <c r="D889" s="2" t="s">
        <v>888</v>
      </c>
      <c r="E889" s="3">
        <f>'Data Summary'!F889+20000</f>
        <v>20000</v>
      </c>
      <c r="F889" s="3">
        <f>'Data Summary'!G889</f>
        <v>11</v>
      </c>
    </row>
    <row r="890" spans="1:6" x14ac:dyDescent="0.2">
      <c r="A890" s="1" t="s">
        <v>4</v>
      </c>
      <c r="B890" s="2">
        <v>31</v>
      </c>
      <c r="C890" s="2">
        <v>70</v>
      </c>
      <c r="D890" s="2" t="s">
        <v>889</v>
      </c>
      <c r="E890" s="3">
        <f>'Data Summary'!F890+20000</f>
        <v>20000</v>
      </c>
      <c r="F890" s="3">
        <f>'Data Summary'!G890</f>
        <v>0</v>
      </c>
    </row>
    <row r="891" spans="1:6" x14ac:dyDescent="0.2">
      <c r="A891" s="1" t="s">
        <v>4</v>
      </c>
      <c r="B891" s="2">
        <v>31</v>
      </c>
      <c r="C891" s="2">
        <v>71</v>
      </c>
      <c r="D891" s="2" t="s">
        <v>890</v>
      </c>
      <c r="E891" s="3">
        <f>'Data Summary'!F891+20000</f>
        <v>20000</v>
      </c>
      <c r="F891" s="3">
        <f>'Data Summary'!G891</f>
        <v>0</v>
      </c>
    </row>
    <row r="892" spans="1:6" x14ac:dyDescent="0.2">
      <c r="A892" s="1" t="s">
        <v>4</v>
      </c>
      <c r="B892" s="2">
        <v>31</v>
      </c>
      <c r="C892" s="2">
        <v>72</v>
      </c>
      <c r="D892" s="2" t="s">
        <v>891</v>
      </c>
      <c r="E892" s="3">
        <f>'Data Summary'!F892+20000</f>
        <v>20000</v>
      </c>
      <c r="F892" s="3">
        <f>'Data Summary'!G892</f>
        <v>0</v>
      </c>
    </row>
    <row r="893" spans="1:6" x14ac:dyDescent="0.2">
      <c r="A893" s="1" t="s">
        <v>4</v>
      </c>
      <c r="B893" s="2">
        <v>31</v>
      </c>
      <c r="C893" s="2">
        <v>73</v>
      </c>
      <c r="D893" s="2" t="s">
        <v>892</v>
      </c>
      <c r="E893" s="3">
        <f>'Data Summary'!F893+20000</f>
        <v>20000</v>
      </c>
      <c r="F893" s="3">
        <f>'Data Summary'!G893</f>
        <v>0</v>
      </c>
    </row>
    <row r="894" spans="1:6" x14ac:dyDescent="0.2">
      <c r="A894" s="1" t="s">
        <v>4</v>
      </c>
      <c r="B894" s="2">
        <v>33</v>
      </c>
      <c r="C894" s="2">
        <v>6</v>
      </c>
      <c r="D894" s="2" t="s">
        <v>893</v>
      </c>
      <c r="E894" s="3">
        <f>'Data Summary'!F894+20000</f>
        <v>20000</v>
      </c>
      <c r="F894" s="3">
        <f>'Data Summary'!G894</f>
        <v>15</v>
      </c>
    </row>
    <row r="895" spans="1:6" x14ac:dyDescent="0.2">
      <c r="A895" s="1" t="s">
        <v>4</v>
      </c>
      <c r="B895" s="2">
        <v>33</v>
      </c>
      <c r="C895" s="2">
        <v>7</v>
      </c>
      <c r="D895" s="2" t="s">
        <v>894</v>
      </c>
      <c r="E895" s="3">
        <f>'Data Summary'!F895+20000</f>
        <v>20000</v>
      </c>
      <c r="F895" s="3">
        <f>'Data Summary'!G895</f>
        <v>0</v>
      </c>
    </row>
    <row r="896" spans="1:6" x14ac:dyDescent="0.2">
      <c r="A896" s="1" t="s">
        <v>4</v>
      </c>
      <c r="B896" s="2">
        <v>33</v>
      </c>
      <c r="C896" s="2">
        <v>8</v>
      </c>
      <c r="D896" s="2" t="s">
        <v>895</v>
      </c>
      <c r="E896" s="3">
        <f>'Data Summary'!F896+20000</f>
        <v>20000</v>
      </c>
      <c r="F896" s="3">
        <f>'Data Summary'!G896</f>
        <v>0</v>
      </c>
    </row>
    <row r="897" spans="1:6" x14ac:dyDescent="0.2">
      <c r="A897" s="1" t="s">
        <v>4</v>
      </c>
      <c r="B897" s="2">
        <v>33</v>
      </c>
      <c r="C897" s="2">
        <v>9</v>
      </c>
      <c r="D897" s="2" t="s">
        <v>896</v>
      </c>
      <c r="E897" s="3">
        <f>'Data Summary'!F897+20000</f>
        <v>20163</v>
      </c>
      <c r="F897" s="3">
        <f>'Data Summary'!G897</f>
        <v>0</v>
      </c>
    </row>
    <row r="898" spans="1:6" x14ac:dyDescent="0.2">
      <c r="A898" s="1" t="s">
        <v>4</v>
      </c>
      <c r="B898" s="2">
        <v>33</v>
      </c>
      <c r="C898" s="2">
        <v>10</v>
      </c>
      <c r="D898" s="2" t="s">
        <v>897</v>
      </c>
      <c r="E898" s="3">
        <f>'Data Summary'!F898+20000</f>
        <v>29250</v>
      </c>
      <c r="F898" s="3">
        <f>'Data Summary'!G898</f>
        <v>22</v>
      </c>
    </row>
    <row r="899" spans="1:6" x14ac:dyDescent="0.2">
      <c r="A899" s="1" t="s">
        <v>4</v>
      </c>
      <c r="B899" s="2">
        <v>33</v>
      </c>
      <c r="C899" s="2">
        <v>11</v>
      </c>
      <c r="D899" s="2" t="s">
        <v>898</v>
      </c>
      <c r="E899" s="3">
        <f>'Data Summary'!F899+20000</f>
        <v>22253.5</v>
      </c>
      <c r="F899" s="3">
        <f>'Data Summary'!G899</f>
        <v>0</v>
      </c>
    </row>
    <row r="900" spans="1:6" x14ac:dyDescent="0.2">
      <c r="A900" s="1" t="s">
        <v>4</v>
      </c>
      <c r="B900" s="2">
        <v>33</v>
      </c>
      <c r="C900" s="2">
        <v>12</v>
      </c>
      <c r="D900" s="2" t="s">
        <v>899</v>
      </c>
      <c r="E900" s="3">
        <f>'Data Summary'!F900+20000</f>
        <v>23115</v>
      </c>
      <c r="F900" s="3">
        <f>'Data Summary'!G900</f>
        <v>278.5</v>
      </c>
    </row>
    <row r="901" spans="1:6" x14ac:dyDescent="0.2">
      <c r="A901" s="1" t="s">
        <v>4</v>
      </c>
      <c r="B901" s="2">
        <v>33</v>
      </c>
      <c r="C901" s="2">
        <v>13</v>
      </c>
      <c r="D901" s="2" t="s">
        <v>900</v>
      </c>
      <c r="E901" s="3">
        <f>'Data Summary'!F901+20000</f>
        <v>24709</v>
      </c>
      <c r="F901" s="3">
        <f>'Data Summary'!G901</f>
        <v>486.5</v>
      </c>
    </row>
    <row r="902" spans="1:6" x14ac:dyDescent="0.2">
      <c r="A902" s="1" t="s">
        <v>4</v>
      </c>
      <c r="B902" s="2">
        <v>33</v>
      </c>
      <c r="C902" s="2">
        <v>14</v>
      </c>
      <c r="D902" s="2" t="s">
        <v>901</v>
      </c>
      <c r="E902" s="3">
        <f>'Data Summary'!F902+20000</f>
        <v>27110.5</v>
      </c>
      <c r="F902" s="3">
        <f>'Data Summary'!G902</f>
        <v>0</v>
      </c>
    </row>
    <row r="903" spans="1:6" x14ac:dyDescent="0.2">
      <c r="A903" s="1" t="s">
        <v>4</v>
      </c>
      <c r="B903" s="2">
        <v>33</v>
      </c>
      <c r="C903" s="2">
        <v>15</v>
      </c>
      <c r="D903" s="2" t="s">
        <v>902</v>
      </c>
      <c r="E903" s="3">
        <f>'Data Summary'!F903+20000</f>
        <v>25066</v>
      </c>
      <c r="F903" s="3">
        <f>'Data Summary'!G903</f>
        <v>0</v>
      </c>
    </row>
    <row r="904" spans="1:6" x14ac:dyDescent="0.2">
      <c r="A904" s="1" t="s">
        <v>4</v>
      </c>
      <c r="B904" s="2">
        <v>33</v>
      </c>
      <c r="C904" s="2">
        <v>16</v>
      </c>
      <c r="D904" s="2" t="s">
        <v>903</v>
      </c>
      <c r="E904" s="3">
        <f>'Data Summary'!F904+20000</f>
        <v>22607</v>
      </c>
      <c r="F904" s="3">
        <f>'Data Summary'!G904</f>
        <v>0</v>
      </c>
    </row>
    <row r="905" spans="1:6" x14ac:dyDescent="0.2">
      <c r="A905" s="1" t="s">
        <v>4</v>
      </c>
      <c r="B905" s="2">
        <v>33</v>
      </c>
      <c r="C905" s="2">
        <v>17</v>
      </c>
      <c r="D905" s="2" t="s">
        <v>904</v>
      </c>
      <c r="E905" s="3">
        <f>'Data Summary'!F905+20000</f>
        <v>20000</v>
      </c>
      <c r="F905" s="3">
        <f>'Data Summary'!G905</f>
        <v>0</v>
      </c>
    </row>
    <row r="906" spans="1:6" x14ac:dyDescent="0.2">
      <c r="A906" s="1" t="s">
        <v>4</v>
      </c>
      <c r="B906" s="2">
        <v>33</v>
      </c>
      <c r="C906" s="2">
        <v>18</v>
      </c>
      <c r="D906" s="2" t="s">
        <v>905</v>
      </c>
      <c r="E906" s="3">
        <f>'Data Summary'!F906+20000</f>
        <v>20389</v>
      </c>
      <c r="F906" s="3">
        <f>'Data Summary'!G906</f>
        <v>0</v>
      </c>
    </row>
    <row r="907" spans="1:6" x14ac:dyDescent="0.2">
      <c r="A907" s="1" t="s">
        <v>4</v>
      </c>
      <c r="B907" s="2">
        <v>33</v>
      </c>
      <c r="C907" s="2">
        <v>19</v>
      </c>
      <c r="D907" s="2" t="s">
        <v>906</v>
      </c>
      <c r="E907" s="3">
        <f>'Data Summary'!F907+20000</f>
        <v>20874.5</v>
      </c>
      <c r="F907" s="3">
        <f>'Data Summary'!G907</f>
        <v>0</v>
      </c>
    </row>
    <row r="908" spans="1:6" x14ac:dyDescent="0.2">
      <c r="A908" s="1" t="s">
        <v>4</v>
      </c>
      <c r="B908" s="2">
        <v>33</v>
      </c>
      <c r="C908" s="2">
        <v>20</v>
      </c>
      <c r="D908" s="2" t="s">
        <v>907</v>
      </c>
      <c r="E908" s="3">
        <f>'Data Summary'!F908+20000</f>
        <v>21826.5</v>
      </c>
      <c r="F908" s="3">
        <f>'Data Summary'!G908</f>
        <v>0</v>
      </c>
    </row>
    <row r="909" spans="1:6" x14ac:dyDescent="0.2">
      <c r="A909" s="1" t="s">
        <v>4</v>
      </c>
      <c r="B909" s="2">
        <v>33</v>
      </c>
      <c r="C909" s="2">
        <v>21</v>
      </c>
      <c r="D909" s="2" t="s">
        <v>908</v>
      </c>
      <c r="E909" s="3">
        <f>'Data Summary'!F909+20000</f>
        <v>22457.5</v>
      </c>
      <c r="F909" s="3">
        <f>'Data Summary'!G909</f>
        <v>0</v>
      </c>
    </row>
    <row r="910" spans="1:6" x14ac:dyDescent="0.2">
      <c r="A910" s="1" t="s">
        <v>4</v>
      </c>
      <c r="B910" s="2">
        <v>33</v>
      </c>
      <c r="C910" s="2">
        <v>22</v>
      </c>
      <c r="D910" s="2" t="s">
        <v>909</v>
      </c>
      <c r="E910" s="3">
        <f>'Data Summary'!F910+20000</f>
        <v>20326</v>
      </c>
      <c r="F910" s="3">
        <f>'Data Summary'!G910</f>
        <v>0</v>
      </c>
    </row>
    <row r="911" spans="1:6" x14ac:dyDescent="0.2">
      <c r="A911" s="1" t="s">
        <v>4</v>
      </c>
      <c r="B911" s="2">
        <v>33</v>
      </c>
      <c r="C911" s="2">
        <v>23</v>
      </c>
      <c r="D911" s="2" t="s">
        <v>910</v>
      </c>
      <c r="E911" s="3">
        <f>'Data Summary'!F911+20000</f>
        <v>20000</v>
      </c>
      <c r="F911" s="3">
        <f>'Data Summary'!G911</f>
        <v>0</v>
      </c>
    </row>
    <row r="912" spans="1:6" x14ac:dyDescent="0.2">
      <c r="A912" s="1" t="s">
        <v>4</v>
      </c>
      <c r="B912" s="2">
        <v>33</v>
      </c>
      <c r="C912" s="2">
        <v>24</v>
      </c>
      <c r="D912" s="2" t="s">
        <v>911</v>
      </c>
      <c r="E912" s="3">
        <f>'Data Summary'!F912+20000</f>
        <v>31230.5</v>
      </c>
      <c r="F912" s="3">
        <f>'Data Summary'!G912</f>
        <v>0</v>
      </c>
    </row>
    <row r="913" spans="1:6" x14ac:dyDescent="0.2">
      <c r="A913" s="1" t="s">
        <v>4</v>
      </c>
      <c r="B913" s="2">
        <v>33</v>
      </c>
      <c r="C913" s="2">
        <v>25</v>
      </c>
      <c r="D913" s="2" t="s">
        <v>912</v>
      </c>
      <c r="E913" s="3">
        <f>'Data Summary'!F913+20000</f>
        <v>24355.5</v>
      </c>
      <c r="F913" s="3">
        <f>'Data Summary'!G913</f>
        <v>0</v>
      </c>
    </row>
    <row r="914" spans="1:6" x14ac:dyDescent="0.2">
      <c r="A914" s="1" t="s">
        <v>4</v>
      </c>
      <c r="B914" s="2">
        <v>33</v>
      </c>
      <c r="C914" s="2">
        <v>26</v>
      </c>
      <c r="D914" s="2" t="s">
        <v>913</v>
      </c>
      <c r="E914" s="3">
        <f>'Data Summary'!F914+20000</f>
        <v>30699</v>
      </c>
      <c r="F914" s="3">
        <f>'Data Summary'!G914</f>
        <v>88</v>
      </c>
    </row>
    <row r="915" spans="1:6" x14ac:dyDescent="0.2">
      <c r="A915" s="1" t="s">
        <v>4</v>
      </c>
      <c r="B915" s="2">
        <v>33</v>
      </c>
      <c r="C915" s="2">
        <v>27</v>
      </c>
      <c r="D915" s="2" t="s">
        <v>914</v>
      </c>
      <c r="E915" s="3">
        <f>'Data Summary'!F915+20000</f>
        <v>21581.5</v>
      </c>
      <c r="F915" s="3">
        <f>'Data Summary'!G915</f>
        <v>22</v>
      </c>
    </row>
    <row r="916" spans="1:6" x14ac:dyDescent="0.2">
      <c r="A916" s="1" t="s">
        <v>4</v>
      </c>
      <c r="B916" s="2">
        <v>33</v>
      </c>
      <c r="C916" s="2">
        <v>28</v>
      </c>
      <c r="D916" s="2" t="s">
        <v>915</v>
      </c>
      <c r="E916" s="3">
        <f>'Data Summary'!F916+20000</f>
        <v>20000</v>
      </c>
      <c r="F916" s="3">
        <f>'Data Summary'!G916</f>
        <v>0</v>
      </c>
    </row>
    <row r="917" spans="1:6" x14ac:dyDescent="0.2">
      <c r="A917" s="1" t="s">
        <v>4</v>
      </c>
      <c r="B917" s="2">
        <v>33</v>
      </c>
      <c r="C917" s="2">
        <v>29</v>
      </c>
      <c r="D917" s="2" t="s">
        <v>916</v>
      </c>
      <c r="E917" s="3">
        <f>'Data Summary'!F917+20000</f>
        <v>20077</v>
      </c>
      <c r="F917" s="3">
        <f>'Data Summary'!G917</f>
        <v>0</v>
      </c>
    </row>
    <row r="918" spans="1:6" x14ac:dyDescent="0.2">
      <c r="A918" s="1" t="s">
        <v>4</v>
      </c>
      <c r="B918" s="2">
        <v>33</v>
      </c>
      <c r="C918" s="2">
        <v>30</v>
      </c>
      <c r="D918" s="2" t="s">
        <v>917</v>
      </c>
      <c r="E918" s="3">
        <f>'Data Summary'!F918+20000</f>
        <v>20000</v>
      </c>
      <c r="F918" s="3">
        <f>'Data Summary'!G918</f>
        <v>0</v>
      </c>
    </row>
    <row r="919" spans="1:6" x14ac:dyDescent="0.2">
      <c r="A919" s="1" t="s">
        <v>4</v>
      </c>
      <c r="B919" s="2">
        <v>33</v>
      </c>
      <c r="C919" s="2">
        <v>31</v>
      </c>
      <c r="D919" s="2" t="s">
        <v>918</v>
      </c>
      <c r="E919" s="3">
        <f>'Data Summary'!F919+20000</f>
        <v>20005</v>
      </c>
      <c r="F919" s="3">
        <f>'Data Summary'!G919</f>
        <v>9</v>
      </c>
    </row>
    <row r="920" spans="1:6" x14ac:dyDescent="0.2">
      <c r="A920" s="1" t="s">
        <v>4</v>
      </c>
      <c r="B920" s="2">
        <v>33</v>
      </c>
      <c r="C920" s="2">
        <v>32</v>
      </c>
      <c r="D920" s="2" t="s">
        <v>919</v>
      </c>
      <c r="E920" s="3">
        <f>'Data Summary'!F920+20000</f>
        <v>20000</v>
      </c>
      <c r="F920" s="3">
        <f>'Data Summary'!G920</f>
        <v>6.5</v>
      </c>
    </row>
    <row r="921" spans="1:6" x14ac:dyDescent="0.2">
      <c r="A921" s="1" t="s">
        <v>4</v>
      </c>
      <c r="B921" s="2">
        <v>33</v>
      </c>
      <c r="C921" s="2">
        <v>33</v>
      </c>
      <c r="D921" s="2" t="s">
        <v>920</v>
      </c>
      <c r="E921" s="3">
        <f>'Data Summary'!F921+20000</f>
        <v>20059</v>
      </c>
      <c r="F921" s="3">
        <f>'Data Summary'!G921</f>
        <v>0</v>
      </c>
    </row>
    <row r="922" spans="1:6" x14ac:dyDescent="0.2">
      <c r="A922" s="1" t="s">
        <v>4</v>
      </c>
      <c r="B922" s="2">
        <v>33</v>
      </c>
      <c r="C922" s="2">
        <v>34</v>
      </c>
      <c r="D922" s="2" t="s">
        <v>921</v>
      </c>
      <c r="E922" s="3">
        <f>'Data Summary'!F922+20000</f>
        <v>20063</v>
      </c>
      <c r="F922" s="3">
        <f>'Data Summary'!G922</f>
        <v>0</v>
      </c>
    </row>
    <row r="923" spans="1:6" x14ac:dyDescent="0.2">
      <c r="A923" s="1" t="s">
        <v>4</v>
      </c>
      <c r="B923" s="2">
        <v>33</v>
      </c>
      <c r="C923" s="2">
        <v>35</v>
      </c>
      <c r="D923" s="2" t="s">
        <v>922</v>
      </c>
      <c r="E923" s="3">
        <f>'Data Summary'!F923+20000</f>
        <v>20040.5</v>
      </c>
      <c r="F923" s="3">
        <f>'Data Summary'!G923</f>
        <v>0</v>
      </c>
    </row>
    <row r="924" spans="1:6" x14ac:dyDescent="0.2">
      <c r="A924" s="1" t="s">
        <v>4</v>
      </c>
      <c r="B924" s="2">
        <v>33</v>
      </c>
      <c r="C924" s="2">
        <v>36</v>
      </c>
      <c r="D924" s="2" t="s">
        <v>923</v>
      </c>
      <c r="E924" s="3">
        <f>'Data Summary'!F924+20000</f>
        <v>20000</v>
      </c>
      <c r="F924" s="3">
        <f>'Data Summary'!G924</f>
        <v>47.5</v>
      </c>
    </row>
    <row r="925" spans="1:6" x14ac:dyDescent="0.2">
      <c r="A925" s="1" t="s">
        <v>4</v>
      </c>
      <c r="B925" s="2">
        <v>33</v>
      </c>
      <c r="C925" s="2">
        <v>37</v>
      </c>
      <c r="D925" s="2" t="s">
        <v>924</v>
      </c>
      <c r="E925" s="3">
        <f>'Data Summary'!F925+20000</f>
        <v>20000</v>
      </c>
      <c r="F925" s="3">
        <f>'Data Summary'!G925</f>
        <v>19</v>
      </c>
    </row>
    <row r="926" spans="1:6" x14ac:dyDescent="0.2">
      <c r="A926" s="1" t="s">
        <v>4</v>
      </c>
      <c r="B926" s="2">
        <v>33</v>
      </c>
      <c r="C926" s="2">
        <v>38</v>
      </c>
      <c r="D926" s="2" t="s">
        <v>925</v>
      </c>
      <c r="E926" s="3">
        <f>'Data Summary'!F926+20000</f>
        <v>20000</v>
      </c>
      <c r="F926" s="3">
        <f>'Data Summary'!G926</f>
        <v>24.5</v>
      </c>
    </row>
    <row r="927" spans="1:6" x14ac:dyDescent="0.2">
      <c r="A927" s="1" t="s">
        <v>4</v>
      </c>
      <c r="B927" s="2">
        <v>33</v>
      </c>
      <c r="C927" s="2">
        <v>39</v>
      </c>
      <c r="D927" s="2" t="s">
        <v>926</v>
      </c>
      <c r="E927" s="3">
        <f>'Data Summary'!F927+20000</f>
        <v>20000</v>
      </c>
      <c r="F927" s="3">
        <f>'Data Summary'!G927</f>
        <v>11.5</v>
      </c>
    </row>
    <row r="928" spans="1:6" x14ac:dyDescent="0.2">
      <c r="A928" s="1" t="s">
        <v>4</v>
      </c>
      <c r="B928" s="2">
        <v>33</v>
      </c>
      <c r="C928" s="2">
        <v>40</v>
      </c>
      <c r="D928" s="2" t="s">
        <v>927</v>
      </c>
      <c r="E928" s="3">
        <f>'Data Summary'!F928+20000</f>
        <v>20000</v>
      </c>
      <c r="F928" s="3">
        <f>'Data Summary'!G928</f>
        <v>0</v>
      </c>
    </row>
    <row r="929" spans="1:6" x14ac:dyDescent="0.2">
      <c r="A929" s="1" t="s">
        <v>4</v>
      </c>
      <c r="B929" s="2">
        <v>33</v>
      </c>
      <c r="C929" s="2">
        <v>41</v>
      </c>
      <c r="D929" s="2" t="s">
        <v>928</v>
      </c>
      <c r="E929" s="3">
        <f>'Data Summary'!F929+20000</f>
        <v>20721</v>
      </c>
      <c r="F929" s="3">
        <f>'Data Summary'!G929</f>
        <v>0</v>
      </c>
    </row>
    <row r="930" spans="1:6" x14ac:dyDescent="0.2">
      <c r="A930" s="1" t="s">
        <v>4</v>
      </c>
      <c r="B930" s="2">
        <v>33</v>
      </c>
      <c r="C930" s="2">
        <v>42</v>
      </c>
      <c r="D930" s="2" t="s">
        <v>929</v>
      </c>
      <c r="E930" s="3">
        <f>'Data Summary'!F930+20000</f>
        <v>20000</v>
      </c>
      <c r="F930" s="3">
        <f>'Data Summary'!G930</f>
        <v>31</v>
      </c>
    </row>
    <row r="931" spans="1:6" x14ac:dyDescent="0.2">
      <c r="A931" s="1" t="s">
        <v>4</v>
      </c>
      <c r="B931" s="2">
        <v>33</v>
      </c>
      <c r="C931" s="2">
        <v>43</v>
      </c>
      <c r="D931" s="2" t="s">
        <v>930</v>
      </c>
      <c r="E931" s="3">
        <f>'Data Summary'!F931+20000</f>
        <v>20258.5</v>
      </c>
      <c r="F931" s="3">
        <f>'Data Summary'!G931</f>
        <v>10</v>
      </c>
    </row>
    <row r="932" spans="1:6" x14ac:dyDescent="0.2">
      <c r="A932" s="1" t="s">
        <v>4</v>
      </c>
      <c r="B932" s="2">
        <v>33</v>
      </c>
      <c r="C932" s="2">
        <v>44</v>
      </c>
      <c r="D932" s="2" t="s">
        <v>931</v>
      </c>
      <c r="E932" s="3">
        <f>'Data Summary'!F932+20000</f>
        <v>20163</v>
      </c>
      <c r="F932" s="3">
        <f>'Data Summary'!G932</f>
        <v>11.5</v>
      </c>
    </row>
    <row r="933" spans="1:6" x14ac:dyDescent="0.2">
      <c r="A933" s="1" t="s">
        <v>4</v>
      </c>
      <c r="B933" s="2">
        <v>33</v>
      </c>
      <c r="C933" s="2">
        <v>45</v>
      </c>
      <c r="D933" s="2" t="s">
        <v>932</v>
      </c>
      <c r="E933" s="3">
        <f>'Data Summary'!F933+20000</f>
        <v>20000</v>
      </c>
      <c r="F933" s="3">
        <f>'Data Summary'!G933</f>
        <v>0</v>
      </c>
    </row>
    <row r="934" spans="1:6" x14ac:dyDescent="0.2">
      <c r="A934" s="1" t="s">
        <v>4</v>
      </c>
      <c r="B934" s="2">
        <v>33</v>
      </c>
      <c r="C934" s="2">
        <v>46</v>
      </c>
      <c r="D934" s="2" t="s">
        <v>933</v>
      </c>
      <c r="E934" s="3">
        <f>'Data Summary'!F934+20000</f>
        <v>20000</v>
      </c>
      <c r="F934" s="3">
        <f>'Data Summary'!G934</f>
        <v>0</v>
      </c>
    </row>
    <row r="935" spans="1:6" x14ac:dyDescent="0.2">
      <c r="A935" s="1" t="s">
        <v>4</v>
      </c>
      <c r="B935" s="2">
        <v>33</v>
      </c>
      <c r="C935" s="2">
        <v>47</v>
      </c>
      <c r="D935" s="2" t="s">
        <v>934</v>
      </c>
      <c r="E935" s="3">
        <f>'Data Summary'!F935+20000</f>
        <v>20000</v>
      </c>
      <c r="F935" s="3">
        <f>'Data Summary'!G935</f>
        <v>0</v>
      </c>
    </row>
    <row r="936" spans="1:6" x14ac:dyDescent="0.2">
      <c r="A936" s="1" t="s">
        <v>4</v>
      </c>
      <c r="B936" s="2">
        <v>33</v>
      </c>
      <c r="C936" s="2">
        <v>48</v>
      </c>
      <c r="D936" s="2" t="s">
        <v>935</v>
      </c>
      <c r="E936" s="3">
        <f>'Data Summary'!F936+20000</f>
        <v>20067</v>
      </c>
      <c r="F936" s="3">
        <f>'Data Summary'!G936</f>
        <v>60</v>
      </c>
    </row>
    <row r="937" spans="1:6" x14ac:dyDescent="0.2">
      <c r="A937" s="1" t="s">
        <v>4</v>
      </c>
      <c r="B937" s="2">
        <v>33</v>
      </c>
      <c r="C937" s="2">
        <v>49</v>
      </c>
      <c r="D937" s="2" t="s">
        <v>936</v>
      </c>
      <c r="E937" s="3">
        <f>'Data Summary'!F937+20000</f>
        <v>20000</v>
      </c>
      <c r="F937" s="3">
        <f>'Data Summary'!G937</f>
        <v>30</v>
      </c>
    </row>
    <row r="938" spans="1:6" x14ac:dyDescent="0.2">
      <c r="A938" s="1" t="s">
        <v>4</v>
      </c>
      <c r="B938" s="2">
        <v>33</v>
      </c>
      <c r="C938" s="2">
        <v>50</v>
      </c>
      <c r="D938" s="2" t="s">
        <v>937</v>
      </c>
      <c r="E938" s="3">
        <f>'Data Summary'!F938+20000</f>
        <v>20000</v>
      </c>
      <c r="F938" s="3">
        <f>'Data Summary'!G938</f>
        <v>0</v>
      </c>
    </row>
    <row r="939" spans="1:6" x14ac:dyDescent="0.2">
      <c r="A939" s="1" t="s">
        <v>4</v>
      </c>
      <c r="B939" s="2">
        <v>33</v>
      </c>
      <c r="C939" s="2">
        <v>51</v>
      </c>
      <c r="D939" s="2" t="s">
        <v>938</v>
      </c>
      <c r="E939" s="3">
        <f>'Data Summary'!F939+20000</f>
        <v>20328.5</v>
      </c>
      <c r="F939" s="3">
        <f>'Data Summary'!G939</f>
        <v>0</v>
      </c>
    </row>
    <row r="940" spans="1:6" x14ac:dyDescent="0.2">
      <c r="A940" s="1" t="s">
        <v>4</v>
      </c>
      <c r="B940" s="2">
        <v>33</v>
      </c>
      <c r="C940" s="2">
        <v>52</v>
      </c>
      <c r="D940" s="2" t="s">
        <v>939</v>
      </c>
      <c r="E940" s="3">
        <f>'Data Summary'!F940+20000</f>
        <v>20000</v>
      </c>
      <c r="F940" s="3">
        <f>'Data Summary'!G940</f>
        <v>0</v>
      </c>
    </row>
    <row r="941" spans="1:6" x14ac:dyDescent="0.2">
      <c r="A941" s="1" t="s">
        <v>4</v>
      </c>
      <c r="B941" s="2">
        <v>33</v>
      </c>
      <c r="C941" s="2">
        <v>53</v>
      </c>
      <c r="D941" s="2" t="s">
        <v>940</v>
      </c>
      <c r="E941" s="3">
        <f>'Data Summary'!F941+20000</f>
        <v>20362</v>
      </c>
      <c r="F941" s="3">
        <f>'Data Summary'!G941</f>
        <v>0</v>
      </c>
    </row>
    <row r="942" spans="1:6" x14ac:dyDescent="0.2">
      <c r="A942" s="1" t="s">
        <v>4</v>
      </c>
      <c r="B942" s="2">
        <v>33</v>
      </c>
      <c r="C942" s="2">
        <v>54</v>
      </c>
      <c r="D942" s="2" t="s">
        <v>941</v>
      </c>
      <c r="E942" s="3">
        <f>'Data Summary'!F942+20000</f>
        <v>22432</v>
      </c>
      <c r="F942" s="3">
        <f>'Data Summary'!G942</f>
        <v>0</v>
      </c>
    </row>
    <row r="943" spans="1:6" x14ac:dyDescent="0.2">
      <c r="A943" s="1" t="s">
        <v>4</v>
      </c>
      <c r="B943" s="2">
        <v>33</v>
      </c>
      <c r="C943" s="2">
        <v>55</v>
      </c>
      <c r="D943" s="2" t="s">
        <v>942</v>
      </c>
      <c r="E943" s="3">
        <f>'Data Summary'!F943+20000</f>
        <v>20519.5</v>
      </c>
      <c r="F943" s="3">
        <f>'Data Summary'!G943</f>
        <v>15</v>
      </c>
    </row>
    <row r="944" spans="1:6" x14ac:dyDescent="0.2">
      <c r="A944" s="1" t="s">
        <v>4</v>
      </c>
      <c r="B944" s="2">
        <v>33</v>
      </c>
      <c r="C944" s="2">
        <v>56</v>
      </c>
      <c r="D944" s="2" t="s">
        <v>943</v>
      </c>
      <c r="E944" s="3">
        <f>'Data Summary'!F944+20000</f>
        <v>21076</v>
      </c>
      <c r="F944" s="3">
        <f>'Data Summary'!G944</f>
        <v>14</v>
      </c>
    </row>
    <row r="945" spans="1:6" x14ac:dyDescent="0.2">
      <c r="A945" s="1" t="s">
        <v>4</v>
      </c>
      <c r="B945" s="2">
        <v>33</v>
      </c>
      <c r="C945" s="2">
        <v>57</v>
      </c>
      <c r="D945" s="2" t="s">
        <v>944</v>
      </c>
      <c r="E945" s="3">
        <f>'Data Summary'!F945+20000</f>
        <v>20228</v>
      </c>
      <c r="F945" s="3">
        <f>'Data Summary'!G945</f>
        <v>0</v>
      </c>
    </row>
    <row r="946" spans="1:6" x14ac:dyDescent="0.2">
      <c r="A946" s="1" t="s">
        <v>4</v>
      </c>
      <c r="B946" s="2">
        <v>33</v>
      </c>
      <c r="C946" s="2">
        <v>58</v>
      </c>
      <c r="D946" s="2" t="s">
        <v>945</v>
      </c>
      <c r="E946" s="3">
        <f>'Data Summary'!F946+20000</f>
        <v>20225</v>
      </c>
      <c r="F946" s="3">
        <f>'Data Summary'!G946</f>
        <v>11</v>
      </c>
    </row>
    <row r="947" spans="1:6" x14ac:dyDescent="0.2">
      <c r="A947" s="1" t="s">
        <v>4</v>
      </c>
      <c r="B947" s="2">
        <v>33</v>
      </c>
      <c r="C947" s="2">
        <v>59</v>
      </c>
      <c r="D947" s="2" t="s">
        <v>946</v>
      </c>
      <c r="E947" s="3">
        <f>'Data Summary'!F947+20000</f>
        <v>20197</v>
      </c>
      <c r="F947" s="3">
        <f>'Data Summary'!G947</f>
        <v>0</v>
      </c>
    </row>
    <row r="948" spans="1:6" x14ac:dyDescent="0.2">
      <c r="A948" s="1" t="s">
        <v>4</v>
      </c>
      <c r="B948" s="2">
        <v>33</v>
      </c>
      <c r="C948" s="2">
        <v>60</v>
      </c>
      <c r="D948" s="2" t="s">
        <v>947</v>
      </c>
      <c r="E948" s="3">
        <f>'Data Summary'!F948+20000</f>
        <v>20186.5</v>
      </c>
      <c r="F948" s="3">
        <f>'Data Summary'!G948</f>
        <v>40</v>
      </c>
    </row>
    <row r="949" spans="1:6" x14ac:dyDescent="0.2">
      <c r="A949" s="1" t="s">
        <v>4</v>
      </c>
      <c r="B949" s="2">
        <v>33</v>
      </c>
      <c r="C949" s="2">
        <v>61</v>
      </c>
      <c r="D949" s="2" t="s">
        <v>948</v>
      </c>
      <c r="E949" s="3">
        <f>'Data Summary'!F949+20000</f>
        <v>20000</v>
      </c>
      <c r="F949" s="3">
        <f>'Data Summary'!G949</f>
        <v>0</v>
      </c>
    </row>
    <row r="950" spans="1:6" x14ac:dyDescent="0.2">
      <c r="A950" s="1" t="s">
        <v>4</v>
      </c>
      <c r="B950" s="2">
        <v>33</v>
      </c>
      <c r="C950" s="2">
        <v>62</v>
      </c>
      <c r="D950" s="2" t="s">
        <v>949</v>
      </c>
      <c r="E950" s="3">
        <f>'Data Summary'!F950+20000</f>
        <v>20219</v>
      </c>
      <c r="F950" s="3">
        <f>'Data Summary'!G950</f>
        <v>0</v>
      </c>
    </row>
    <row r="951" spans="1:6" x14ac:dyDescent="0.2">
      <c r="A951" s="1" t="s">
        <v>4</v>
      </c>
      <c r="B951" s="2">
        <v>33</v>
      </c>
      <c r="C951" s="2">
        <v>63</v>
      </c>
      <c r="D951" s="2" t="s">
        <v>950</v>
      </c>
      <c r="E951" s="3">
        <f>'Data Summary'!F951+20000</f>
        <v>20000</v>
      </c>
      <c r="F951" s="3">
        <f>'Data Summary'!G951</f>
        <v>0</v>
      </c>
    </row>
    <row r="952" spans="1:6" x14ac:dyDescent="0.2">
      <c r="A952" s="1" t="s">
        <v>4</v>
      </c>
      <c r="B952" s="2">
        <v>33</v>
      </c>
      <c r="C952" s="2">
        <v>64</v>
      </c>
      <c r="D952" s="2" t="s">
        <v>951</v>
      </c>
      <c r="E952" s="3">
        <f>'Data Summary'!F952+20000</f>
        <v>20000</v>
      </c>
      <c r="F952" s="3">
        <f>'Data Summary'!G952</f>
        <v>0</v>
      </c>
    </row>
    <row r="953" spans="1:6" x14ac:dyDescent="0.2">
      <c r="A953" s="1" t="s">
        <v>4</v>
      </c>
      <c r="B953" s="2">
        <v>33</v>
      </c>
      <c r="C953" s="2">
        <v>65</v>
      </c>
      <c r="D953" s="2" t="s">
        <v>952</v>
      </c>
      <c r="E953" s="3">
        <f>'Data Summary'!F953+20000</f>
        <v>20000</v>
      </c>
      <c r="F953" s="3">
        <f>'Data Summary'!G953</f>
        <v>0</v>
      </c>
    </row>
    <row r="954" spans="1:6" x14ac:dyDescent="0.2">
      <c r="A954" s="1" t="s">
        <v>4</v>
      </c>
      <c r="B954" s="2">
        <v>33</v>
      </c>
      <c r="C954" s="2">
        <v>66</v>
      </c>
      <c r="D954" s="2" t="s">
        <v>953</v>
      </c>
      <c r="E954" s="3">
        <f>'Data Summary'!F954+20000</f>
        <v>20420</v>
      </c>
      <c r="F954" s="3">
        <f>'Data Summary'!G954</f>
        <v>0</v>
      </c>
    </row>
    <row r="955" spans="1:6" x14ac:dyDescent="0.2">
      <c r="A955" s="1" t="s">
        <v>4</v>
      </c>
      <c r="B955" s="2">
        <v>33</v>
      </c>
      <c r="C955" s="2">
        <v>67</v>
      </c>
      <c r="D955" s="2" t="s">
        <v>954</v>
      </c>
      <c r="E955" s="3">
        <f>'Data Summary'!F955+20000</f>
        <v>20000</v>
      </c>
      <c r="F955" s="3">
        <f>'Data Summary'!G955</f>
        <v>0</v>
      </c>
    </row>
    <row r="956" spans="1:6" x14ac:dyDescent="0.2">
      <c r="A956" s="1" t="s">
        <v>4</v>
      </c>
      <c r="B956" s="2">
        <v>33</v>
      </c>
      <c r="C956" s="2">
        <v>68</v>
      </c>
      <c r="D956" s="2" t="s">
        <v>955</v>
      </c>
      <c r="E956" s="3">
        <f>'Data Summary'!F956+20000</f>
        <v>20823.5</v>
      </c>
      <c r="F956" s="3">
        <f>'Data Summary'!G956</f>
        <v>0</v>
      </c>
    </row>
    <row r="957" spans="1:6" x14ac:dyDescent="0.2">
      <c r="A957" s="1" t="s">
        <v>4</v>
      </c>
      <c r="B957" s="2">
        <v>33</v>
      </c>
      <c r="C957" s="2">
        <v>69</v>
      </c>
      <c r="D957" s="2" t="s">
        <v>956</v>
      </c>
      <c r="E957" s="3">
        <f>'Data Summary'!F957+20000</f>
        <v>20399</v>
      </c>
      <c r="F957" s="3">
        <f>'Data Summary'!G957</f>
        <v>0</v>
      </c>
    </row>
    <row r="958" spans="1:6" x14ac:dyDescent="0.2">
      <c r="A958" s="1" t="s">
        <v>4</v>
      </c>
      <c r="B958" s="2">
        <v>33</v>
      </c>
      <c r="C958" s="2">
        <v>70</v>
      </c>
      <c r="D958" s="2" t="s">
        <v>957</v>
      </c>
      <c r="E958" s="3">
        <f>'Data Summary'!F958+20000</f>
        <v>20462</v>
      </c>
      <c r="F958" s="3">
        <f>'Data Summary'!G958</f>
        <v>0</v>
      </c>
    </row>
    <row r="959" spans="1:6" x14ac:dyDescent="0.2">
      <c r="A959" s="1" t="s">
        <v>4</v>
      </c>
      <c r="B959" s="2">
        <v>33</v>
      </c>
      <c r="C959" s="2">
        <v>71</v>
      </c>
      <c r="D959" s="2" t="s">
        <v>958</v>
      </c>
      <c r="E959" s="3">
        <f>'Data Summary'!F959+20000</f>
        <v>20000</v>
      </c>
      <c r="F959" s="3">
        <f>'Data Summary'!G959</f>
        <v>20.5</v>
      </c>
    </row>
    <row r="960" spans="1:6" x14ac:dyDescent="0.2">
      <c r="A960" s="1" t="s">
        <v>4</v>
      </c>
      <c r="B960" s="2">
        <v>33</v>
      </c>
      <c r="C960" s="2">
        <v>72</v>
      </c>
      <c r="D960" s="2" t="s">
        <v>959</v>
      </c>
      <c r="E960" s="3">
        <f>'Data Summary'!F960+20000</f>
        <v>20055</v>
      </c>
      <c r="F960" s="3">
        <f>'Data Summary'!G960</f>
        <v>30.5</v>
      </c>
    </row>
    <row r="961" spans="1:6" x14ac:dyDescent="0.2">
      <c r="A961" s="1" t="s">
        <v>4</v>
      </c>
      <c r="B961" s="2">
        <v>33</v>
      </c>
      <c r="C961" s="2">
        <v>73</v>
      </c>
      <c r="D961" s="2" t="s">
        <v>960</v>
      </c>
      <c r="E961" s="3">
        <f>'Data Summary'!F961+20000</f>
        <v>20000</v>
      </c>
      <c r="F961" s="3">
        <f>'Data Summary'!G961</f>
        <v>0</v>
      </c>
    </row>
    <row r="962" spans="1:6" x14ac:dyDescent="0.2">
      <c r="A962" s="1" t="s">
        <v>4</v>
      </c>
      <c r="B962" s="2">
        <v>35</v>
      </c>
      <c r="C962" s="2">
        <v>6</v>
      </c>
      <c r="D962" s="2" t="s">
        <v>961</v>
      </c>
      <c r="E962" s="3">
        <f>'Data Summary'!F962+20000</f>
        <v>20168.5</v>
      </c>
      <c r="F962" s="3">
        <f>'Data Summary'!G962</f>
        <v>0</v>
      </c>
    </row>
    <row r="963" spans="1:6" x14ac:dyDescent="0.2">
      <c r="A963" s="1" t="s">
        <v>4</v>
      </c>
      <c r="B963" s="2">
        <v>35</v>
      </c>
      <c r="C963" s="2">
        <v>7</v>
      </c>
      <c r="D963" s="2" t="s">
        <v>962</v>
      </c>
      <c r="E963" s="3">
        <f>'Data Summary'!F963+20000</f>
        <v>20000</v>
      </c>
      <c r="F963" s="3">
        <f>'Data Summary'!G963</f>
        <v>0</v>
      </c>
    </row>
    <row r="964" spans="1:6" x14ac:dyDescent="0.2">
      <c r="A964" s="1" t="s">
        <v>4</v>
      </c>
      <c r="B964" s="2">
        <v>35</v>
      </c>
      <c r="C964" s="2">
        <v>8</v>
      </c>
      <c r="D964" s="2" t="s">
        <v>963</v>
      </c>
      <c r="E964" s="3">
        <f>'Data Summary'!F964+20000</f>
        <v>20000</v>
      </c>
      <c r="F964" s="3">
        <f>'Data Summary'!G964</f>
        <v>0</v>
      </c>
    </row>
    <row r="965" spans="1:6" x14ac:dyDescent="0.2">
      <c r="A965" s="1" t="s">
        <v>4</v>
      </c>
      <c r="B965" s="2">
        <v>35</v>
      </c>
      <c r="C965" s="2">
        <v>9</v>
      </c>
      <c r="D965" s="2" t="s">
        <v>964</v>
      </c>
      <c r="E965" s="3">
        <f>'Data Summary'!F965+20000</f>
        <v>20000</v>
      </c>
      <c r="F965" s="3">
        <f>'Data Summary'!G965</f>
        <v>0</v>
      </c>
    </row>
    <row r="966" spans="1:6" x14ac:dyDescent="0.2">
      <c r="A966" s="1" t="s">
        <v>4</v>
      </c>
      <c r="B966" s="2">
        <v>35</v>
      </c>
      <c r="C966" s="2">
        <v>10</v>
      </c>
      <c r="D966" s="2" t="s">
        <v>965</v>
      </c>
      <c r="E966" s="3">
        <f>'Data Summary'!F966+20000</f>
        <v>20576</v>
      </c>
      <c r="F966" s="3">
        <f>'Data Summary'!G966</f>
        <v>0</v>
      </c>
    </row>
    <row r="967" spans="1:6" x14ac:dyDescent="0.2">
      <c r="A967" s="1" t="s">
        <v>4</v>
      </c>
      <c r="B967" s="2">
        <v>35</v>
      </c>
      <c r="C967" s="2">
        <v>11</v>
      </c>
      <c r="D967" s="2" t="s">
        <v>966</v>
      </c>
      <c r="E967" s="3">
        <f>'Data Summary'!F967+20000</f>
        <v>21981.5</v>
      </c>
      <c r="F967" s="3">
        <f>'Data Summary'!G967</f>
        <v>0</v>
      </c>
    </row>
    <row r="968" spans="1:6" x14ac:dyDescent="0.2">
      <c r="A968" s="1" t="s">
        <v>4</v>
      </c>
      <c r="B968" s="2">
        <v>35</v>
      </c>
      <c r="C968" s="2">
        <v>12</v>
      </c>
      <c r="D968" s="2" t="s">
        <v>967</v>
      </c>
      <c r="E968" s="3">
        <f>'Data Summary'!F968+20000</f>
        <v>22605</v>
      </c>
      <c r="F968" s="3">
        <f>'Data Summary'!G968</f>
        <v>0</v>
      </c>
    </row>
    <row r="969" spans="1:6" x14ac:dyDescent="0.2">
      <c r="A969" s="1" t="s">
        <v>4</v>
      </c>
      <c r="B969" s="2">
        <v>35</v>
      </c>
      <c r="C969" s="2">
        <v>13</v>
      </c>
      <c r="D969" s="2" t="s">
        <v>968</v>
      </c>
      <c r="E969" s="3">
        <f>'Data Summary'!F969+20000</f>
        <v>21411</v>
      </c>
      <c r="F969" s="3">
        <f>'Data Summary'!G969</f>
        <v>0</v>
      </c>
    </row>
    <row r="970" spans="1:6" x14ac:dyDescent="0.2">
      <c r="A970" s="1" t="s">
        <v>4</v>
      </c>
      <c r="B970" s="2">
        <v>35</v>
      </c>
      <c r="C970" s="2">
        <v>14</v>
      </c>
      <c r="D970" s="2" t="s">
        <v>969</v>
      </c>
      <c r="E970" s="3">
        <f>'Data Summary'!F970+20000</f>
        <v>21056.5</v>
      </c>
      <c r="F970" s="3">
        <f>'Data Summary'!G970</f>
        <v>0</v>
      </c>
    </row>
    <row r="971" spans="1:6" x14ac:dyDescent="0.2">
      <c r="A971" s="1" t="s">
        <v>4</v>
      </c>
      <c r="B971" s="2">
        <v>35</v>
      </c>
      <c r="C971" s="2">
        <v>15</v>
      </c>
      <c r="D971" s="2" t="s">
        <v>970</v>
      </c>
      <c r="E971" s="3">
        <f>'Data Summary'!F971+20000</f>
        <v>20645</v>
      </c>
      <c r="F971" s="3">
        <f>'Data Summary'!G971</f>
        <v>0</v>
      </c>
    </row>
    <row r="972" spans="1:6" x14ac:dyDescent="0.2">
      <c r="A972" s="1" t="s">
        <v>4</v>
      </c>
      <c r="B972" s="2">
        <v>35</v>
      </c>
      <c r="C972" s="2">
        <v>16</v>
      </c>
      <c r="D972" s="2" t="s">
        <v>971</v>
      </c>
      <c r="E972" s="3">
        <f>'Data Summary'!F972+20000</f>
        <v>20158</v>
      </c>
      <c r="F972" s="3">
        <f>'Data Summary'!G972</f>
        <v>0</v>
      </c>
    </row>
    <row r="973" spans="1:6" x14ac:dyDescent="0.2">
      <c r="A973" s="1" t="s">
        <v>4</v>
      </c>
      <c r="B973" s="2">
        <v>35</v>
      </c>
      <c r="C973" s="2">
        <v>17</v>
      </c>
      <c r="D973" s="2" t="s">
        <v>972</v>
      </c>
      <c r="E973" s="3">
        <f>'Data Summary'!F973+20000</f>
        <v>20000</v>
      </c>
      <c r="F973" s="3">
        <f>'Data Summary'!G973</f>
        <v>0</v>
      </c>
    </row>
    <row r="974" spans="1:6" x14ac:dyDescent="0.2">
      <c r="A974" s="1" t="s">
        <v>4</v>
      </c>
      <c r="B974" s="2">
        <v>35</v>
      </c>
      <c r="C974" s="2">
        <v>18</v>
      </c>
      <c r="D974" s="2" t="s">
        <v>973</v>
      </c>
      <c r="E974" s="3">
        <f>'Data Summary'!F974+20000</f>
        <v>20000</v>
      </c>
      <c r="F974" s="3">
        <f>'Data Summary'!G974</f>
        <v>0</v>
      </c>
    </row>
    <row r="975" spans="1:6" x14ac:dyDescent="0.2">
      <c r="A975" s="1" t="s">
        <v>4</v>
      </c>
      <c r="B975" s="2">
        <v>35</v>
      </c>
      <c r="C975" s="2">
        <v>19</v>
      </c>
      <c r="D975" s="2" t="s">
        <v>974</v>
      </c>
      <c r="E975" s="3">
        <f>'Data Summary'!F975+20000</f>
        <v>20000</v>
      </c>
      <c r="F975" s="3">
        <f>'Data Summary'!G975</f>
        <v>0</v>
      </c>
    </row>
    <row r="976" spans="1:6" x14ac:dyDescent="0.2">
      <c r="A976" s="1" t="s">
        <v>4</v>
      </c>
      <c r="B976" s="2">
        <v>35</v>
      </c>
      <c r="C976" s="2">
        <v>20</v>
      </c>
      <c r="D976" s="2" t="s">
        <v>975</v>
      </c>
      <c r="E976" s="3">
        <f>'Data Summary'!F976+20000</f>
        <v>20000</v>
      </c>
      <c r="F976" s="3">
        <f>'Data Summary'!G976</f>
        <v>608</v>
      </c>
    </row>
    <row r="977" spans="1:6" x14ac:dyDescent="0.2">
      <c r="A977" s="1" t="s">
        <v>4</v>
      </c>
      <c r="B977" s="2">
        <v>35</v>
      </c>
      <c r="C977" s="2">
        <v>21</v>
      </c>
      <c r="D977" s="2" t="s">
        <v>976</v>
      </c>
      <c r="E977" s="3">
        <f>'Data Summary'!F977+20000</f>
        <v>22656</v>
      </c>
      <c r="F977" s="3">
        <f>'Data Summary'!G977</f>
        <v>0</v>
      </c>
    </row>
    <row r="978" spans="1:6" x14ac:dyDescent="0.2">
      <c r="A978" s="1" t="s">
        <v>4</v>
      </c>
      <c r="B978" s="2">
        <v>35</v>
      </c>
      <c r="C978" s="2">
        <v>22</v>
      </c>
      <c r="D978" s="2" t="s">
        <v>977</v>
      </c>
      <c r="E978" s="3">
        <f>'Data Summary'!F978+20000</f>
        <v>51751</v>
      </c>
      <c r="F978" s="3">
        <f>'Data Summary'!G978</f>
        <v>0</v>
      </c>
    </row>
    <row r="979" spans="1:6" x14ac:dyDescent="0.2">
      <c r="A979" s="1" t="s">
        <v>4</v>
      </c>
      <c r="B979" s="2">
        <v>35</v>
      </c>
      <c r="C979" s="2">
        <v>23</v>
      </c>
      <c r="D979" s="2" t="s">
        <v>978</v>
      </c>
      <c r="E979" s="3">
        <f>'Data Summary'!F979+20000</f>
        <v>31020</v>
      </c>
      <c r="F979" s="3">
        <f>'Data Summary'!G979</f>
        <v>124</v>
      </c>
    </row>
    <row r="980" spans="1:6" x14ac:dyDescent="0.2">
      <c r="A980" s="1" t="s">
        <v>4</v>
      </c>
      <c r="B980" s="2">
        <v>35</v>
      </c>
      <c r="C980" s="2">
        <v>24</v>
      </c>
      <c r="D980" s="2" t="s">
        <v>979</v>
      </c>
      <c r="E980" s="3">
        <f>'Data Summary'!F980+20000</f>
        <v>22577</v>
      </c>
      <c r="F980" s="3">
        <f>'Data Summary'!G980</f>
        <v>0</v>
      </c>
    </row>
    <row r="981" spans="1:6" x14ac:dyDescent="0.2">
      <c r="A981" s="1" t="s">
        <v>4</v>
      </c>
      <c r="B981" s="2">
        <v>35</v>
      </c>
      <c r="C981" s="2">
        <v>25</v>
      </c>
      <c r="D981" s="2" t="s">
        <v>980</v>
      </c>
      <c r="E981" s="3">
        <f>'Data Summary'!F981+20000</f>
        <v>21342</v>
      </c>
      <c r="F981" s="3">
        <f>'Data Summary'!G981</f>
        <v>0</v>
      </c>
    </row>
    <row r="982" spans="1:6" x14ac:dyDescent="0.2">
      <c r="A982" s="1" t="s">
        <v>4</v>
      </c>
      <c r="B982" s="2">
        <v>35</v>
      </c>
      <c r="C982" s="2">
        <v>26</v>
      </c>
      <c r="D982" s="2" t="s">
        <v>981</v>
      </c>
      <c r="E982" s="3">
        <f>'Data Summary'!F982+20000</f>
        <v>20000</v>
      </c>
      <c r="F982" s="3">
        <f>'Data Summary'!G982</f>
        <v>0</v>
      </c>
    </row>
    <row r="983" spans="1:6" x14ac:dyDescent="0.2">
      <c r="A983" s="1" t="s">
        <v>4</v>
      </c>
      <c r="B983" s="2">
        <v>35</v>
      </c>
      <c r="C983" s="2">
        <v>27</v>
      </c>
      <c r="D983" s="2" t="s">
        <v>982</v>
      </c>
      <c r="E983" s="3">
        <f>'Data Summary'!F983+20000</f>
        <v>20012</v>
      </c>
      <c r="F983" s="3">
        <f>'Data Summary'!G983</f>
        <v>11</v>
      </c>
    </row>
    <row r="984" spans="1:6" x14ac:dyDescent="0.2">
      <c r="A984" s="1" t="s">
        <v>4</v>
      </c>
      <c r="B984" s="2">
        <v>35</v>
      </c>
      <c r="C984" s="2">
        <v>28</v>
      </c>
      <c r="D984" s="2" t="s">
        <v>983</v>
      </c>
      <c r="E984" s="3">
        <f>'Data Summary'!F984+20000</f>
        <v>20000</v>
      </c>
      <c r="F984" s="3">
        <f>'Data Summary'!G984</f>
        <v>0</v>
      </c>
    </row>
    <row r="985" spans="1:6" x14ac:dyDescent="0.2">
      <c r="A985" s="1" t="s">
        <v>4</v>
      </c>
      <c r="B985" s="2">
        <v>35</v>
      </c>
      <c r="C985" s="2">
        <v>29</v>
      </c>
      <c r="D985" s="2" t="s">
        <v>984</v>
      </c>
      <c r="E985" s="3">
        <f>'Data Summary'!F985+20000</f>
        <v>20000</v>
      </c>
      <c r="F985" s="3">
        <f>'Data Summary'!G985</f>
        <v>0</v>
      </c>
    </row>
    <row r="986" spans="1:6" x14ac:dyDescent="0.2">
      <c r="A986" s="1" t="s">
        <v>4</v>
      </c>
      <c r="B986" s="2">
        <v>35</v>
      </c>
      <c r="C986" s="2">
        <v>30</v>
      </c>
      <c r="D986" s="2" t="s">
        <v>985</v>
      </c>
      <c r="E986" s="3">
        <f>'Data Summary'!F986+20000</f>
        <v>20000</v>
      </c>
      <c r="F986" s="3">
        <f>'Data Summary'!G986</f>
        <v>0</v>
      </c>
    </row>
    <row r="987" spans="1:6" x14ac:dyDescent="0.2">
      <c r="A987" s="1" t="s">
        <v>4</v>
      </c>
      <c r="B987" s="2">
        <v>35</v>
      </c>
      <c r="C987" s="2">
        <v>31</v>
      </c>
      <c r="D987" s="2" t="s">
        <v>986</v>
      </c>
      <c r="E987" s="3">
        <f>'Data Summary'!F987+20000</f>
        <v>20000</v>
      </c>
      <c r="F987" s="3">
        <f>'Data Summary'!G987</f>
        <v>0</v>
      </c>
    </row>
    <row r="988" spans="1:6" x14ac:dyDescent="0.2">
      <c r="A988" s="1" t="s">
        <v>4</v>
      </c>
      <c r="B988" s="2">
        <v>35</v>
      </c>
      <c r="C988" s="2">
        <v>32</v>
      </c>
      <c r="D988" s="2" t="s">
        <v>987</v>
      </c>
      <c r="E988" s="3">
        <f>'Data Summary'!F988+20000</f>
        <v>20000</v>
      </c>
      <c r="F988" s="3">
        <f>'Data Summary'!G988</f>
        <v>0</v>
      </c>
    </row>
    <row r="989" spans="1:6" x14ac:dyDescent="0.2">
      <c r="A989" s="1" t="s">
        <v>4</v>
      </c>
      <c r="B989" s="2">
        <v>35</v>
      </c>
      <c r="C989" s="2">
        <v>33</v>
      </c>
      <c r="D989" s="2" t="s">
        <v>988</v>
      </c>
      <c r="E989" s="3">
        <f>'Data Summary'!F989+20000</f>
        <v>20000</v>
      </c>
      <c r="F989" s="3">
        <f>'Data Summary'!G989</f>
        <v>0</v>
      </c>
    </row>
    <row r="990" spans="1:6" x14ac:dyDescent="0.2">
      <c r="A990" s="1" t="s">
        <v>4</v>
      </c>
      <c r="B990" s="2">
        <v>35</v>
      </c>
      <c r="C990" s="2">
        <v>34</v>
      </c>
      <c r="D990" s="2" t="s">
        <v>989</v>
      </c>
      <c r="E990" s="3">
        <f>'Data Summary'!F990+20000</f>
        <v>20000</v>
      </c>
      <c r="F990" s="3">
        <f>'Data Summary'!G990</f>
        <v>0</v>
      </c>
    </row>
    <row r="991" spans="1:6" x14ac:dyDescent="0.2">
      <c r="A991" s="1" t="s">
        <v>4</v>
      </c>
      <c r="B991" s="2">
        <v>35</v>
      </c>
      <c r="C991" s="2">
        <v>35</v>
      </c>
      <c r="D991" s="2" t="s">
        <v>990</v>
      </c>
      <c r="E991" s="3">
        <f>'Data Summary'!F991+20000</f>
        <v>20000</v>
      </c>
      <c r="F991" s="3">
        <f>'Data Summary'!G991</f>
        <v>0</v>
      </c>
    </row>
    <row r="992" spans="1:6" x14ac:dyDescent="0.2">
      <c r="A992" s="1" t="s">
        <v>4</v>
      </c>
      <c r="B992" s="2">
        <v>35</v>
      </c>
      <c r="C992" s="2">
        <v>36</v>
      </c>
      <c r="D992" s="2" t="s">
        <v>991</v>
      </c>
      <c r="E992" s="3">
        <f>'Data Summary'!F992+20000</f>
        <v>20000</v>
      </c>
      <c r="F992" s="3">
        <f>'Data Summary'!G992</f>
        <v>0</v>
      </c>
    </row>
    <row r="993" spans="1:6" x14ac:dyDescent="0.2">
      <c r="A993" s="1" t="s">
        <v>4</v>
      </c>
      <c r="B993" s="2">
        <v>35</v>
      </c>
      <c r="C993" s="2">
        <v>37</v>
      </c>
      <c r="D993" s="2" t="s">
        <v>992</v>
      </c>
      <c r="E993" s="3">
        <f>'Data Summary'!F993+20000</f>
        <v>20000</v>
      </c>
      <c r="F993" s="3">
        <f>'Data Summary'!G993</f>
        <v>0</v>
      </c>
    </row>
    <row r="994" spans="1:6" x14ac:dyDescent="0.2">
      <c r="A994" s="1" t="s">
        <v>4</v>
      </c>
      <c r="B994" s="2">
        <v>35</v>
      </c>
      <c r="C994" s="2">
        <v>38</v>
      </c>
      <c r="D994" s="2" t="s">
        <v>993</v>
      </c>
      <c r="E994" s="3">
        <f>'Data Summary'!F994+20000</f>
        <v>20000</v>
      </c>
      <c r="F994" s="3">
        <f>'Data Summary'!G994</f>
        <v>0</v>
      </c>
    </row>
    <row r="995" spans="1:6" x14ac:dyDescent="0.2">
      <c r="A995" s="1" t="s">
        <v>4</v>
      </c>
      <c r="B995" s="2">
        <v>35</v>
      </c>
      <c r="C995" s="2">
        <v>39</v>
      </c>
      <c r="D995" s="2" t="s">
        <v>994</v>
      </c>
      <c r="E995" s="3">
        <f>'Data Summary'!F995+20000</f>
        <v>20000</v>
      </c>
      <c r="F995" s="3">
        <f>'Data Summary'!G995</f>
        <v>0</v>
      </c>
    </row>
    <row r="996" spans="1:6" x14ac:dyDescent="0.2">
      <c r="A996" s="1" t="s">
        <v>4</v>
      </c>
      <c r="B996" s="2">
        <v>35</v>
      </c>
      <c r="C996" s="2">
        <v>40</v>
      </c>
      <c r="D996" s="2" t="s">
        <v>995</v>
      </c>
      <c r="E996" s="3">
        <f>'Data Summary'!F996+20000</f>
        <v>20000</v>
      </c>
      <c r="F996" s="3">
        <f>'Data Summary'!G996</f>
        <v>0</v>
      </c>
    </row>
    <row r="997" spans="1:6" x14ac:dyDescent="0.2">
      <c r="A997" s="1" t="s">
        <v>4</v>
      </c>
      <c r="B997" s="2">
        <v>35</v>
      </c>
      <c r="C997" s="2">
        <v>41</v>
      </c>
      <c r="D997" s="2" t="s">
        <v>996</v>
      </c>
      <c r="E997" s="3">
        <f>'Data Summary'!F997+20000</f>
        <v>20000</v>
      </c>
      <c r="F997" s="3">
        <f>'Data Summary'!G997</f>
        <v>0</v>
      </c>
    </row>
    <row r="998" spans="1:6" x14ac:dyDescent="0.2">
      <c r="A998" s="1" t="s">
        <v>4</v>
      </c>
      <c r="B998" s="2">
        <v>35</v>
      </c>
      <c r="C998" s="2">
        <v>42</v>
      </c>
      <c r="D998" s="2" t="s">
        <v>997</v>
      </c>
      <c r="E998" s="3">
        <f>'Data Summary'!F998+20000</f>
        <v>20000</v>
      </c>
      <c r="F998" s="3">
        <f>'Data Summary'!G998</f>
        <v>0</v>
      </c>
    </row>
    <row r="999" spans="1:6" x14ac:dyDescent="0.2">
      <c r="A999" s="1" t="s">
        <v>4</v>
      </c>
      <c r="B999" s="2">
        <v>35</v>
      </c>
      <c r="C999" s="2">
        <v>43</v>
      </c>
      <c r="D999" s="2" t="s">
        <v>998</v>
      </c>
      <c r="E999" s="3">
        <f>'Data Summary'!F999+20000</f>
        <v>20000</v>
      </c>
      <c r="F999" s="3">
        <f>'Data Summary'!G999</f>
        <v>0</v>
      </c>
    </row>
    <row r="1000" spans="1:6" x14ac:dyDescent="0.2">
      <c r="A1000" s="1" t="s">
        <v>4</v>
      </c>
      <c r="B1000" s="2">
        <v>35</v>
      </c>
      <c r="C1000" s="2">
        <v>44</v>
      </c>
      <c r="D1000" s="2" t="s">
        <v>999</v>
      </c>
      <c r="E1000" s="3">
        <f>'Data Summary'!F1000+20000</f>
        <v>20000</v>
      </c>
      <c r="F1000" s="3">
        <f>'Data Summary'!G1000</f>
        <v>0</v>
      </c>
    </row>
    <row r="1001" spans="1:6" x14ac:dyDescent="0.2">
      <c r="A1001" s="1" t="s">
        <v>4</v>
      </c>
      <c r="B1001" s="2">
        <v>35</v>
      </c>
      <c r="C1001" s="2">
        <v>45</v>
      </c>
      <c r="D1001" s="2" t="s">
        <v>1000</v>
      </c>
      <c r="E1001" s="3">
        <f>'Data Summary'!F1001+20000</f>
        <v>20000</v>
      </c>
      <c r="F1001" s="3">
        <f>'Data Summary'!G1001</f>
        <v>0</v>
      </c>
    </row>
    <row r="1002" spans="1:6" x14ac:dyDescent="0.2">
      <c r="A1002" s="1" t="s">
        <v>4</v>
      </c>
      <c r="B1002" s="2">
        <v>35</v>
      </c>
      <c r="C1002" s="2">
        <v>46</v>
      </c>
      <c r="D1002" s="2" t="s">
        <v>1001</v>
      </c>
      <c r="E1002" s="3">
        <f>'Data Summary'!F1002+20000</f>
        <v>20000</v>
      </c>
      <c r="F1002" s="3">
        <f>'Data Summary'!G1002</f>
        <v>0</v>
      </c>
    </row>
    <row r="1003" spans="1:6" x14ac:dyDescent="0.2">
      <c r="A1003" s="1" t="s">
        <v>4</v>
      </c>
      <c r="B1003" s="2">
        <v>35</v>
      </c>
      <c r="C1003" s="2">
        <v>47</v>
      </c>
      <c r="D1003" s="2" t="s">
        <v>1002</v>
      </c>
      <c r="E1003" s="3">
        <f>'Data Summary'!F1003+20000</f>
        <v>20000</v>
      </c>
      <c r="F1003" s="3">
        <f>'Data Summary'!G1003</f>
        <v>0</v>
      </c>
    </row>
    <row r="1004" spans="1:6" x14ac:dyDescent="0.2">
      <c r="A1004" s="1" t="s">
        <v>4</v>
      </c>
      <c r="B1004" s="2">
        <v>35</v>
      </c>
      <c r="C1004" s="2">
        <v>48</v>
      </c>
      <c r="D1004" s="2" t="s">
        <v>1003</v>
      </c>
      <c r="E1004" s="3">
        <f>'Data Summary'!F1004+20000</f>
        <v>20000</v>
      </c>
      <c r="F1004" s="3">
        <f>'Data Summary'!G1004</f>
        <v>0</v>
      </c>
    </row>
    <row r="1005" spans="1:6" x14ac:dyDescent="0.2">
      <c r="A1005" s="1" t="s">
        <v>4</v>
      </c>
      <c r="B1005" s="2">
        <v>35</v>
      </c>
      <c r="C1005" s="2">
        <v>49</v>
      </c>
      <c r="D1005" s="2" t="s">
        <v>1004</v>
      </c>
      <c r="E1005" s="3">
        <f>'Data Summary'!F1005+20000</f>
        <v>20000</v>
      </c>
      <c r="F1005" s="3">
        <f>'Data Summary'!G1005</f>
        <v>0</v>
      </c>
    </row>
    <row r="1006" spans="1:6" x14ac:dyDescent="0.2">
      <c r="A1006" s="1" t="s">
        <v>4</v>
      </c>
      <c r="B1006" s="2">
        <v>35</v>
      </c>
      <c r="C1006" s="2">
        <v>50</v>
      </c>
      <c r="D1006" s="2" t="s">
        <v>1005</v>
      </c>
      <c r="E1006" s="3">
        <f>'Data Summary'!F1006+20000</f>
        <v>20000</v>
      </c>
      <c r="F1006" s="3">
        <f>'Data Summary'!G1006</f>
        <v>0</v>
      </c>
    </row>
    <row r="1007" spans="1:6" x14ac:dyDescent="0.2">
      <c r="A1007" s="1" t="s">
        <v>4</v>
      </c>
      <c r="B1007" s="2">
        <v>35</v>
      </c>
      <c r="C1007" s="2">
        <v>51</v>
      </c>
      <c r="D1007" s="2" t="s">
        <v>1006</v>
      </c>
      <c r="E1007" s="3">
        <f>'Data Summary'!F1007+20000</f>
        <v>20000</v>
      </c>
      <c r="F1007" s="3">
        <f>'Data Summary'!G1007</f>
        <v>0</v>
      </c>
    </row>
    <row r="1008" spans="1:6" x14ac:dyDescent="0.2">
      <c r="A1008" s="1" t="s">
        <v>4</v>
      </c>
      <c r="B1008" s="2">
        <v>35</v>
      </c>
      <c r="C1008" s="2">
        <v>52</v>
      </c>
      <c r="D1008" s="2" t="s">
        <v>1007</v>
      </c>
      <c r="E1008" s="3">
        <f>'Data Summary'!F1008+20000</f>
        <v>20032</v>
      </c>
      <c r="F1008" s="3">
        <f>'Data Summary'!G1008</f>
        <v>3</v>
      </c>
    </row>
    <row r="1009" spans="1:6" x14ac:dyDescent="0.2">
      <c r="A1009" s="1" t="s">
        <v>4</v>
      </c>
      <c r="B1009" s="2">
        <v>35</v>
      </c>
      <c r="C1009" s="2">
        <v>53</v>
      </c>
      <c r="D1009" s="2" t="s">
        <v>1008</v>
      </c>
      <c r="E1009" s="3">
        <f>'Data Summary'!F1009+20000</f>
        <v>20000</v>
      </c>
      <c r="F1009" s="3">
        <f>'Data Summary'!G1009</f>
        <v>0</v>
      </c>
    </row>
    <row r="1010" spans="1:6" x14ac:dyDescent="0.2">
      <c r="A1010" s="1" t="s">
        <v>4</v>
      </c>
      <c r="B1010" s="2">
        <v>35</v>
      </c>
      <c r="C1010" s="2">
        <v>54</v>
      </c>
      <c r="D1010" s="2" t="s">
        <v>1009</v>
      </c>
      <c r="E1010" s="3">
        <f>'Data Summary'!F1010+20000</f>
        <v>20000</v>
      </c>
      <c r="F1010" s="3">
        <f>'Data Summary'!G1010</f>
        <v>0</v>
      </c>
    </row>
    <row r="1011" spans="1:6" x14ac:dyDescent="0.2">
      <c r="A1011" s="1" t="s">
        <v>4</v>
      </c>
      <c r="B1011" s="2">
        <v>35</v>
      </c>
      <c r="C1011" s="2">
        <v>55</v>
      </c>
      <c r="D1011" s="2" t="s">
        <v>1010</v>
      </c>
      <c r="E1011" s="3">
        <f>'Data Summary'!F1011+20000</f>
        <v>20000</v>
      </c>
      <c r="F1011" s="3">
        <f>'Data Summary'!G1011</f>
        <v>0</v>
      </c>
    </row>
    <row r="1012" spans="1:6" x14ac:dyDescent="0.2">
      <c r="A1012" s="1" t="s">
        <v>4</v>
      </c>
      <c r="B1012" s="2">
        <v>35</v>
      </c>
      <c r="C1012" s="2">
        <v>56</v>
      </c>
      <c r="D1012" s="2" t="s">
        <v>1011</v>
      </c>
      <c r="E1012" s="3">
        <f>'Data Summary'!F1012+20000</f>
        <v>20000</v>
      </c>
      <c r="F1012" s="3">
        <f>'Data Summary'!G1012</f>
        <v>0</v>
      </c>
    </row>
    <row r="1013" spans="1:6" x14ac:dyDescent="0.2">
      <c r="A1013" s="1" t="s">
        <v>4</v>
      </c>
      <c r="B1013" s="2">
        <v>35</v>
      </c>
      <c r="C1013" s="2">
        <v>57</v>
      </c>
      <c r="D1013" s="2" t="s">
        <v>1012</v>
      </c>
      <c r="E1013" s="3">
        <f>'Data Summary'!F1013+20000</f>
        <v>20033.5</v>
      </c>
      <c r="F1013" s="3">
        <f>'Data Summary'!G1013</f>
        <v>0</v>
      </c>
    </row>
    <row r="1014" spans="1:6" x14ac:dyDescent="0.2">
      <c r="A1014" s="1" t="s">
        <v>4</v>
      </c>
      <c r="B1014" s="2">
        <v>35</v>
      </c>
      <c r="C1014" s="2">
        <v>58</v>
      </c>
      <c r="D1014" s="2" t="s">
        <v>1013</v>
      </c>
      <c r="E1014" s="3">
        <f>'Data Summary'!F1014+20000</f>
        <v>20000</v>
      </c>
      <c r="F1014" s="3">
        <f>'Data Summary'!G1014</f>
        <v>0</v>
      </c>
    </row>
    <row r="1015" spans="1:6" x14ac:dyDescent="0.2">
      <c r="A1015" s="1" t="s">
        <v>4</v>
      </c>
      <c r="B1015" s="2">
        <v>35</v>
      </c>
      <c r="C1015" s="2">
        <v>59</v>
      </c>
      <c r="D1015" s="2" t="s">
        <v>1014</v>
      </c>
      <c r="E1015" s="3">
        <f>'Data Summary'!F1015+20000</f>
        <v>20000</v>
      </c>
      <c r="F1015" s="3">
        <f>'Data Summary'!G1015</f>
        <v>0</v>
      </c>
    </row>
    <row r="1016" spans="1:6" x14ac:dyDescent="0.2">
      <c r="A1016" s="1" t="s">
        <v>4</v>
      </c>
      <c r="B1016" s="2">
        <v>35</v>
      </c>
      <c r="C1016" s="2">
        <v>60</v>
      </c>
      <c r="D1016" s="2" t="s">
        <v>1015</v>
      </c>
      <c r="E1016" s="3">
        <f>'Data Summary'!F1016+20000</f>
        <v>20000</v>
      </c>
      <c r="F1016" s="3">
        <f>'Data Summary'!G1016</f>
        <v>0</v>
      </c>
    </row>
    <row r="1017" spans="1:6" x14ac:dyDescent="0.2">
      <c r="A1017" s="1" t="s">
        <v>4</v>
      </c>
      <c r="B1017" s="2">
        <v>35</v>
      </c>
      <c r="C1017" s="2">
        <v>61</v>
      </c>
      <c r="D1017" s="2" t="s">
        <v>1016</v>
      </c>
      <c r="E1017" s="3">
        <f>'Data Summary'!F1017+20000</f>
        <v>20000</v>
      </c>
      <c r="F1017" s="3">
        <f>'Data Summary'!G1017</f>
        <v>0</v>
      </c>
    </row>
    <row r="1018" spans="1:6" x14ac:dyDescent="0.2">
      <c r="A1018" s="1" t="s">
        <v>4</v>
      </c>
      <c r="B1018" s="2">
        <v>35</v>
      </c>
      <c r="C1018" s="2">
        <v>62</v>
      </c>
      <c r="D1018" s="2" t="s">
        <v>1017</v>
      </c>
      <c r="E1018" s="3">
        <f>'Data Summary'!F1018+20000</f>
        <v>20026</v>
      </c>
      <c r="F1018" s="3">
        <f>'Data Summary'!G1018</f>
        <v>0</v>
      </c>
    </row>
    <row r="1019" spans="1:6" x14ac:dyDescent="0.2">
      <c r="A1019" s="1" t="s">
        <v>4</v>
      </c>
      <c r="B1019" s="2">
        <v>35</v>
      </c>
      <c r="C1019" s="2">
        <v>63</v>
      </c>
      <c r="D1019" s="2" t="s">
        <v>1018</v>
      </c>
      <c r="E1019" s="3">
        <f>'Data Summary'!F1019+20000</f>
        <v>20000</v>
      </c>
      <c r="F1019" s="3">
        <f>'Data Summary'!G1019</f>
        <v>0</v>
      </c>
    </row>
    <row r="1020" spans="1:6" x14ac:dyDescent="0.2">
      <c r="A1020" s="1" t="s">
        <v>4</v>
      </c>
      <c r="B1020" s="2">
        <v>35</v>
      </c>
      <c r="C1020" s="2">
        <v>64</v>
      </c>
      <c r="D1020" s="2" t="s">
        <v>1019</v>
      </c>
      <c r="E1020" s="3">
        <f>'Data Summary'!F1020+20000</f>
        <v>20000</v>
      </c>
      <c r="F1020" s="3">
        <f>'Data Summary'!G1020</f>
        <v>0</v>
      </c>
    </row>
    <row r="1021" spans="1:6" x14ac:dyDescent="0.2">
      <c r="A1021" s="1" t="s">
        <v>4</v>
      </c>
      <c r="B1021" s="2">
        <v>35</v>
      </c>
      <c r="C1021" s="2">
        <v>65</v>
      </c>
      <c r="D1021" s="2" t="s">
        <v>1020</v>
      </c>
      <c r="E1021" s="3">
        <f>'Data Summary'!F1021+20000</f>
        <v>20108</v>
      </c>
      <c r="F1021" s="3">
        <f>'Data Summary'!G1021</f>
        <v>65</v>
      </c>
    </row>
    <row r="1022" spans="1:6" x14ac:dyDescent="0.2">
      <c r="A1022" s="1" t="s">
        <v>4</v>
      </c>
      <c r="B1022" s="2">
        <v>35</v>
      </c>
      <c r="C1022" s="2">
        <v>66</v>
      </c>
      <c r="D1022" s="2" t="s">
        <v>1021</v>
      </c>
      <c r="E1022" s="3">
        <f>'Data Summary'!F1022+20000</f>
        <v>20000</v>
      </c>
      <c r="F1022" s="3">
        <f>'Data Summary'!G1022</f>
        <v>0</v>
      </c>
    </row>
    <row r="1023" spans="1:6" x14ac:dyDescent="0.2">
      <c r="A1023" s="1" t="s">
        <v>4</v>
      </c>
      <c r="B1023" s="2">
        <v>35</v>
      </c>
      <c r="C1023" s="2">
        <v>67</v>
      </c>
      <c r="D1023" s="2" t="s">
        <v>1022</v>
      </c>
      <c r="E1023" s="3">
        <f>'Data Summary'!F1023+20000</f>
        <v>20000</v>
      </c>
      <c r="F1023" s="3">
        <f>'Data Summary'!G1023</f>
        <v>0</v>
      </c>
    </row>
    <row r="1024" spans="1:6" x14ac:dyDescent="0.2">
      <c r="A1024" s="1" t="s">
        <v>4</v>
      </c>
      <c r="B1024" s="2">
        <v>35</v>
      </c>
      <c r="C1024" s="2">
        <v>68</v>
      </c>
      <c r="D1024" s="2" t="s">
        <v>1023</v>
      </c>
      <c r="E1024" s="3">
        <f>'Data Summary'!F1024+20000</f>
        <v>20000</v>
      </c>
      <c r="F1024" s="3">
        <f>'Data Summary'!G1024</f>
        <v>0</v>
      </c>
    </row>
    <row r="1025" spans="1:6" x14ac:dyDescent="0.2">
      <c r="A1025" s="1" t="s">
        <v>4</v>
      </c>
      <c r="B1025" s="2">
        <v>35</v>
      </c>
      <c r="C1025" s="2">
        <v>69</v>
      </c>
      <c r="D1025" s="2" t="s">
        <v>1024</v>
      </c>
      <c r="E1025" s="3">
        <f>'Data Summary'!F1025+20000</f>
        <v>20000</v>
      </c>
      <c r="F1025" s="3">
        <f>'Data Summary'!G1025</f>
        <v>0</v>
      </c>
    </row>
    <row r="1026" spans="1:6" x14ac:dyDescent="0.2">
      <c r="A1026" s="1" t="s">
        <v>4</v>
      </c>
      <c r="B1026" s="2">
        <v>35</v>
      </c>
      <c r="C1026" s="2">
        <v>70</v>
      </c>
      <c r="D1026" s="2" t="s">
        <v>1025</v>
      </c>
      <c r="E1026" s="3">
        <f>'Data Summary'!F1026+20000</f>
        <v>20413.5</v>
      </c>
      <c r="F1026" s="3">
        <f>'Data Summary'!G1026</f>
        <v>0</v>
      </c>
    </row>
    <row r="1027" spans="1:6" x14ac:dyDescent="0.2">
      <c r="A1027" s="1" t="s">
        <v>4</v>
      </c>
      <c r="B1027" s="2">
        <v>35</v>
      </c>
      <c r="C1027" s="2">
        <v>71</v>
      </c>
      <c r="D1027" s="2" t="s">
        <v>1026</v>
      </c>
      <c r="E1027" s="3">
        <f>'Data Summary'!F1027+20000</f>
        <v>20324</v>
      </c>
      <c r="F1027" s="3">
        <f>'Data Summary'!G1027</f>
        <v>0</v>
      </c>
    </row>
    <row r="1028" spans="1:6" x14ac:dyDescent="0.2">
      <c r="A1028" s="1" t="s">
        <v>4</v>
      </c>
      <c r="B1028" s="2">
        <v>35</v>
      </c>
      <c r="C1028" s="2">
        <v>72</v>
      </c>
      <c r="D1028" s="2" t="s">
        <v>1027</v>
      </c>
      <c r="E1028" s="3">
        <f>'Data Summary'!F1028+20000</f>
        <v>20000</v>
      </c>
      <c r="F1028" s="3">
        <f>'Data Summary'!G1028</f>
        <v>0</v>
      </c>
    </row>
    <row r="1029" spans="1:6" x14ac:dyDescent="0.2">
      <c r="A1029" s="1" t="s">
        <v>4</v>
      </c>
      <c r="B1029" s="2">
        <v>35</v>
      </c>
      <c r="C1029" s="2">
        <v>73</v>
      </c>
      <c r="D1029" s="2" t="s">
        <v>1028</v>
      </c>
      <c r="E1029" s="3">
        <f>'Data Summary'!F1029+20000</f>
        <v>20000</v>
      </c>
      <c r="F1029" s="3">
        <f>'Data Summary'!G1029</f>
        <v>0</v>
      </c>
    </row>
    <row r="1030" spans="1:6" x14ac:dyDescent="0.2">
      <c r="A1030" s="1" t="s">
        <v>4</v>
      </c>
      <c r="B1030" s="2">
        <v>37</v>
      </c>
      <c r="C1030" s="2">
        <v>6</v>
      </c>
      <c r="D1030" s="2" t="s">
        <v>1029</v>
      </c>
      <c r="E1030" s="3">
        <f>'Data Summary'!F1030+20000</f>
        <v>20000</v>
      </c>
      <c r="F1030" s="3">
        <f>'Data Summary'!G1030</f>
        <v>0</v>
      </c>
    </row>
    <row r="1031" spans="1:6" x14ac:dyDescent="0.2">
      <c r="A1031" s="1" t="s">
        <v>4</v>
      </c>
      <c r="B1031" s="2">
        <v>37</v>
      </c>
      <c r="C1031" s="2">
        <v>7</v>
      </c>
      <c r="D1031" s="2" t="s">
        <v>1030</v>
      </c>
      <c r="E1031" s="3">
        <f>'Data Summary'!F1031+20000</f>
        <v>20000</v>
      </c>
      <c r="F1031" s="3">
        <f>'Data Summary'!G1031</f>
        <v>0</v>
      </c>
    </row>
    <row r="1032" spans="1:6" x14ac:dyDescent="0.2">
      <c r="A1032" s="1" t="s">
        <v>4</v>
      </c>
      <c r="B1032" s="2">
        <v>37</v>
      </c>
      <c r="C1032" s="2">
        <v>8</v>
      </c>
      <c r="D1032" s="2" t="s">
        <v>1031</v>
      </c>
      <c r="E1032" s="3">
        <f>'Data Summary'!F1032+20000</f>
        <v>20000</v>
      </c>
      <c r="F1032" s="3">
        <f>'Data Summary'!G1032</f>
        <v>0</v>
      </c>
    </row>
    <row r="1033" spans="1:6" x14ac:dyDescent="0.2">
      <c r="A1033" s="1" t="s">
        <v>4</v>
      </c>
      <c r="B1033" s="2">
        <v>37</v>
      </c>
      <c r="C1033" s="2">
        <v>9</v>
      </c>
      <c r="D1033" s="2" t="s">
        <v>1032</v>
      </c>
      <c r="E1033" s="3">
        <f>'Data Summary'!F1033+20000</f>
        <v>20000</v>
      </c>
      <c r="F1033" s="3">
        <f>'Data Summary'!G1033</f>
        <v>0</v>
      </c>
    </row>
    <row r="1034" spans="1:6" x14ac:dyDescent="0.2">
      <c r="A1034" s="1" t="s">
        <v>4</v>
      </c>
      <c r="B1034" s="2">
        <v>37</v>
      </c>
      <c r="C1034" s="2">
        <v>10</v>
      </c>
      <c r="D1034" s="2" t="s">
        <v>1033</v>
      </c>
      <c r="E1034" s="3">
        <f>'Data Summary'!F1034+20000</f>
        <v>20000</v>
      </c>
      <c r="F1034" s="3">
        <f>'Data Summary'!G1034</f>
        <v>0</v>
      </c>
    </row>
    <row r="1035" spans="1:6" x14ac:dyDescent="0.2">
      <c r="A1035" s="1" t="s">
        <v>4</v>
      </c>
      <c r="B1035" s="2">
        <v>37</v>
      </c>
      <c r="C1035" s="2">
        <v>11</v>
      </c>
      <c r="D1035" s="2" t="s">
        <v>1034</v>
      </c>
      <c r="E1035" s="3">
        <f>'Data Summary'!F1035+20000</f>
        <v>20000</v>
      </c>
      <c r="F1035" s="3">
        <f>'Data Summary'!G1035</f>
        <v>0</v>
      </c>
    </row>
    <row r="1036" spans="1:6" x14ac:dyDescent="0.2">
      <c r="A1036" s="1" t="s">
        <v>4</v>
      </c>
      <c r="B1036" s="2">
        <v>37</v>
      </c>
      <c r="C1036" s="2">
        <v>12</v>
      </c>
      <c r="D1036" s="2" t="s">
        <v>1035</v>
      </c>
      <c r="E1036" s="3">
        <f>'Data Summary'!F1036+20000</f>
        <v>20000</v>
      </c>
      <c r="F1036" s="3">
        <f>'Data Summary'!G1036</f>
        <v>0</v>
      </c>
    </row>
    <row r="1037" spans="1:6" x14ac:dyDescent="0.2">
      <c r="A1037" s="1" t="s">
        <v>4</v>
      </c>
      <c r="B1037" s="2">
        <v>37</v>
      </c>
      <c r="C1037" s="2">
        <v>13</v>
      </c>
      <c r="D1037" s="2" t="s">
        <v>1036</v>
      </c>
      <c r="E1037" s="3">
        <f>'Data Summary'!F1037+20000</f>
        <v>20000</v>
      </c>
      <c r="F1037" s="3">
        <f>'Data Summary'!G1037</f>
        <v>0</v>
      </c>
    </row>
    <row r="1038" spans="1:6" x14ac:dyDescent="0.2">
      <c r="A1038" s="1" t="s">
        <v>4</v>
      </c>
      <c r="B1038" s="2">
        <v>37</v>
      </c>
      <c r="C1038" s="2">
        <v>14</v>
      </c>
      <c r="D1038" s="2" t="s">
        <v>1037</v>
      </c>
      <c r="E1038" s="3">
        <f>'Data Summary'!F1038+20000</f>
        <v>20000</v>
      </c>
      <c r="F1038" s="3">
        <f>'Data Summary'!G1038</f>
        <v>0</v>
      </c>
    </row>
    <row r="1039" spans="1:6" x14ac:dyDescent="0.2">
      <c r="A1039" s="1" t="s">
        <v>4</v>
      </c>
      <c r="B1039" s="2">
        <v>37</v>
      </c>
      <c r="C1039" s="2">
        <v>15</v>
      </c>
      <c r="D1039" s="2" t="s">
        <v>1038</v>
      </c>
      <c r="E1039" s="3">
        <f>'Data Summary'!F1039+20000</f>
        <v>20000</v>
      </c>
      <c r="F1039" s="3">
        <f>'Data Summary'!G1039</f>
        <v>0</v>
      </c>
    </row>
    <row r="1040" spans="1:6" x14ac:dyDescent="0.2">
      <c r="A1040" s="1" t="s">
        <v>4</v>
      </c>
      <c r="B1040" s="2">
        <v>37</v>
      </c>
      <c r="C1040" s="2">
        <v>16</v>
      </c>
      <c r="D1040" s="2" t="s">
        <v>1039</v>
      </c>
      <c r="E1040" s="3">
        <f>'Data Summary'!F1040+20000</f>
        <v>20000</v>
      </c>
      <c r="F1040" s="3">
        <f>'Data Summary'!G1040</f>
        <v>0</v>
      </c>
    </row>
    <row r="1041" spans="1:6" x14ac:dyDescent="0.2">
      <c r="A1041" s="1" t="s">
        <v>4</v>
      </c>
      <c r="B1041" s="2">
        <v>37</v>
      </c>
      <c r="C1041" s="2">
        <v>17</v>
      </c>
      <c r="D1041" s="2" t="s">
        <v>1040</v>
      </c>
      <c r="E1041" s="3">
        <f>'Data Summary'!F1041+20000</f>
        <v>20000</v>
      </c>
      <c r="F1041" s="3">
        <f>'Data Summary'!G1041</f>
        <v>0</v>
      </c>
    </row>
    <row r="1042" spans="1:6" x14ac:dyDescent="0.2">
      <c r="A1042" s="1" t="s">
        <v>4</v>
      </c>
      <c r="B1042" s="2">
        <v>37</v>
      </c>
      <c r="C1042" s="2">
        <v>18</v>
      </c>
      <c r="D1042" s="2" t="s">
        <v>1041</v>
      </c>
      <c r="E1042" s="3">
        <f>'Data Summary'!F1042+20000</f>
        <v>20080.5</v>
      </c>
      <c r="F1042" s="3">
        <f>'Data Summary'!G1042</f>
        <v>4</v>
      </c>
    </row>
    <row r="1043" spans="1:6" x14ac:dyDescent="0.2">
      <c r="A1043" s="1" t="s">
        <v>4</v>
      </c>
      <c r="B1043" s="2">
        <v>37</v>
      </c>
      <c r="C1043" s="2">
        <v>19</v>
      </c>
      <c r="D1043" s="2" t="s">
        <v>1042</v>
      </c>
      <c r="E1043" s="3">
        <f>'Data Summary'!F1043+20000</f>
        <v>20000</v>
      </c>
      <c r="F1043" s="3">
        <f>'Data Summary'!G1043</f>
        <v>0</v>
      </c>
    </row>
    <row r="1044" spans="1:6" x14ac:dyDescent="0.2">
      <c r="A1044" s="1" t="s">
        <v>4</v>
      </c>
      <c r="B1044" s="2">
        <v>37</v>
      </c>
      <c r="C1044" s="2">
        <v>20</v>
      </c>
      <c r="D1044" s="2" t="s">
        <v>1043</v>
      </c>
      <c r="E1044" s="3">
        <f>'Data Summary'!F1044+20000</f>
        <v>20154</v>
      </c>
      <c r="F1044" s="3">
        <f>'Data Summary'!G1044</f>
        <v>0</v>
      </c>
    </row>
    <row r="1045" spans="1:6" x14ac:dyDescent="0.2">
      <c r="A1045" s="1" t="s">
        <v>4</v>
      </c>
      <c r="B1045" s="2">
        <v>37</v>
      </c>
      <c r="C1045" s="2">
        <v>21</v>
      </c>
      <c r="D1045" s="2" t="s">
        <v>1044</v>
      </c>
      <c r="E1045" s="3">
        <f>'Data Summary'!F1045+20000</f>
        <v>20000</v>
      </c>
      <c r="F1045" s="3">
        <f>'Data Summary'!G1045</f>
        <v>0</v>
      </c>
    </row>
    <row r="1046" spans="1:6" x14ac:dyDescent="0.2">
      <c r="A1046" s="1" t="s">
        <v>4</v>
      </c>
      <c r="B1046" s="2">
        <v>37</v>
      </c>
      <c r="C1046" s="2">
        <v>22</v>
      </c>
      <c r="D1046" s="2" t="s">
        <v>1045</v>
      </c>
      <c r="E1046" s="3">
        <f>'Data Summary'!F1046+20000</f>
        <v>20000</v>
      </c>
      <c r="F1046" s="3">
        <f>'Data Summary'!G1046</f>
        <v>0</v>
      </c>
    </row>
    <row r="1047" spans="1:6" x14ac:dyDescent="0.2">
      <c r="A1047" s="1" t="s">
        <v>4</v>
      </c>
      <c r="B1047" s="2">
        <v>37</v>
      </c>
      <c r="C1047" s="2">
        <v>23</v>
      </c>
      <c r="D1047" s="2" t="s">
        <v>1046</v>
      </c>
      <c r="E1047" s="3">
        <f>'Data Summary'!F1047+20000</f>
        <v>20000</v>
      </c>
      <c r="F1047" s="3">
        <f>'Data Summary'!G1047</f>
        <v>0</v>
      </c>
    </row>
    <row r="1048" spans="1:6" x14ac:dyDescent="0.2">
      <c r="A1048" s="1" t="s">
        <v>4</v>
      </c>
      <c r="B1048" s="2">
        <v>37</v>
      </c>
      <c r="C1048" s="2">
        <v>24</v>
      </c>
      <c r="D1048" s="2" t="s">
        <v>1047</v>
      </c>
      <c r="E1048" s="3">
        <f>'Data Summary'!F1048+20000</f>
        <v>20000</v>
      </c>
      <c r="F1048" s="3">
        <f>'Data Summary'!G1048</f>
        <v>0</v>
      </c>
    </row>
    <row r="1049" spans="1:6" x14ac:dyDescent="0.2">
      <c r="A1049" s="1" t="s">
        <v>4</v>
      </c>
      <c r="B1049" s="2">
        <v>37</v>
      </c>
      <c r="C1049" s="2">
        <v>25</v>
      </c>
      <c r="D1049" s="2" t="s">
        <v>1048</v>
      </c>
      <c r="E1049" s="3">
        <f>'Data Summary'!F1049+20000</f>
        <v>20000</v>
      </c>
      <c r="F1049" s="3">
        <f>'Data Summary'!G1049</f>
        <v>0</v>
      </c>
    </row>
    <row r="1050" spans="1:6" x14ac:dyDescent="0.2">
      <c r="A1050" s="1" t="s">
        <v>4</v>
      </c>
      <c r="B1050" s="2">
        <v>37</v>
      </c>
      <c r="C1050" s="2">
        <v>26</v>
      </c>
      <c r="D1050" s="2" t="s">
        <v>1049</v>
      </c>
      <c r="E1050" s="3">
        <f>'Data Summary'!F1050+20000</f>
        <v>20093</v>
      </c>
      <c r="F1050" s="3">
        <f>'Data Summary'!G1050</f>
        <v>0</v>
      </c>
    </row>
    <row r="1051" spans="1:6" x14ac:dyDescent="0.2">
      <c r="A1051" s="1" t="s">
        <v>4</v>
      </c>
      <c r="B1051" s="2">
        <v>37</v>
      </c>
      <c r="C1051" s="2">
        <v>27</v>
      </c>
      <c r="D1051" s="2" t="s">
        <v>1050</v>
      </c>
      <c r="E1051" s="3">
        <f>'Data Summary'!F1051+20000</f>
        <v>20150</v>
      </c>
      <c r="F1051" s="3">
        <f>'Data Summary'!G1051</f>
        <v>0</v>
      </c>
    </row>
    <row r="1052" spans="1:6" x14ac:dyDescent="0.2">
      <c r="A1052" s="1" t="s">
        <v>4</v>
      </c>
      <c r="B1052" s="2">
        <v>37</v>
      </c>
      <c r="C1052" s="2">
        <v>28</v>
      </c>
      <c r="D1052" s="2" t="s">
        <v>1051</v>
      </c>
      <c r="E1052" s="3">
        <f>'Data Summary'!F1052+20000</f>
        <v>20122</v>
      </c>
      <c r="F1052" s="3">
        <f>'Data Summary'!G1052</f>
        <v>0</v>
      </c>
    </row>
    <row r="1053" spans="1:6" x14ac:dyDescent="0.2">
      <c r="A1053" s="1" t="s">
        <v>4</v>
      </c>
      <c r="B1053" s="2">
        <v>37</v>
      </c>
      <c r="C1053" s="2">
        <v>29</v>
      </c>
      <c r="D1053" s="2" t="s">
        <v>1052</v>
      </c>
      <c r="E1053" s="3">
        <f>'Data Summary'!F1053+20000</f>
        <v>20000</v>
      </c>
      <c r="F1053" s="3">
        <f>'Data Summary'!G1053</f>
        <v>0</v>
      </c>
    </row>
    <row r="1054" spans="1:6" x14ac:dyDescent="0.2">
      <c r="A1054" s="1" t="s">
        <v>4</v>
      </c>
      <c r="B1054" s="2">
        <v>37</v>
      </c>
      <c r="C1054" s="2">
        <v>30</v>
      </c>
      <c r="D1054" s="2" t="s">
        <v>1053</v>
      </c>
      <c r="E1054" s="3">
        <f>'Data Summary'!F1054+20000</f>
        <v>20000</v>
      </c>
      <c r="F1054" s="3">
        <f>'Data Summary'!G1054</f>
        <v>0</v>
      </c>
    </row>
    <row r="1055" spans="1:6" x14ac:dyDescent="0.2">
      <c r="A1055" s="1" t="s">
        <v>4</v>
      </c>
      <c r="B1055" s="2">
        <v>37</v>
      </c>
      <c r="C1055" s="2">
        <v>31</v>
      </c>
      <c r="D1055" s="2" t="s">
        <v>1054</v>
      </c>
      <c r="E1055" s="3">
        <f>'Data Summary'!F1055+20000</f>
        <v>20023</v>
      </c>
      <c r="F1055" s="3">
        <f>'Data Summary'!G1055</f>
        <v>36</v>
      </c>
    </row>
    <row r="1056" spans="1:6" x14ac:dyDescent="0.2">
      <c r="A1056" s="1" t="s">
        <v>4</v>
      </c>
      <c r="B1056" s="2">
        <v>37</v>
      </c>
      <c r="C1056" s="2">
        <v>32</v>
      </c>
      <c r="D1056" s="2" t="s">
        <v>1055</v>
      </c>
      <c r="E1056" s="3">
        <f>'Data Summary'!F1056+20000</f>
        <v>20016</v>
      </c>
      <c r="F1056" s="3">
        <f>'Data Summary'!G1056</f>
        <v>0</v>
      </c>
    </row>
    <row r="1057" spans="1:6" x14ac:dyDescent="0.2">
      <c r="A1057" s="1" t="s">
        <v>4</v>
      </c>
      <c r="B1057" s="2">
        <v>37</v>
      </c>
      <c r="C1057" s="2">
        <v>33</v>
      </c>
      <c r="D1057" s="2" t="s">
        <v>1056</v>
      </c>
      <c r="E1057" s="3">
        <f>'Data Summary'!F1057+20000</f>
        <v>20000</v>
      </c>
      <c r="F1057" s="3">
        <f>'Data Summary'!G1057</f>
        <v>0</v>
      </c>
    </row>
    <row r="1058" spans="1:6" x14ac:dyDescent="0.2">
      <c r="A1058" s="1" t="s">
        <v>4</v>
      </c>
      <c r="B1058" s="2">
        <v>37</v>
      </c>
      <c r="C1058" s="2">
        <v>34</v>
      </c>
      <c r="D1058" s="2" t="s">
        <v>1057</v>
      </c>
      <c r="E1058" s="3">
        <f>'Data Summary'!F1058+20000</f>
        <v>20000</v>
      </c>
      <c r="F1058" s="3">
        <f>'Data Summary'!G1058</f>
        <v>0</v>
      </c>
    </row>
    <row r="1059" spans="1:6" x14ac:dyDescent="0.2">
      <c r="A1059" s="1" t="s">
        <v>4</v>
      </c>
      <c r="B1059" s="2">
        <v>37</v>
      </c>
      <c r="C1059" s="2">
        <v>35</v>
      </c>
      <c r="D1059" s="2" t="s">
        <v>1058</v>
      </c>
      <c r="E1059" s="3">
        <f>'Data Summary'!F1059+20000</f>
        <v>20000</v>
      </c>
      <c r="F1059" s="3">
        <f>'Data Summary'!G1059</f>
        <v>38</v>
      </c>
    </row>
    <row r="1060" spans="1:6" x14ac:dyDescent="0.2">
      <c r="A1060" s="1" t="s">
        <v>4</v>
      </c>
      <c r="B1060" s="2">
        <v>37</v>
      </c>
      <c r="C1060" s="2">
        <v>36</v>
      </c>
      <c r="D1060" s="2" t="s">
        <v>1059</v>
      </c>
      <c r="E1060" s="3">
        <f>'Data Summary'!F1060+20000</f>
        <v>20000</v>
      </c>
      <c r="F1060" s="3">
        <f>'Data Summary'!G1060</f>
        <v>0</v>
      </c>
    </row>
    <row r="1061" spans="1:6" x14ac:dyDescent="0.2">
      <c r="A1061" s="1" t="s">
        <v>4</v>
      </c>
      <c r="B1061" s="2">
        <v>37</v>
      </c>
      <c r="C1061" s="2">
        <v>37</v>
      </c>
      <c r="D1061" s="2" t="s">
        <v>1060</v>
      </c>
      <c r="E1061" s="3">
        <f>'Data Summary'!F1061+20000</f>
        <v>20000</v>
      </c>
      <c r="F1061" s="3">
        <f>'Data Summary'!G1061</f>
        <v>0</v>
      </c>
    </row>
    <row r="1062" spans="1:6" x14ac:dyDescent="0.2">
      <c r="A1062" s="1" t="s">
        <v>4</v>
      </c>
      <c r="B1062" s="2">
        <v>37</v>
      </c>
      <c r="C1062" s="2">
        <v>38</v>
      </c>
      <c r="D1062" s="2" t="s">
        <v>1061</v>
      </c>
      <c r="E1062" s="3">
        <f>'Data Summary'!F1062+20000</f>
        <v>20000</v>
      </c>
      <c r="F1062" s="3">
        <f>'Data Summary'!G1062</f>
        <v>0</v>
      </c>
    </row>
    <row r="1063" spans="1:6" x14ac:dyDescent="0.2">
      <c r="A1063" s="1" t="s">
        <v>4</v>
      </c>
      <c r="B1063" s="2">
        <v>37</v>
      </c>
      <c r="C1063" s="2">
        <v>39</v>
      </c>
      <c r="D1063" s="2" t="s">
        <v>1062</v>
      </c>
      <c r="E1063" s="3">
        <f>'Data Summary'!F1063+20000</f>
        <v>20000</v>
      </c>
      <c r="F1063" s="3">
        <f>'Data Summary'!G1063</f>
        <v>0</v>
      </c>
    </row>
    <row r="1064" spans="1:6" x14ac:dyDescent="0.2">
      <c r="A1064" s="1" t="s">
        <v>4</v>
      </c>
      <c r="B1064" s="2">
        <v>37</v>
      </c>
      <c r="C1064" s="2">
        <v>40</v>
      </c>
      <c r="D1064" s="2" t="s">
        <v>1063</v>
      </c>
      <c r="E1064" s="3">
        <f>'Data Summary'!F1064+20000</f>
        <v>20000</v>
      </c>
      <c r="F1064" s="3">
        <f>'Data Summary'!G1064</f>
        <v>0</v>
      </c>
    </row>
    <row r="1065" spans="1:6" x14ac:dyDescent="0.2">
      <c r="A1065" s="1" t="s">
        <v>4</v>
      </c>
      <c r="B1065" s="2">
        <v>37</v>
      </c>
      <c r="C1065" s="2">
        <v>41</v>
      </c>
      <c r="D1065" s="2" t="s">
        <v>1064</v>
      </c>
      <c r="E1065" s="3">
        <f>'Data Summary'!F1065+20000</f>
        <v>20000</v>
      </c>
      <c r="F1065" s="3">
        <f>'Data Summary'!G1065</f>
        <v>0</v>
      </c>
    </row>
    <row r="1066" spans="1:6" x14ac:dyDescent="0.2">
      <c r="A1066" s="1" t="s">
        <v>4</v>
      </c>
      <c r="B1066" s="2">
        <v>37</v>
      </c>
      <c r="C1066" s="2">
        <v>42</v>
      </c>
      <c r="D1066" s="2" t="s">
        <v>1065</v>
      </c>
      <c r="E1066" s="3">
        <f>'Data Summary'!F1066+20000</f>
        <v>20671</v>
      </c>
      <c r="F1066" s="3">
        <f>'Data Summary'!G1066</f>
        <v>28</v>
      </c>
    </row>
    <row r="1067" spans="1:6" x14ac:dyDescent="0.2">
      <c r="A1067" s="1" t="s">
        <v>4</v>
      </c>
      <c r="B1067" s="2">
        <v>37</v>
      </c>
      <c r="C1067" s="2">
        <v>43</v>
      </c>
      <c r="D1067" s="2" t="s">
        <v>1066</v>
      </c>
      <c r="E1067" s="3">
        <f>'Data Summary'!F1067+20000</f>
        <v>20000</v>
      </c>
      <c r="F1067" s="3">
        <f>'Data Summary'!G1067</f>
        <v>0</v>
      </c>
    </row>
    <row r="1068" spans="1:6" x14ac:dyDescent="0.2">
      <c r="A1068" s="1" t="s">
        <v>4</v>
      </c>
      <c r="B1068" s="2">
        <v>37</v>
      </c>
      <c r="C1068" s="2">
        <v>44</v>
      </c>
      <c r="D1068" s="2" t="s">
        <v>1067</v>
      </c>
      <c r="E1068" s="3">
        <f>'Data Summary'!F1068+20000</f>
        <v>20000</v>
      </c>
      <c r="F1068" s="3">
        <f>'Data Summary'!G1068</f>
        <v>0</v>
      </c>
    </row>
    <row r="1069" spans="1:6" x14ac:dyDescent="0.2">
      <c r="A1069" s="1" t="s">
        <v>4</v>
      </c>
      <c r="B1069" s="2">
        <v>37</v>
      </c>
      <c r="C1069" s="2">
        <v>45</v>
      </c>
      <c r="D1069" s="2" t="s">
        <v>1068</v>
      </c>
      <c r="E1069" s="3">
        <f>'Data Summary'!F1069+20000</f>
        <v>20400.5</v>
      </c>
      <c r="F1069" s="3">
        <f>'Data Summary'!G1069</f>
        <v>181.5</v>
      </c>
    </row>
    <row r="1070" spans="1:6" x14ac:dyDescent="0.2">
      <c r="A1070" s="1" t="s">
        <v>4</v>
      </c>
      <c r="B1070" s="2">
        <v>37</v>
      </c>
      <c r="C1070" s="2">
        <v>46</v>
      </c>
      <c r="D1070" s="2" t="s">
        <v>1069</v>
      </c>
      <c r="E1070" s="3">
        <f>'Data Summary'!F1070+20000</f>
        <v>20000</v>
      </c>
      <c r="F1070" s="3">
        <f>'Data Summary'!G1070</f>
        <v>8.5</v>
      </c>
    </row>
    <row r="1071" spans="1:6" x14ac:dyDescent="0.2">
      <c r="A1071" s="1" t="s">
        <v>4</v>
      </c>
      <c r="B1071" s="2">
        <v>37</v>
      </c>
      <c r="C1071" s="2">
        <v>47</v>
      </c>
      <c r="D1071" s="2" t="s">
        <v>1070</v>
      </c>
      <c r="E1071" s="3">
        <f>'Data Summary'!F1071+20000</f>
        <v>20000</v>
      </c>
      <c r="F1071" s="3">
        <f>'Data Summary'!G1071</f>
        <v>0</v>
      </c>
    </row>
    <row r="1072" spans="1:6" x14ac:dyDescent="0.2">
      <c r="A1072" s="1" t="s">
        <v>4</v>
      </c>
      <c r="B1072" s="2">
        <v>37</v>
      </c>
      <c r="C1072" s="2">
        <v>48</v>
      </c>
      <c r="D1072" s="2" t="s">
        <v>1071</v>
      </c>
      <c r="E1072" s="3">
        <f>'Data Summary'!F1072+20000</f>
        <v>20000</v>
      </c>
      <c r="F1072" s="3">
        <f>'Data Summary'!G1072</f>
        <v>0</v>
      </c>
    </row>
    <row r="1073" spans="1:6" x14ac:dyDescent="0.2">
      <c r="A1073" s="1" t="s">
        <v>4</v>
      </c>
      <c r="B1073" s="2">
        <v>37</v>
      </c>
      <c r="C1073" s="2">
        <v>49</v>
      </c>
      <c r="D1073" s="2" t="s">
        <v>1072</v>
      </c>
      <c r="E1073" s="3">
        <f>'Data Summary'!F1073+20000</f>
        <v>20000</v>
      </c>
      <c r="F1073" s="3">
        <f>'Data Summary'!G1073</f>
        <v>0</v>
      </c>
    </row>
    <row r="1074" spans="1:6" x14ac:dyDescent="0.2">
      <c r="A1074" s="1" t="s">
        <v>4</v>
      </c>
      <c r="B1074" s="2">
        <v>37</v>
      </c>
      <c r="C1074" s="2">
        <v>50</v>
      </c>
      <c r="D1074" s="2" t="s">
        <v>1073</v>
      </c>
      <c r="E1074" s="3">
        <f>'Data Summary'!F1074+20000</f>
        <v>20000</v>
      </c>
      <c r="F1074" s="3">
        <f>'Data Summary'!G1074</f>
        <v>0</v>
      </c>
    </row>
    <row r="1075" spans="1:6" x14ac:dyDescent="0.2">
      <c r="A1075" s="1" t="s">
        <v>4</v>
      </c>
      <c r="B1075" s="2">
        <v>37</v>
      </c>
      <c r="C1075" s="2">
        <v>51</v>
      </c>
      <c r="D1075" s="2" t="s">
        <v>1074</v>
      </c>
      <c r="E1075" s="3">
        <f>'Data Summary'!F1075+20000</f>
        <v>20000</v>
      </c>
      <c r="F1075" s="3">
        <f>'Data Summary'!G1075</f>
        <v>0</v>
      </c>
    </row>
    <row r="1076" spans="1:6" x14ac:dyDescent="0.2">
      <c r="A1076" s="1" t="s">
        <v>4</v>
      </c>
      <c r="B1076" s="2">
        <v>37</v>
      </c>
      <c r="C1076" s="2">
        <v>52</v>
      </c>
      <c r="D1076" s="2" t="s">
        <v>1075</v>
      </c>
      <c r="E1076" s="3">
        <f>'Data Summary'!F1076+20000</f>
        <v>20000</v>
      </c>
      <c r="F1076" s="3">
        <f>'Data Summary'!G1076</f>
        <v>0</v>
      </c>
    </row>
    <row r="1077" spans="1:6" x14ac:dyDescent="0.2">
      <c r="A1077" s="1" t="s">
        <v>4</v>
      </c>
      <c r="B1077" s="2">
        <v>37</v>
      </c>
      <c r="C1077" s="2">
        <v>53</v>
      </c>
      <c r="D1077" s="2" t="s">
        <v>1076</v>
      </c>
      <c r="E1077" s="3">
        <f>'Data Summary'!F1077+20000</f>
        <v>20000</v>
      </c>
      <c r="F1077" s="3">
        <f>'Data Summary'!G1077</f>
        <v>0</v>
      </c>
    </row>
    <row r="1078" spans="1:6" x14ac:dyDescent="0.2">
      <c r="A1078" s="1" t="s">
        <v>4</v>
      </c>
      <c r="B1078" s="2">
        <v>37</v>
      </c>
      <c r="C1078" s="2">
        <v>54</v>
      </c>
      <c r="D1078" s="2" t="s">
        <v>1077</v>
      </c>
      <c r="E1078" s="3">
        <f>'Data Summary'!F1078+20000</f>
        <v>20232</v>
      </c>
      <c r="F1078" s="3">
        <f>'Data Summary'!G1078</f>
        <v>0</v>
      </c>
    </row>
    <row r="1079" spans="1:6" x14ac:dyDescent="0.2">
      <c r="A1079" s="1" t="s">
        <v>4</v>
      </c>
      <c r="B1079" s="2">
        <v>37</v>
      </c>
      <c r="C1079" s="2">
        <v>55</v>
      </c>
      <c r="D1079" s="2" t="s">
        <v>1078</v>
      </c>
      <c r="E1079" s="3">
        <f>'Data Summary'!F1079+20000</f>
        <v>20000</v>
      </c>
      <c r="F1079" s="3">
        <f>'Data Summary'!G1079</f>
        <v>0</v>
      </c>
    </row>
    <row r="1080" spans="1:6" x14ac:dyDescent="0.2">
      <c r="A1080" s="1" t="s">
        <v>4</v>
      </c>
      <c r="B1080" s="2">
        <v>37</v>
      </c>
      <c r="C1080" s="2">
        <v>56</v>
      </c>
      <c r="D1080" s="2" t="s">
        <v>1079</v>
      </c>
      <c r="E1080" s="3">
        <f>'Data Summary'!F1080+20000</f>
        <v>20159.5</v>
      </c>
      <c r="F1080" s="3">
        <f>'Data Summary'!G1080</f>
        <v>1.5</v>
      </c>
    </row>
    <row r="1081" spans="1:6" x14ac:dyDescent="0.2">
      <c r="A1081" s="1" t="s">
        <v>4</v>
      </c>
      <c r="B1081" s="2">
        <v>37</v>
      </c>
      <c r="C1081" s="2">
        <v>57</v>
      </c>
      <c r="D1081" s="2" t="s">
        <v>1080</v>
      </c>
      <c r="E1081" s="3">
        <f>'Data Summary'!F1081+20000</f>
        <v>20000</v>
      </c>
      <c r="F1081" s="3">
        <f>'Data Summary'!G1081</f>
        <v>0</v>
      </c>
    </row>
    <row r="1082" spans="1:6" x14ac:dyDescent="0.2">
      <c r="A1082" s="1" t="s">
        <v>4</v>
      </c>
      <c r="B1082" s="2">
        <v>37</v>
      </c>
      <c r="C1082" s="2">
        <v>58</v>
      </c>
      <c r="D1082" s="2" t="s">
        <v>1081</v>
      </c>
      <c r="E1082" s="3">
        <f>'Data Summary'!F1082+20000</f>
        <v>20000</v>
      </c>
      <c r="F1082" s="3">
        <f>'Data Summary'!G1082</f>
        <v>13</v>
      </c>
    </row>
    <row r="1083" spans="1:6" x14ac:dyDescent="0.2">
      <c r="A1083" s="1" t="s">
        <v>4</v>
      </c>
      <c r="B1083" s="2">
        <v>37</v>
      </c>
      <c r="C1083" s="2">
        <v>59</v>
      </c>
      <c r="D1083" s="2" t="s">
        <v>1082</v>
      </c>
      <c r="E1083" s="3">
        <f>'Data Summary'!F1083+20000</f>
        <v>20000</v>
      </c>
      <c r="F1083" s="3">
        <f>'Data Summary'!G1083</f>
        <v>0</v>
      </c>
    </row>
    <row r="1084" spans="1:6" x14ac:dyDescent="0.2">
      <c r="A1084" s="1" t="s">
        <v>4</v>
      </c>
      <c r="B1084" s="2">
        <v>37</v>
      </c>
      <c r="C1084" s="2">
        <v>60</v>
      </c>
      <c r="D1084" s="2" t="s">
        <v>1083</v>
      </c>
      <c r="E1084" s="3">
        <f>'Data Summary'!F1084+20000</f>
        <v>20000</v>
      </c>
      <c r="F1084" s="3">
        <f>'Data Summary'!G1084</f>
        <v>0</v>
      </c>
    </row>
    <row r="1085" spans="1:6" x14ac:dyDescent="0.2">
      <c r="A1085" s="1" t="s">
        <v>4</v>
      </c>
      <c r="B1085" s="2">
        <v>37</v>
      </c>
      <c r="C1085" s="2">
        <v>61</v>
      </c>
      <c r="D1085" s="2" t="s">
        <v>1084</v>
      </c>
      <c r="E1085" s="3">
        <f>'Data Summary'!F1085+20000</f>
        <v>20000</v>
      </c>
      <c r="F1085" s="3">
        <f>'Data Summary'!G1085</f>
        <v>0</v>
      </c>
    </row>
    <row r="1086" spans="1:6" x14ac:dyDescent="0.2">
      <c r="A1086" s="1" t="s">
        <v>4</v>
      </c>
      <c r="B1086" s="2">
        <v>37</v>
      </c>
      <c r="C1086" s="2">
        <v>62</v>
      </c>
      <c r="D1086" s="2" t="s">
        <v>1085</v>
      </c>
      <c r="E1086" s="3">
        <f>'Data Summary'!F1086+20000</f>
        <v>20000</v>
      </c>
      <c r="F1086" s="3">
        <f>'Data Summary'!G1086</f>
        <v>0</v>
      </c>
    </row>
    <row r="1087" spans="1:6" x14ac:dyDescent="0.2">
      <c r="A1087" s="1" t="s">
        <v>4</v>
      </c>
      <c r="B1087" s="2">
        <v>37</v>
      </c>
      <c r="C1087" s="2">
        <v>63</v>
      </c>
      <c r="D1087" s="2" t="s">
        <v>1086</v>
      </c>
      <c r="E1087" s="3">
        <f>'Data Summary'!F1087+20000</f>
        <v>20000</v>
      </c>
      <c r="F1087" s="3">
        <f>'Data Summary'!G1087</f>
        <v>0</v>
      </c>
    </row>
    <row r="1088" spans="1:6" x14ac:dyDescent="0.2">
      <c r="A1088" s="1" t="s">
        <v>4</v>
      </c>
      <c r="B1088" s="2">
        <v>37</v>
      </c>
      <c r="C1088" s="2">
        <v>64</v>
      </c>
      <c r="D1088" s="2" t="s">
        <v>1087</v>
      </c>
      <c r="E1088" s="3">
        <f>'Data Summary'!F1088+20000</f>
        <v>20000</v>
      </c>
      <c r="F1088" s="3">
        <f>'Data Summary'!G1088</f>
        <v>0</v>
      </c>
    </row>
    <row r="1089" spans="1:6" x14ac:dyDescent="0.2">
      <c r="A1089" s="1" t="s">
        <v>4</v>
      </c>
      <c r="B1089" s="2">
        <v>37</v>
      </c>
      <c r="C1089" s="2">
        <v>65</v>
      </c>
      <c r="D1089" s="2" t="s">
        <v>1088</v>
      </c>
      <c r="E1089" s="3">
        <f>'Data Summary'!F1089+20000</f>
        <v>20000</v>
      </c>
      <c r="F1089" s="3">
        <f>'Data Summary'!G1089</f>
        <v>0</v>
      </c>
    </row>
    <row r="1090" spans="1:6" x14ac:dyDescent="0.2">
      <c r="A1090" s="1" t="s">
        <v>4</v>
      </c>
      <c r="B1090" s="2">
        <v>37</v>
      </c>
      <c r="C1090" s="2">
        <v>66</v>
      </c>
      <c r="D1090" s="2" t="s">
        <v>1089</v>
      </c>
      <c r="E1090" s="3">
        <f>'Data Summary'!F1090+20000</f>
        <v>20000</v>
      </c>
      <c r="F1090" s="3">
        <f>'Data Summary'!G1090</f>
        <v>0</v>
      </c>
    </row>
    <row r="1091" spans="1:6" x14ac:dyDescent="0.2">
      <c r="A1091" s="1" t="s">
        <v>4</v>
      </c>
      <c r="B1091" s="2">
        <v>37</v>
      </c>
      <c r="C1091" s="2">
        <v>67</v>
      </c>
      <c r="D1091" s="2" t="s">
        <v>1090</v>
      </c>
      <c r="E1091" s="3">
        <f>'Data Summary'!F1091+20000</f>
        <v>20000</v>
      </c>
      <c r="F1091" s="3">
        <f>'Data Summary'!G1091</f>
        <v>0</v>
      </c>
    </row>
    <row r="1092" spans="1:6" x14ac:dyDescent="0.2">
      <c r="A1092" s="1" t="s">
        <v>4</v>
      </c>
      <c r="B1092" s="2">
        <v>37</v>
      </c>
      <c r="C1092" s="2">
        <v>68</v>
      </c>
      <c r="D1092" s="2" t="s">
        <v>1091</v>
      </c>
      <c r="E1092" s="3">
        <f>'Data Summary'!F1092+20000</f>
        <v>20000</v>
      </c>
      <c r="F1092" s="3">
        <f>'Data Summary'!G1092</f>
        <v>0</v>
      </c>
    </row>
    <row r="1093" spans="1:6" x14ac:dyDescent="0.2">
      <c r="A1093" s="1" t="s">
        <v>4</v>
      </c>
      <c r="B1093" s="2">
        <v>37</v>
      </c>
      <c r="C1093" s="2">
        <v>69</v>
      </c>
      <c r="D1093" s="2" t="s">
        <v>1092</v>
      </c>
      <c r="E1093" s="3">
        <f>'Data Summary'!F1093+20000</f>
        <v>20000</v>
      </c>
      <c r="F1093" s="3">
        <f>'Data Summary'!G1093</f>
        <v>0</v>
      </c>
    </row>
    <row r="1094" spans="1:6" x14ac:dyDescent="0.2">
      <c r="A1094" s="1" t="s">
        <v>4</v>
      </c>
      <c r="B1094" s="2">
        <v>37</v>
      </c>
      <c r="C1094" s="2">
        <v>70</v>
      </c>
      <c r="D1094" s="2" t="s">
        <v>1093</v>
      </c>
      <c r="E1094" s="3">
        <f>'Data Summary'!F1094+20000</f>
        <v>20000</v>
      </c>
      <c r="F1094" s="3">
        <f>'Data Summary'!G1094</f>
        <v>0</v>
      </c>
    </row>
    <row r="1095" spans="1:6" x14ac:dyDescent="0.2">
      <c r="A1095" s="1" t="s">
        <v>4</v>
      </c>
      <c r="B1095" s="2">
        <v>37</v>
      </c>
      <c r="C1095" s="2">
        <v>71</v>
      </c>
      <c r="D1095" s="2" t="s">
        <v>1094</v>
      </c>
      <c r="E1095" s="3">
        <f>'Data Summary'!F1095+20000</f>
        <v>20013</v>
      </c>
      <c r="F1095" s="3">
        <f>'Data Summary'!G1095</f>
        <v>0</v>
      </c>
    </row>
    <row r="1096" spans="1:6" x14ac:dyDescent="0.2">
      <c r="A1096" s="1" t="s">
        <v>4</v>
      </c>
      <c r="B1096" s="2">
        <v>37</v>
      </c>
      <c r="C1096" s="2">
        <v>72</v>
      </c>
      <c r="D1096" s="2" t="s">
        <v>1095</v>
      </c>
      <c r="E1096" s="3">
        <f>'Data Summary'!F1096+20000</f>
        <v>20000</v>
      </c>
      <c r="F1096" s="3">
        <f>'Data Summary'!G1096</f>
        <v>0</v>
      </c>
    </row>
    <row r="1097" spans="1:6" x14ac:dyDescent="0.2">
      <c r="A1097" s="1" t="s">
        <v>4</v>
      </c>
      <c r="B1097" s="2">
        <v>37</v>
      </c>
      <c r="C1097" s="2">
        <v>73</v>
      </c>
      <c r="D1097" s="2" t="s">
        <v>1096</v>
      </c>
      <c r="E1097" s="3">
        <f>'Data Summary'!F1097+20000</f>
        <v>20035</v>
      </c>
      <c r="F1097" s="3">
        <f>'Data Summary'!G1097</f>
        <v>309.5</v>
      </c>
    </row>
    <row r="1098" spans="1:6" x14ac:dyDescent="0.2">
      <c r="A1098" s="1" t="s">
        <v>4</v>
      </c>
      <c r="B1098" s="2">
        <v>39</v>
      </c>
      <c r="C1098" s="2">
        <v>6</v>
      </c>
      <c r="D1098" s="2" t="s">
        <v>1097</v>
      </c>
      <c r="E1098" s="3">
        <f>'Data Summary'!F1098+20000</f>
        <v>20047</v>
      </c>
      <c r="F1098" s="3">
        <f>'Data Summary'!G1098</f>
        <v>0</v>
      </c>
    </row>
    <row r="1099" spans="1:6" x14ac:dyDescent="0.2">
      <c r="A1099" s="1" t="s">
        <v>4</v>
      </c>
      <c r="B1099" s="2">
        <v>39</v>
      </c>
      <c r="C1099" s="2">
        <v>7</v>
      </c>
      <c r="D1099" s="2" t="s">
        <v>1098</v>
      </c>
      <c r="E1099" s="3">
        <f>'Data Summary'!F1099+20000</f>
        <v>20000</v>
      </c>
      <c r="F1099" s="3">
        <f>'Data Summary'!G1099</f>
        <v>0</v>
      </c>
    </row>
    <row r="1100" spans="1:6" x14ac:dyDescent="0.2">
      <c r="A1100" s="1" t="s">
        <v>4</v>
      </c>
      <c r="B1100" s="2">
        <v>39</v>
      </c>
      <c r="C1100" s="2">
        <v>8</v>
      </c>
      <c r="D1100" s="2" t="s">
        <v>1099</v>
      </c>
      <c r="E1100" s="3">
        <f>'Data Summary'!F1100+20000</f>
        <v>20000</v>
      </c>
      <c r="F1100" s="3">
        <f>'Data Summary'!G1100</f>
        <v>0</v>
      </c>
    </row>
    <row r="1101" spans="1:6" x14ac:dyDescent="0.2">
      <c r="A1101" s="1" t="s">
        <v>4</v>
      </c>
      <c r="B1101" s="2">
        <v>39</v>
      </c>
      <c r="C1101" s="2">
        <v>9</v>
      </c>
      <c r="D1101" s="2" t="s">
        <v>1100</v>
      </c>
      <c r="E1101" s="3">
        <f>'Data Summary'!F1101+20000</f>
        <v>20000</v>
      </c>
      <c r="F1101" s="3">
        <f>'Data Summary'!G1101</f>
        <v>0</v>
      </c>
    </row>
    <row r="1102" spans="1:6" x14ac:dyDescent="0.2">
      <c r="A1102" s="1" t="s">
        <v>4</v>
      </c>
      <c r="B1102" s="2">
        <v>39</v>
      </c>
      <c r="C1102" s="2">
        <v>10</v>
      </c>
      <c r="D1102" s="2" t="s">
        <v>1101</v>
      </c>
      <c r="E1102" s="3">
        <f>'Data Summary'!F1102+20000</f>
        <v>20000</v>
      </c>
      <c r="F1102" s="3">
        <f>'Data Summary'!G1102</f>
        <v>39</v>
      </c>
    </row>
    <row r="1103" spans="1:6" x14ac:dyDescent="0.2">
      <c r="A1103" s="1" t="s">
        <v>4</v>
      </c>
      <c r="B1103" s="2">
        <v>39</v>
      </c>
      <c r="C1103" s="2">
        <v>11</v>
      </c>
      <c r="D1103" s="2" t="s">
        <v>1102</v>
      </c>
      <c r="E1103" s="3">
        <f>'Data Summary'!F1103+20000</f>
        <v>20000</v>
      </c>
      <c r="F1103" s="3">
        <f>'Data Summary'!G1103</f>
        <v>0</v>
      </c>
    </row>
    <row r="1104" spans="1:6" x14ac:dyDescent="0.2">
      <c r="A1104" s="1" t="s">
        <v>4</v>
      </c>
      <c r="B1104" s="2">
        <v>39</v>
      </c>
      <c r="C1104" s="2">
        <v>12</v>
      </c>
      <c r="D1104" s="2" t="s">
        <v>1103</v>
      </c>
      <c r="E1104" s="3">
        <f>'Data Summary'!F1104+20000</f>
        <v>21252</v>
      </c>
      <c r="F1104" s="3">
        <f>'Data Summary'!G1104</f>
        <v>0</v>
      </c>
    </row>
    <row r="1105" spans="1:6" x14ac:dyDescent="0.2">
      <c r="A1105" s="1" t="s">
        <v>4</v>
      </c>
      <c r="B1105" s="2">
        <v>39</v>
      </c>
      <c r="C1105" s="2">
        <v>13</v>
      </c>
      <c r="D1105" s="2" t="s">
        <v>1104</v>
      </c>
      <c r="E1105" s="3">
        <f>'Data Summary'!F1105+20000</f>
        <v>20000</v>
      </c>
      <c r="F1105" s="3">
        <f>'Data Summary'!G1105</f>
        <v>0</v>
      </c>
    </row>
    <row r="1106" spans="1:6" x14ac:dyDescent="0.2">
      <c r="A1106" s="1" t="s">
        <v>4</v>
      </c>
      <c r="B1106" s="2">
        <v>39</v>
      </c>
      <c r="C1106" s="2">
        <v>14</v>
      </c>
      <c r="D1106" s="2" t="s">
        <v>1105</v>
      </c>
      <c r="E1106" s="3">
        <f>'Data Summary'!F1106+20000</f>
        <v>20000</v>
      </c>
      <c r="F1106" s="3">
        <f>'Data Summary'!G1106</f>
        <v>0</v>
      </c>
    </row>
    <row r="1107" spans="1:6" x14ac:dyDescent="0.2">
      <c r="A1107" s="1" t="s">
        <v>4</v>
      </c>
      <c r="B1107" s="2">
        <v>39</v>
      </c>
      <c r="C1107" s="2">
        <v>15</v>
      </c>
      <c r="D1107" s="2" t="s">
        <v>1106</v>
      </c>
      <c r="E1107" s="3">
        <f>'Data Summary'!F1107+20000</f>
        <v>20000</v>
      </c>
      <c r="F1107" s="3">
        <f>'Data Summary'!G1107</f>
        <v>0</v>
      </c>
    </row>
    <row r="1108" spans="1:6" x14ac:dyDescent="0.2">
      <c r="A1108" s="1" t="s">
        <v>4</v>
      </c>
      <c r="B1108" s="2">
        <v>39</v>
      </c>
      <c r="C1108" s="2">
        <v>16</v>
      </c>
      <c r="D1108" s="2" t="s">
        <v>1107</v>
      </c>
      <c r="E1108" s="3">
        <f>'Data Summary'!F1108+20000</f>
        <v>20000</v>
      </c>
      <c r="F1108" s="3">
        <f>'Data Summary'!G1108</f>
        <v>0</v>
      </c>
    </row>
    <row r="1109" spans="1:6" x14ac:dyDescent="0.2">
      <c r="A1109" s="1" t="s">
        <v>4</v>
      </c>
      <c r="B1109" s="2">
        <v>39</v>
      </c>
      <c r="C1109" s="2">
        <v>17</v>
      </c>
      <c r="D1109" s="2" t="s">
        <v>1108</v>
      </c>
      <c r="E1109" s="3">
        <f>'Data Summary'!F1109+20000</f>
        <v>20000</v>
      </c>
      <c r="F1109" s="3">
        <f>'Data Summary'!G1109</f>
        <v>0</v>
      </c>
    </row>
    <row r="1110" spans="1:6" x14ac:dyDescent="0.2">
      <c r="A1110" s="1" t="s">
        <v>4</v>
      </c>
      <c r="B1110" s="2">
        <v>39</v>
      </c>
      <c r="C1110" s="2">
        <v>18</v>
      </c>
      <c r="D1110" s="2" t="s">
        <v>1109</v>
      </c>
      <c r="E1110" s="3">
        <f>'Data Summary'!F1110+20000</f>
        <v>20000</v>
      </c>
      <c r="F1110" s="3">
        <f>'Data Summary'!G1110</f>
        <v>0</v>
      </c>
    </row>
    <row r="1111" spans="1:6" x14ac:dyDescent="0.2">
      <c r="A1111" s="1" t="s">
        <v>4</v>
      </c>
      <c r="B1111" s="2">
        <v>39</v>
      </c>
      <c r="C1111" s="2">
        <v>19</v>
      </c>
      <c r="D1111" s="2" t="s">
        <v>1110</v>
      </c>
      <c r="E1111" s="3">
        <f>'Data Summary'!F1111+20000</f>
        <v>20000</v>
      </c>
      <c r="F1111" s="3">
        <f>'Data Summary'!G1111</f>
        <v>0</v>
      </c>
    </row>
    <row r="1112" spans="1:6" x14ac:dyDescent="0.2">
      <c r="A1112" s="1" t="s">
        <v>4</v>
      </c>
      <c r="B1112" s="2">
        <v>39</v>
      </c>
      <c r="C1112" s="2">
        <v>20</v>
      </c>
      <c r="D1112" s="2" t="s">
        <v>1111</v>
      </c>
      <c r="E1112" s="3">
        <f>'Data Summary'!F1112+20000</f>
        <v>20000</v>
      </c>
      <c r="F1112" s="3">
        <f>'Data Summary'!G1112</f>
        <v>0</v>
      </c>
    </row>
    <row r="1113" spans="1:6" x14ac:dyDescent="0.2">
      <c r="A1113" s="1" t="s">
        <v>4</v>
      </c>
      <c r="B1113" s="2">
        <v>39</v>
      </c>
      <c r="C1113" s="2">
        <v>21</v>
      </c>
      <c r="D1113" s="2" t="s">
        <v>1112</v>
      </c>
      <c r="E1113" s="3">
        <f>'Data Summary'!F1113+20000</f>
        <v>20190</v>
      </c>
      <c r="F1113" s="3">
        <f>'Data Summary'!G1113</f>
        <v>47</v>
      </c>
    </row>
    <row r="1114" spans="1:6" x14ac:dyDescent="0.2">
      <c r="A1114" s="1" t="s">
        <v>4</v>
      </c>
      <c r="B1114" s="2">
        <v>39</v>
      </c>
      <c r="C1114" s="2">
        <v>22</v>
      </c>
      <c r="D1114" s="2" t="s">
        <v>1113</v>
      </c>
      <c r="E1114" s="3">
        <f>'Data Summary'!F1114+20000</f>
        <v>20284</v>
      </c>
      <c r="F1114" s="3">
        <f>'Data Summary'!G1114</f>
        <v>23</v>
      </c>
    </row>
    <row r="1115" spans="1:6" x14ac:dyDescent="0.2">
      <c r="A1115" s="1" t="s">
        <v>4</v>
      </c>
      <c r="B1115" s="2">
        <v>39</v>
      </c>
      <c r="C1115" s="2">
        <v>23</v>
      </c>
      <c r="D1115" s="2" t="s">
        <v>1114</v>
      </c>
      <c r="E1115" s="3">
        <f>'Data Summary'!F1115+20000</f>
        <v>20000</v>
      </c>
      <c r="F1115" s="3">
        <f>'Data Summary'!G1115</f>
        <v>0</v>
      </c>
    </row>
    <row r="1116" spans="1:6" x14ac:dyDescent="0.2">
      <c r="A1116" s="1" t="s">
        <v>4</v>
      </c>
      <c r="B1116" s="2">
        <v>39</v>
      </c>
      <c r="C1116" s="2">
        <v>24</v>
      </c>
      <c r="D1116" s="2" t="s">
        <v>1115</v>
      </c>
      <c r="E1116" s="3">
        <f>'Data Summary'!F1116+20000</f>
        <v>20000</v>
      </c>
      <c r="F1116" s="3">
        <f>'Data Summary'!G1116</f>
        <v>0</v>
      </c>
    </row>
    <row r="1117" spans="1:6" x14ac:dyDescent="0.2">
      <c r="A1117" s="1" t="s">
        <v>4</v>
      </c>
      <c r="B1117" s="2">
        <v>39</v>
      </c>
      <c r="C1117" s="2">
        <v>25</v>
      </c>
      <c r="D1117" s="2" t="s">
        <v>1116</v>
      </c>
      <c r="E1117" s="3">
        <f>'Data Summary'!F1117+20000</f>
        <v>20325.5</v>
      </c>
      <c r="F1117" s="3">
        <f>'Data Summary'!G1117</f>
        <v>0</v>
      </c>
    </row>
    <row r="1118" spans="1:6" x14ac:dyDescent="0.2">
      <c r="A1118" s="1" t="s">
        <v>4</v>
      </c>
      <c r="B1118" s="2">
        <v>39</v>
      </c>
      <c r="C1118" s="2">
        <v>26</v>
      </c>
      <c r="D1118" s="2" t="s">
        <v>1117</v>
      </c>
      <c r="E1118" s="3">
        <f>'Data Summary'!F1118+20000</f>
        <v>20144</v>
      </c>
      <c r="F1118" s="3">
        <f>'Data Summary'!G1118</f>
        <v>0</v>
      </c>
    </row>
    <row r="1119" spans="1:6" x14ac:dyDescent="0.2">
      <c r="A1119" s="1" t="s">
        <v>4</v>
      </c>
      <c r="B1119" s="2">
        <v>39</v>
      </c>
      <c r="C1119" s="2">
        <v>27</v>
      </c>
      <c r="D1119" s="2" t="s">
        <v>1118</v>
      </c>
      <c r="E1119" s="3">
        <f>'Data Summary'!F1119+20000</f>
        <v>20172</v>
      </c>
      <c r="F1119" s="3">
        <f>'Data Summary'!G1119</f>
        <v>959</v>
      </c>
    </row>
    <row r="1120" spans="1:6" x14ac:dyDescent="0.2">
      <c r="A1120" s="1" t="s">
        <v>4</v>
      </c>
      <c r="B1120" s="2">
        <v>39</v>
      </c>
      <c r="C1120" s="2">
        <v>28</v>
      </c>
      <c r="D1120" s="2" t="s">
        <v>1119</v>
      </c>
      <c r="E1120" s="3">
        <f>'Data Summary'!F1120+20000</f>
        <v>20407.5</v>
      </c>
      <c r="F1120" s="3">
        <f>'Data Summary'!G1120</f>
        <v>0</v>
      </c>
    </row>
    <row r="1121" spans="1:6" x14ac:dyDescent="0.2">
      <c r="A1121" s="1" t="s">
        <v>4</v>
      </c>
      <c r="B1121" s="2">
        <v>39</v>
      </c>
      <c r="C1121" s="2">
        <v>29</v>
      </c>
      <c r="D1121" s="2" t="s">
        <v>1120</v>
      </c>
      <c r="E1121" s="3">
        <f>'Data Summary'!F1121+20000</f>
        <v>20000</v>
      </c>
      <c r="F1121" s="3">
        <f>'Data Summary'!G1121</f>
        <v>0</v>
      </c>
    </row>
    <row r="1122" spans="1:6" x14ac:dyDescent="0.2">
      <c r="A1122" s="1" t="s">
        <v>4</v>
      </c>
      <c r="B1122" s="2">
        <v>39</v>
      </c>
      <c r="C1122" s="2">
        <v>30</v>
      </c>
      <c r="D1122" s="2" t="s">
        <v>1121</v>
      </c>
      <c r="E1122" s="3">
        <f>'Data Summary'!F1122+20000</f>
        <v>20000</v>
      </c>
      <c r="F1122" s="3">
        <f>'Data Summary'!G1122</f>
        <v>0</v>
      </c>
    </row>
    <row r="1123" spans="1:6" x14ac:dyDescent="0.2">
      <c r="A1123" s="1" t="s">
        <v>4</v>
      </c>
      <c r="B1123" s="2">
        <v>39</v>
      </c>
      <c r="C1123" s="2">
        <v>31</v>
      </c>
      <c r="D1123" s="2" t="s">
        <v>1122</v>
      </c>
      <c r="E1123" s="3">
        <f>'Data Summary'!F1123+20000</f>
        <v>20090.5</v>
      </c>
      <c r="F1123" s="3">
        <f>'Data Summary'!G1123</f>
        <v>0</v>
      </c>
    </row>
    <row r="1124" spans="1:6" x14ac:dyDescent="0.2">
      <c r="A1124" s="1" t="s">
        <v>4</v>
      </c>
      <c r="B1124" s="2">
        <v>39</v>
      </c>
      <c r="C1124" s="2">
        <v>32</v>
      </c>
      <c r="D1124" s="2" t="s">
        <v>1123</v>
      </c>
      <c r="E1124" s="3">
        <f>'Data Summary'!F1124+20000</f>
        <v>20312.5</v>
      </c>
      <c r="F1124" s="3">
        <f>'Data Summary'!G1124</f>
        <v>0</v>
      </c>
    </row>
    <row r="1125" spans="1:6" x14ac:dyDescent="0.2">
      <c r="A1125" s="1" t="s">
        <v>4</v>
      </c>
      <c r="B1125" s="2">
        <v>39</v>
      </c>
      <c r="C1125" s="2">
        <v>33</v>
      </c>
      <c r="D1125" s="2" t="s">
        <v>1124</v>
      </c>
      <c r="E1125" s="3">
        <f>'Data Summary'!F1125+20000</f>
        <v>20185</v>
      </c>
      <c r="F1125" s="3">
        <f>'Data Summary'!G1125</f>
        <v>0</v>
      </c>
    </row>
    <row r="1126" spans="1:6" x14ac:dyDescent="0.2">
      <c r="A1126" s="1" t="s">
        <v>4</v>
      </c>
      <c r="B1126" s="2">
        <v>39</v>
      </c>
      <c r="C1126" s="2">
        <v>34</v>
      </c>
      <c r="D1126" s="2" t="s">
        <v>1125</v>
      </c>
      <c r="E1126" s="3">
        <f>'Data Summary'!F1126+20000</f>
        <v>20000</v>
      </c>
      <c r="F1126" s="3">
        <f>'Data Summary'!G1126</f>
        <v>0</v>
      </c>
    </row>
    <row r="1127" spans="1:6" x14ac:dyDescent="0.2">
      <c r="A1127" s="1" t="s">
        <v>4</v>
      </c>
      <c r="B1127" s="2">
        <v>39</v>
      </c>
      <c r="C1127" s="2">
        <v>35</v>
      </c>
      <c r="D1127" s="2" t="s">
        <v>1126</v>
      </c>
      <c r="E1127" s="3">
        <f>'Data Summary'!F1127+20000</f>
        <v>20000</v>
      </c>
      <c r="F1127" s="3">
        <f>'Data Summary'!G1127</f>
        <v>0</v>
      </c>
    </row>
    <row r="1128" spans="1:6" x14ac:dyDescent="0.2">
      <c r="A1128" s="1" t="s">
        <v>4</v>
      </c>
      <c r="B1128" s="2">
        <v>39</v>
      </c>
      <c r="C1128" s="2">
        <v>36</v>
      </c>
      <c r="D1128" s="2" t="s">
        <v>1127</v>
      </c>
      <c r="E1128" s="3">
        <f>'Data Summary'!F1128+20000</f>
        <v>20000</v>
      </c>
      <c r="F1128" s="3">
        <f>'Data Summary'!G1128</f>
        <v>0</v>
      </c>
    </row>
    <row r="1129" spans="1:6" x14ac:dyDescent="0.2">
      <c r="A1129" s="1" t="s">
        <v>4</v>
      </c>
      <c r="B1129" s="2">
        <v>39</v>
      </c>
      <c r="C1129" s="2">
        <v>37</v>
      </c>
      <c r="D1129" s="2" t="s">
        <v>1128</v>
      </c>
      <c r="E1129" s="3">
        <f>'Data Summary'!F1129+20000</f>
        <v>23301.5</v>
      </c>
      <c r="F1129" s="3">
        <f>'Data Summary'!G1129</f>
        <v>0</v>
      </c>
    </row>
    <row r="1130" spans="1:6" x14ac:dyDescent="0.2">
      <c r="A1130" s="1" t="s">
        <v>4</v>
      </c>
      <c r="B1130" s="2">
        <v>39</v>
      </c>
      <c r="C1130" s="2">
        <v>38</v>
      </c>
      <c r="D1130" s="2" t="s">
        <v>1129</v>
      </c>
      <c r="E1130" s="3">
        <f>'Data Summary'!F1130+20000</f>
        <v>22866</v>
      </c>
      <c r="F1130" s="3">
        <f>'Data Summary'!G1130</f>
        <v>0</v>
      </c>
    </row>
    <row r="1131" spans="1:6" x14ac:dyDescent="0.2">
      <c r="A1131" s="1" t="s">
        <v>4</v>
      </c>
      <c r="B1131" s="2">
        <v>39</v>
      </c>
      <c r="C1131" s="2">
        <v>39</v>
      </c>
      <c r="D1131" s="2" t="s">
        <v>1130</v>
      </c>
      <c r="E1131" s="3">
        <f>'Data Summary'!F1131+20000</f>
        <v>23017</v>
      </c>
      <c r="F1131" s="3">
        <f>'Data Summary'!G1131</f>
        <v>0</v>
      </c>
    </row>
    <row r="1132" spans="1:6" x14ac:dyDescent="0.2">
      <c r="A1132" s="1" t="s">
        <v>4</v>
      </c>
      <c r="B1132" s="2">
        <v>39</v>
      </c>
      <c r="C1132" s="2">
        <v>40</v>
      </c>
      <c r="D1132" s="2" t="s">
        <v>1131</v>
      </c>
      <c r="E1132" s="3">
        <f>'Data Summary'!F1132+20000</f>
        <v>23469</v>
      </c>
      <c r="F1132" s="3">
        <f>'Data Summary'!G1132</f>
        <v>8.5</v>
      </c>
    </row>
    <row r="1133" spans="1:6" x14ac:dyDescent="0.2">
      <c r="A1133" s="1" t="s">
        <v>4</v>
      </c>
      <c r="B1133" s="2">
        <v>39</v>
      </c>
      <c r="C1133" s="2">
        <v>41</v>
      </c>
      <c r="D1133" s="2" t="s">
        <v>1132</v>
      </c>
      <c r="E1133" s="3">
        <f>'Data Summary'!F1133+20000</f>
        <v>22001</v>
      </c>
      <c r="F1133" s="3">
        <f>'Data Summary'!G1133</f>
        <v>0</v>
      </c>
    </row>
    <row r="1134" spans="1:6" x14ac:dyDescent="0.2">
      <c r="A1134" s="1" t="s">
        <v>4</v>
      </c>
      <c r="B1134" s="2">
        <v>39</v>
      </c>
      <c r="C1134" s="2">
        <v>42</v>
      </c>
      <c r="D1134" s="2" t="s">
        <v>1133</v>
      </c>
      <c r="E1134" s="3">
        <f>'Data Summary'!F1134+20000</f>
        <v>20717</v>
      </c>
      <c r="F1134" s="3">
        <f>'Data Summary'!G1134</f>
        <v>0</v>
      </c>
    </row>
    <row r="1135" spans="1:6" x14ac:dyDescent="0.2">
      <c r="A1135" s="1" t="s">
        <v>4</v>
      </c>
      <c r="B1135" s="2">
        <v>39</v>
      </c>
      <c r="C1135" s="2">
        <v>43</v>
      </c>
      <c r="D1135" s="2" t="s">
        <v>1134</v>
      </c>
      <c r="E1135" s="3">
        <f>'Data Summary'!F1135+20000</f>
        <v>20105</v>
      </c>
      <c r="F1135" s="3">
        <f>'Data Summary'!G1135</f>
        <v>0</v>
      </c>
    </row>
    <row r="1136" spans="1:6" x14ac:dyDescent="0.2">
      <c r="A1136" s="1" t="s">
        <v>4</v>
      </c>
      <c r="B1136" s="2">
        <v>39</v>
      </c>
      <c r="C1136" s="2">
        <v>44</v>
      </c>
      <c r="D1136" s="2" t="s">
        <v>1135</v>
      </c>
      <c r="E1136" s="3">
        <f>'Data Summary'!F1136+20000</f>
        <v>20000</v>
      </c>
      <c r="F1136" s="3">
        <f>'Data Summary'!G1136</f>
        <v>0</v>
      </c>
    </row>
    <row r="1137" spans="1:6" x14ac:dyDescent="0.2">
      <c r="A1137" s="1" t="s">
        <v>4</v>
      </c>
      <c r="B1137" s="2">
        <v>39</v>
      </c>
      <c r="C1137" s="2">
        <v>45</v>
      </c>
      <c r="D1137" s="2" t="s">
        <v>1136</v>
      </c>
      <c r="E1137" s="3">
        <f>'Data Summary'!F1137+20000</f>
        <v>20291</v>
      </c>
      <c r="F1137" s="3">
        <f>'Data Summary'!G1137</f>
        <v>0</v>
      </c>
    </row>
    <row r="1138" spans="1:6" x14ac:dyDescent="0.2">
      <c r="A1138" s="1" t="s">
        <v>4</v>
      </c>
      <c r="B1138" s="2">
        <v>39</v>
      </c>
      <c r="C1138" s="2">
        <v>46</v>
      </c>
      <c r="D1138" s="2" t="s">
        <v>1137</v>
      </c>
      <c r="E1138" s="3">
        <f>'Data Summary'!F1138+20000</f>
        <v>20000</v>
      </c>
      <c r="F1138" s="3">
        <f>'Data Summary'!G1138</f>
        <v>0</v>
      </c>
    </row>
    <row r="1139" spans="1:6" x14ac:dyDescent="0.2">
      <c r="A1139" s="1" t="s">
        <v>4</v>
      </c>
      <c r="B1139" s="2">
        <v>39</v>
      </c>
      <c r="C1139" s="2">
        <v>47</v>
      </c>
      <c r="D1139" s="2" t="s">
        <v>1138</v>
      </c>
      <c r="E1139" s="3">
        <f>'Data Summary'!F1139+20000</f>
        <v>20000</v>
      </c>
      <c r="F1139" s="3">
        <f>'Data Summary'!G1139</f>
        <v>0</v>
      </c>
    </row>
    <row r="1140" spans="1:6" x14ac:dyDescent="0.2">
      <c r="A1140" s="1" t="s">
        <v>4</v>
      </c>
      <c r="B1140" s="2">
        <v>39</v>
      </c>
      <c r="C1140" s="2">
        <v>48</v>
      </c>
      <c r="D1140" s="2" t="s">
        <v>1139</v>
      </c>
      <c r="E1140" s="3">
        <f>'Data Summary'!F1140+20000</f>
        <v>20097.5</v>
      </c>
      <c r="F1140" s="3">
        <f>'Data Summary'!G1140</f>
        <v>0</v>
      </c>
    </row>
    <row r="1141" spans="1:6" x14ac:dyDescent="0.2">
      <c r="A1141" s="1" t="s">
        <v>4</v>
      </c>
      <c r="B1141" s="2">
        <v>39</v>
      </c>
      <c r="C1141" s="2">
        <v>49</v>
      </c>
      <c r="D1141" s="2" t="s">
        <v>1140</v>
      </c>
      <c r="E1141" s="3">
        <f>'Data Summary'!F1141+20000</f>
        <v>21312.5</v>
      </c>
      <c r="F1141" s="3">
        <f>'Data Summary'!G1141</f>
        <v>16</v>
      </c>
    </row>
    <row r="1142" spans="1:6" x14ac:dyDescent="0.2">
      <c r="A1142" s="1" t="s">
        <v>4</v>
      </c>
      <c r="B1142" s="2">
        <v>39</v>
      </c>
      <c r="C1142" s="2">
        <v>50</v>
      </c>
      <c r="D1142" s="2" t="s">
        <v>1141</v>
      </c>
      <c r="E1142" s="3">
        <f>'Data Summary'!F1142+20000</f>
        <v>21623.5</v>
      </c>
      <c r="F1142" s="3">
        <f>'Data Summary'!G1142</f>
        <v>0</v>
      </c>
    </row>
    <row r="1143" spans="1:6" x14ac:dyDescent="0.2">
      <c r="A1143" s="1" t="s">
        <v>4</v>
      </c>
      <c r="B1143" s="2">
        <v>39</v>
      </c>
      <c r="C1143" s="2">
        <v>51</v>
      </c>
      <c r="D1143" s="2" t="s">
        <v>1142</v>
      </c>
      <c r="E1143" s="3">
        <f>'Data Summary'!F1143+20000</f>
        <v>21206.5</v>
      </c>
      <c r="F1143" s="3">
        <f>'Data Summary'!G1143</f>
        <v>0</v>
      </c>
    </row>
    <row r="1144" spans="1:6" x14ac:dyDescent="0.2">
      <c r="A1144" s="1" t="s">
        <v>4</v>
      </c>
      <c r="B1144" s="2">
        <v>39</v>
      </c>
      <c r="C1144" s="2">
        <v>52</v>
      </c>
      <c r="D1144" s="2" t="s">
        <v>1143</v>
      </c>
      <c r="E1144" s="3">
        <f>'Data Summary'!F1144+20000</f>
        <v>20863</v>
      </c>
      <c r="F1144" s="3">
        <f>'Data Summary'!G1144</f>
        <v>0</v>
      </c>
    </row>
    <row r="1145" spans="1:6" x14ac:dyDescent="0.2">
      <c r="A1145" s="1" t="s">
        <v>4</v>
      </c>
      <c r="B1145" s="2">
        <v>39</v>
      </c>
      <c r="C1145" s="2">
        <v>53</v>
      </c>
      <c r="D1145" s="2" t="s">
        <v>1144</v>
      </c>
      <c r="E1145" s="3">
        <f>'Data Summary'!F1145+20000</f>
        <v>20000</v>
      </c>
      <c r="F1145" s="3">
        <f>'Data Summary'!G1145</f>
        <v>0</v>
      </c>
    </row>
    <row r="1146" spans="1:6" x14ac:dyDescent="0.2">
      <c r="A1146" s="1" t="s">
        <v>4</v>
      </c>
      <c r="B1146" s="2">
        <v>39</v>
      </c>
      <c r="C1146" s="2">
        <v>54</v>
      </c>
      <c r="D1146" s="2" t="s">
        <v>1145</v>
      </c>
      <c r="E1146" s="3">
        <f>'Data Summary'!F1146+20000</f>
        <v>20545.5</v>
      </c>
      <c r="F1146" s="3">
        <f>'Data Summary'!G1146</f>
        <v>28.5</v>
      </c>
    </row>
    <row r="1147" spans="1:6" x14ac:dyDescent="0.2">
      <c r="A1147" s="1" t="s">
        <v>4</v>
      </c>
      <c r="B1147" s="2">
        <v>39</v>
      </c>
      <c r="C1147" s="2">
        <v>55</v>
      </c>
      <c r="D1147" s="2" t="s">
        <v>1146</v>
      </c>
      <c r="E1147" s="3">
        <f>'Data Summary'!F1147+20000</f>
        <v>20122</v>
      </c>
      <c r="F1147" s="3">
        <f>'Data Summary'!G1147</f>
        <v>0</v>
      </c>
    </row>
    <row r="1148" spans="1:6" x14ac:dyDescent="0.2">
      <c r="A1148" s="1" t="s">
        <v>4</v>
      </c>
      <c r="B1148" s="2">
        <v>39</v>
      </c>
      <c r="C1148" s="2">
        <v>56</v>
      </c>
      <c r="D1148" s="2" t="s">
        <v>1147</v>
      </c>
      <c r="E1148" s="3">
        <f>'Data Summary'!F1148+20000</f>
        <v>20000</v>
      </c>
      <c r="F1148" s="3">
        <f>'Data Summary'!G1148</f>
        <v>0</v>
      </c>
    </row>
    <row r="1149" spans="1:6" x14ac:dyDescent="0.2">
      <c r="A1149" s="1" t="s">
        <v>4</v>
      </c>
      <c r="B1149" s="2">
        <v>39</v>
      </c>
      <c r="C1149" s="2">
        <v>57</v>
      </c>
      <c r="D1149" s="2" t="s">
        <v>1148</v>
      </c>
      <c r="E1149" s="3">
        <f>'Data Summary'!F1149+20000</f>
        <v>20000</v>
      </c>
      <c r="F1149" s="3">
        <f>'Data Summary'!G1149</f>
        <v>0</v>
      </c>
    </row>
    <row r="1150" spans="1:6" x14ac:dyDescent="0.2">
      <c r="A1150" s="1" t="s">
        <v>4</v>
      </c>
      <c r="B1150" s="2">
        <v>39</v>
      </c>
      <c r="C1150" s="2">
        <v>58</v>
      </c>
      <c r="D1150" s="2" t="s">
        <v>1149</v>
      </c>
      <c r="E1150" s="3">
        <f>'Data Summary'!F1150+20000</f>
        <v>20000</v>
      </c>
      <c r="F1150" s="3">
        <f>'Data Summary'!G1150</f>
        <v>0</v>
      </c>
    </row>
    <row r="1151" spans="1:6" x14ac:dyDescent="0.2">
      <c r="A1151" s="1" t="s">
        <v>4</v>
      </c>
      <c r="B1151" s="2">
        <v>39</v>
      </c>
      <c r="C1151" s="2">
        <v>59</v>
      </c>
      <c r="D1151" s="2" t="s">
        <v>1150</v>
      </c>
      <c r="E1151" s="3">
        <f>'Data Summary'!F1151+20000</f>
        <v>20070</v>
      </c>
      <c r="F1151" s="3">
        <f>'Data Summary'!G1151</f>
        <v>27.5</v>
      </c>
    </row>
    <row r="1152" spans="1:6" x14ac:dyDescent="0.2">
      <c r="A1152" s="1" t="s">
        <v>4</v>
      </c>
      <c r="B1152" s="2">
        <v>39</v>
      </c>
      <c r="C1152" s="2">
        <v>60</v>
      </c>
      <c r="D1152" s="2" t="s">
        <v>1151</v>
      </c>
      <c r="E1152" s="3">
        <f>'Data Summary'!F1152+20000</f>
        <v>20000</v>
      </c>
      <c r="F1152" s="3">
        <f>'Data Summary'!G1152</f>
        <v>0</v>
      </c>
    </row>
    <row r="1153" spans="1:6" x14ac:dyDescent="0.2">
      <c r="A1153" s="1" t="s">
        <v>4</v>
      </c>
      <c r="B1153" s="2">
        <v>39</v>
      </c>
      <c r="C1153" s="2">
        <v>61</v>
      </c>
      <c r="D1153" s="2" t="s">
        <v>1152</v>
      </c>
      <c r="E1153" s="3">
        <f>'Data Summary'!F1153+20000</f>
        <v>20000</v>
      </c>
      <c r="F1153" s="3">
        <f>'Data Summary'!G1153</f>
        <v>0</v>
      </c>
    </row>
    <row r="1154" spans="1:6" x14ac:dyDescent="0.2">
      <c r="A1154" s="1" t="s">
        <v>4</v>
      </c>
      <c r="B1154" s="2">
        <v>39</v>
      </c>
      <c r="C1154" s="2">
        <v>62</v>
      </c>
      <c r="D1154" s="2" t="s">
        <v>1153</v>
      </c>
      <c r="E1154" s="3">
        <f>'Data Summary'!F1154+20000</f>
        <v>20000</v>
      </c>
      <c r="F1154" s="3">
        <f>'Data Summary'!G1154</f>
        <v>0</v>
      </c>
    </row>
    <row r="1155" spans="1:6" x14ac:dyDescent="0.2">
      <c r="A1155" s="1" t="s">
        <v>4</v>
      </c>
      <c r="B1155" s="2">
        <v>39</v>
      </c>
      <c r="C1155" s="2">
        <v>63</v>
      </c>
      <c r="D1155" s="2" t="s">
        <v>1154</v>
      </c>
      <c r="E1155" s="3">
        <f>'Data Summary'!F1155+20000</f>
        <v>20000</v>
      </c>
      <c r="F1155" s="3">
        <f>'Data Summary'!G1155</f>
        <v>0</v>
      </c>
    </row>
    <row r="1156" spans="1:6" x14ac:dyDescent="0.2">
      <c r="A1156" s="1" t="s">
        <v>4</v>
      </c>
      <c r="B1156" s="2">
        <v>39</v>
      </c>
      <c r="C1156" s="2">
        <v>64</v>
      </c>
      <c r="D1156" s="2" t="s">
        <v>1155</v>
      </c>
      <c r="E1156" s="3">
        <f>'Data Summary'!F1156+20000</f>
        <v>20000</v>
      </c>
      <c r="F1156" s="3">
        <f>'Data Summary'!G1156</f>
        <v>27.5</v>
      </c>
    </row>
    <row r="1157" spans="1:6" x14ac:dyDescent="0.2">
      <c r="A1157" s="1" t="s">
        <v>4</v>
      </c>
      <c r="B1157" s="2">
        <v>39</v>
      </c>
      <c r="C1157" s="2">
        <v>65</v>
      </c>
      <c r="D1157" s="2" t="s">
        <v>1156</v>
      </c>
      <c r="E1157" s="3">
        <f>'Data Summary'!F1157+20000</f>
        <v>20000</v>
      </c>
      <c r="F1157" s="3">
        <f>'Data Summary'!G1157</f>
        <v>0</v>
      </c>
    </row>
    <row r="1158" spans="1:6" x14ac:dyDescent="0.2">
      <c r="A1158" s="1" t="s">
        <v>4</v>
      </c>
      <c r="B1158" s="2">
        <v>39</v>
      </c>
      <c r="C1158" s="2">
        <v>66</v>
      </c>
      <c r="D1158" s="2" t="s">
        <v>1157</v>
      </c>
      <c r="E1158" s="3">
        <f>'Data Summary'!F1158+20000</f>
        <v>20000</v>
      </c>
      <c r="F1158" s="3">
        <f>'Data Summary'!G1158</f>
        <v>0</v>
      </c>
    </row>
    <row r="1159" spans="1:6" x14ac:dyDescent="0.2">
      <c r="A1159" s="1" t="s">
        <v>4</v>
      </c>
      <c r="B1159" s="2">
        <v>39</v>
      </c>
      <c r="C1159" s="2">
        <v>67</v>
      </c>
      <c r="D1159" s="2" t="s">
        <v>1158</v>
      </c>
      <c r="E1159" s="3">
        <f>'Data Summary'!F1159+20000</f>
        <v>20000</v>
      </c>
      <c r="F1159" s="3">
        <f>'Data Summary'!G1159</f>
        <v>0</v>
      </c>
    </row>
    <row r="1160" spans="1:6" x14ac:dyDescent="0.2">
      <c r="A1160" s="1" t="s">
        <v>4</v>
      </c>
      <c r="B1160" s="2">
        <v>39</v>
      </c>
      <c r="C1160" s="2">
        <v>68</v>
      </c>
      <c r="D1160" s="2" t="s">
        <v>1159</v>
      </c>
      <c r="E1160" s="3">
        <f>'Data Summary'!F1160+20000</f>
        <v>20000</v>
      </c>
      <c r="F1160" s="3">
        <f>'Data Summary'!G1160</f>
        <v>0</v>
      </c>
    </row>
    <row r="1161" spans="1:6" x14ac:dyDescent="0.2">
      <c r="A1161" s="1" t="s">
        <v>4</v>
      </c>
      <c r="B1161" s="2">
        <v>39</v>
      </c>
      <c r="C1161" s="2">
        <v>69</v>
      </c>
      <c r="D1161" s="2" t="s">
        <v>1160</v>
      </c>
      <c r="E1161" s="3">
        <f>'Data Summary'!F1161+20000</f>
        <v>20000</v>
      </c>
      <c r="F1161" s="3">
        <f>'Data Summary'!G1161</f>
        <v>461</v>
      </c>
    </row>
    <row r="1162" spans="1:6" x14ac:dyDescent="0.2">
      <c r="A1162" s="1" t="s">
        <v>4</v>
      </c>
      <c r="B1162" s="2">
        <v>39</v>
      </c>
      <c r="C1162" s="2">
        <v>70</v>
      </c>
      <c r="D1162" s="2" t="s">
        <v>1161</v>
      </c>
      <c r="E1162" s="3">
        <f>'Data Summary'!F1162+20000</f>
        <v>20000</v>
      </c>
      <c r="F1162" s="3">
        <f>'Data Summary'!G1162</f>
        <v>0</v>
      </c>
    </row>
    <row r="1163" spans="1:6" x14ac:dyDescent="0.2">
      <c r="A1163" s="1" t="s">
        <v>4</v>
      </c>
      <c r="B1163" s="2">
        <v>39</v>
      </c>
      <c r="C1163" s="2">
        <v>71</v>
      </c>
      <c r="D1163" s="2" t="s">
        <v>1162</v>
      </c>
      <c r="E1163" s="3">
        <f>'Data Summary'!F1163+20000</f>
        <v>20000</v>
      </c>
      <c r="F1163" s="3">
        <f>'Data Summary'!G1163</f>
        <v>0</v>
      </c>
    </row>
    <row r="1164" spans="1:6" x14ac:dyDescent="0.2">
      <c r="A1164" s="1" t="s">
        <v>4</v>
      </c>
      <c r="B1164" s="2">
        <v>39</v>
      </c>
      <c r="C1164" s="2">
        <v>72</v>
      </c>
      <c r="D1164" s="2" t="s">
        <v>1163</v>
      </c>
      <c r="E1164" s="3">
        <f>'Data Summary'!F1164+20000</f>
        <v>20000</v>
      </c>
      <c r="F1164" s="3">
        <f>'Data Summary'!G1164</f>
        <v>0</v>
      </c>
    </row>
    <row r="1165" spans="1:6" x14ac:dyDescent="0.2">
      <c r="A1165" s="1" t="s">
        <v>4</v>
      </c>
      <c r="B1165" s="2">
        <v>39</v>
      </c>
      <c r="C1165" s="2">
        <v>73</v>
      </c>
      <c r="D1165" s="2" t="s">
        <v>1164</v>
      </c>
      <c r="E1165" s="3">
        <f>'Data Summary'!F1165+20000</f>
        <v>20000</v>
      </c>
      <c r="F1165" s="3">
        <f>'Data Summary'!G1165</f>
        <v>0</v>
      </c>
    </row>
    <row r="1166" spans="1:6" x14ac:dyDescent="0.2">
      <c r="A1166" s="1" t="s">
        <v>4</v>
      </c>
      <c r="B1166" s="2">
        <v>41</v>
      </c>
      <c r="C1166" s="2">
        <v>6</v>
      </c>
      <c r="D1166" s="2" t="s">
        <v>1165</v>
      </c>
      <c r="E1166" s="3">
        <f>'Data Summary'!F1166+20000</f>
        <v>20000</v>
      </c>
      <c r="F1166" s="3">
        <f>'Data Summary'!G1166</f>
        <v>0</v>
      </c>
    </row>
    <row r="1167" spans="1:6" x14ac:dyDescent="0.2">
      <c r="A1167" s="1" t="s">
        <v>4</v>
      </c>
      <c r="B1167" s="2">
        <v>41</v>
      </c>
      <c r="C1167" s="2">
        <v>7</v>
      </c>
      <c r="D1167" s="2" t="s">
        <v>1166</v>
      </c>
      <c r="E1167" s="3">
        <f>'Data Summary'!F1167+20000</f>
        <v>20000</v>
      </c>
      <c r="F1167" s="3">
        <f>'Data Summary'!G1167</f>
        <v>0</v>
      </c>
    </row>
    <row r="1168" spans="1:6" x14ac:dyDescent="0.2">
      <c r="A1168" s="1" t="s">
        <v>4</v>
      </c>
      <c r="B1168" s="2">
        <v>41</v>
      </c>
      <c r="C1168" s="2">
        <v>8</v>
      </c>
      <c r="D1168" s="2" t="s">
        <v>1167</v>
      </c>
      <c r="E1168" s="3">
        <f>'Data Summary'!F1168+20000</f>
        <v>20000</v>
      </c>
      <c r="F1168" s="3">
        <f>'Data Summary'!G1168</f>
        <v>0</v>
      </c>
    </row>
    <row r="1169" spans="1:6" x14ac:dyDescent="0.2">
      <c r="A1169" s="1" t="s">
        <v>4</v>
      </c>
      <c r="B1169" s="2">
        <v>41</v>
      </c>
      <c r="C1169" s="2">
        <v>9</v>
      </c>
      <c r="D1169" s="2" t="s">
        <v>1168</v>
      </c>
      <c r="E1169" s="3">
        <f>'Data Summary'!F1169+20000</f>
        <v>20000</v>
      </c>
      <c r="F1169" s="3">
        <f>'Data Summary'!G1169</f>
        <v>0</v>
      </c>
    </row>
    <row r="1170" spans="1:6" x14ac:dyDescent="0.2">
      <c r="A1170" s="1" t="s">
        <v>4</v>
      </c>
      <c r="B1170" s="2">
        <v>41</v>
      </c>
      <c r="C1170" s="2">
        <v>10</v>
      </c>
      <c r="D1170" s="2" t="s">
        <v>1169</v>
      </c>
      <c r="E1170" s="3">
        <f>'Data Summary'!F1170+20000</f>
        <v>20000</v>
      </c>
      <c r="F1170" s="3">
        <f>'Data Summary'!G1170</f>
        <v>0</v>
      </c>
    </row>
    <row r="1171" spans="1:6" x14ac:dyDescent="0.2">
      <c r="A1171" s="1" t="s">
        <v>4</v>
      </c>
      <c r="B1171" s="2">
        <v>41</v>
      </c>
      <c r="C1171" s="2">
        <v>11</v>
      </c>
      <c r="D1171" s="2" t="s">
        <v>1170</v>
      </c>
      <c r="E1171" s="3">
        <f>'Data Summary'!F1171+20000</f>
        <v>20000</v>
      </c>
      <c r="F1171" s="3">
        <f>'Data Summary'!G1171</f>
        <v>0</v>
      </c>
    </row>
    <row r="1172" spans="1:6" x14ac:dyDescent="0.2">
      <c r="A1172" s="1" t="s">
        <v>4</v>
      </c>
      <c r="B1172" s="2">
        <v>41</v>
      </c>
      <c r="C1172" s="2">
        <v>12</v>
      </c>
      <c r="D1172" s="2" t="s">
        <v>1171</v>
      </c>
      <c r="E1172" s="3">
        <f>'Data Summary'!F1172+20000</f>
        <v>20000</v>
      </c>
      <c r="F1172" s="3">
        <f>'Data Summary'!G1172</f>
        <v>0</v>
      </c>
    </row>
    <row r="1173" spans="1:6" x14ac:dyDescent="0.2">
      <c r="A1173" s="1" t="s">
        <v>4</v>
      </c>
      <c r="B1173" s="2">
        <v>41</v>
      </c>
      <c r="C1173" s="2">
        <v>13</v>
      </c>
      <c r="D1173" s="2" t="s">
        <v>1172</v>
      </c>
      <c r="E1173" s="3">
        <f>'Data Summary'!F1173+20000</f>
        <v>20056.5</v>
      </c>
      <c r="F1173" s="3">
        <f>'Data Summary'!G1173</f>
        <v>48.5</v>
      </c>
    </row>
    <row r="1174" spans="1:6" x14ac:dyDescent="0.2">
      <c r="A1174" s="1" t="s">
        <v>4</v>
      </c>
      <c r="B1174" s="2">
        <v>41</v>
      </c>
      <c r="C1174" s="2">
        <v>14</v>
      </c>
      <c r="D1174" s="2" t="s">
        <v>1173</v>
      </c>
      <c r="E1174" s="3">
        <f>'Data Summary'!F1174+20000</f>
        <v>20000</v>
      </c>
      <c r="F1174" s="3">
        <f>'Data Summary'!G1174</f>
        <v>0</v>
      </c>
    </row>
    <row r="1175" spans="1:6" x14ac:dyDescent="0.2">
      <c r="A1175" s="1" t="s">
        <v>4</v>
      </c>
      <c r="B1175" s="2">
        <v>41</v>
      </c>
      <c r="C1175" s="2">
        <v>15</v>
      </c>
      <c r="D1175" s="2" t="s">
        <v>1174</v>
      </c>
      <c r="E1175" s="3">
        <f>'Data Summary'!F1175+20000</f>
        <v>20000</v>
      </c>
      <c r="F1175" s="3">
        <f>'Data Summary'!G1175</f>
        <v>0</v>
      </c>
    </row>
    <row r="1176" spans="1:6" x14ac:dyDescent="0.2">
      <c r="A1176" s="1" t="s">
        <v>4</v>
      </c>
      <c r="B1176" s="2">
        <v>41</v>
      </c>
      <c r="C1176" s="2">
        <v>16</v>
      </c>
      <c r="D1176" s="2" t="s">
        <v>1175</v>
      </c>
      <c r="E1176" s="3">
        <f>'Data Summary'!F1176+20000</f>
        <v>20000</v>
      </c>
      <c r="F1176" s="3">
        <f>'Data Summary'!G1176</f>
        <v>0</v>
      </c>
    </row>
    <row r="1177" spans="1:6" x14ac:dyDescent="0.2">
      <c r="A1177" s="1" t="s">
        <v>4</v>
      </c>
      <c r="B1177" s="2">
        <v>41</v>
      </c>
      <c r="C1177" s="2">
        <v>17</v>
      </c>
      <c r="D1177" s="2" t="s">
        <v>1176</v>
      </c>
      <c r="E1177" s="3">
        <f>'Data Summary'!F1177+20000</f>
        <v>20017.5</v>
      </c>
      <c r="F1177" s="3">
        <f>'Data Summary'!G1177</f>
        <v>0</v>
      </c>
    </row>
    <row r="1178" spans="1:6" x14ac:dyDescent="0.2">
      <c r="A1178" s="1" t="s">
        <v>4</v>
      </c>
      <c r="B1178" s="2">
        <v>41</v>
      </c>
      <c r="C1178" s="2">
        <v>18</v>
      </c>
      <c r="D1178" s="2" t="s">
        <v>1177</v>
      </c>
      <c r="E1178" s="3">
        <f>'Data Summary'!F1178+20000</f>
        <v>20000</v>
      </c>
      <c r="F1178" s="3">
        <f>'Data Summary'!G1178</f>
        <v>4</v>
      </c>
    </row>
    <row r="1179" spans="1:6" x14ac:dyDescent="0.2">
      <c r="A1179" s="1" t="s">
        <v>4</v>
      </c>
      <c r="B1179" s="2">
        <v>41</v>
      </c>
      <c r="C1179" s="2">
        <v>19</v>
      </c>
      <c r="D1179" s="2" t="s">
        <v>1178</v>
      </c>
      <c r="E1179" s="3">
        <f>'Data Summary'!F1179+20000</f>
        <v>20000</v>
      </c>
      <c r="F1179" s="3">
        <f>'Data Summary'!G1179</f>
        <v>0</v>
      </c>
    </row>
    <row r="1180" spans="1:6" x14ac:dyDescent="0.2">
      <c r="A1180" s="1" t="s">
        <v>4</v>
      </c>
      <c r="B1180" s="2">
        <v>41</v>
      </c>
      <c r="C1180" s="2">
        <v>20</v>
      </c>
      <c r="D1180" s="2" t="s">
        <v>1179</v>
      </c>
      <c r="E1180" s="3">
        <f>'Data Summary'!F1180+20000</f>
        <v>20000</v>
      </c>
      <c r="F1180" s="3">
        <f>'Data Summary'!G1180</f>
        <v>0</v>
      </c>
    </row>
    <row r="1181" spans="1:6" x14ac:dyDescent="0.2">
      <c r="A1181" s="1" t="s">
        <v>4</v>
      </c>
      <c r="B1181" s="2">
        <v>41</v>
      </c>
      <c r="C1181" s="2">
        <v>21</v>
      </c>
      <c r="D1181" s="2" t="s">
        <v>1180</v>
      </c>
      <c r="E1181" s="3">
        <f>'Data Summary'!F1181+20000</f>
        <v>20000</v>
      </c>
      <c r="F1181" s="3">
        <f>'Data Summary'!G1181</f>
        <v>0</v>
      </c>
    </row>
    <row r="1182" spans="1:6" x14ac:dyDescent="0.2">
      <c r="A1182" s="1" t="s">
        <v>4</v>
      </c>
      <c r="B1182" s="2">
        <v>41</v>
      </c>
      <c r="C1182" s="2">
        <v>22</v>
      </c>
      <c r="D1182" s="2" t="s">
        <v>1181</v>
      </c>
      <c r="E1182" s="3">
        <f>'Data Summary'!F1182+20000</f>
        <v>20000</v>
      </c>
      <c r="F1182" s="3">
        <f>'Data Summary'!G1182</f>
        <v>0</v>
      </c>
    </row>
    <row r="1183" spans="1:6" x14ac:dyDescent="0.2">
      <c r="A1183" s="1" t="s">
        <v>4</v>
      </c>
      <c r="B1183" s="2">
        <v>41</v>
      </c>
      <c r="C1183" s="2">
        <v>23</v>
      </c>
      <c r="D1183" s="2" t="s">
        <v>1182</v>
      </c>
      <c r="E1183" s="3">
        <f>'Data Summary'!F1183+20000</f>
        <v>20000</v>
      </c>
      <c r="F1183" s="3">
        <f>'Data Summary'!G1183</f>
        <v>0</v>
      </c>
    </row>
    <row r="1184" spans="1:6" x14ac:dyDescent="0.2">
      <c r="A1184" s="1" t="s">
        <v>4</v>
      </c>
      <c r="B1184" s="2">
        <v>41</v>
      </c>
      <c r="C1184" s="2">
        <v>24</v>
      </c>
      <c r="D1184" s="2" t="s">
        <v>1183</v>
      </c>
      <c r="E1184" s="3">
        <f>'Data Summary'!F1184+20000</f>
        <v>20000</v>
      </c>
      <c r="F1184" s="3">
        <f>'Data Summary'!G1184</f>
        <v>0</v>
      </c>
    </row>
    <row r="1185" spans="1:6" x14ac:dyDescent="0.2">
      <c r="A1185" s="1" t="s">
        <v>4</v>
      </c>
      <c r="B1185" s="2">
        <v>41</v>
      </c>
      <c r="C1185" s="2">
        <v>25</v>
      </c>
      <c r="D1185" s="2" t="s">
        <v>1184</v>
      </c>
      <c r="E1185" s="3">
        <f>'Data Summary'!F1185+20000</f>
        <v>20000</v>
      </c>
      <c r="F1185" s="3">
        <f>'Data Summary'!G1185</f>
        <v>0</v>
      </c>
    </row>
    <row r="1186" spans="1:6" x14ac:dyDescent="0.2">
      <c r="A1186" s="1" t="s">
        <v>4</v>
      </c>
      <c r="B1186" s="2">
        <v>41</v>
      </c>
      <c r="C1186" s="2">
        <v>26</v>
      </c>
      <c r="D1186" s="2" t="s">
        <v>1185</v>
      </c>
      <c r="E1186" s="3">
        <f>'Data Summary'!F1186+20000</f>
        <v>20000</v>
      </c>
      <c r="F1186" s="3">
        <f>'Data Summary'!G1186</f>
        <v>0</v>
      </c>
    </row>
    <row r="1187" spans="1:6" x14ac:dyDescent="0.2">
      <c r="A1187" s="1" t="s">
        <v>4</v>
      </c>
      <c r="B1187" s="2">
        <v>41</v>
      </c>
      <c r="C1187" s="2">
        <v>27</v>
      </c>
      <c r="D1187" s="2" t="s">
        <v>1186</v>
      </c>
      <c r="E1187" s="3">
        <f>'Data Summary'!F1187+20000</f>
        <v>20000</v>
      </c>
      <c r="F1187" s="3">
        <f>'Data Summary'!G1187</f>
        <v>0</v>
      </c>
    </row>
    <row r="1188" spans="1:6" x14ac:dyDescent="0.2">
      <c r="A1188" s="1" t="s">
        <v>4</v>
      </c>
      <c r="B1188" s="2">
        <v>41</v>
      </c>
      <c r="C1188" s="2">
        <v>28</v>
      </c>
      <c r="D1188" s="2" t="s">
        <v>1187</v>
      </c>
      <c r="E1188" s="3">
        <f>'Data Summary'!F1188+20000</f>
        <v>20000</v>
      </c>
      <c r="F1188" s="3">
        <f>'Data Summary'!G1188</f>
        <v>0</v>
      </c>
    </row>
    <row r="1189" spans="1:6" x14ac:dyDescent="0.2">
      <c r="A1189" s="1" t="s">
        <v>4</v>
      </c>
      <c r="B1189" s="2">
        <v>41</v>
      </c>
      <c r="C1189" s="2">
        <v>29</v>
      </c>
      <c r="D1189" s="2" t="s">
        <v>1188</v>
      </c>
      <c r="E1189" s="3">
        <f>'Data Summary'!F1189+20000</f>
        <v>20028</v>
      </c>
      <c r="F1189" s="3">
        <f>'Data Summary'!G1189</f>
        <v>0</v>
      </c>
    </row>
    <row r="1190" spans="1:6" x14ac:dyDescent="0.2">
      <c r="A1190" s="1" t="s">
        <v>4</v>
      </c>
      <c r="B1190" s="2">
        <v>41</v>
      </c>
      <c r="C1190" s="2">
        <v>30</v>
      </c>
      <c r="D1190" s="2" t="s">
        <v>1189</v>
      </c>
      <c r="E1190" s="3">
        <f>'Data Summary'!F1190+20000</f>
        <v>20000</v>
      </c>
      <c r="F1190" s="3">
        <f>'Data Summary'!G1190</f>
        <v>12.5</v>
      </c>
    </row>
    <row r="1191" spans="1:6" x14ac:dyDescent="0.2">
      <c r="A1191" s="1" t="s">
        <v>4</v>
      </c>
      <c r="B1191" s="2">
        <v>41</v>
      </c>
      <c r="C1191" s="2">
        <v>31</v>
      </c>
      <c r="D1191" s="2" t="s">
        <v>1190</v>
      </c>
      <c r="E1191" s="3">
        <f>'Data Summary'!F1191+20000</f>
        <v>20000</v>
      </c>
      <c r="F1191" s="3">
        <f>'Data Summary'!G1191</f>
        <v>0</v>
      </c>
    </row>
    <row r="1192" spans="1:6" x14ac:dyDescent="0.2">
      <c r="A1192" s="1" t="s">
        <v>4</v>
      </c>
      <c r="B1192" s="2">
        <v>41</v>
      </c>
      <c r="C1192" s="2">
        <v>32</v>
      </c>
      <c r="D1192" s="2" t="s">
        <v>1191</v>
      </c>
      <c r="E1192" s="3">
        <f>'Data Summary'!F1192+20000</f>
        <v>20476</v>
      </c>
      <c r="F1192" s="3">
        <f>'Data Summary'!G1192</f>
        <v>0</v>
      </c>
    </row>
    <row r="1193" spans="1:6" x14ac:dyDescent="0.2">
      <c r="A1193" s="1" t="s">
        <v>4</v>
      </c>
      <c r="B1193" s="2">
        <v>41</v>
      </c>
      <c r="C1193" s="2">
        <v>33</v>
      </c>
      <c r="D1193" s="2" t="s">
        <v>1192</v>
      </c>
      <c r="E1193" s="3">
        <f>'Data Summary'!F1193+20000</f>
        <v>20000</v>
      </c>
      <c r="F1193" s="3">
        <f>'Data Summary'!G1193</f>
        <v>0</v>
      </c>
    </row>
    <row r="1194" spans="1:6" x14ac:dyDescent="0.2">
      <c r="A1194" s="1" t="s">
        <v>4</v>
      </c>
      <c r="B1194" s="2">
        <v>41</v>
      </c>
      <c r="C1194" s="2">
        <v>34</v>
      </c>
      <c r="D1194" s="2" t="s">
        <v>1193</v>
      </c>
      <c r="E1194" s="3">
        <f>'Data Summary'!F1194+20000</f>
        <v>20000</v>
      </c>
      <c r="F1194" s="3">
        <f>'Data Summary'!G1194</f>
        <v>0</v>
      </c>
    </row>
    <row r="1195" spans="1:6" x14ac:dyDescent="0.2">
      <c r="A1195" s="1" t="s">
        <v>4</v>
      </c>
      <c r="B1195" s="2">
        <v>41</v>
      </c>
      <c r="C1195" s="2">
        <v>35</v>
      </c>
      <c r="D1195" s="2" t="s">
        <v>1194</v>
      </c>
      <c r="E1195" s="3">
        <f>'Data Summary'!F1195+20000</f>
        <v>20022.5</v>
      </c>
      <c r="F1195" s="3">
        <f>'Data Summary'!G1195</f>
        <v>18</v>
      </c>
    </row>
    <row r="1196" spans="1:6" x14ac:dyDescent="0.2">
      <c r="A1196" s="1" t="s">
        <v>4</v>
      </c>
      <c r="B1196" s="2">
        <v>41</v>
      </c>
      <c r="C1196" s="2">
        <v>36</v>
      </c>
      <c r="D1196" s="2" t="s">
        <v>1195</v>
      </c>
      <c r="E1196" s="3">
        <f>'Data Summary'!F1196+20000</f>
        <v>20000</v>
      </c>
      <c r="F1196" s="3">
        <f>'Data Summary'!G1196</f>
        <v>0</v>
      </c>
    </row>
    <row r="1197" spans="1:6" x14ac:dyDescent="0.2">
      <c r="A1197" s="1" t="s">
        <v>4</v>
      </c>
      <c r="B1197" s="2">
        <v>41</v>
      </c>
      <c r="C1197" s="2">
        <v>37</v>
      </c>
      <c r="D1197" s="2" t="s">
        <v>1196</v>
      </c>
      <c r="E1197" s="3">
        <f>'Data Summary'!F1197+20000</f>
        <v>20000</v>
      </c>
      <c r="F1197" s="3">
        <f>'Data Summary'!G1197</f>
        <v>0</v>
      </c>
    </row>
    <row r="1198" spans="1:6" x14ac:dyDescent="0.2">
      <c r="A1198" s="1" t="s">
        <v>4</v>
      </c>
      <c r="B1198" s="2">
        <v>41</v>
      </c>
      <c r="C1198" s="2">
        <v>38</v>
      </c>
      <c r="D1198" s="2" t="s">
        <v>1197</v>
      </c>
      <c r="E1198" s="3">
        <f>'Data Summary'!F1198+20000</f>
        <v>20000</v>
      </c>
      <c r="F1198" s="3">
        <f>'Data Summary'!G1198</f>
        <v>0</v>
      </c>
    </row>
    <row r="1199" spans="1:6" x14ac:dyDescent="0.2">
      <c r="A1199" s="1" t="s">
        <v>4</v>
      </c>
      <c r="B1199" s="2">
        <v>41</v>
      </c>
      <c r="C1199" s="2">
        <v>39</v>
      </c>
      <c r="D1199" s="2" t="s">
        <v>1198</v>
      </c>
      <c r="E1199" s="3">
        <f>'Data Summary'!F1199+20000</f>
        <v>20000</v>
      </c>
      <c r="F1199" s="3">
        <f>'Data Summary'!G1199</f>
        <v>0</v>
      </c>
    </row>
    <row r="1200" spans="1:6" x14ac:dyDescent="0.2">
      <c r="A1200" s="1" t="s">
        <v>4</v>
      </c>
      <c r="B1200" s="2">
        <v>41</v>
      </c>
      <c r="C1200" s="2">
        <v>40</v>
      </c>
      <c r="D1200" s="2" t="s">
        <v>1199</v>
      </c>
      <c r="E1200" s="3">
        <f>'Data Summary'!F1200+20000</f>
        <v>20000</v>
      </c>
      <c r="F1200" s="3">
        <f>'Data Summary'!G1200</f>
        <v>0</v>
      </c>
    </row>
    <row r="1201" spans="1:6" x14ac:dyDescent="0.2">
      <c r="A1201" s="1" t="s">
        <v>4</v>
      </c>
      <c r="B1201" s="2">
        <v>41</v>
      </c>
      <c r="C1201" s="2">
        <v>41</v>
      </c>
      <c r="D1201" s="2" t="s">
        <v>1200</v>
      </c>
      <c r="E1201" s="3">
        <f>'Data Summary'!F1201+20000</f>
        <v>20000</v>
      </c>
      <c r="F1201" s="3">
        <f>'Data Summary'!G1201</f>
        <v>0</v>
      </c>
    </row>
    <row r="1202" spans="1:6" x14ac:dyDescent="0.2">
      <c r="A1202" s="1" t="s">
        <v>4</v>
      </c>
      <c r="B1202" s="2">
        <v>41</v>
      </c>
      <c r="C1202" s="2">
        <v>42</v>
      </c>
      <c r="D1202" s="2" t="s">
        <v>1201</v>
      </c>
      <c r="E1202" s="3">
        <f>'Data Summary'!F1202+20000</f>
        <v>20000</v>
      </c>
      <c r="F1202" s="3">
        <f>'Data Summary'!G1202</f>
        <v>0</v>
      </c>
    </row>
    <row r="1203" spans="1:6" x14ac:dyDescent="0.2">
      <c r="A1203" s="1" t="s">
        <v>4</v>
      </c>
      <c r="B1203" s="2">
        <v>41</v>
      </c>
      <c r="C1203" s="2">
        <v>43</v>
      </c>
      <c r="D1203" s="2" t="s">
        <v>1202</v>
      </c>
      <c r="E1203" s="3">
        <f>'Data Summary'!F1203+20000</f>
        <v>20000</v>
      </c>
      <c r="F1203" s="3">
        <f>'Data Summary'!G1203</f>
        <v>0</v>
      </c>
    </row>
    <row r="1204" spans="1:6" x14ac:dyDescent="0.2">
      <c r="A1204" s="1" t="s">
        <v>4</v>
      </c>
      <c r="B1204" s="2">
        <v>41</v>
      </c>
      <c r="C1204" s="2">
        <v>44</v>
      </c>
      <c r="D1204" s="2" t="s">
        <v>1203</v>
      </c>
      <c r="E1204" s="3">
        <f>'Data Summary'!F1204+20000</f>
        <v>20000</v>
      </c>
      <c r="F1204" s="3">
        <f>'Data Summary'!G1204</f>
        <v>0</v>
      </c>
    </row>
    <row r="1205" spans="1:6" x14ac:dyDescent="0.2">
      <c r="A1205" s="1" t="s">
        <v>4</v>
      </c>
      <c r="B1205" s="2">
        <v>41</v>
      </c>
      <c r="C1205" s="2">
        <v>45</v>
      </c>
      <c r="D1205" s="2" t="s">
        <v>1204</v>
      </c>
      <c r="E1205" s="3">
        <f>'Data Summary'!F1205+20000</f>
        <v>20000</v>
      </c>
      <c r="F1205" s="3">
        <f>'Data Summary'!G1205</f>
        <v>0</v>
      </c>
    </row>
    <row r="1206" spans="1:6" x14ac:dyDescent="0.2">
      <c r="A1206" s="1" t="s">
        <v>4</v>
      </c>
      <c r="B1206" s="2">
        <v>41</v>
      </c>
      <c r="C1206" s="2">
        <v>46</v>
      </c>
      <c r="D1206" s="2" t="s">
        <v>1205</v>
      </c>
      <c r="E1206" s="3">
        <f>'Data Summary'!F1206+20000</f>
        <v>20000</v>
      </c>
      <c r="F1206" s="3">
        <f>'Data Summary'!G1206</f>
        <v>0</v>
      </c>
    </row>
    <row r="1207" spans="1:6" x14ac:dyDescent="0.2">
      <c r="A1207" s="1" t="s">
        <v>4</v>
      </c>
      <c r="B1207" s="2">
        <v>41</v>
      </c>
      <c r="C1207" s="2">
        <v>47</v>
      </c>
      <c r="D1207" s="2" t="s">
        <v>1206</v>
      </c>
      <c r="E1207" s="3">
        <f>'Data Summary'!F1207+20000</f>
        <v>20000</v>
      </c>
      <c r="F1207" s="3">
        <f>'Data Summary'!G1207</f>
        <v>0</v>
      </c>
    </row>
    <row r="1208" spans="1:6" x14ac:dyDescent="0.2">
      <c r="A1208" s="1" t="s">
        <v>4</v>
      </c>
      <c r="B1208" s="2">
        <v>41</v>
      </c>
      <c r="C1208" s="2">
        <v>48</v>
      </c>
      <c r="D1208" s="2" t="s">
        <v>1207</v>
      </c>
      <c r="E1208" s="3">
        <f>'Data Summary'!F1208+20000</f>
        <v>20000</v>
      </c>
      <c r="F1208" s="3">
        <f>'Data Summary'!G1208</f>
        <v>0</v>
      </c>
    </row>
    <row r="1209" spans="1:6" x14ac:dyDescent="0.2">
      <c r="A1209" s="1" t="s">
        <v>4</v>
      </c>
      <c r="B1209" s="2">
        <v>41</v>
      </c>
      <c r="C1209" s="2">
        <v>49</v>
      </c>
      <c r="D1209" s="2" t="s">
        <v>1208</v>
      </c>
      <c r="E1209" s="3">
        <f>'Data Summary'!F1209+20000</f>
        <v>20000</v>
      </c>
      <c r="F1209" s="3">
        <f>'Data Summary'!G1209</f>
        <v>0</v>
      </c>
    </row>
    <row r="1210" spans="1:6" x14ac:dyDescent="0.2">
      <c r="A1210" s="1" t="s">
        <v>4</v>
      </c>
      <c r="B1210" s="2">
        <v>41</v>
      </c>
      <c r="C1210" s="2">
        <v>50</v>
      </c>
      <c r="D1210" s="2" t="s">
        <v>1209</v>
      </c>
      <c r="E1210" s="3">
        <f>'Data Summary'!F1210+20000</f>
        <v>20000</v>
      </c>
      <c r="F1210" s="3">
        <f>'Data Summary'!G1210</f>
        <v>0</v>
      </c>
    </row>
    <row r="1211" spans="1:6" x14ac:dyDescent="0.2">
      <c r="A1211" s="1" t="s">
        <v>4</v>
      </c>
      <c r="B1211" s="2">
        <v>41</v>
      </c>
      <c r="C1211" s="2">
        <v>51</v>
      </c>
      <c r="D1211" s="2" t="s">
        <v>1210</v>
      </c>
      <c r="E1211" s="3">
        <f>'Data Summary'!F1211+20000</f>
        <v>20000</v>
      </c>
      <c r="F1211" s="3">
        <f>'Data Summary'!G1211</f>
        <v>0</v>
      </c>
    </row>
    <row r="1212" spans="1:6" x14ac:dyDescent="0.2">
      <c r="A1212" s="1" t="s">
        <v>4</v>
      </c>
      <c r="B1212" s="2">
        <v>41</v>
      </c>
      <c r="C1212" s="2">
        <v>52</v>
      </c>
      <c r="D1212" s="2" t="s">
        <v>1211</v>
      </c>
      <c r="E1212" s="3">
        <f>'Data Summary'!F1212+20000</f>
        <v>20000</v>
      </c>
      <c r="F1212" s="3">
        <f>'Data Summary'!G1212</f>
        <v>0</v>
      </c>
    </row>
    <row r="1213" spans="1:6" x14ac:dyDescent="0.2">
      <c r="A1213" s="1" t="s">
        <v>4</v>
      </c>
      <c r="B1213" s="2">
        <v>41</v>
      </c>
      <c r="C1213" s="2">
        <v>53</v>
      </c>
      <c r="D1213" s="2" t="s">
        <v>1212</v>
      </c>
      <c r="E1213" s="3">
        <f>'Data Summary'!F1213+20000</f>
        <v>20000</v>
      </c>
      <c r="F1213" s="3">
        <f>'Data Summary'!G1213</f>
        <v>0</v>
      </c>
    </row>
    <row r="1214" spans="1:6" x14ac:dyDescent="0.2">
      <c r="A1214" s="1" t="s">
        <v>4</v>
      </c>
      <c r="B1214" s="2">
        <v>41</v>
      </c>
      <c r="C1214" s="2">
        <v>54</v>
      </c>
      <c r="D1214" s="2" t="s">
        <v>1213</v>
      </c>
      <c r="E1214" s="3">
        <f>'Data Summary'!F1214+20000</f>
        <v>20000</v>
      </c>
      <c r="F1214" s="3">
        <f>'Data Summary'!G1214</f>
        <v>0</v>
      </c>
    </row>
    <row r="1215" spans="1:6" x14ac:dyDescent="0.2">
      <c r="A1215" s="1" t="s">
        <v>4</v>
      </c>
      <c r="B1215" s="2">
        <v>41</v>
      </c>
      <c r="C1215" s="2">
        <v>55</v>
      </c>
      <c r="D1215" s="2" t="s">
        <v>1214</v>
      </c>
      <c r="E1215" s="3">
        <f>'Data Summary'!F1215+20000</f>
        <v>20000</v>
      </c>
      <c r="F1215" s="3">
        <f>'Data Summary'!G1215</f>
        <v>0</v>
      </c>
    </row>
    <row r="1216" spans="1:6" x14ac:dyDescent="0.2">
      <c r="A1216" s="1" t="s">
        <v>4</v>
      </c>
      <c r="B1216" s="2">
        <v>41</v>
      </c>
      <c r="C1216" s="2">
        <v>56</v>
      </c>
      <c r="D1216" s="2" t="s">
        <v>1215</v>
      </c>
      <c r="E1216" s="3">
        <f>'Data Summary'!F1216+20000</f>
        <v>20000</v>
      </c>
      <c r="F1216" s="3">
        <f>'Data Summary'!G1216</f>
        <v>0</v>
      </c>
    </row>
    <row r="1217" spans="1:6" x14ac:dyDescent="0.2">
      <c r="A1217" s="1" t="s">
        <v>4</v>
      </c>
      <c r="B1217" s="2">
        <v>41</v>
      </c>
      <c r="C1217" s="2">
        <v>57</v>
      </c>
      <c r="D1217" s="2" t="s">
        <v>1216</v>
      </c>
      <c r="E1217" s="3">
        <f>'Data Summary'!F1217+20000</f>
        <v>20000</v>
      </c>
      <c r="F1217" s="3">
        <f>'Data Summary'!G1217</f>
        <v>0</v>
      </c>
    </row>
    <row r="1218" spans="1:6" x14ac:dyDescent="0.2">
      <c r="A1218" s="1" t="s">
        <v>4</v>
      </c>
      <c r="B1218" s="2">
        <v>41</v>
      </c>
      <c r="C1218" s="2">
        <v>58</v>
      </c>
      <c r="D1218" s="2" t="s">
        <v>1217</v>
      </c>
      <c r="E1218" s="3">
        <f>'Data Summary'!F1218+20000</f>
        <v>20000</v>
      </c>
      <c r="F1218" s="3">
        <f>'Data Summary'!G1218</f>
        <v>0</v>
      </c>
    </row>
    <row r="1219" spans="1:6" x14ac:dyDescent="0.2">
      <c r="A1219" s="1" t="s">
        <v>4</v>
      </c>
      <c r="B1219" s="2">
        <v>41</v>
      </c>
      <c r="C1219" s="2">
        <v>59</v>
      </c>
      <c r="D1219" s="2" t="s">
        <v>1218</v>
      </c>
      <c r="E1219" s="3">
        <f>'Data Summary'!F1219+20000</f>
        <v>20000</v>
      </c>
      <c r="F1219" s="3">
        <f>'Data Summary'!G1219</f>
        <v>0</v>
      </c>
    </row>
    <row r="1220" spans="1:6" x14ac:dyDescent="0.2">
      <c r="A1220" s="1" t="s">
        <v>4</v>
      </c>
      <c r="B1220" s="2">
        <v>41</v>
      </c>
      <c r="C1220" s="2">
        <v>60</v>
      </c>
      <c r="D1220" s="2" t="s">
        <v>1219</v>
      </c>
      <c r="E1220" s="3">
        <f>'Data Summary'!F1220+20000</f>
        <v>20756</v>
      </c>
      <c r="F1220" s="3">
        <f>'Data Summary'!G1220</f>
        <v>0</v>
      </c>
    </row>
    <row r="1221" spans="1:6" x14ac:dyDescent="0.2">
      <c r="A1221" s="1" t="s">
        <v>4</v>
      </c>
      <c r="B1221" s="2">
        <v>41</v>
      </c>
      <c r="C1221" s="2">
        <v>61</v>
      </c>
      <c r="D1221" s="2" t="s">
        <v>1220</v>
      </c>
      <c r="E1221" s="3">
        <f>'Data Summary'!F1221+20000</f>
        <v>46993.5</v>
      </c>
      <c r="F1221" s="3">
        <f>'Data Summary'!G1221</f>
        <v>0</v>
      </c>
    </row>
    <row r="1222" spans="1:6" x14ac:dyDescent="0.2">
      <c r="A1222" s="1" t="s">
        <v>4</v>
      </c>
      <c r="B1222" s="2">
        <v>41</v>
      </c>
      <c r="C1222" s="2">
        <v>62</v>
      </c>
      <c r="D1222" s="2" t="s">
        <v>1221</v>
      </c>
      <c r="E1222" s="3">
        <f>'Data Summary'!F1222+20000</f>
        <v>46344</v>
      </c>
      <c r="F1222" s="3">
        <f>'Data Summary'!G1222</f>
        <v>134.5</v>
      </c>
    </row>
    <row r="1223" spans="1:6" x14ac:dyDescent="0.2">
      <c r="A1223" s="1" t="s">
        <v>4</v>
      </c>
      <c r="B1223" s="2">
        <v>41</v>
      </c>
      <c r="C1223" s="2">
        <v>63</v>
      </c>
      <c r="D1223" s="2" t="s">
        <v>1222</v>
      </c>
      <c r="E1223" s="3">
        <f>'Data Summary'!F1223+20000</f>
        <v>38990</v>
      </c>
      <c r="F1223" s="3">
        <f>'Data Summary'!G1223</f>
        <v>58</v>
      </c>
    </row>
    <row r="1224" spans="1:6" x14ac:dyDescent="0.2">
      <c r="A1224" s="1" t="s">
        <v>4</v>
      </c>
      <c r="B1224" s="2">
        <v>41</v>
      </c>
      <c r="C1224" s="2">
        <v>64</v>
      </c>
      <c r="D1224" s="2" t="s">
        <v>1223</v>
      </c>
      <c r="E1224" s="3">
        <f>'Data Summary'!F1224+20000</f>
        <v>24693.5</v>
      </c>
      <c r="F1224" s="3">
        <f>'Data Summary'!G1224</f>
        <v>108.5</v>
      </c>
    </row>
    <row r="1225" spans="1:6" x14ac:dyDescent="0.2">
      <c r="A1225" s="1" t="s">
        <v>4</v>
      </c>
      <c r="B1225" s="2">
        <v>41</v>
      </c>
      <c r="C1225" s="2">
        <v>65</v>
      </c>
      <c r="D1225" s="2" t="s">
        <v>1224</v>
      </c>
      <c r="E1225" s="3">
        <f>'Data Summary'!F1225+20000</f>
        <v>20858</v>
      </c>
      <c r="F1225" s="3">
        <f>'Data Summary'!G1225</f>
        <v>0</v>
      </c>
    </row>
    <row r="1226" spans="1:6" x14ac:dyDescent="0.2">
      <c r="A1226" s="1" t="s">
        <v>4</v>
      </c>
      <c r="B1226" s="2">
        <v>41</v>
      </c>
      <c r="C1226" s="2">
        <v>66</v>
      </c>
      <c r="D1226" s="2" t="s">
        <v>1225</v>
      </c>
      <c r="E1226" s="3">
        <f>'Data Summary'!F1226+20000</f>
        <v>20555.5</v>
      </c>
      <c r="F1226" s="3">
        <f>'Data Summary'!G1226</f>
        <v>0</v>
      </c>
    </row>
    <row r="1227" spans="1:6" x14ac:dyDescent="0.2">
      <c r="A1227" s="1" t="s">
        <v>4</v>
      </c>
      <c r="B1227" s="2">
        <v>41</v>
      </c>
      <c r="C1227" s="2">
        <v>67</v>
      </c>
      <c r="D1227" s="2" t="s">
        <v>1226</v>
      </c>
      <c r="E1227" s="3">
        <f>'Data Summary'!F1227+20000</f>
        <v>20178.5</v>
      </c>
      <c r="F1227" s="3">
        <f>'Data Summary'!G1227</f>
        <v>0</v>
      </c>
    </row>
    <row r="1228" spans="1:6" x14ac:dyDescent="0.2">
      <c r="A1228" s="1" t="s">
        <v>4</v>
      </c>
      <c r="B1228" s="2">
        <v>41</v>
      </c>
      <c r="C1228" s="2">
        <v>68</v>
      </c>
      <c r="D1228" s="2" t="s">
        <v>1227</v>
      </c>
      <c r="E1228" s="3">
        <f>'Data Summary'!F1228+20000</f>
        <v>21233</v>
      </c>
      <c r="F1228" s="3">
        <f>'Data Summary'!G1228</f>
        <v>186.5</v>
      </c>
    </row>
    <row r="1229" spans="1:6" x14ac:dyDescent="0.2">
      <c r="A1229" s="1" t="s">
        <v>4</v>
      </c>
      <c r="B1229" s="2">
        <v>41</v>
      </c>
      <c r="C1229" s="2">
        <v>69</v>
      </c>
      <c r="D1229" s="2" t="s">
        <v>1228</v>
      </c>
      <c r="E1229" s="3">
        <f>'Data Summary'!F1229+20000</f>
        <v>20508</v>
      </c>
      <c r="F1229" s="3">
        <f>'Data Summary'!G1229</f>
        <v>32.5</v>
      </c>
    </row>
    <row r="1230" spans="1:6" x14ac:dyDescent="0.2">
      <c r="A1230" s="1" t="s">
        <v>4</v>
      </c>
      <c r="B1230" s="2">
        <v>41</v>
      </c>
      <c r="C1230" s="2">
        <v>70</v>
      </c>
      <c r="D1230" s="2" t="s">
        <v>1229</v>
      </c>
      <c r="E1230" s="3">
        <f>'Data Summary'!F1230+20000</f>
        <v>22603.5</v>
      </c>
      <c r="F1230" s="3">
        <f>'Data Summary'!G1230</f>
        <v>0</v>
      </c>
    </row>
    <row r="1231" spans="1:6" x14ac:dyDescent="0.2">
      <c r="A1231" s="1" t="s">
        <v>4</v>
      </c>
      <c r="B1231" s="2">
        <v>41</v>
      </c>
      <c r="C1231" s="2">
        <v>71</v>
      </c>
      <c r="D1231" s="2" t="s">
        <v>1230</v>
      </c>
      <c r="E1231" s="3">
        <f>'Data Summary'!F1231+20000</f>
        <v>23616</v>
      </c>
      <c r="F1231" s="3">
        <f>'Data Summary'!G1231</f>
        <v>0</v>
      </c>
    </row>
    <row r="1232" spans="1:6" x14ac:dyDescent="0.2">
      <c r="A1232" s="1" t="s">
        <v>4</v>
      </c>
      <c r="B1232" s="2">
        <v>41</v>
      </c>
      <c r="C1232" s="2">
        <v>72</v>
      </c>
      <c r="D1232" s="2" t="s">
        <v>1231</v>
      </c>
      <c r="E1232" s="3">
        <f>'Data Summary'!F1232+20000</f>
        <v>21717</v>
      </c>
      <c r="F1232" s="3">
        <f>'Data Summary'!G1232</f>
        <v>0</v>
      </c>
    </row>
    <row r="1233" spans="1:6" x14ac:dyDescent="0.2">
      <c r="A1233" s="1" t="s">
        <v>4</v>
      </c>
      <c r="B1233" s="2">
        <v>41</v>
      </c>
      <c r="C1233" s="2">
        <v>73</v>
      </c>
      <c r="D1233" s="2" t="s">
        <v>1232</v>
      </c>
      <c r="E1233" s="3">
        <f>'Data Summary'!F1233+20000</f>
        <v>21513</v>
      </c>
      <c r="F1233" s="3">
        <f>'Data Summary'!G1233</f>
        <v>0</v>
      </c>
    </row>
    <row r="1234" spans="1:6" x14ac:dyDescent="0.2">
      <c r="A1234" s="1" t="s">
        <v>4</v>
      </c>
      <c r="B1234" s="2">
        <v>43</v>
      </c>
      <c r="C1234" s="2">
        <v>6</v>
      </c>
      <c r="D1234" s="2" t="s">
        <v>1233</v>
      </c>
      <c r="E1234" s="3">
        <f>'Data Summary'!F1234+20000</f>
        <v>20196</v>
      </c>
      <c r="F1234" s="3">
        <f>'Data Summary'!G1234</f>
        <v>0</v>
      </c>
    </row>
    <row r="1235" spans="1:6" x14ac:dyDescent="0.2">
      <c r="A1235" s="1" t="s">
        <v>4</v>
      </c>
      <c r="B1235" s="2">
        <v>43</v>
      </c>
      <c r="C1235" s="2">
        <v>7</v>
      </c>
      <c r="D1235" s="2" t="s">
        <v>1234</v>
      </c>
      <c r="E1235" s="3">
        <f>'Data Summary'!F1235+20000</f>
        <v>20223</v>
      </c>
      <c r="F1235" s="3">
        <f>'Data Summary'!G1235</f>
        <v>66</v>
      </c>
    </row>
    <row r="1236" spans="1:6" x14ac:dyDescent="0.2">
      <c r="A1236" s="1" t="s">
        <v>4</v>
      </c>
      <c r="B1236" s="2">
        <v>43</v>
      </c>
      <c r="C1236" s="2">
        <v>8</v>
      </c>
      <c r="D1236" s="2" t="s">
        <v>1235</v>
      </c>
      <c r="E1236" s="3">
        <f>'Data Summary'!F1236+20000</f>
        <v>20000</v>
      </c>
      <c r="F1236" s="3">
        <f>'Data Summary'!G1236</f>
        <v>0</v>
      </c>
    </row>
    <row r="1237" spans="1:6" x14ac:dyDescent="0.2">
      <c r="A1237" s="1" t="s">
        <v>4</v>
      </c>
      <c r="B1237" s="2">
        <v>43</v>
      </c>
      <c r="C1237" s="2">
        <v>9</v>
      </c>
      <c r="D1237" s="2" t="s">
        <v>1236</v>
      </c>
      <c r="E1237" s="3">
        <f>'Data Summary'!F1237+20000</f>
        <v>20000</v>
      </c>
      <c r="F1237" s="3">
        <f>'Data Summary'!G1237</f>
        <v>0</v>
      </c>
    </row>
    <row r="1238" spans="1:6" x14ac:dyDescent="0.2">
      <c r="A1238" s="1" t="s">
        <v>4</v>
      </c>
      <c r="B1238" s="2">
        <v>43</v>
      </c>
      <c r="C1238" s="2">
        <v>10</v>
      </c>
      <c r="D1238" s="2" t="s">
        <v>1237</v>
      </c>
      <c r="E1238" s="3">
        <f>'Data Summary'!F1238+20000</f>
        <v>20862</v>
      </c>
      <c r="F1238" s="3">
        <f>'Data Summary'!G1238</f>
        <v>0</v>
      </c>
    </row>
    <row r="1239" spans="1:6" x14ac:dyDescent="0.2">
      <c r="A1239" s="1" t="s">
        <v>4</v>
      </c>
      <c r="B1239" s="2">
        <v>43</v>
      </c>
      <c r="C1239" s="2">
        <v>11</v>
      </c>
      <c r="D1239" s="2" t="s">
        <v>1238</v>
      </c>
      <c r="E1239" s="3">
        <f>'Data Summary'!F1239+20000</f>
        <v>20480</v>
      </c>
      <c r="F1239" s="3">
        <f>'Data Summary'!G1239</f>
        <v>0</v>
      </c>
    </row>
    <row r="1240" spans="1:6" x14ac:dyDescent="0.2">
      <c r="A1240" s="1" t="s">
        <v>4</v>
      </c>
      <c r="B1240" s="2">
        <v>43</v>
      </c>
      <c r="C1240" s="2">
        <v>12</v>
      </c>
      <c r="D1240" s="2" t="s">
        <v>1239</v>
      </c>
      <c r="E1240" s="3">
        <f>'Data Summary'!F1240+20000</f>
        <v>20000</v>
      </c>
      <c r="F1240" s="3">
        <f>'Data Summary'!G1240</f>
        <v>0</v>
      </c>
    </row>
    <row r="1241" spans="1:6" x14ac:dyDescent="0.2">
      <c r="A1241" s="1" t="s">
        <v>4</v>
      </c>
      <c r="B1241" s="2">
        <v>43</v>
      </c>
      <c r="C1241" s="2">
        <v>13</v>
      </c>
      <c r="D1241" s="2" t="s">
        <v>1240</v>
      </c>
      <c r="E1241" s="3">
        <f>'Data Summary'!F1241+20000</f>
        <v>20000</v>
      </c>
      <c r="F1241" s="3">
        <f>'Data Summary'!G1241</f>
        <v>0</v>
      </c>
    </row>
    <row r="1242" spans="1:6" x14ac:dyDescent="0.2">
      <c r="A1242" s="1" t="s">
        <v>4</v>
      </c>
      <c r="B1242" s="2">
        <v>43</v>
      </c>
      <c r="C1242" s="2">
        <v>14</v>
      </c>
      <c r="D1242" s="2" t="s">
        <v>1241</v>
      </c>
      <c r="E1242" s="3">
        <f>'Data Summary'!F1242+20000</f>
        <v>20000</v>
      </c>
      <c r="F1242" s="3">
        <f>'Data Summary'!G1242</f>
        <v>0</v>
      </c>
    </row>
    <row r="1243" spans="1:6" x14ac:dyDescent="0.2">
      <c r="A1243" s="1" t="s">
        <v>4</v>
      </c>
      <c r="B1243" s="2">
        <v>43</v>
      </c>
      <c r="C1243" s="2">
        <v>15</v>
      </c>
      <c r="D1243" s="2" t="s">
        <v>1242</v>
      </c>
      <c r="E1243" s="3">
        <f>'Data Summary'!F1243+20000</f>
        <v>20000</v>
      </c>
      <c r="F1243" s="3">
        <f>'Data Summary'!G1243</f>
        <v>0</v>
      </c>
    </row>
    <row r="1244" spans="1:6" x14ac:dyDescent="0.2">
      <c r="A1244" s="1" t="s">
        <v>4</v>
      </c>
      <c r="B1244" s="2">
        <v>43</v>
      </c>
      <c r="C1244" s="2">
        <v>16</v>
      </c>
      <c r="D1244" s="2" t="s">
        <v>1243</v>
      </c>
      <c r="E1244" s="3">
        <f>'Data Summary'!F1244+20000</f>
        <v>20300</v>
      </c>
      <c r="F1244" s="3">
        <f>'Data Summary'!G1244</f>
        <v>0</v>
      </c>
    </row>
    <row r="1245" spans="1:6" x14ac:dyDescent="0.2">
      <c r="A1245" s="1" t="s">
        <v>4</v>
      </c>
      <c r="B1245" s="2">
        <v>43</v>
      </c>
      <c r="C1245" s="2">
        <v>17</v>
      </c>
      <c r="D1245" s="2" t="s">
        <v>1244</v>
      </c>
      <c r="E1245" s="3">
        <f>'Data Summary'!F1245+20000</f>
        <v>20140</v>
      </c>
      <c r="F1245" s="3">
        <f>'Data Summary'!G1245</f>
        <v>0</v>
      </c>
    </row>
    <row r="1246" spans="1:6" x14ac:dyDescent="0.2">
      <c r="A1246" s="1" t="s">
        <v>4</v>
      </c>
      <c r="B1246" s="2">
        <v>43</v>
      </c>
      <c r="C1246" s="2">
        <v>18</v>
      </c>
      <c r="D1246" s="2" t="s">
        <v>1245</v>
      </c>
      <c r="E1246" s="3">
        <f>'Data Summary'!F1246+20000</f>
        <v>20000</v>
      </c>
      <c r="F1246" s="3">
        <f>'Data Summary'!G1246</f>
        <v>0</v>
      </c>
    </row>
    <row r="1247" spans="1:6" x14ac:dyDescent="0.2">
      <c r="A1247" s="1" t="s">
        <v>4</v>
      </c>
      <c r="B1247" s="2">
        <v>43</v>
      </c>
      <c r="C1247" s="2">
        <v>19</v>
      </c>
      <c r="D1247" s="2" t="s">
        <v>1246</v>
      </c>
      <c r="E1247" s="3">
        <f>'Data Summary'!F1247+20000</f>
        <v>20000</v>
      </c>
      <c r="F1247" s="3">
        <f>'Data Summary'!G1247</f>
        <v>0</v>
      </c>
    </row>
    <row r="1248" spans="1:6" x14ac:dyDescent="0.2">
      <c r="A1248" s="1" t="s">
        <v>4</v>
      </c>
      <c r="B1248" s="2">
        <v>43</v>
      </c>
      <c r="C1248" s="2">
        <v>20</v>
      </c>
      <c r="D1248" s="2" t="s">
        <v>1247</v>
      </c>
      <c r="E1248" s="3">
        <f>'Data Summary'!F1248+20000</f>
        <v>20034</v>
      </c>
      <c r="F1248" s="3">
        <f>'Data Summary'!G1248</f>
        <v>0</v>
      </c>
    </row>
    <row r="1249" spans="1:6" x14ac:dyDescent="0.2">
      <c r="A1249" s="1" t="s">
        <v>4</v>
      </c>
      <c r="B1249" s="2">
        <v>43</v>
      </c>
      <c r="C1249" s="2">
        <v>21</v>
      </c>
      <c r="D1249" s="2" t="s">
        <v>1248</v>
      </c>
      <c r="E1249" s="3">
        <f>'Data Summary'!F1249+20000</f>
        <v>20000</v>
      </c>
      <c r="F1249" s="3">
        <f>'Data Summary'!G1249</f>
        <v>0</v>
      </c>
    </row>
    <row r="1250" spans="1:6" x14ac:dyDescent="0.2">
      <c r="A1250" s="1" t="s">
        <v>4</v>
      </c>
      <c r="B1250" s="2">
        <v>43</v>
      </c>
      <c r="C1250" s="2">
        <v>22</v>
      </c>
      <c r="D1250" s="2" t="s">
        <v>1249</v>
      </c>
      <c r="E1250" s="3">
        <f>'Data Summary'!F1250+20000</f>
        <v>20073</v>
      </c>
      <c r="F1250" s="3">
        <f>'Data Summary'!G1250</f>
        <v>0</v>
      </c>
    </row>
    <row r="1251" spans="1:6" x14ac:dyDescent="0.2">
      <c r="A1251" s="1" t="s">
        <v>4</v>
      </c>
      <c r="B1251" s="2">
        <v>43</v>
      </c>
      <c r="C1251" s="2">
        <v>23</v>
      </c>
      <c r="D1251" s="2" t="s">
        <v>1250</v>
      </c>
      <c r="E1251" s="3">
        <f>'Data Summary'!F1251+20000</f>
        <v>20000</v>
      </c>
      <c r="F1251" s="3">
        <f>'Data Summary'!G1251</f>
        <v>9.5</v>
      </c>
    </row>
    <row r="1252" spans="1:6" x14ac:dyDescent="0.2">
      <c r="A1252" s="1" t="s">
        <v>4</v>
      </c>
      <c r="B1252" s="2">
        <v>43</v>
      </c>
      <c r="C1252" s="2">
        <v>24</v>
      </c>
      <c r="D1252" s="2" t="s">
        <v>1251</v>
      </c>
      <c r="E1252" s="3">
        <f>'Data Summary'!F1252+20000</f>
        <v>20034.5</v>
      </c>
      <c r="F1252" s="3">
        <f>'Data Summary'!G1252</f>
        <v>0</v>
      </c>
    </row>
    <row r="1253" spans="1:6" x14ac:dyDescent="0.2">
      <c r="A1253" s="1" t="s">
        <v>4</v>
      </c>
      <c r="B1253" s="2">
        <v>43</v>
      </c>
      <c r="C1253" s="2">
        <v>25</v>
      </c>
      <c r="D1253" s="2" t="s">
        <v>1252</v>
      </c>
      <c r="E1253" s="3">
        <f>'Data Summary'!F1253+20000</f>
        <v>20000</v>
      </c>
      <c r="F1253" s="3">
        <f>'Data Summary'!G1253</f>
        <v>0</v>
      </c>
    </row>
    <row r="1254" spans="1:6" x14ac:dyDescent="0.2">
      <c r="A1254" s="1" t="s">
        <v>4</v>
      </c>
      <c r="B1254" s="2">
        <v>43</v>
      </c>
      <c r="C1254" s="2">
        <v>26</v>
      </c>
      <c r="D1254" s="2" t="s">
        <v>1253</v>
      </c>
      <c r="E1254" s="3">
        <f>'Data Summary'!F1254+20000</f>
        <v>20000</v>
      </c>
      <c r="F1254" s="3">
        <f>'Data Summary'!G1254</f>
        <v>0</v>
      </c>
    </row>
    <row r="1255" spans="1:6" x14ac:dyDescent="0.2">
      <c r="A1255" s="1" t="s">
        <v>4</v>
      </c>
      <c r="B1255" s="2">
        <v>43</v>
      </c>
      <c r="C1255" s="2">
        <v>27</v>
      </c>
      <c r="D1255" s="2" t="s">
        <v>33</v>
      </c>
      <c r="E1255" s="3">
        <f>'Data Summary'!F1255+20000</f>
        <v>20000</v>
      </c>
      <c r="F1255" s="3">
        <f>'Data Summary'!G1255</f>
        <v>0</v>
      </c>
    </row>
    <row r="1256" spans="1:6" x14ac:dyDescent="0.2">
      <c r="A1256" s="1" t="s">
        <v>4</v>
      </c>
      <c r="B1256" s="2">
        <v>43</v>
      </c>
      <c r="C1256" s="2">
        <v>28</v>
      </c>
      <c r="D1256" s="2" t="s">
        <v>1254</v>
      </c>
      <c r="E1256" s="3">
        <f>'Data Summary'!F1256+20000</f>
        <v>20166</v>
      </c>
      <c r="F1256" s="3">
        <f>'Data Summary'!G1256</f>
        <v>101</v>
      </c>
    </row>
    <row r="1257" spans="1:6" x14ac:dyDescent="0.2">
      <c r="A1257" s="1" t="s">
        <v>4</v>
      </c>
      <c r="B1257" s="2">
        <v>43</v>
      </c>
      <c r="C1257" s="2">
        <v>29</v>
      </c>
      <c r="D1257" s="2" t="s">
        <v>1255</v>
      </c>
      <c r="E1257" s="3">
        <f>'Data Summary'!F1257+20000</f>
        <v>20109.5</v>
      </c>
      <c r="F1257" s="3">
        <f>'Data Summary'!G1257</f>
        <v>31.5</v>
      </c>
    </row>
    <row r="1258" spans="1:6" x14ac:dyDescent="0.2">
      <c r="A1258" s="1" t="s">
        <v>4</v>
      </c>
      <c r="B1258" s="2">
        <v>43</v>
      </c>
      <c r="C1258" s="2">
        <v>30</v>
      </c>
      <c r="D1258" s="2" t="s">
        <v>1256</v>
      </c>
      <c r="E1258" s="3">
        <f>'Data Summary'!F1258+20000</f>
        <v>20054</v>
      </c>
      <c r="F1258" s="3">
        <f>'Data Summary'!G1258</f>
        <v>11</v>
      </c>
    </row>
    <row r="1259" spans="1:6" x14ac:dyDescent="0.2">
      <c r="A1259" s="1" t="s">
        <v>4</v>
      </c>
      <c r="B1259" s="2">
        <v>43</v>
      </c>
      <c r="C1259" s="2">
        <v>31</v>
      </c>
      <c r="D1259" s="2" t="s">
        <v>1257</v>
      </c>
      <c r="E1259" s="3">
        <f>'Data Summary'!F1259+20000</f>
        <v>20000</v>
      </c>
      <c r="F1259" s="3">
        <f>'Data Summary'!G1259</f>
        <v>0</v>
      </c>
    </row>
    <row r="1260" spans="1:6" x14ac:dyDescent="0.2">
      <c r="A1260" s="1" t="s">
        <v>4</v>
      </c>
      <c r="B1260" s="2">
        <v>43</v>
      </c>
      <c r="C1260" s="2">
        <v>32</v>
      </c>
      <c r="D1260" s="2" t="s">
        <v>1258</v>
      </c>
      <c r="E1260" s="3">
        <f>'Data Summary'!F1260+20000</f>
        <v>20000</v>
      </c>
      <c r="F1260" s="3">
        <f>'Data Summary'!G1260</f>
        <v>30</v>
      </c>
    </row>
    <row r="1261" spans="1:6" x14ac:dyDescent="0.2">
      <c r="A1261" s="1" t="s">
        <v>4</v>
      </c>
      <c r="B1261" s="2">
        <v>43</v>
      </c>
      <c r="C1261" s="2">
        <v>33</v>
      </c>
      <c r="D1261" s="2" t="s">
        <v>1259</v>
      </c>
      <c r="E1261" s="3">
        <f>'Data Summary'!F1261+20000</f>
        <v>20064</v>
      </c>
      <c r="F1261" s="3">
        <f>'Data Summary'!G1261</f>
        <v>41</v>
      </c>
    </row>
    <row r="1262" spans="1:6" x14ac:dyDescent="0.2">
      <c r="A1262" s="1" t="s">
        <v>4</v>
      </c>
      <c r="B1262" s="2">
        <v>43</v>
      </c>
      <c r="C1262" s="2">
        <v>34</v>
      </c>
      <c r="D1262" s="2" t="s">
        <v>50</v>
      </c>
      <c r="E1262" s="3">
        <f>'Data Summary'!F1262+20000</f>
        <v>20000</v>
      </c>
      <c r="F1262" s="3">
        <f>'Data Summary'!G1262</f>
        <v>23</v>
      </c>
    </row>
    <row r="1263" spans="1:6" x14ac:dyDescent="0.2">
      <c r="A1263" s="1" t="s">
        <v>4</v>
      </c>
      <c r="B1263" s="2">
        <v>43</v>
      </c>
      <c r="C1263" s="2">
        <v>35</v>
      </c>
      <c r="D1263" s="2" t="s">
        <v>1260</v>
      </c>
      <c r="E1263" s="3">
        <f>'Data Summary'!F1263+20000</f>
        <v>20000</v>
      </c>
      <c r="F1263" s="3">
        <f>'Data Summary'!G1263</f>
        <v>7</v>
      </c>
    </row>
    <row r="1264" spans="1:6" x14ac:dyDescent="0.2">
      <c r="A1264" s="1" t="s">
        <v>4</v>
      </c>
      <c r="B1264" s="2">
        <v>43</v>
      </c>
      <c r="C1264" s="2">
        <v>36</v>
      </c>
      <c r="D1264" s="2" t="s">
        <v>1261</v>
      </c>
      <c r="E1264" s="3">
        <f>'Data Summary'!F1264+20000</f>
        <v>20000</v>
      </c>
      <c r="F1264" s="3">
        <f>'Data Summary'!G1264</f>
        <v>0</v>
      </c>
    </row>
    <row r="1265" spans="1:6" x14ac:dyDescent="0.2">
      <c r="A1265" s="1" t="s">
        <v>4</v>
      </c>
      <c r="B1265" s="2">
        <v>43</v>
      </c>
      <c r="C1265" s="2">
        <v>37</v>
      </c>
      <c r="D1265" s="2" t="s">
        <v>1262</v>
      </c>
      <c r="E1265" s="3">
        <f>'Data Summary'!F1265+20000</f>
        <v>20037</v>
      </c>
      <c r="F1265" s="3">
        <f>'Data Summary'!G1265</f>
        <v>45.5</v>
      </c>
    </row>
    <row r="1266" spans="1:6" x14ac:dyDescent="0.2">
      <c r="A1266" s="1" t="s">
        <v>4</v>
      </c>
      <c r="B1266" s="2">
        <v>43</v>
      </c>
      <c r="C1266" s="2">
        <v>38</v>
      </c>
      <c r="D1266" s="2" t="s">
        <v>1263</v>
      </c>
      <c r="E1266" s="3">
        <f>'Data Summary'!F1266+20000</f>
        <v>20041.5</v>
      </c>
      <c r="F1266" s="3">
        <f>'Data Summary'!G1266</f>
        <v>33.5</v>
      </c>
    </row>
    <row r="1267" spans="1:6" x14ac:dyDescent="0.2">
      <c r="A1267" s="1" t="s">
        <v>4</v>
      </c>
      <c r="B1267" s="2">
        <v>43</v>
      </c>
      <c r="C1267" s="2">
        <v>39</v>
      </c>
      <c r="D1267" s="2" t="s">
        <v>1264</v>
      </c>
      <c r="E1267" s="3">
        <f>'Data Summary'!F1267+20000</f>
        <v>20000</v>
      </c>
      <c r="F1267" s="3">
        <f>'Data Summary'!G1267</f>
        <v>19.5</v>
      </c>
    </row>
    <row r="1268" spans="1:6" x14ac:dyDescent="0.2">
      <c r="A1268" s="1" t="s">
        <v>4</v>
      </c>
      <c r="B1268" s="2">
        <v>43</v>
      </c>
      <c r="C1268" s="2">
        <v>40</v>
      </c>
      <c r="D1268" s="2" t="s">
        <v>1265</v>
      </c>
      <c r="E1268" s="3">
        <f>'Data Summary'!F1268+20000</f>
        <v>20264</v>
      </c>
      <c r="F1268" s="3">
        <f>'Data Summary'!G1268</f>
        <v>180</v>
      </c>
    </row>
    <row r="1269" spans="1:6" x14ac:dyDescent="0.2">
      <c r="A1269" s="1" t="s">
        <v>4</v>
      </c>
      <c r="B1269" s="2">
        <v>43</v>
      </c>
      <c r="C1269" s="2">
        <v>41</v>
      </c>
      <c r="D1269" s="2" t="s">
        <v>1266</v>
      </c>
      <c r="E1269" s="3">
        <f>'Data Summary'!F1269+20000</f>
        <v>20000</v>
      </c>
      <c r="F1269" s="3">
        <f>'Data Summary'!G1269</f>
        <v>0</v>
      </c>
    </row>
    <row r="1270" spans="1:6" x14ac:dyDescent="0.2">
      <c r="A1270" s="1" t="s">
        <v>4</v>
      </c>
      <c r="B1270" s="2">
        <v>43</v>
      </c>
      <c r="C1270" s="2">
        <v>42</v>
      </c>
      <c r="D1270" s="2" t="s">
        <v>1267</v>
      </c>
      <c r="E1270" s="3">
        <f>'Data Summary'!F1270+20000</f>
        <v>20175</v>
      </c>
      <c r="F1270" s="3">
        <f>'Data Summary'!G1270</f>
        <v>69</v>
      </c>
    </row>
    <row r="1271" spans="1:6" x14ac:dyDescent="0.2">
      <c r="A1271" s="1" t="s">
        <v>4</v>
      </c>
      <c r="B1271" s="2">
        <v>43</v>
      </c>
      <c r="C1271" s="2">
        <v>43</v>
      </c>
      <c r="D1271" s="2" t="s">
        <v>1268</v>
      </c>
      <c r="E1271" s="3">
        <f>'Data Summary'!F1271+20000</f>
        <v>20000</v>
      </c>
      <c r="F1271" s="3">
        <f>'Data Summary'!G1271</f>
        <v>0</v>
      </c>
    </row>
    <row r="1272" spans="1:6" x14ac:dyDescent="0.2">
      <c r="A1272" s="1" t="s">
        <v>4</v>
      </c>
      <c r="B1272" s="2">
        <v>43</v>
      </c>
      <c r="C1272" s="2">
        <v>44</v>
      </c>
      <c r="D1272" s="2" t="s">
        <v>66</v>
      </c>
      <c r="E1272" s="3">
        <f>'Data Summary'!F1272+20000</f>
        <v>20000</v>
      </c>
      <c r="F1272" s="3">
        <f>'Data Summary'!G1272</f>
        <v>0</v>
      </c>
    </row>
    <row r="1273" spans="1:6" x14ac:dyDescent="0.2">
      <c r="A1273" s="1" t="s">
        <v>4</v>
      </c>
      <c r="B1273" s="2">
        <v>43</v>
      </c>
      <c r="C1273" s="2">
        <v>45</v>
      </c>
      <c r="D1273" s="2" t="s">
        <v>1269</v>
      </c>
      <c r="E1273" s="3">
        <f>'Data Summary'!F1273+20000</f>
        <v>20000</v>
      </c>
      <c r="F1273" s="3">
        <f>'Data Summary'!G1273</f>
        <v>0</v>
      </c>
    </row>
    <row r="1274" spans="1:6" x14ac:dyDescent="0.2">
      <c r="A1274" s="1" t="s">
        <v>4</v>
      </c>
      <c r="B1274" s="2">
        <v>43</v>
      </c>
      <c r="C1274" s="2">
        <v>46</v>
      </c>
      <c r="D1274" s="2" t="s">
        <v>1270</v>
      </c>
      <c r="E1274" s="3">
        <f>'Data Summary'!F1274+20000</f>
        <v>20000</v>
      </c>
      <c r="F1274" s="3">
        <f>'Data Summary'!G1274</f>
        <v>0</v>
      </c>
    </row>
    <row r="1275" spans="1:6" x14ac:dyDescent="0.2">
      <c r="A1275" s="1" t="s">
        <v>4</v>
      </c>
      <c r="B1275" s="2">
        <v>43</v>
      </c>
      <c r="C1275" s="2">
        <v>47</v>
      </c>
      <c r="D1275" s="2" t="s">
        <v>1271</v>
      </c>
      <c r="E1275" s="3">
        <f>'Data Summary'!F1275+20000</f>
        <v>20000</v>
      </c>
      <c r="F1275" s="3">
        <f>'Data Summary'!G1275</f>
        <v>0</v>
      </c>
    </row>
    <row r="1276" spans="1:6" x14ac:dyDescent="0.2">
      <c r="A1276" s="1" t="s">
        <v>4</v>
      </c>
      <c r="B1276" s="2">
        <v>43</v>
      </c>
      <c r="C1276" s="2">
        <v>48</v>
      </c>
      <c r="D1276" s="2" t="s">
        <v>1272</v>
      </c>
      <c r="E1276" s="3">
        <f>'Data Summary'!F1276+20000</f>
        <v>20000</v>
      </c>
      <c r="F1276" s="3">
        <f>'Data Summary'!G1276</f>
        <v>0</v>
      </c>
    </row>
    <row r="1277" spans="1:6" x14ac:dyDescent="0.2">
      <c r="A1277" s="1" t="s">
        <v>4</v>
      </c>
      <c r="B1277" s="2">
        <v>43</v>
      </c>
      <c r="C1277" s="2">
        <v>49</v>
      </c>
      <c r="D1277" s="2" t="s">
        <v>1273</v>
      </c>
      <c r="E1277" s="3">
        <f>'Data Summary'!F1277+20000</f>
        <v>20202.5</v>
      </c>
      <c r="F1277" s="3">
        <f>'Data Summary'!G1277</f>
        <v>85</v>
      </c>
    </row>
    <row r="1278" spans="1:6" x14ac:dyDescent="0.2">
      <c r="A1278" s="1" t="s">
        <v>4</v>
      </c>
      <c r="B1278" s="2">
        <v>43</v>
      </c>
      <c r="C1278" s="2">
        <v>50</v>
      </c>
      <c r="D1278" s="2" t="s">
        <v>1274</v>
      </c>
      <c r="E1278" s="3">
        <f>'Data Summary'!F1278+20000</f>
        <v>20283</v>
      </c>
      <c r="F1278" s="3">
        <f>'Data Summary'!G1278</f>
        <v>184</v>
      </c>
    </row>
    <row r="1279" spans="1:6" x14ac:dyDescent="0.2">
      <c r="A1279" s="1" t="s">
        <v>4</v>
      </c>
      <c r="B1279" s="2">
        <v>43</v>
      </c>
      <c r="C1279" s="2">
        <v>51</v>
      </c>
      <c r="D1279" s="2" t="s">
        <v>1275</v>
      </c>
      <c r="E1279" s="3">
        <f>'Data Summary'!F1279+20000</f>
        <v>20058</v>
      </c>
      <c r="F1279" s="3">
        <f>'Data Summary'!G1279</f>
        <v>37.5</v>
      </c>
    </row>
    <row r="1280" spans="1:6" x14ac:dyDescent="0.2">
      <c r="A1280" s="1" t="s">
        <v>4</v>
      </c>
      <c r="B1280" s="2">
        <v>43</v>
      </c>
      <c r="C1280" s="2">
        <v>52</v>
      </c>
      <c r="D1280" s="2" t="s">
        <v>1276</v>
      </c>
      <c r="E1280" s="3">
        <f>'Data Summary'!F1280+20000</f>
        <v>20107.5</v>
      </c>
      <c r="F1280" s="3">
        <f>'Data Summary'!G1280</f>
        <v>42.5</v>
      </c>
    </row>
    <row r="1281" spans="1:6" x14ac:dyDescent="0.2">
      <c r="A1281" s="1" t="s">
        <v>4</v>
      </c>
      <c r="B1281" s="2">
        <v>43</v>
      </c>
      <c r="C1281" s="2">
        <v>53</v>
      </c>
      <c r="D1281" s="2" t="s">
        <v>1277</v>
      </c>
      <c r="E1281" s="3">
        <f>'Data Summary'!F1281+20000</f>
        <v>20050</v>
      </c>
      <c r="F1281" s="3">
        <f>'Data Summary'!G1281</f>
        <v>28</v>
      </c>
    </row>
    <row r="1282" spans="1:6" x14ac:dyDescent="0.2">
      <c r="A1282" s="1" t="s">
        <v>4</v>
      </c>
      <c r="B1282" s="2">
        <v>43</v>
      </c>
      <c r="C1282" s="2">
        <v>54</v>
      </c>
      <c r="D1282" s="2" t="s">
        <v>1278</v>
      </c>
      <c r="E1282" s="3">
        <f>'Data Summary'!F1282+20000</f>
        <v>20103</v>
      </c>
      <c r="F1282" s="3">
        <f>'Data Summary'!G1282</f>
        <v>14</v>
      </c>
    </row>
    <row r="1283" spans="1:6" x14ac:dyDescent="0.2">
      <c r="A1283" s="1" t="s">
        <v>4</v>
      </c>
      <c r="B1283" s="2">
        <v>43</v>
      </c>
      <c r="C1283" s="2">
        <v>55</v>
      </c>
      <c r="D1283" s="2" t="s">
        <v>1279</v>
      </c>
      <c r="E1283" s="3">
        <f>'Data Summary'!F1283+20000</f>
        <v>20000</v>
      </c>
      <c r="F1283" s="3">
        <f>'Data Summary'!G1283</f>
        <v>0</v>
      </c>
    </row>
    <row r="1284" spans="1:6" x14ac:dyDescent="0.2">
      <c r="A1284" s="1" t="s">
        <v>4</v>
      </c>
      <c r="B1284" s="2">
        <v>43</v>
      </c>
      <c r="C1284" s="2">
        <v>56</v>
      </c>
      <c r="D1284" s="2" t="s">
        <v>1280</v>
      </c>
      <c r="E1284" s="3">
        <f>'Data Summary'!F1284+20000</f>
        <v>20000</v>
      </c>
      <c r="F1284" s="3">
        <f>'Data Summary'!G1284</f>
        <v>0</v>
      </c>
    </row>
    <row r="1285" spans="1:6" x14ac:dyDescent="0.2">
      <c r="A1285" s="1" t="s">
        <v>4</v>
      </c>
      <c r="B1285" s="2">
        <v>43</v>
      </c>
      <c r="C1285" s="2">
        <v>57</v>
      </c>
      <c r="D1285" s="2" t="s">
        <v>1281</v>
      </c>
      <c r="E1285" s="3">
        <f>'Data Summary'!F1285+20000</f>
        <v>20000</v>
      </c>
      <c r="F1285" s="3">
        <f>'Data Summary'!G1285</f>
        <v>11</v>
      </c>
    </row>
    <row r="1286" spans="1:6" x14ac:dyDescent="0.2">
      <c r="A1286" s="1" t="s">
        <v>4</v>
      </c>
      <c r="B1286" s="2">
        <v>43</v>
      </c>
      <c r="C1286" s="2">
        <v>58</v>
      </c>
      <c r="D1286" s="2" t="s">
        <v>1282</v>
      </c>
      <c r="E1286" s="3">
        <f>'Data Summary'!F1286+20000</f>
        <v>20000</v>
      </c>
      <c r="F1286" s="3">
        <f>'Data Summary'!G1286</f>
        <v>0</v>
      </c>
    </row>
    <row r="1287" spans="1:6" x14ac:dyDescent="0.2">
      <c r="A1287" s="1" t="s">
        <v>4</v>
      </c>
      <c r="B1287" s="2">
        <v>43</v>
      </c>
      <c r="C1287" s="2">
        <v>59</v>
      </c>
      <c r="D1287" s="2" t="s">
        <v>1283</v>
      </c>
      <c r="E1287" s="3">
        <f>'Data Summary'!F1287+20000</f>
        <v>20000</v>
      </c>
      <c r="F1287" s="3">
        <f>'Data Summary'!G1287</f>
        <v>0</v>
      </c>
    </row>
    <row r="1288" spans="1:6" x14ac:dyDescent="0.2">
      <c r="A1288" s="1" t="s">
        <v>4</v>
      </c>
      <c r="B1288" s="2">
        <v>43</v>
      </c>
      <c r="C1288" s="2">
        <v>60</v>
      </c>
      <c r="D1288" s="2" t="s">
        <v>1284</v>
      </c>
      <c r="E1288" s="3">
        <f>'Data Summary'!F1288+20000</f>
        <v>20000</v>
      </c>
      <c r="F1288" s="3">
        <f>'Data Summary'!G1288</f>
        <v>38</v>
      </c>
    </row>
    <row r="1289" spans="1:6" x14ac:dyDescent="0.2">
      <c r="A1289" s="1" t="s">
        <v>4</v>
      </c>
      <c r="B1289" s="2">
        <v>43</v>
      </c>
      <c r="C1289" s="2">
        <v>61</v>
      </c>
      <c r="D1289" s="2" t="s">
        <v>1285</v>
      </c>
      <c r="E1289" s="3">
        <f>'Data Summary'!F1289+20000</f>
        <v>20000</v>
      </c>
      <c r="F1289" s="3">
        <f>'Data Summary'!G1289</f>
        <v>0</v>
      </c>
    </row>
    <row r="1290" spans="1:6" x14ac:dyDescent="0.2">
      <c r="A1290" s="1" t="s">
        <v>4</v>
      </c>
      <c r="B1290" s="2">
        <v>43</v>
      </c>
      <c r="C1290" s="2">
        <v>62</v>
      </c>
      <c r="D1290" s="2" t="s">
        <v>1286</v>
      </c>
      <c r="E1290" s="3">
        <f>'Data Summary'!F1290+20000</f>
        <v>20000</v>
      </c>
      <c r="F1290" s="3">
        <f>'Data Summary'!G1290</f>
        <v>0</v>
      </c>
    </row>
    <row r="1291" spans="1:6" x14ac:dyDescent="0.2">
      <c r="A1291" s="1" t="s">
        <v>4</v>
      </c>
      <c r="B1291" s="2">
        <v>43</v>
      </c>
      <c r="C1291" s="2">
        <v>63</v>
      </c>
      <c r="D1291" s="2" t="s">
        <v>1287</v>
      </c>
      <c r="E1291" s="3">
        <f>'Data Summary'!F1291+20000</f>
        <v>20000</v>
      </c>
      <c r="F1291" s="3">
        <f>'Data Summary'!G1291</f>
        <v>0</v>
      </c>
    </row>
    <row r="1292" spans="1:6" x14ac:dyDescent="0.2">
      <c r="A1292" s="1" t="s">
        <v>4</v>
      </c>
      <c r="B1292" s="2">
        <v>43</v>
      </c>
      <c r="C1292" s="2">
        <v>64</v>
      </c>
      <c r="D1292" s="2" t="s">
        <v>1288</v>
      </c>
      <c r="E1292" s="3">
        <f>'Data Summary'!F1292+20000</f>
        <v>20000</v>
      </c>
      <c r="F1292" s="3">
        <f>'Data Summary'!G1292</f>
        <v>0</v>
      </c>
    </row>
    <row r="1293" spans="1:6" x14ac:dyDescent="0.2">
      <c r="A1293" s="1" t="s">
        <v>4</v>
      </c>
      <c r="B1293" s="2">
        <v>43</v>
      </c>
      <c r="C1293" s="2">
        <v>65</v>
      </c>
      <c r="D1293" s="2" t="s">
        <v>1289</v>
      </c>
      <c r="E1293" s="3">
        <f>'Data Summary'!F1293+20000</f>
        <v>20000</v>
      </c>
      <c r="F1293" s="3">
        <f>'Data Summary'!G1293</f>
        <v>0</v>
      </c>
    </row>
    <row r="1294" spans="1:6" x14ac:dyDescent="0.2">
      <c r="A1294" s="1" t="s">
        <v>4</v>
      </c>
      <c r="B1294" s="2">
        <v>43</v>
      </c>
      <c r="C1294" s="2">
        <v>66</v>
      </c>
      <c r="D1294" s="2" t="s">
        <v>1290</v>
      </c>
      <c r="E1294" s="3">
        <f>'Data Summary'!F1294+20000</f>
        <v>20000</v>
      </c>
      <c r="F1294" s="3">
        <f>'Data Summary'!G1294</f>
        <v>0</v>
      </c>
    </row>
    <row r="1295" spans="1:6" x14ac:dyDescent="0.2">
      <c r="A1295" s="1" t="s">
        <v>4</v>
      </c>
      <c r="B1295" s="2">
        <v>43</v>
      </c>
      <c r="C1295" s="2">
        <v>67</v>
      </c>
      <c r="D1295" s="2" t="s">
        <v>1291</v>
      </c>
      <c r="E1295" s="3">
        <f>'Data Summary'!F1295+20000</f>
        <v>20000</v>
      </c>
      <c r="F1295" s="3">
        <f>'Data Summary'!G1295</f>
        <v>0</v>
      </c>
    </row>
    <row r="1296" spans="1:6" x14ac:dyDescent="0.2">
      <c r="A1296" s="1" t="s">
        <v>4</v>
      </c>
      <c r="B1296" s="2">
        <v>43</v>
      </c>
      <c r="C1296" s="2">
        <v>68</v>
      </c>
      <c r="D1296" s="2" t="s">
        <v>1292</v>
      </c>
      <c r="E1296" s="3">
        <f>'Data Summary'!F1296+20000</f>
        <v>20000</v>
      </c>
      <c r="F1296" s="3">
        <f>'Data Summary'!G1296</f>
        <v>0</v>
      </c>
    </row>
    <row r="1297" spans="1:6" x14ac:dyDescent="0.2">
      <c r="A1297" s="1" t="s">
        <v>4</v>
      </c>
      <c r="B1297" s="2">
        <v>43</v>
      </c>
      <c r="C1297" s="2">
        <v>69</v>
      </c>
      <c r="D1297" s="2" t="s">
        <v>1293</v>
      </c>
      <c r="E1297" s="3">
        <f>'Data Summary'!F1297+20000</f>
        <v>20000</v>
      </c>
      <c r="F1297" s="3">
        <f>'Data Summary'!G1297</f>
        <v>0</v>
      </c>
    </row>
    <row r="1298" spans="1:6" x14ac:dyDescent="0.2">
      <c r="A1298" s="1" t="s">
        <v>4</v>
      </c>
      <c r="B1298" s="2">
        <v>43</v>
      </c>
      <c r="C1298" s="2">
        <v>70</v>
      </c>
      <c r="D1298" s="2" t="s">
        <v>1294</v>
      </c>
      <c r="E1298" s="3">
        <f>'Data Summary'!F1298+20000</f>
        <v>20000</v>
      </c>
      <c r="F1298" s="3">
        <f>'Data Summary'!G1298</f>
        <v>0</v>
      </c>
    </row>
    <row r="1299" spans="1:6" x14ac:dyDescent="0.2">
      <c r="A1299" s="1" t="s">
        <v>4</v>
      </c>
      <c r="B1299" s="2">
        <v>43</v>
      </c>
      <c r="C1299" s="2">
        <v>71</v>
      </c>
      <c r="D1299" s="2" t="s">
        <v>1295</v>
      </c>
      <c r="E1299" s="3">
        <f>'Data Summary'!F1299+20000</f>
        <v>20000</v>
      </c>
      <c r="F1299" s="3">
        <f>'Data Summary'!G1299</f>
        <v>0</v>
      </c>
    </row>
    <row r="1300" spans="1:6" x14ac:dyDescent="0.2">
      <c r="A1300" s="1" t="s">
        <v>4</v>
      </c>
      <c r="B1300" s="2">
        <v>43</v>
      </c>
      <c r="C1300" s="2">
        <v>72</v>
      </c>
      <c r="D1300" s="2" t="s">
        <v>1296</v>
      </c>
      <c r="E1300" s="3">
        <f>'Data Summary'!F1300+20000</f>
        <v>20277.5</v>
      </c>
      <c r="F1300" s="3">
        <f>'Data Summary'!G1300</f>
        <v>0</v>
      </c>
    </row>
    <row r="1301" spans="1:6" x14ac:dyDescent="0.2">
      <c r="A1301" s="1" t="s">
        <v>4</v>
      </c>
      <c r="B1301" s="2">
        <v>43</v>
      </c>
      <c r="C1301" s="2">
        <v>73</v>
      </c>
      <c r="D1301" s="2" t="s">
        <v>1297</v>
      </c>
      <c r="E1301" s="3">
        <f>'Data Summary'!F1301+20000</f>
        <v>20000</v>
      </c>
      <c r="F1301" s="3">
        <f>'Data Summary'!G1301</f>
        <v>789.5</v>
      </c>
    </row>
    <row r="1302" spans="1:6" x14ac:dyDescent="0.2">
      <c r="A1302" s="1" t="s">
        <v>4</v>
      </c>
      <c r="B1302" s="2">
        <v>45</v>
      </c>
      <c r="C1302" s="2">
        <v>6</v>
      </c>
      <c r="D1302" s="2" t="s">
        <v>1298</v>
      </c>
      <c r="E1302" s="3">
        <f>'Data Summary'!F1302+20000</f>
        <v>20098.5</v>
      </c>
      <c r="F1302" s="3">
        <f>'Data Summary'!G1302</f>
        <v>35.5</v>
      </c>
    </row>
    <row r="1303" spans="1:6" x14ac:dyDescent="0.2">
      <c r="A1303" s="1" t="s">
        <v>4</v>
      </c>
      <c r="B1303" s="2">
        <v>45</v>
      </c>
      <c r="C1303" s="2">
        <v>7</v>
      </c>
      <c r="D1303" s="2" t="s">
        <v>1299</v>
      </c>
      <c r="E1303" s="3">
        <f>'Data Summary'!F1303+20000</f>
        <v>20000</v>
      </c>
      <c r="F1303" s="3">
        <f>'Data Summary'!G1303</f>
        <v>13.5</v>
      </c>
    </row>
    <row r="1304" spans="1:6" x14ac:dyDescent="0.2">
      <c r="A1304" s="1" t="s">
        <v>4</v>
      </c>
      <c r="B1304" s="2">
        <v>45</v>
      </c>
      <c r="C1304" s="2">
        <v>8</v>
      </c>
      <c r="D1304" s="2" t="s">
        <v>1300</v>
      </c>
      <c r="E1304" s="3">
        <f>'Data Summary'!F1304+20000</f>
        <v>20000</v>
      </c>
      <c r="F1304" s="3">
        <f>'Data Summary'!G1304</f>
        <v>0</v>
      </c>
    </row>
    <row r="1305" spans="1:6" x14ac:dyDescent="0.2">
      <c r="A1305" s="1" t="s">
        <v>4</v>
      </c>
      <c r="B1305" s="2">
        <v>45</v>
      </c>
      <c r="C1305" s="2">
        <v>9</v>
      </c>
      <c r="D1305" s="2" t="s">
        <v>107</v>
      </c>
      <c r="E1305" s="3">
        <f>'Data Summary'!F1305+20000</f>
        <v>20013.5</v>
      </c>
      <c r="F1305" s="3">
        <f>'Data Summary'!G1305</f>
        <v>0</v>
      </c>
    </row>
    <row r="1306" spans="1:6" x14ac:dyDescent="0.2">
      <c r="A1306" s="1" t="s">
        <v>4</v>
      </c>
      <c r="B1306" s="2">
        <v>45</v>
      </c>
      <c r="C1306" s="2">
        <v>10</v>
      </c>
      <c r="D1306" s="2" t="s">
        <v>1301</v>
      </c>
      <c r="E1306" s="3">
        <f>'Data Summary'!F1306+20000</f>
        <v>20000</v>
      </c>
      <c r="F1306" s="3">
        <f>'Data Summary'!G1306</f>
        <v>0</v>
      </c>
    </row>
    <row r="1307" spans="1:6" x14ac:dyDescent="0.2">
      <c r="A1307" s="1" t="s">
        <v>4</v>
      </c>
      <c r="B1307" s="2">
        <v>45</v>
      </c>
      <c r="C1307" s="2">
        <v>11</v>
      </c>
      <c r="D1307" s="2" t="s">
        <v>1302</v>
      </c>
      <c r="E1307" s="3">
        <f>'Data Summary'!F1307+20000</f>
        <v>20000</v>
      </c>
      <c r="F1307" s="3">
        <f>'Data Summary'!G1307</f>
        <v>0</v>
      </c>
    </row>
    <row r="1308" spans="1:6" x14ac:dyDescent="0.2">
      <c r="A1308" s="1" t="s">
        <v>4</v>
      </c>
      <c r="B1308" s="2">
        <v>45</v>
      </c>
      <c r="C1308" s="2">
        <v>12</v>
      </c>
      <c r="D1308" s="2" t="s">
        <v>1303</v>
      </c>
      <c r="E1308" s="3">
        <f>'Data Summary'!F1308+20000</f>
        <v>20000</v>
      </c>
      <c r="F1308" s="3">
        <f>'Data Summary'!G1308</f>
        <v>0</v>
      </c>
    </row>
    <row r="1309" spans="1:6" x14ac:dyDescent="0.2">
      <c r="A1309" s="1" t="s">
        <v>4</v>
      </c>
      <c r="B1309" s="2">
        <v>45</v>
      </c>
      <c r="C1309" s="2">
        <v>13</v>
      </c>
      <c r="D1309" s="2" t="s">
        <v>1304</v>
      </c>
      <c r="E1309" s="3">
        <f>'Data Summary'!F1309+20000</f>
        <v>20000</v>
      </c>
      <c r="F1309" s="3">
        <f>'Data Summary'!G1309</f>
        <v>0</v>
      </c>
    </row>
    <row r="1310" spans="1:6" x14ac:dyDescent="0.2">
      <c r="A1310" s="1" t="s">
        <v>4</v>
      </c>
      <c r="B1310" s="2">
        <v>45</v>
      </c>
      <c r="C1310" s="2">
        <v>14</v>
      </c>
      <c r="D1310" s="2" t="s">
        <v>1305</v>
      </c>
      <c r="E1310" s="3">
        <f>'Data Summary'!F1310+20000</f>
        <v>20000</v>
      </c>
      <c r="F1310" s="3">
        <f>'Data Summary'!G1310</f>
        <v>9</v>
      </c>
    </row>
    <row r="1311" spans="1:6" x14ac:dyDescent="0.2">
      <c r="A1311" s="1" t="s">
        <v>4</v>
      </c>
      <c r="B1311" s="2">
        <v>45</v>
      </c>
      <c r="C1311" s="2">
        <v>15</v>
      </c>
      <c r="D1311" s="2" t="s">
        <v>1306</v>
      </c>
      <c r="E1311" s="3">
        <f>'Data Summary'!F1311+20000</f>
        <v>20000</v>
      </c>
      <c r="F1311" s="3">
        <f>'Data Summary'!G1311</f>
        <v>0</v>
      </c>
    </row>
    <row r="1312" spans="1:6" x14ac:dyDescent="0.2">
      <c r="A1312" s="1" t="s">
        <v>4</v>
      </c>
      <c r="B1312" s="2">
        <v>45</v>
      </c>
      <c r="C1312" s="2">
        <v>16</v>
      </c>
      <c r="D1312" s="2" t="s">
        <v>1307</v>
      </c>
      <c r="E1312" s="3">
        <f>'Data Summary'!F1312+20000</f>
        <v>20000</v>
      </c>
      <c r="F1312" s="3">
        <f>'Data Summary'!G1312</f>
        <v>0</v>
      </c>
    </row>
    <row r="1313" spans="1:6" x14ac:dyDescent="0.2">
      <c r="A1313" s="1" t="s">
        <v>4</v>
      </c>
      <c r="B1313" s="2">
        <v>45</v>
      </c>
      <c r="C1313" s="2">
        <v>17</v>
      </c>
      <c r="D1313" s="2" t="s">
        <v>1308</v>
      </c>
      <c r="E1313" s="3">
        <f>'Data Summary'!F1313+20000</f>
        <v>20000</v>
      </c>
      <c r="F1313" s="3">
        <f>'Data Summary'!G1313</f>
        <v>0</v>
      </c>
    </row>
    <row r="1314" spans="1:6" x14ac:dyDescent="0.2">
      <c r="A1314" s="1" t="s">
        <v>4</v>
      </c>
      <c r="B1314" s="2">
        <v>45</v>
      </c>
      <c r="C1314" s="2">
        <v>18</v>
      </c>
      <c r="D1314" s="2" t="s">
        <v>1309</v>
      </c>
      <c r="E1314" s="3">
        <f>'Data Summary'!F1314+20000</f>
        <v>20000</v>
      </c>
      <c r="F1314" s="3">
        <f>'Data Summary'!G1314</f>
        <v>0</v>
      </c>
    </row>
    <row r="1315" spans="1:6" x14ac:dyDescent="0.2">
      <c r="A1315" s="1" t="s">
        <v>4</v>
      </c>
      <c r="B1315" s="2">
        <v>45</v>
      </c>
      <c r="C1315" s="2">
        <v>19</v>
      </c>
      <c r="D1315" s="2" t="s">
        <v>1310</v>
      </c>
      <c r="E1315" s="3">
        <f>'Data Summary'!F1315+20000</f>
        <v>20000</v>
      </c>
      <c r="F1315" s="3">
        <f>'Data Summary'!G1315</f>
        <v>0</v>
      </c>
    </row>
    <row r="1316" spans="1:6" x14ac:dyDescent="0.2">
      <c r="A1316" s="1" t="s">
        <v>4</v>
      </c>
      <c r="B1316" s="2">
        <v>45</v>
      </c>
      <c r="C1316" s="2">
        <v>20</v>
      </c>
      <c r="D1316" s="2" t="s">
        <v>1311</v>
      </c>
      <c r="E1316" s="3">
        <f>'Data Summary'!F1316+20000</f>
        <v>20000</v>
      </c>
      <c r="F1316" s="3">
        <f>'Data Summary'!G1316</f>
        <v>0</v>
      </c>
    </row>
    <row r="1317" spans="1:6" x14ac:dyDescent="0.2">
      <c r="A1317" s="1" t="s">
        <v>4</v>
      </c>
      <c r="B1317" s="2">
        <v>45</v>
      </c>
      <c r="C1317" s="2">
        <v>21</v>
      </c>
      <c r="D1317" s="2" t="s">
        <v>1312</v>
      </c>
      <c r="E1317" s="3">
        <f>'Data Summary'!F1317+20000</f>
        <v>20000</v>
      </c>
      <c r="F1317" s="3">
        <f>'Data Summary'!G1317</f>
        <v>0</v>
      </c>
    </row>
    <row r="1318" spans="1:6" x14ac:dyDescent="0.2">
      <c r="A1318" s="1" t="s">
        <v>4</v>
      </c>
      <c r="B1318" s="2">
        <v>45</v>
      </c>
      <c r="C1318" s="2">
        <v>22</v>
      </c>
      <c r="D1318" s="2" t="s">
        <v>120</v>
      </c>
      <c r="E1318" s="3">
        <f>'Data Summary'!F1318+20000</f>
        <v>20000</v>
      </c>
      <c r="F1318" s="3">
        <f>'Data Summary'!G1318</f>
        <v>0</v>
      </c>
    </row>
    <row r="1319" spans="1:6" x14ac:dyDescent="0.2">
      <c r="A1319" s="1" t="s">
        <v>4</v>
      </c>
      <c r="B1319" s="2">
        <v>45</v>
      </c>
      <c r="C1319" s="2">
        <v>23</v>
      </c>
      <c r="D1319" s="2" t="s">
        <v>1313</v>
      </c>
      <c r="E1319" s="3">
        <f>'Data Summary'!F1319+20000</f>
        <v>20000</v>
      </c>
      <c r="F1319" s="3">
        <f>'Data Summary'!G1319</f>
        <v>0</v>
      </c>
    </row>
    <row r="1320" spans="1:6" x14ac:dyDescent="0.2">
      <c r="A1320" s="1" t="s">
        <v>4</v>
      </c>
      <c r="B1320" s="2">
        <v>45</v>
      </c>
      <c r="C1320" s="2">
        <v>24</v>
      </c>
      <c r="D1320" s="2" t="s">
        <v>1314</v>
      </c>
      <c r="E1320" s="3">
        <f>'Data Summary'!F1320+20000</f>
        <v>20000</v>
      </c>
      <c r="F1320" s="3">
        <f>'Data Summary'!G1320</f>
        <v>0</v>
      </c>
    </row>
    <row r="1321" spans="1:6" x14ac:dyDescent="0.2">
      <c r="A1321" s="1" t="s">
        <v>4</v>
      </c>
      <c r="B1321" s="2">
        <v>45</v>
      </c>
      <c r="C1321" s="2">
        <v>25</v>
      </c>
      <c r="D1321" s="2" t="s">
        <v>1315</v>
      </c>
      <c r="E1321" s="3">
        <f>'Data Summary'!F1321+20000</f>
        <v>20000</v>
      </c>
      <c r="F1321" s="3">
        <f>'Data Summary'!G1321</f>
        <v>0</v>
      </c>
    </row>
    <row r="1322" spans="1:6" x14ac:dyDescent="0.2">
      <c r="A1322" s="1" t="s">
        <v>4</v>
      </c>
      <c r="B1322" s="2">
        <v>45</v>
      </c>
      <c r="C1322" s="2">
        <v>26</v>
      </c>
      <c r="D1322" s="2" t="s">
        <v>1316</v>
      </c>
      <c r="E1322" s="3">
        <f>'Data Summary'!F1322+20000</f>
        <v>20054</v>
      </c>
      <c r="F1322" s="3">
        <f>'Data Summary'!G1322</f>
        <v>166.5</v>
      </c>
    </row>
    <row r="1323" spans="1:6" x14ac:dyDescent="0.2">
      <c r="A1323" s="1" t="s">
        <v>4</v>
      </c>
      <c r="B1323" s="2">
        <v>45</v>
      </c>
      <c r="C1323" s="2">
        <v>27</v>
      </c>
      <c r="D1323" s="2" t="s">
        <v>1317</v>
      </c>
      <c r="E1323" s="3">
        <f>'Data Summary'!F1323+20000</f>
        <v>20000</v>
      </c>
      <c r="F1323" s="3">
        <f>'Data Summary'!G1323</f>
        <v>0</v>
      </c>
    </row>
    <row r="1324" spans="1:6" x14ac:dyDescent="0.2">
      <c r="A1324" s="1" t="s">
        <v>4</v>
      </c>
      <c r="B1324" s="2">
        <v>45</v>
      </c>
      <c r="C1324" s="2">
        <v>28</v>
      </c>
      <c r="D1324" s="2" t="s">
        <v>1318</v>
      </c>
      <c r="E1324" s="3">
        <f>'Data Summary'!F1324+20000</f>
        <v>20000</v>
      </c>
      <c r="F1324" s="3">
        <f>'Data Summary'!G1324</f>
        <v>0</v>
      </c>
    </row>
    <row r="1325" spans="1:6" x14ac:dyDescent="0.2">
      <c r="A1325" s="1" t="s">
        <v>4</v>
      </c>
      <c r="B1325" s="2">
        <v>45</v>
      </c>
      <c r="C1325" s="2">
        <v>29</v>
      </c>
      <c r="D1325" s="2" t="s">
        <v>1319</v>
      </c>
      <c r="E1325" s="3">
        <f>'Data Summary'!F1325+20000</f>
        <v>20000</v>
      </c>
      <c r="F1325" s="3">
        <f>'Data Summary'!G1325</f>
        <v>0</v>
      </c>
    </row>
    <row r="1326" spans="1:6" x14ac:dyDescent="0.2">
      <c r="A1326" s="1" t="s">
        <v>4</v>
      </c>
      <c r="B1326" s="2">
        <v>45</v>
      </c>
      <c r="C1326" s="2">
        <v>30</v>
      </c>
      <c r="D1326" s="2" t="s">
        <v>1320</v>
      </c>
      <c r="E1326" s="3">
        <f>'Data Summary'!F1326+20000</f>
        <v>20000</v>
      </c>
      <c r="F1326" s="3">
        <f>'Data Summary'!G1326</f>
        <v>0</v>
      </c>
    </row>
    <row r="1327" spans="1:6" x14ac:dyDescent="0.2">
      <c r="A1327" s="1" t="s">
        <v>4</v>
      </c>
      <c r="B1327" s="2">
        <v>45</v>
      </c>
      <c r="C1327" s="2">
        <v>31</v>
      </c>
      <c r="D1327" s="2" t="s">
        <v>1321</v>
      </c>
      <c r="E1327" s="3">
        <f>'Data Summary'!F1327+20000</f>
        <v>20000</v>
      </c>
      <c r="F1327" s="3">
        <f>'Data Summary'!G1327</f>
        <v>0</v>
      </c>
    </row>
    <row r="1328" spans="1:6" x14ac:dyDescent="0.2">
      <c r="A1328" s="1" t="s">
        <v>4</v>
      </c>
      <c r="B1328" s="2">
        <v>45</v>
      </c>
      <c r="C1328" s="2">
        <v>32</v>
      </c>
      <c r="D1328" s="2" t="s">
        <v>1322</v>
      </c>
      <c r="E1328" s="3">
        <f>'Data Summary'!F1328+20000</f>
        <v>20000</v>
      </c>
      <c r="F1328" s="3">
        <f>'Data Summary'!G1328</f>
        <v>0</v>
      </c>
    </row>
    <row r="1329" spans="1:6" x14ac:dyDescent="0.2">
      <c r="A1329" s="1" t="s">
        <v>4</v>
      </c>
      <c r="B1329" s="2">
        <v>45</v>
      </c>
      <c r="C1329" s="2">
        <v>33</v>
      </c>
      <c r="D1329" s="2" t="s">
        <v>1323</v>
      </c>
      <c r="E1329" s="3">
        <f>'Data Summary'!F1329+20000</f>
        <v>20170</v>
      </c>
      <c r="F1329" s="3">
        <f>'Data Summary'!G1329</f>
        <v>0</v>
      </c>
    </row>
    <row r="1330" spans="1:6" x14ac:dyDescent="0.2">
      <c r="A1330" s="1" t="s">
        <v>4</v>
      </c>
      <c r="B1330" s="2">
        <v>45</v>
      </c>
      <c r="C1330" s="2">
        <v>34</v>
      </c>
      <c r="D1330" s="2" t="s">
        <v>1324</v>
      </c>
      <c r="E1330" s="3">
        <f>'Data Summary'!F1330+20000</f>
        <v>20000</v>
      </c>
      <c r="F1330" s="3">
        <f>'Data Summary'!G1330</f>
        <v>0</v>
      </c>
    </row>
    <row r="1331" spans="1:6" x14ac:dyDescent="0.2">
      <c r="A1331" s="1" t="s">
        <v>4</v>
      </c>
      <c r="B1331" s="2">
        <v>45</v>
      </c>
      <c r="C1331" s="2">
        <v>35</v>
      </c>
      <c r="D1331" s="2" t="s">
        <v>1325</v>
      </c>
      <c r="E1331" s="3">
        <f>'Data Summary'!F1331+20000</f>
        <v>20009.5</v>
      </c>
      <c r="F1331" s="3">
        <f>'Data Summary'!G1331</f>
        <v>33</v>
      </c>
    </row>
    <row r="1332" spans="1:6" x14ac:dyDescent="0.2">
      <c r="A1332" s="1" t="s">
        <v>4</v>
      </c>
      <c r="B1332" s="2">
        <v>45</v>
      </c>
      <c r="C1332" s="2">
        <v>36</v>
      </c>
      <c r="D1332" s="2" t="s">
        <v>1326</v>
      </c>
      <c r="E1332" s="3">
        <f>'Data Summary'!F1332+20000</f>
        <v>20000</v>
      </c>
      <c r="F1332" s="3">
        <f>'Data Summary'!G1332</f>
        <v>33.5</v>
      </c>
    </row>
    <row r="1333" spans="1:6" x14ac:dyDescent="0.2">
      <c r="A1333" s="1" t="s">
        <v>4</v>
      </c>
      <c r="B1333" s="2">
        <v>45</v>
      </c>
      <c r="C1333" s="2">
        <v>37</v>
      </c>
      <c r="D1333" s="2" t="s">
        <v>1327</v>
      </c>
      <c r="E1333" s="3">
        <f>'Data Summary'!F1333+20000</f>
        <v>20033</v>
      </c>
      <c r="F1333" s="3">
        <f>'Data Summary'!G1333</f>
        <v>12</v>
      </c>
    </row>
    <row r="1334" spans="1:6" x14ac:dyDescent="0.2">
      <c r="A1334" s="1" t="s">
        <v>4</v>
      </c>
      <c r="B1334" s="2">
        <v>45</v>
      </c>
      <c r="C1334" s="2">
        <v>38</v>
      </c>
      <c r="D1334" s="2" t="s">
        <v>1328</v>
      </c>
      <c r="E1334" s="3">
        <f>'Data Summary'!F1334+20000</f>
        <v>20099</v>
      </c>
      <c r="F1334" s="3">
        <f>'Data Summary'!G1334</f>
        <v>38.5</v>
      </c>
    </row>
    <row r="1335" spans="1:6" x14ac:dyDescent="0.2">
      <c r="A1335" s="1" t="s">
        <v>4</v>
      </c>
      <c r="B1335" s="2">
        <v>45</v>
      </c>
      <c r="C1335" s="2">
        <v>39</v>
      </c>
      <c r="D1335" s="2" t="s">
        <v>1329</v>
      </c>
      <c r="E1335" s="3">
        <f>'Data Summary'!F1335+20000</f>
        <v>20000</v>
      </c>
      <c r="F1335" s="3">
        <f>'Data Summary'!G1335</f>
        <v>20</v>
      </c>
    </row>
    <row r="1336" spans="1:6" x14ac:dyDescent="0.2">
      <c r="A1336" s="1" t="s">
        <v>4</v>
      </c>
      <c r="B1336" s="2">
        <v>45</v>
      </c>
      <c r="C1336" s="2">
        <v>40</v>
      </c>
      <c r="D1336" s="2" t="s">
        <v>1330</v>
      </c>
      <c r="E1336" s="3">
        <f>'Data Summary'!F1336+20000</f>
        <v>20000</v>
      </c>
      <c r="F1336" s="3">
        <f>'Data Summary'!G1336</f>
        <v>0</v>
      </c>
    </row>
    <row r="1337" spans="1:6" x14ac:dyDescent="0.2">
      <c r="A1337" s="1" t="s">
        <v>4</v>
      </c>
      <c r="B1337" s="2">
        <v>45</v>
      </c>
      <c r="C1337" s="2">
        <v>41</v>
      </c>
      <c r="D1337" s="2" t="s">
        <v>1331</v>
      </c>
      <c r="E1337" s="3">
        <f>'Data Summary'!F1337+20000</f>
        <v>20000</v>
      </c>
      <c r="F1337" s="3">
        <f>'Data Summary'!G1337</f>
        <v>0</v>
      </c>
    </row>
    <row r="1338" spans="1:6" x14ac:dyDescent="0.2">
      <c r="A1338" s="1" t="s">
        <v>4</v>
      </c>
      <c r="B1338" s="2">
        <v>45</v>
      </c>
      <c r="C1338" s="2">
        <v>42</v>
      </c>
      <c r="D1338" s="2" t="s">
        <v>1332</v>
      </c>
      <c r="E1338" s="3">
        <f>'Data Summary'!F1338+20000</f>
        <v>20000</v>
      </c>
      <c r="F1338" s="3">
        <f>'Data Summary'!G1338</f>
        <v>0</v>
      </c>
    </row>
    <row r="1339" spans="1:6" x14ac:dyDescent="0.2">
      <c r="A1339" s="1" t="s">
        <v>4</v>
      </c>
      <c r="B1339" s="2">
        <v>45</v>
      </c>
      <c r="C1339" s="2">
        <v>43</v>
      </c>
      <c r="D1339" s="2" t="s">
        <v>1333</v>
      </c>
      <c r="E1339" s="3">
        <f>'Data Summary'!F1339+20000</f>
        <v>20000</v>
      </c>
      <c r="F1339" s="3">
        <f>'Data Summary'!G1339</f>
        <v>5</v>
      </c>
    </row>
    <row r="1340" spans="1:6" x14ac:dyDescent="0.2">
      <c r="A1340" s="1" t="s">
        <v>4</v>
      </c>
      <c r="B1340" s="2">
        <v>45</v>
      </c>
      <c r="C1340" s="2">
        <v>44</v>
      </c>
      <c r="D1340" s="2" t="s">
        <v>1334</v>
      </c>
      <c r="E1340" s="3">
        <f>'Data Summary'!F1340+20000</f>
        <v>20000</v>
      </c>
      <c r="F1340" s="3">
        <f>'Data Summary'!G1340</f>
        <v>0</v>
      </c>
    </row>
    <row r="1341" spans="1:6" x14ac:dyDescent="0.2">
      <c r="A1341" s="1" t="s">
        <v>4</v>
      </c>
      <c r="B1341" s="2">
        <v>45</v>
      </c>
      <c r="C1341" s="2">
        <v>45</v>
      </c>
      <c r="D1341" s="2" t="s">
        <v>1335</v>
      </c>
      <c r="E1341" s="3">
        <f>'Data Summary'!F1341+20000</f>
        <v>20000</v>
      </c>
      <c r="F1341" s="3">
        <f>'Data Summary'!G1341</f>
        <v>0</v>
      </c>
    </row>
    <row r="1342" spans="1:6" x14ac:dyDescent="0.2">
      <c r="A1342" s="1" t="s">
        <v>4</v>
      </c>
      <c r="B1342" s="2">
        <v>45</v>
      </c>
      <c r="C1342" s="2">
        <v>46</v>
      </c>
      <c r="D1342" s="2" t="s">
        <v>145</v>
      </c>
      <c r="E1342" s="3">
        <f>'Data Summary'!F1342+20000</f>
        <v>20000</v>
      </c>
      <c r="F1342" s="3">
        <f>'Data Summary'!G1342</f>
        <v>0</v>
      </c>
    </row>
    <row r="1343" spans="1:6" x14ac:dyDescent="0.2">
      <c r="A1343" s="1" t="s">
        <v>4</v>
      </c>
      <c r="B1343" s="2">
        <v>45</v>
      </c>
      <c r="C1343" s="2">
        <v>47</v>
      </c>
      <c r="D1343" s="2" t="s">
        <v>1336</v>
      </c>
      <c r="E1343" s="3">
        <f>'Data Summary'!F1343+20000</f>
        <v>20000</v>
      </c>
      <c r="F1343" s="3">
        <f>'Data Summary'!G1343</f>
        <v>0</v>
      </c>
    </row>
    <row r="1344" spans="1:6" x14ac:dyDescent="0.2">
      <c r="A1344" s="1" t="s">
        <v>4</v>
      </c>
      <c r="B1344" s="2">
        <v>45</v>
      </c>
      <c r="C1344" s="2">
        <v>48</v>
      </c>
      <c r="D1344" s="2" t="s">
        <v>1337</v>
      </c>
      <c r="E1344" s="3">
        <f>'Data Summary'!F1344+20000</f>
        <v>20000</v>
      </c>
      <c r="F1344" s="3">
        <f>'Data Summary'!G1344</f>
        <v>0</v>
      </c>
    </row>
    <row r="1345" spans="1:6" x14ac:dyDescent="0.2">
      <c r="A1345" s="1" t="s">
        <v>4</v>
      </c>
      <c r="B1345" s="2">
        <v>45</v>
      </c>
      <c r="C1345" s="2">
        <v>49</v>
      </c>
      <c r="D1345" s="2" t="s">
        <v>1338</v>
      </c>
      <c r="E1345" s="3">
        <f>'Data Summary'!F1345+20000</f>
        <v>20019.5</v>
      </c>
      <c r="F1345" s="3">
        <f>'Data Summary'!G1345</f>
        <v>0</v>
      </c>
    </row>
    <row r="1346" spans="1:6" x14ac:dyDescent="0.2">
      <c r="A1346" s="1" t="s">
        <v>4</v>
      </c>
      <c r="B1346" s="2">
        <v>45</v>
      </c>
      <c r="C1346" s="2">
        <v>50</v>
      </c>
      <c r="D1346" s="2" t="s">
        <v>1339</v>
      </c>
      <c r="E1346" s="3">
        <f>'Data Summary'!F1346+20000</f>
        <v>20000</v>
      </c>
      <c r="F1346" s="3">
        <f>'Data Summary'!G1346</f>
        <v>0</v>
      </c>
    </row>
    <row r="1347" spans="1:6" x14ac:dyDescent="0.2">
      <c r="A1347" s="1" t="s">
        <v>4</v>
      </c>
      <c r="B1347" s="2">
        <v>45</v>
      </c>
      <c r="C1347" s="2">
        <v>51</v>
      </c>
      <c r="D1347" s="2" t="s">
        <v>1340</v>
      </c>
      <c r="E1347" s="3">
        <f>'Data Summary'!F1347+20000</f>
        <v>20086</v>
      </c>
      <c r="F1347" s="3">
        <f>'Data Summary'!G1347</f>
        <v>0</v>
      </c>
    </row>
    <row r="1348" spans="1:6" x14ac:dyDescent="0.2">
      <c r="A1348" s="1" t="s">
        <v>4</v>
      </c>
      <c r="B1348" s="2">
        <v>45</v>
      </c>
      <c r="C1348" s="2">
        <v>52</v>
      </c>
      <c r="D1348" s="2" t="s">
        <v>1341</v>
      </c>
      <c r="E1348" s="3">
        <f>'Data Summary'!F1348+20000</f>
        <v>20000</v>
      </c>
      <c r="F1348" s="3">
        <f>'Data Summary'!G1348</f>
        <v>0</v>
      </c>
    </row>
    <row r="1349" spans="1:6" x14ac:dyDescent="0.2">
      <c r="A1349" s="1" t="s">
        <v>4</v>
      </c>
      <c r="B1349" s="2">
        <v>45</v>
      </c>
      <c r="C1349" s="2">
        <v>53</v>
      </c>
      <c r="D1349" s="2" t="s">
        <v>1342</v>
      </c>
      <c r="E1349" s="3">
        <f>'Data Summary'!F1349+20000</f>
        <v>20000</v>
      </c>
      <c r="F1349" s="3">
        <f>'Data Summary'!G1349</f>
        <v>0</v>
      </c>
    </row>
    <row r="1350" spans="1:6" x14ac:dyDescent="0.2">
      <c r="A1350" s="1" t="s">
        <v>4</v>
      </c>
      <c r="B1350" s="2">
        <v>45</v>
      </c>
      <c r="C1350" s="2">
        <v>54</v>
      </c>
      <c r="D1350" s="2" t="s">
        <v>1343</v>
      </c>
      <c r="E1350" s="3">
        <f>'Data Summary'!F1350+20000</f>
        <v>20000</v>
      </c>
      <c r="F1350" s="3">
        <f>'Data Summary'!G1350</f>
        <v>0</v>
      </c>
    </row>
    <row r="1351" spans="1:6" x14ac:dyDescent="0.2">
      <c r="A1351" s="1" t="s">
        <v>4</v>
      </c>
      <c r="B1351" s="2">
        <v>45</v>
      </c>
      <c r="C1351" s="2">
        <v>55</v>
      </c>
      <c r="D1351" s="2" t="s">
        <v>1344</v>
      </c>
      <c r="E1351" s="3">
        <f>'Data Summary'!F1351+20000</f>
        <v>20000</v>
      </c>
      <c r="F1351" s="3">
        <f>'Data Summary'!G1351</f>
        <v>0</v>
      </c>
    </row>
    <row r="1352" spans="1:6" x14ac:dyDescent="0.2">
      <c r="A1352" s="1" t="s">
        <v>4</v>
      </c>
      <c r="B1352" s="2">
        <v>45</v>
      </c>
      <c r="C1352" s="2">
        <v>56</v>
      </c>
      <c r="D1352" s="2" t="s">
        <v>1345</v>
      </c>
      <c r="E1352" s="3">
        <f>'Data Summary'!F1352+20000</f>
        <v>20000</v>
      </c>
      <c r="F1352" s="3">
        <f>'Data Summary'!G1352</f>
        <v>0</v>
      </c>
    </row>
    <row r="1353" spans="1:6" x14ac:dyDescent="0.2">
      <c r="A1353" s="1" t="s">
        <v>4</v>
      </c>
      <c r="B1353" s="2">
        <v>45</v>
      </c>
      <c r="C1353" s="2">
        <v>57</v>
      </c>
      <c r="D1353" s="2" t="s">
        <v>1346</v>
      </c>
      <c r="E1353" s="3">
        <f>'Data Summary'!F1353+20000</f>
        <v>20000</v>
      </c>
      <c r="F1353" s="3">
        <f>'Data Summary'!G1353</f>
        <v>0</v>
      </c>
    </row>
    <row r="1354" spans="1:6" x14ac:dyDescent="0.2">
      <c r="A1354" s="1" t="s">
        <v>4</v>
      </c>
      <c r="B1354" s="2">
        <v>45</v>
      </c>
      <c r="C1354" s="2">
        <v>58</v>
      </c>
      <c r="D1354" s="2" t="s">
        <v>1347</v>
      </c>
      <c r="E1354" s="3">
        <f>'Data Summary'!F1354+20000</f>
        <v>20000</v>
      </c>
      <c r="F1354" s="3">
        <f>'Data Summary'!G1354</f>
        <v>0</v>
      </c>
    </row>
    <row r="1355" spans="1:6" x14ac:dyDescent="0.2">
      <c r="A1355" s="1" t="s">
        <v>4</v>
      </c>
      <c r="B1355" s="2">
        <v>45</v>
      </c>
      <c r="C1355" s="2">
        <v>59</v>
      </c>
      <c r="D1355" s="2" t="s">
        <v>1348</v>
      </c>
      <c r="E1355" s="3">
        <f>'Data Summary'!F1355+20000</f>
        <v>20150</v>
      </c>
      <c r="F1355" s="3">
        <f>'Data Summary'!G1355</f>
        <v>92.5</v>
      </c>
    </row>
    <row r="1356" spans="1:6" x14ac:dyDescent="0.2">
      <c r="A1356" s="1" t="s">
        <v>4</v>
      </c>
      <c r="B1356" s="2">
        <v>45</v>
      </c>
      <c r="C1356" s="2">
        <v>60</v>
      </c>
      <c r="D1356" s="2" t="s">
        <v>1349</v>
      </c>
      <c r="E1356" s="3">
        <f>'Data Summary'!F1356+20000</f>
        <v>20114.5</v>
      </c>
      <c r="F1356" s="3">
        <f>'Data Summary'!G1356</f>
        <v>47</v>
      </c>
    </row>
    <row r="1357" spans="1:6" x14ac:dyDescent="0.2">
      <c r="A1357" s="1" t="s">
        <v>4</v>
      </c>
      <c r="B1357" s="2">
        <v>45</v>
      </c>
      <c r="C1357" s="2">
        <v>61</v>
      </c>
      <c r="D1357" s="2" t="s">
        <v>1350</v>
      </c>
      <c r="E1357" s="3">
        <f>'Data Summary'!F1357+20000</f>
        <v>20022</v>
      </c>
      <c r="F1357" s="3">
        <f>'Data Summary'!G1357</f>
        <v>50.5</v>
      </c>
    </row>
    <row r="1358" spans="1:6" x14ac:dyDescent="0.2">
      <c r="A1358" s="1" t="s">
        <v>4</v>
      </c>
      <c r="B1358" s="2">
        <v>45</v>
      </c>
      <c r="C1358" s="2">
        <v>62</v>
      </c>
      <c r="D1358" s="2" t="s">
        <v>1351</v>
      </c>
      <c r="E1358" s="3">
        <f>'Data Summary'!F1358+20000</f>
        <v>20000</v>
      </c>
      <c r="F1358" s="3">
        <f>'Data Summary'!G1358</f>
        <v>0</v>
      </c>
    </row>
    <row r="1359" spans="1:6" x14ac:dyDescent="0.2">
      <c r="A1359" s="1" t="s">
        <v>4</v>
      </c>
      <c r="B1359" s="2">
        <v>45</v>
      </c>
      <c r="C1359" s="2">
        <v>63</v>
      </c>
      <c r="D1359" s="2" t="s">
        <v>170</v>
      </c>
      <c r="E1359" s="3">
        <f>'Data Summary'!F1359+20000</f>
        <v>20000</v>
      </c>
      <c r="F1359" s="3">
        <f>'Data Summary'!G1359</f>
        <v>0</v>
      </c>
    </row>
    <row r="1360" spans="1:6" x14ac:dyDescent="0.2">
      <c r="A1360" s="1" t="s">
        <v>4</v>
      </c>
      <c r="B1360" s="2">
        <v>45</v>
      </c>
      <c r="C1360" s="2">
        <v>64</v>
      </c>
      <c r="D1360" s="2" t="s">
        <v>1352</v>
      </c>
      <c r="E1360" s="3">
        <f>'Data Summary'!F1360+20000</f>
        <v>20000</v>
      </c>
      <c r="F1360" s="3">
        <f>'Data Summary'!G1360</f>
        <v>0</v>
      </c>
    </row>
    <row r="1361" spans="1:6" x14ac:dyDescent="0.2">
      <c r="A1361" s="1" t="s">
        <v>4</v>
      </c>
      <c r="B1361" s="2">
        <v>45</v>
      </c>
      <c r="C1361" s="2">
        <v>65</v>
      </c>
      <c r="D1361" s="2" t="s">
        <v>1353</v>
      </c>
      <c r="E1361" s="3">
        <f>'Data Summary'!F1361+20000</f>
        <v>20000</v>
      </c>
      <c r="F1361" s="3">
        <f>'Data Summary'!G1361</f>
        <v>0</v>
      </c>
    </row>
    <row r="1362" spans="1:6" x14ac:dyDescent="0.2">
      <c r="A1362" s="1" t="s">
        <v>4</v>
      </c>
      <c r="B1362" s="2">
        <v>45</v>
      </c>
      <c r="C1362" s="2">
        <v>66</v>
      </c>
      <c r="D1362" s="2" t="s">
        <v>1354</v>
      </c>
      <c r="E1362" s="3">
        <f>'Data Summary'!F1362+20000</f>
        <v>20000</v>
      </c>
      <c r="F1362" s="3">
        <f>'Data Summary'!G1362</f>
        <v>0</v>
      </c>
    </row>
    <row r="1363" spans="1:6" x14ac:dyDescent="0.2">
      <c r="A1363" s="1" t="s">
        <v>4</v>
      </c>
      <c r="B1363" s="2">
        <v>45</v>
      </c>
      <c r="C1363" s="2">
        <v>67</v>
      </c>
      <c r="D1363" s="2" t="s">
        <v>1355</v>
      </c>
      <c r="E1363" s="3">
        <f>'Data Summary'!F1363+20000</f>
        <v>20138</v>
      </c>
      <c r="F1363" s="3">
        <f>'Data Summary'!G1363</f>
        <v>86</v>
      </c>
    </row>
    <row r="1364" spans="1:6" x14ac:dyDescent="0.2">
      <c r="A1364" s="1" t="s">
        <v>4</v>
      </c>
      <c r="B1364" s="2">
        <v>45</v>
      </c>
      <c r="C1364" s="2">
        <v>68</v>
      </c>
      <c r="D1364" s="2" t="s">
        <v>1356</v>
      </c>
      <c r="E1364" s="3">
        <f>'Data Summary'!F1364+20000</f>
        <v>20000</v>
      </c>
      <c r="F1364" s="3">
        <f>'Data Summary'!G1364</f>
        <v>0</v>
      </c>
    </row>
    <row r="1365" spans="1:6" x14ac:dyDescent="0.2">
      <c r="A1365" s="1" t="s">
        <v>4</v>
      </c>
      <c r="B1365" s="2">
        <v>45</v>
      </c>
      <c r="C1365" s="2">
        <v>69</v>
      </c>
      <c r="D1365" s="2" t="s">
        <v>1357</v>
      </c>
      <c r="E1365" s="3">
        <f>'Data Summary'!F1365+20000</f>
        <v>20000</v>
      </c>
      <c r="F1365" s="3">
        <f>'Data Summary'!G1365</f>
        <v>0</v>
      </c>
    </row>
    <row r="1366" spans="1:6" x14ac:dyDescent="0.2">
      <c r="A1366" s="1" t="s">
        <v>4</v>
      </c>
      <c r="B1366" s="2">
        <v>45</v>
      </c>
      <c r="C1366" s="2">
        <v>70</v>
      </c>
      <c r="D1366" s="2" t="s">
        <v>1358</v>
      </c>
      <c r="E1366" s="3">
        <f>'Data Summary'!F1366+20000</f>
        <v>20000</v>
      </c>
      <c r="F1366" s="3">
        <f>'Data Summary'!G1366</f>
        <v>0</v>
      </c>
    </row>
    <row r="1367" spans="1:6" x14ac:dyDescent="0.2">
      <c r="A1367" s="1" t="s">
        <v>4</v>
      </c>
      <c r="B1367" s="2">
        <v>45</v>
      </c>
      <c r="C1367" s="2">
        <v>71</v>
      </c>
      <c r="D1367" s="2" t="s">
        <v>1359</v>
      </c>
      <c r="E1367" s="3">
        <f>'Data Summary'!F1367+20000</f>
        <v>20000</v>
      </c>
      <c r="F1367" s="3">
        <f>'Data Summary'!G1367</f>
        <v>0</v>
      </c>
    </row>
    <row r="1368" spans="1:6" x14ac:dyDescent="0.2">
      <c r="A1368" s="1" t="s">
        <v>4</v>
      </c>
      <c r="B1368" s="2">
        <v>45</v>
      </c>
      <c r="C1368" s="2">
        <v>72</v>
      </c>
      <c r="D1368" s="2" t="s">
        <v>1360</v>
      </c>
      <c r="E1368" s="3">
        <f>'Data Summary'!F1368+20000</f>
        <v>20000</v>
      </c>
      <c r="F1368" s="3">
        <f>'Data Summary'!G1368</f>
        <v>0</v>
      </c>
    </row>
    <row r="1369" spans="1:6" x14ac:dyDescent="0.2">
      <c r="A1369" s="1" t="s">
        <v>4</v>
      </c>
      <c r="B1369" s="2">
        <v>45</v>
      </c>
      <c r="C1369" s="2">
        <v>73</v>
      </c>
      <c r="D1369" s="2" t="s">
        <v>1361</v>
      </c>
      <c r="E1369" s="3">
        <f>'Data Summary'!F1369+20000</f>
        <v>20000</v>
      </c>
      <c r="F1369" s="3">
        <f>'Data Summary'!G1369</f>
        <v>0</v>
      </c>
    </row>
    <row r="1370" spans="1:6" x14ac:dyDescent="0.2">
      <c r="A1370" s="1" t="s">
        <v>4</v>
      </c>
      <c r="B1370" s="2">
        <v>47</v>
      </c>
      <c r="C1370" s="2">
        <v>6</v>
      </c>
      <c r="D1370" s="2" t="s">
        <v>1362</v>
      </c>
      <c r="E1370" s="3">
        <f>'Data Summary'!F1370+20000</f>
        <v>20000</v>
      </c>
      <c r="F1370" s="3">
        <f>'Data Summary'!G1370</f>
        <v>0</v>
      </c>
    </row>
    <row r="1371" spans="1:6" x14ac:dyDescent="0.2">
      <c r="A1371" s="1" t="s">
        <v>4</v>
      </c>
      <c r="B1371" s="2">
        <v>47</v>
      </c>
      <c r="C1371" s="2">
        <v>7</v>
      </c>
      <c r="D1371" s="2" t="s">
        <v>194</v>
      </c>
      <c r="E1371" s="3">
        <f>'Data Summary'!F1371+20000</f>
        <v>20000</v>
      </c>
      <c r="F1371" s="3">
        <f>'Data Summary'!G1371</f>
        <v>7</v>
      </c>
    </row>
    <row r="1372" spans="1:6" x14ac:dyDescent="0.2">
      <c r="A1372" s="1" t="s">
        <v>4</v>
      </c>
      <c r="B1372" s="2">
        <v>47</v>
      </c>
      <c r="C1372" s="2">
        <v>8</v>
      </c>
      <c r="D1372" s="2" t="s">
        <v>1363</v>
      </c>
      <c r="E1372" s="3">
        <f>'Data Summary'!F1372+20000</f>
        <v>20000</v>
      </c>
      <c r="F1372" s="3">
        <f>'Data Summary'!G1372</f>
        <v>0</v>
      </c>
    </row>
    <row r="1373" spans="1:6" x14ac:dyDescent="0.2">
      <c r="A1373" s="1" t="s">
        <v>4</v>
      </c>
      <c r="B1373" s="2">
        <v>47</v>
      </c>
      <c r="C1373" s="2">
        <v>9</v>
      </c>
      <c r="D1373" s="2" t="s">
        <v>1364</v>
      </c>
      <c r="E1373" s="3">
        <f>'Data Summary'!F1373+20000</f>
        <v>20035</v>
      </c>
      <c r="F1373" s="3">
        <f>'Data Summary'!G1373</f>
        <v>19.5</v>
      </c>
    </row>
    <row r="1374" spans="1:6" x14ac:dyDescent="0.2">
      <c r="A1374" s="1" t="s">
        <v>4</v>
      </c>
      <c r="B1374" s="2">
        <v>47</v>
      </c>
      <c r="C1374" s="2">
        <v>10</v>
      </c>
      <c r="D1374" s="2" t="s">
        <v>1365</v>
      </c>
      <c r="E1374" s="3">
        <f>'Data Summary'!F1374+20000</f>
        <v>20000</v>
      </c>
      <c r="F1374" s="3">
        <f>'Data Summary'!G1374</f>
        <v>0</v>
      </c>
    </row>
    <row r="1375" spans="1:6" x14ac:dyDescent="0.2">
      <c r="A1375" s="1" t="s">
        <v>4</v>
      </c>
      <c r="B1375" s="2">
        <v>47</v>
      </c>
      <c r="C1375" s="2">
        <v>11</v>
      </c>
      <c r="D1375" s="2" t="s">
        <v>1366</v>
      </c>
      <c r="E1375" s="3">
        <f>'Data Summary'!F1375+20000</f>
        <v>20016</v>
      </c>
      <c r="F1375" s="3">
        <f>'Data Summary'!G1375</f>
        <v>45</v>
      </c>
    </row>
    <row r="1376" spans="1:6" x14ac:dyDescent="0.2">
      <c r="A1376" s="1" t="s">
        <v>4</v>
      </c>
      <c r="B1376" s="2">
        <v>47</v>
      </c>
      <c r="C1376" s="2">
        <v>12</v>
      </c>
      <c r="D1376" s="2" t="s">
        <v>1367</v>
      </c>
      <c r="E1376" s="3">
        <f>'Data Summary'!F1376+20000</f>
        <v>20000</v>
      </c>
      <c r="F1376" s="3">
        <f>'Data Summary'!G1376</f>
        <v>0</v>
      </c>
    </row>
    <row r="1377" spans="1:6" x14ac:dyDescent="0.2">
      <c r="A1377" s="1" t="s">
        <v>4</v>
      </c>
      <c r="B1377" s="2">
        <v>47</v>
      </c>
      <c r="C1377" s="2">
        <v>13</v>
      </c>
      <c r="D1377" s="2" t="s">
        <v>1368</v>
      </c>
      <c r="E1377" s="3">
        <f>'Data Summary'!F1377+20000</f>
        <v>20027</v>
      </c>
      <c r="F1377" s="3">
        <f>'Data Summary'!G1377</f>
        <v>68</v>
      </c>
    </row>
    <row r="1378" spans="1:6" x14ac:dyDescent="0.2">
      <c r="A1378" s="1" t="s">
        <v>4</v>
      </c>
      <c r="B1378" s="2">
        <v>47</v>
      </c>
      <c r="C1378" s="2">
        <v>14</v>
      </c>
      <c r="D1378" s="2" t="s">
        <v>1369</v>
      </c>
      <c r="E1378" s="3">
        <f>'Data Summary'!F1378+20000</f>
        <v>20027</v>
      </c>
      <c r="F1378" s="3">
        <f>'Data Summary'!G1378</f>
        <v>52</v>
      </c>
    </row>
    <row r="1379" spans="1:6" x14ac:dyDescent="0.2">
      <c r="A1379" s="1" t="s">
        <v>4</v>
      </c>
      <c r="B1379" s="2">
        <v>47</v>
      </c>
      <c r="C1379" s="2">
        <v>15</v>
      </c>
      <c r="D1379" s="2" t="s">
        <v>1370</v>
      </c>
      <c r="E1379" s="3">
        <f>'Data Summary'!F1379+20000</f>
        <v>20000</v>
      </c>
      <c r="F1379" s="3">
        <f>'Data Summary'!G1379</f>
        <v>0</v>
      </c>
    </row>
    <row r="1380" spans="1:6" x14ac:dyDescent="0.2">
      <c r="A1380" s="1" t="s">
        <v>4</v>
      </c>
      <c r="B1380" s="2">
        <v>47</v>
      </c>
      <c r="C1380" s="2">
        <v>16</v>
      </c>
      <c r="D1380" s="2" t="s">
        <v>1371</v>
      </c>
      <c r="E1380" s="3">
        <f>'Data Summary'!F1380+20000</f>
        <v>20220</v>
      </c>
      <c r="F1380" s="3">
        <f>'Data Summary'!G1380</f>
        <v>92</v>
      </c>
    </row>
    <row r="1381" spans="1:6" x14ac:dyDescent="0.2">
      <c r="A1381" s="1" t="s">
        <v>4</v>
      </c>
      <c r="B1381" s="2">
        <v>47</v>
      </c>
      <c r="C1381" s="2">
        <v>17</v>
      </c>
      <c r="D1381" s="2" t="s">
        <v>1372</v>
      </c>
      <c r="E1381" s="3">
        <f>'Data Summary'!F1381+20000</f>
        <v>20000</v>
      </c>
      <c r="F1381" s="3">
        <f>'Data Summary'!G1381</f>
        <v>0</v>
      </c>
    </row>
    <row r="1382" spans="1:6" x14ac:dyDescent="0.2">
      <c r="A1382" s="1" t="s">
        <v>4</v>
      </c>
      <c r="B1382" s="2">
        <v>47</v>
      </c>
      <c r="C1382" s="2">
        <v>18</v>
      </c>
      <c r="D1382" s="2" t="s">
        <v>1373</v>
      </c>
      <c r="E1382" s="3">
        <f>'Data Summary'!F1382+20000</f>
        <v>20000</v>
      </c>
      <c r="F1382" s="3">
        <f>'Data Summary'!G1382</f>
        <v>0</v>
      </c>
    </row>
    <row r="1383" spans="1:6" x14ac:dyDescent="0.2">
      <c r="A1383" s="1" t="s">
        <v>4</v>
      </c>
      <c r="B1383" s="2">
        <v>47</v>
      </c>
      <c r="C1383" s="2">
        <v>19</v>
      </c>
      <c r="D1383" s="2" t="s">
        <v>216</v>
      </c>
      <c r="E1383" s="3">
        <f>'Data Summary'!F1383+20000</f>
        <v>20000</v>
      </c>
      <c r="F1383" s="3">
        <f>'Data Summary'!G1383</f>
        <v>99.5</v>
      </c>
    </row>
    <row r="1384" spans="1:6" x14ac:dyDescent="0.2">
      <c r="A1384" s="1" t="s">
        <v>4</v>
      </c>
      <c r="B1384" s="2">
        <v>47</v>
      </c>
      <c r="C1384" s="2">
        <v>20</v>
      </c>
      <c r="D1384" s="2" t="s">
        <v>1374</v>
      </c>
      <c r="E1384" s="3">
        <f>'Data Summary'!F1384+20000</f>
        <v>20118.5</v>
      </c>
      <c r="F1384" s="3">
        <f>'Data Summary'!G1384</f>
        <v>28</v>
      </c>
    </row>
    <row r="1385" spans="1:6" x14ac:dyDescent="0.2">
      <c r="A1385" s="1" t="s">
        <v>4</v>
      </c>
      <c r="B1385" s="2">
        <v>47</v>
      </c>
      <c r="C1385" s="2">
        <v>21</v>
      </c>
      <c r="D1385" s="2" t="s">
        <v>1375</v>
      </c>
      <c r="E1385" s="3">
        <f>'Data Summary'!F1385+20000</f>
        <v>20042.5</v>
      </c>
      <c r="F1385" s="3">
        <f>'Data Summary'!G1385</f>
        <v>0</v>
      </c>
    </row>
    <row r="1386" spans="1:6" x14ac:dyDescent="0.2">
      <c r="A1386" s="1" t="s">
        <v>4</v>
      </c>
      <c r="B1386" s="2">
        <v>47</v>
      </c>
      <c r="C1386" s="2">
        <v>22</v>
      </c>
      <c r="D1386" s="2" t="s">
        <v>1376</v>
      </c>
      <c r="E1386" s="3">
        <f>'Data Summary'!F1386+20000</f>
        <v>20053</v>
      </c>
      <c r="F1386" s="3">
        <f>'Data Summary'!G1386</f>
        <v>0</v>
      </c>
    </row>
    <row r="1387" spans="1:6" x14ac:dyDescent="0.2">
      <c r="A1387" s="1" t="s">
        <v>4</v>
      </c>
      <c r="B1387" s="2">
        <v>47</v>
      </c>
      <c r="C1387" s="2">
        <v>23</v>
      </c>
      <c r="D1387" s="2" t="s">
        <v>1377</v>
      </c>
      <c r="E1387" s="3">
        <f>'Data Summary'!F1387+20000</f>
        <v>20074</v>
      </c>
      <c r="F1387" s="3">
        <f>'Data Summary'!G1387</f>
        <v>0</v>
      </c>
    </row>
    <row r="1388" spans="1:6" x14ac:dyDescent="0.2">
      <c r="A1388" s="1" t="s">
        <v>4</v>
      </c>
      <c r="B1388" s="2">
        <v>47</v>
      </c>
      <c r="C1388" s="2">
        <v>24</v>
      </c>
      <c r="D1388" s="2" t="s">
        <v>1378</v>
      </c>
      <c r="E1388" s="3">
        <f>'Data Summary'!F1388+20000</f>
        <v>20078.5</v>
      </c>
      <c r="F1388" s="3">
        <f>'Data Summary'!G1388</f>
        <v>8.5</v>
      </c>
    </row>
    <row r="1389" spans="1:6" x14ac:dyDescent="0.2">
      <c r="A1389" s="1" t="s">
        <v>4</v>
      </c>
      <c r="B1389" s="2">
        <v>47</v>
      </c>
      <c r="C1389" s="2">
        <v>25</v>
      </c>
      <c r="D1389" s="2" t="s">
        <v>1379</v>
      </c>
      <c r="E1389" s="3">
        <f>'Data Summary'!F1389+20000</f>
        <v>20000</v>
      </c>
      <c r="F1389" s="3">
        <f>'Data Summary'!G1389</f>
        <v>0</v>
      </c>
    </row>
    <row r="1390" spans="1:6" x14ac:dyDescent="0.2">
      <c r="A1390" s="1" t="s">
        <v>4</v>
      </c>
      <c r="B1390" s="2">
        <v>47</v>
      </c>
      <c r="C1390" s="2">
        <v>26</v>
      </c>
      <c r="D1390" s="2" t="s">
        <v>226</v>
      </c>
      <c r="E1390" s="3">
        <f>'Data Summary'!F1390+20000</f>
        <v>20080.5</v>
      </c>
      <c r="F1390" s="3">
        <f>'Data Summary'!G1390</f>
        <v>0</v>
      </c>
    </row>
    <row r="1391" spans="1:6" x14ac:dyDescent="0.2">
      <c r="A1391" s="1" t="s">
        <v>4</v>
      </c>
      <c r="B1391" s="2">
        <v>47</v>
      </c>
      <c r="C1391" s="2">
        <v>27</v>
      </c>
      <c r="D1391" s="2" t="s">
        <v>1380</v>
      </c>
      <c r="E1391" s="3">
        <f>'Data Summary'!F1391+20000</f>
        <v>20000</v>
      </c>
      <c r="F1391" s="3">
        <f>'Data Summary'!G1391</f>
        <v>0</v>
      </c>
    </row>
    <row r="1392" spans="1:6" x14ac:dyDescent="0.2">
      <c r="A1392" s="1" t="s">
        <v>4</v>
      </c>
      <c r="B1392" s="2">
        <v>47</v>
      </c>
      <c r="C1392" s="2">
        <v>28</v>
      </c>
      <c r="D1392" s="2" t="s">
        <v>1381</v>
      </c>
      <c r="E1392" s="3">
        <f>'Data Summary'!F1392+20000</f>
        <v>20000</v>
      </c>
      <c r="F1392" s="3">
        <f>'Data Summary'!G1392</f>
        <v>0</v>
      </c>
    </row>
    <row r="1393" spans="1:6" x14ac:dyDescent="0.2">
      <c r="A1393" s="1" t="s">
        <v>4</v>
      </c>
      <c r="B1393" s="2">
        <v>47</v>
      </c>
      <c r="C1393" s="2">
        <v>29</v>
      </c>
      <c r="D1393" s="2" t="s">
        <v>1382</v>
      </c>
      <c r="E1393" s="3">
        <f>'Data Summary'!F1393+20000</f>
        <v>20219</v>
      </c>
      <c r="F1393" s="3">
        <f>'Data Summary'!G1393</f>
        <v>58</v>
      </c>
    </row>
    <row r="1394" spans="1:6" x14ac:dyDescent="0.2">
      <c r="A1394" s="1" t="s">
        <v>4</v>
      </c>
      <c r="B1394" s="2">
        <v>47</v>
      </c>
      <c r="C1394" s="2">
        <v>30</v>
      </c>
      <c r="D1394" s="2" t="s">
        <v>1383</v>
      </c>
      <c r="E1394" s="3">
        <f>'Data Summary'!F1394+20000</f>
        <v>20227</v>
      </c>
      <c r="F1394" s="3">
        <f>'Data Summary'!G1394</f>
        <v>9</v>
      </c>
    </row>
    <row r="1395" spans="1:6" x14ac:dyDescent="0.2">
      <c r="A1395" s="1" t="s">
        <v>4</v>
      </c>
      <c r="B1395" s="2">
        <v>47</v>
      </c>
      <c r="C1395" s="2">
        <v>31</v>
      </c>
      <c r="D1395" s="2" t="s">
        <v>1384</v>
      </c>
      <c r="E1395" s="3">
        <f>'Data Summary'!F1395+20000</f>
        <v>20000</v>
      </c>
      <c r="F1395" s="3">
        <f>'Data Summary'!G1395</f>
        <v>0</v>
      </c>
    </row>
    <row r="1396" spans="1:6" x14ac:dyDescent="0.2">
      <c r="A1396" s="1" t="s">
        <v>4</v>
      </c>
      <c r="B1396" s="2">
        <v>47</v>
      </c>
      <c r="C1396" s="2">
        <v>32</v>
      </c>
      <c r="D1396" s="2" t="s">
        <v>1385</v>
      </c>
      <c r="E1396" s="3">
        <f>'Data Summary'!F1396+20000</f>
        <v>20000</v>
      </c>
      <c r="F1396" s="3">
        <f>'Data Summary'!G1396</f>
        <v>0</v>
      </c>
    </row>
    <row r="1397" spans="1:6" x14ac:dyDescent="0.2">
      <c r="A1397" s="1" t="s">
        <v>4</v>
      </c>
      <c r="B1397" s="2">
        <v>47</v>
      </c>
      <c r="C1397" s="2">
        <v>33</v>
      </c>
      <c r="D1397" s="2" t="s">
        <v>1386</v>
      </c>
      <c r="E1397" s="3">
        <f>'Data Summary'!F1397+20000</f>
        <v>20000</v>
      </c>
      <c r="F1397" s="3">
        <f>'Data Summary'!G1397</f>
        <v>0</v>
      </c>
    </row>
    <row r="1398" spans="1:6" x14ac:dyDescent="0.2">
      <c r="A1398" s="1" t="s">
        <v>4</v>
      </c>
      <c r="B1398" s="2">
        <v>47</v>
      </c>
      <c r="C1398" s="2">
        <v>34</v>
      </c>
      <c r="D1398" s="2" t="s">
        <v>1387</v>
      </c>
      <c r="E1398" s="3">
        <f>'Data Summary'!F1398+20000</f>
        <v>20000</v>
      </c>
      <c r="F1398" s="3">
        <f>'Data Summary'!G1398</f>
        <v>0</v>
      </c>
    </row>
    <row r="1399" spans="1:6" x14ac:dyDescent="0.2">
      <c r="A1399" s="1" t="s">
        <v>4</v>
      </c>
      <c r="B1399" s="2">
        <v>47</v>
      </c>
      <c r="C1399" s="2">
        <v>35</v>
      </c>
      <c r="D1399" s="2" t="s">
        <v>1388</v>
      </c>
      <c r="E1399" s="3">
        <f>'Data Summary'!F1399+20000</f>
        <v>20390.5</v>
      </c>
      <c r="F1399" s="3">
        <f>'Data Summary'!G1399</f>
        <v>0</v>
      </c>
    </row>
    <row r="1400" spans="1:6" x14ac:dyDescent="0.2">
      <c r="A1400" s="1" t="s">
        <v>4</v>
      </c>
      <c r="B1400" s="2">
        <v>47</v>
      </c>
      <c r="C1400" s="2">
        <v>36</v>
      </c>
      <c r="D1400" s="2" t="s">
        <v>1389</v>
      </c>
      <c r="E1400" s="3">
        <f>'Data Summary'!F1400+20000</f>
        <v>20000</v>
      </c>
      <c r="F1400" s="3">
        <f>'Data Summary'!G1400</f>
        <v>0</v>
      </c>
    </row>
    <row r="1401" spans="1:6" x14ac:dyDescent="0.2">
      <c r="A1401" s="1" t="s">
        <v>4</v>
      </c>
      <c r="B1401" s="2">
        <v>47</v>
      </c>
      <c r="C1401" s="2">
        <v>37</v>
      </c>
      <c r="D1401" s="2" t="s">
        <v>1390</v>
      </c>
      <c r="E1401" s="3">
        <f>'Data Summary'!F1401+20000</f>
        <v>20000</v>
      </c>
      <c r="F1401" s="3">
        <f>'Data Summary'!G1401</f>
        <v>0</v>
      </c>
    </row>
    <row r="1402" spans="1:6" x14ac:dyDescent="0.2">
      <c r="A1402" s="1" t="s">
        <v>4</v>
      </c>
      <c r="B1402" s="2">
        <v>47</v>
      </c>
      <c r="C1402" s="2">
        <v>38</v>
      </c>
      <c r="D1402" s="2" t="s">
        <v>1391</v>
      </c>
      <c r="E1402" s="3">
        <f>'Data Summary'!F1402+20000</f>
        <v>20000</v>
      </c>
      <c r="F1402" s="3">
        <f>'Data Summary'!G1402</f>
        <v>0</v>
      </c>
    </row>
    <row r="1403" spans="1:6" x14ac:dyDescent="0.2">
      <c r="A1403" s="1" t="s">
        <v>4</v>
      </c>
      <c r="B1403" s="2">
        <v>47</v>
      </c>
      <c r="C1403" s="2">
        <v>39</v>
      </c>
      <c r="D1403" s="2" t="s">
        <v>1392</v>
      </c>
      <c r="E1403" s="3">
        <f>'Data Summary'!F1403+20000</f>
        <v>20000</v>
      </c>
      <c r="F1403" s="3">
        <f>'Data Summary'!G1403</f>
        <v>0</v>
      </c>
    </row>
    <row r="1404" spans="1:6" x14ac:dyDescent="0.2">
      <c r="A1404" s="1" t="s">
        <v>4</v>
      </c>
      <c r="B1404" s="2">
        <v>47</v>
      </c>
      <c r="C1404" s="2">
        <v>40</v>
      </c>
      <c r="D1404" s="2" t="s">
        <v>1393</v>
      </c>
      <c r="E1404" s="3">
        <f>'Data Summary'!F1404+20000</f>
        <v>20065</v>
      </c>
      <c r="F1404" s="3">
        <f>'Data Summary'!G1404</f>
        <v>8.5</v>
      </c>
    </row>
    <row r="1405" spans="1:6" x14ac:dyDescent="0.2">
      <c r="A1405" s="1" t="s">
        <v>4</v>
      </c>
      <c r="B1405" s="2">
        <v>47</v>
      </c>
      <c r="C1405" s="2">
        <v>41</v>
      </c>
      <c r="D1405" s="2" t="s">
        <v>1394</v>
      </c>
      <c r="E1405" s="3">
        <f>'Data Summary'!F1405+20000</f>
        <v>20009.5</v>
      </c>
      <c r="F1405" s="3">
        <f>'Data Summary'!G1405</f>
        <v>0</v>
      </c>
    </row>
    <row r="1406" spans="1:6" x14ac:dyDescent="0.2">
      <c r="A1406" s="1" t="s">
        <v>4</v>
      </c>
      <c r="B1406" s="2">
        <v>47</v>
      </c>
      <c r="C1406" s="2">
        <v>42</v>
      </c>
      <c r="D1406" s="2" t="s">
        <v>1395</v>
      </c>
      <c r="E1406" s="3">
        <f>'Data Summary'!F1406+20000</f>
        <v>20000</v>
      </c>
      <c r="F1406" s="3">
        <f>'Data Summary'!G1406</f>
        <v>0</v>
      </c>
    </row>
    <row r="1407" spans="1:6" x14ac:dyDescent="0.2">
      <c r="A1407" s="1" t="s">
        <v>4</v>
      </c>
      <c r="B1407" s="2">
        <v>47</v>
      </c>
      <c r="C1407" s="2">
        <v>43</v>
      </c>
      <c r="D1407" s="2" t="s">
        <v>1396</v>
      </c>
      <c r="E1407" s="3">
        <f>'Data Summary'!F1407+20000</f>
        <v>20000</v>
      </c>
      <c r="F1407" s="3">
        <f>'Data Summary'!G1407</f>
        <v>4</v>
      </c>
    </row>
    <row r="1408" spans="1:6" x14ac:dyDescent="0.2">
      <c r="A1408" s="1" t="s">
        <v>4</v>
      </c>
      <c r="B1408" s="2">
        <v>47</v>
      </c>
      <c r="C1408" s="2">
        <v>44</v>
      </c>
      <c r="D1408" s="2" t="s">
        <v>1397</v>
      </c>
      <c r="E1408" s="3">
        <f>'Data Summary'!F1408+20000</f>
        <v>20005</v>
      </c>
      <c r="F1408" s="3">
        <f>'Data Summary'!G1408</f>
        <v>0</v>
      </c>
    </row>
    <row r="1409" spans="1:6" x14ac:dyDescent="0.2">
      <c r="A1409" s="1" t="s">
        <v>4</v>
      </c>
      <c r="B1409" s="2">
        <v>47</v>
      </c>
      <c r="C1409" s="2">
        <v>45</v>
      </c>
      <c r="D1409" s="2" t="s">
        <v>1398</v>
      </c>
      <c r="E1409" s="3">
        <f>'Data Summary'!F1409+20000</f>
        <v>20143</v>
      </c>
      <c r="F1409" s="3">
        <f>'Data Summary'!G1409</f>
        <v>65</v>
      </c>
    </row>
    <row r="1410" spans="1:6" x14ac:dyDescent="0.2">
      <c r="A1410" s="1" t="s">
        <v>4</v>
      </c>
      <c r="B1410" s="2">
        <v>47</v>
      </c>
      <c r="C1410" s="2">
        <v>46</v>
      </c>
      <c r="D1410" s="2" t="s">
        <v>1399</v>
      </c>
      <c r="E1410" s="3">
        <f>'Data Summary'!F1410+20000</f>
        <v>20000</v>
      </c>
      <c r="F1410" s="3">
        <f>'Data Summary'!G1410</f>
        <v>0</v>
      </c>
    </row>
    <row r="1411" spans="1:6" x14ac:dyDescent="0.2">
      <c r="A1411" s="1" t="s">
        <v>4</v>
      </c>
      <c r="B1411" s="2">
        <v>47</v>
      </c>
      <c r="C1411" s="2">
        <v>47</v>
      </c>
      <c r="D1411" s="2" t="s">
        <v>1400</v>
      </c>
      <c r="E1411" s="3">
        <f>'Data Summary'!F1411+20000</f>
        <v>20000</v>
      </c>
      <c r="F1411" s="3">
        <f>'Data Summary'!G1411</f>
        <v>0</v>
      </c>
    </row>
    <row r="1412" spans="1:6" x14ac:dyDescent="0.2">
      <c r="A1412" s="1" t="s">
        <v>4</v>
      </c>
      <c r="B1412" s="2">
        <v>47</v>
      </c>
      <c r="C1412" s="2">
        <v>48</v>
      </c>
      <c r="D1412" s="2" t="s">
        <v>1401</v>
      </c>
      <c r="E1412" s="3">
        <f>'Data Summary'!F1412+20000</f>
        <v>20000</v>
      </c>
      <c r="F1412" s="3">
        <f>'Data Summary'!G1412</f>
        <v>0</v>
      </c>
    </row>
    <row r="1413" spans="1:6" x14ac:dyDescent="0.2">
      <c r="A1413" s="1" t="s">
        <v>4</v>
      </c>
      <c r="B1413" s="2">
        <v>47</v>
      </c>
      <c r="C1413" s="2">
        <v>49</v>
      </c>
      <c r="D1413" s="2" t="s">
        <v>1402</v>
      </c>
      <c r="E1413" s="3">
        <f>'Data Summary'!F1413+20000</f>
        <v>20000</v>
      </c>
      <c r="F1413" s="3">
        <f>'Data Summary'!G1413</f>
        <v>0</v>
      </c>
    </row>
    <row r="1414" spans="1:6" x14ac:dyDescent="0.2">
      <c r="A1414" s="1" t="s">
        <v>4</v>
      </c>
      <c r="B1414" s="2">
        <v>47</v>
      </c>
      <c r="C1414" s="2">
        <v>50</v>
      </c>
      <c r="D1414" s="2" t="s">
        <v>1403</v>
      </c>
      <c r="E1414" s="3">
        <f>'Data Summary'!F1414+20000</f>
        <v>20000</v>
      </c>
      <c r="F1414" s="3">
        <f>'Data Summary'!G1414</f>
        <v>0</v>
      </c>
    </row>
    <row r="1415" spans="1:6" x14ac:dyDescent="0.2">
      <c r="A1415" s="1" t="s">
        <v>4</v>
      </c>
      <c r="B1415" s="2">
        <v>47</v>
      </c>
      <c r="C1415" s="2">
        <v>51</v>
      </c>
      <c r="D1415" s="2" t="s">
        <v>1404</v>
      </c>
      <c r="E1415" s="3">
        <f>'Data Summary'!F1415+20000</f>
        <v>20000</v>
      </c>
      <c r="F1415" s="3">
        <f>'Data Summary'!G1415</f>
        <v>0</v>
      </c>
    </row>
    <row r="1416" spans="1:6" x14ac:dyDescent="0.2">
      <c r="A1416" s="1" t="s">
        <v>4</v>
      </c>
      <c r="B1416" s="2">
        <v>47</v>
      </c>
      <c r="C1416" s="2">
        <v>52</v>
      </c>
      <c r="D1416" s="2" t="s">
        <v>1405</v>
      </c>
      <c r="E1416" s="3">
        <f>'Data Summary'!F1416+20000</f>
        <v>20000</v>
      </c>
      <c r="F1416" s="3">
        <f>'Data Summary'!G1416</f>
        <v>14.5</v>
      </c>
    </row>
    <row r="1417" spans="1:6" x14ac:dyDescent="0.2">
      <c r="A1417" s="1" t="s">
        <v>4</v>
      </c>
      <c r="B1417" s="2">
        <v>47</v>
      </c>
      <c r="C1417" s="2">
        <v>53</v>
      </c>
      <c r="D1417" s="2" t="s">
        <v>1406</v>
      </c>
      <c r="E1417" s="3">
        <f>'Data Summary'!F1417+20000</f>
        <v>20000</v>
      </c>
      <c r="F1417" s="3">
        <f>'Data Summary'!G1417</f>
        <v>18.5</v>
      </c>
    </row>
    <row r="1418" spans="1:6" x14ac:dyDescent="0.2">
      <c r="A1418" s="1" t="s">
        <v>4</v>
      </c>
      <c r="B1418" s="2">
        <v>47</v>
      </c>
      <c r="C1418" s="2">
        <v>54</v>
      </c>
      <c r="D1418" s="2" t="s">
        <v>1407</v>
      </c>
      <c r="E1418" s="3">
        <f>'Data Summary'!F1418+20000</f>
        <v>20021</v>
      </c>
      <c r="F1418" s="3">
        <f>'Data Summary'!G1418</f>
        <v>71</v>
      </c>
    </row>
    <row r="1419" spans="1:6" x14ac:dyDescent="0.2">
      <c r="A1419" s="1" t="s">
        <v>4</v>
      </c>
      <c r="B1419" s="2">
        <v>47</v>
      </c>
      <c r="C1419" s="2">
        <v>55</v>
      </c>
      <c r="D1419" s="2" t="s">
        <v>1408</v>
      </c>
      <c r="E1419" s="3">
        <f>'Data Summary'!F1419+20000</f>
        <v>20097.5</v>
      </c>
      <c r="F1419" s="3">
        <f>'Data Summary'!G1419</f>
        <v>62</v>
      </c>
    </row>
    <row r="1420" spans="1:6" x14ac:dyDescent="0.2">
      <c r="A1420" s="1" t="s">
        <v>4</v>
      </c>
      <c r="B1420" s="2">
        <v>47</v>
      </c>
      <c r="C1420" s="2">
        <v>56</v>
      </c>
      <c r="D1420" s="2" t="s">
        <v>258</v>
      </c>
      <c r="E1420" s="3">
        <f>'Data Summary'!F1420+20000</f>
        <v>20033.5</v>
      </c>
      <c r="F1420" s="3">
        <f>'Data Summary'!G1420</f>
        <v>22</v>
      </c>
    </row>
    <row r="1421" spans="1:6" x14ac:dyDescent="0.2">
      <c r="A1421" s="1" t="s">
        <v>4</v>
      </c>
      <c r="B1421" s="2">
        <v>47</v>
      </c>
      <c r="C1421" s="2">
        <v>57</v>
      </c>
      <c r="D1421" s="2" t="s">
        <v>1409</v>
      </c>
      <c r="E1421" s="3">
        <f>'Data Summary'!F1421+20000</f>
        <v>20000</v>
      </c>
      <c r="F1421" s="3">
        <f>'Data Summary'!G1421</f>
        <v>0</v>
      </c>
    </row>
    <row r="1422" spans="1:6" x14ac:dyDescent="0.2">
      <c r="A1422" s="1" t="s">
        <v>4</v>
      </c>
      <c r="B1422" s="2">
        <v>47</v>
      </c>
      <c r="C1422" s="2">
        <v>58</v>
      </c>
      <c r="D1422" s="2" t="s">
        <v>1410</v>
      </c>
      <c r="E1422" s="3">
        <f>'Data Summary'!F1422+20000</f>
        <v>20000</v>
      </c>
      <c r="F1422" s="3">
        <f>'Data Summary'!G1422</f>
        <v>470.5</v>
      </c>
    </row>
    <row r="1423" spans="1:6" x14ac:dyDescent="0.2">
      <c r="A1423" s="1" t="s">
        <v>4</v>
      </c>
      <c r="B1423" s="2">
        <v>47</v>
      </c>
      <c r="C1423" s="2">
        <v>59</v>
      </c>
      <c r="D1423" s="2" t="s">
        <v>1411</v>
      </c>
      <c r="E1423" s="3">
        <f>'Data Summary'!F1423+20000</f>
        <v>20000</v>
      </c>
      <c r="F1423" s="3">
        <f>'Data Summary'!G1423</f>
        <v>0</v>
      </c>
    </row>
    <row r="1424" spans="1:6" x14ac:dyDescent="0.2">
      <c r="A1424" s="1" t="s">
        <v>4</v>
      </c>
      <c r="B1424" s="2">
        <v>47</v>
      </c>
      <c r="C1424" s="2">
        <v>60</v>
      </c>
      <c r="D1424" s="2" t="s">
        <v>1412</v>
      </c>
      <c r="E1424" s="3">
        <f>'Data Summary'!F1424+20000</f>
        <v>20000</v>
      </c>
      <c r="F1424" s="3">
        <f>'Data Summary'!G1424</f>
        <v>0</v>
      </c>
    </row>
    <row r="1425" spans="1:6" x14ac:dyDescent="0.2">
      <c r="A1425" s="1" t="s">
        <v>4</v>
      </c>
      <c r="B1425" s="2">
        <v>47</v>
      </c>
      <c r="C1425" s="2">
        <v>61</v>
      </c>
      <c r="D1425" s="2" t="s">
        <v>1413</v>
      </c>
      <c r="E1425" s="3">
        <f>'Data Summary'!F1425+20000</f>
        <v>20000</v>
      </c>
      <c r="F1425" s="3">
        <f>'Data Summary'!G1425</f>
        <v>56.5</v>
      </c>
    </row>
    <row r="1426" spans="1:6" x14ac:dyDescent="0.2">
      <c r="A1426" s="1" t="s">
        <v>4</v>
      </c>
      <c r="B1426" s="2">
        <v>47</v>
      </c>
      <c r="C1426" s="2">
        <v>62</v>
      </c>
      <c r="D1426" s="2" t="s">
        <v>1414</v>
      </c>
      <c r="E1426" s="3">
        <f>'Data Summary'!F1426+20000</f>
        <v>20000</v>
      </c>
      <c r="F1426" s="3">
        <f>'Data Summary'!G1426</f>
        <v>0</v>
      </c>
    </row>
    <row r="1427" spans="1:6" x14ac:dyDescent="0.2">
      <c r="A1427" s="1" t="s">
        <v>4</v>
      </c>
      <c r="B1427" s="2">
        <v>47</v>
      </c>
      <c r="C1427" s="2">
        <v>63</v>
      </c>
      <c r="D1427" s="2" t="s">
        <v>1415</v>
      </c>
      <c r="E1427" s="3">
        <f>'Data Summary'!F1427+20000</f>
        <v>20046.5</v>
      </c>
      <c r="F1427" s="3">
        <f>'Data Summary'!G1427</f>
        <v>0</v>
      </c>
    </row>
    <row r="1428" spans="1:6" x14ac:dyDescent="0.2">
      <c r="A1428" s="1" t="s">
        <v>4</v>
      </c>
      <c r="B1428" s="2">
        <v>47</v>
      </c>
      <c r="C1428" s="2">
        <v>64</v>
      </c>
      <c r="D1428" s="2" t="s">
        <v>1416</v>
      </c>
      <c r="E1428" s="3">
        <f>'Data Summary'!F1428+20000</f>
        <v>20226.5</v>
      </c>
      <c r="F1428" s="3">
        <f>'Data Summary'!G1428</f>
        <v>0</v>
      </c>
    </row>
    <row r="1429" spans="1:6" x14ac:dyDescent="0.2">
      <c r="A1429" s="1" t="s">
        <v>4</v>
      </c>
      <c r="B1429" s="2">
        <v>47</v>
      </c>
      <c r="C1429" s="2">
        <v>65</v>
      </c>
      <c r="D1429" s="2" t="s">
        <v>1417</v>
      </c>
      <c r="E1429" s="3">
        <f>'Data Summary'!F1429+20000</f>
        <v>20075</v>
      </c>
      <c r="F1429" s="3">
        <f>'Data Summary'!G1429</f>
        <v>50</v>
      </c>
    </row>
    <row r="1430" spans="1:6" x14ac:dyDescent="0.2">
      <c r="A1430" s="1" t="s">
        <v>4</v>
      </c>
      <c r="B1430" s="2">
        <v>47</v>
      </c>
      <c r="C1430" s="2">
        <v>66</v>
      </c>
      <c r="D1430" s="2" t="s">
        <v>1418</v>
      </c>
      <c r="E1430" s="3">
        <f>'Data Summary'!F1430+20000</f>
        <v>20000</v>
      </c>
      <c r="F1430" s="3">
        <f>'Data Summary'!G1430</f>
        <v>0</v>
      </c>
    </row>
    <row r="1431" spans="1:6" x14ac:dyDescent="0.2">
      <c r="A1431" s="1" t="s">
        <v>4</v>
      </c>
      <c r="B1431" s="2">
        <v>47</v>
      </c>
      <c r="C1431" s="2">
        <v>67</v>
      </c>
      <c r="D1431" s="2" t="s">
        <v>1419</v>
      </c>
      <c r="E1431" s="3">
        <f>'Data Summary'!F1431+20000</f>
        <v>20000</v>
      </c>
      <c r="F1431" s="3">
        <f>'Data Summary'!G1431</f>
        <v>0</v>
      </c>
    </row>
    <row r="1432" spans="1:6" x14ac:dyDescent="0.2">
      <c r="A1432" s="1" t="s">
        <v>4</v>
      </c>
      <c r="B1432" s="2">
        <v>47</v>
      </c>
      <c r="C1432" s="2">
        <v>68</v>
      </c>
      <c r="D1432" s="2" t="s">
        <v>1420</v>
      </c>
      <c r="E1432" s="3">
        <f>'Data Summary'!F1432+20000</f>
        <v>20000</v>
      </c>
      <c r="F1432" s="3">
        <f>'Data Summary'!G1432</f>
        <v>19.5</v>
      </c>
    </row>
    <row r="1433" spans="1:6" x14ac:dyDescent="0.2">
      <c r="A1433" s="1" t="s">
        <v>4</v>
      </c>
      <c r="B1433" s="2">
        <v>47</v>
      </c>
      <c r="C1433" s="2">
        <v>69</v>
      </c>
      <c r="D1433" s="2" t="s">
        <v>1421</v>
      </c>
      <c r="E1433" s="3">
        <f>'Data Summary'!F1433+20000</f>
        <v>20000</v>
      </c>
      <c r="F1433" s="3">
        <f>'Data Summary'!G1433</f>
        <v>0</v>
      </c>
    </row>
    <row r="1434" spans="1:6" x14ac:dyDescent="0.2">
      <c r="A1434" s="1" t="s">
        <v>4</v>
      </c>
      <c r="B1434" s="2">
        <v>47</v>
      </c>
      <c r="C1434" s="2">
        <v>70</v>
      </c>
      <c r="D1434" s="2" t="s">
        <v>1422</v>
      </c>
      <c r="E1434" s="3">
        <f>'Data Summary'!F1434+20000</f>
        <v>20000</v>
      </c>
      <c r="F1434" s="3">
        <f>'Data Summary'!G1434</f>
        <v>0</v>
      </c>
    </row>
    <row r="1435" spans="1:6" x14ac:dyDescent="0.2">
      <c r="A1435" s="1" t="s">
        <v>4</v>
      </c>
      <c r="B1435" s="2">
        <v>47</v>
      </c>
      <c r="C1435" s="2">
        <v>71</v>
      </c>
      <c r="D1435" s="2" t="s">
        <v>1423</v>
      </c>
      <c r="E1435" s="3">
        <f>'Data Summary'!F1435+20000</f>
        <v>20000</v>
      </c>
      <c r="F1435" s="3">
        <f>'Data Summary'!G1435</f>
        <v>0</v>
      </c>
    </row>
    <row r="1436" spans="1:6" x14ac:dyDescent="0.2">
      <c r="A1436" s="1" t="s">
        <v>4</v>
      </c>
      <c r="B1436" s="2">
        <v>47</v>
      </c>
      <c r="C1436" s="2">
        <v>72</v>
      </c>
      <c r="D1436" s="2" t="s">
        <v>1424</v>
      </c>
      <c r="E1436" s="3">
        <f>'Data Summary'!F1436+20000</f>
        <v>21239.5</v>
      </c>
      <c r="F1436" s="3">
        <f>'Data Summary'!G1436</f>
        <v>0</v>
      </c>
    </row>
    <row r="1437" spans="1:6" x14ac:dyDescent="0.2">
      <c r="A1437" s="1" t="s">
        <v>4</v>
      </c>
      <c r="B1437" s="2">
        <v>47</v>
      </c>
      <c r="C1437" s="2">
        <v>73</v>
      </c>
      <c r="D1437" s="2" t="s">
        <v>1425</v>
      </c>
      <c r="E1437" s="3">
        <f>'Data Summary'!F1437+20000</f>
        <v>20837</v>
      </c>
      <c r="F1437" s="3">
        <f>'Data Summary'!G1437</f>
        <v>0</v>
      </c>
    </row>
    <row r="1438" spans="1:6" x14ac:dyDescent="0.2">
      <c r="A1438" s="1" t="s">
        <v>4</v>
      </c>
      <c r="B1438" s="2">
        <v>49</v>
      </c>
      <c r="C1438" s="2">
        <v>6</v>
      </c>
      <c r="D1438" s="2" t="s">
        <v>1426</v>
      </c>
      <c r="E1438" s="3">
        <f>'Data Summary'!F1438+20000</f>
        <v>20624</v>
      </c>
      <c r="F1438" s="3">
        <f>'Data Summary'!G1438</f>
        <v>0</v>
      </c>
    </row>
    <row r="1439" spans="1:6" x14ac:dyDescent="0.2">
      <c r="A1439" s="1" t="s">
        <v>4</v>
      </c>
      <c r="B1439" s="2">
        <v>49</v>
      </c>
      <c r="C1439" s="2">
        <v>7</v>
      </c>
      <c r="D1439" s="2" t="s">
        <v>1427</v>
      </c>
      <c r="E1439" s="3">
        <f>'Data Summary'!F1439+20000</f>
        <v>20035</v>
      </c>
      <c r="F1439" s="3">
        <f>'Data Summary'!G1439</f>
        <v>0</v>
      </c>
    </row>
    <row r="1440" spans="1:6" x14ac:dyDescent="0.2">
      <c r="A1440" s="1" t="s">
        <v>4</v>
      </c>
      <c r="B1440" s="2">
        <v>49</v>
      </c>
      <c r="C1440" s="2">
        <v>8</v>
      </c>
      <c r="D1440" s="2" t="s">
        <v>1428</v>
      </c>
      <c r="E1440" s="3">
        <f>'Data Summary'!F1440+20000</f>
        <v>20000</v>
      </c>
      <c r="F1440" s="3">
        <f>'Data Summary'!G1440</f>
        <v>0</v>
      </c>
    </row>
    <row r="1441" spans="1:6" x14ac:dyDescent="0.2">
      <c r="A1441" s="1" t="s">
        <v>4</v>
      </c>
      <c r="B1441" s="2">
        <v>49</v>
      </c>
      <c r="C1441" s="2">
        <v>9</v>
      </c>
      <c r="D1441" s="2" t="s">
        <v>1429</v>
      </c>
      <c r="E1441" s="3">
        <f>'Data Summary'!F1441+20000</f>
        <v>20000</v>
      </c>
      <c r="F1441" s="3">
        <f>'Data Summary'!G1441</f>
        <v>0</v>
      </c>
    </row>
    <row r="1442" spans="1:6" x14ac:dyDescent="0.2">
      <c r="A1442" s="1" t="s">
        <v>4</v>
      </c>
      <c r="B1442" s="2">
        <v>49</v>
      </c>
      <c r="C1442" s="2">
        <v>10</v>
      </c>
      <c r="D1442" s="2" t="s">
        <v>1430</v>
      </c>
      <c r="E1442" s="3">
        <f>'Data Summary'!F1442+20000</f>
        <v>20000</v>
      </c>
      <c r="F1442" s="3">
        <f>'Data Summary'!G1442</f>
        <v>0</v>
      </c>
    </row>
    <row r="1443" spans="1:6" x14ac:dyDescent="0.2">
      <c r="A1443" s="1" t="s">
        <v>4</v>
      </c>
      <c r="B1443" s="2">
        <v>49</v>
      </c>
      <c r="C1443" s="2">
        <v>11</v>
      </c>
      <c r="D1443" s="2" t="s">
        <v>1431</v>
      </c>
      <c r="E1443" s="3">
        <f>'Data Summary'!F1443+20000</f>
        <v>20000</v>
      </c>
      <c r="F1443" s="3">
        <f>'Data Summary'!G1443</f>
        <v>0</v>
      </c>
    </row>
    <row r="1444" spans="1:6" x14ac:dyDescent="0.2">
      <c r="A1444" s="1" t="s">
        <v>4</v>
      </c>
      <c r="B1444" s="2">
        <v>49</v>
      </c>
      <c r="C1444" s="2">
        <v>12</v>
      </c>
      <c r="D1444" s="2" t="s">
        <v>1432</v>
      </c>
      <c r="E1444" s="3">
        <f>'Data Summary'!F1444+20000</f>
        <v>20000</v>
      </c>
      <c r="F1444" s="3">
        <f>'Data Summary'!G1444</f>
        <v>0</v>
      </c>
    </row>
    <row r="1445" spans="1:6" x14ac:dyDescent="0.2">
      <c r="A1445" s="1" t="s">
        <v>4</v>
      </c>
      <c r="B1445" s="2">
        <v>49</v>
      </c>
      <c r="C1445" s="2">
        <v>13</v>
      </c>
      <c r="D1445" s="2" t="s">
        <v>1433</v>
      </c>
      <c r="E1445" s="3">
        <f>'Data Summary'!F1445+20000</f>
        <v>20000</v>
      </c>
      <c r="F1445" s="3">
        <f>'Data Summary'!G1445</f>
        <v>0</v>
      </c>
    </row>
    <row r="1446" spans="1:6" x14ac:dyDescent="0.2">
      <c r="A1446" s="1" t="s">
        <v>4</v>
      </c>
      <c r="B1446" s="2">
        <v>49</v>
      </c>
      <c r="C1446" s="2">
        <v>14</v>
      </c>
      <c r="D1446" s="2" t="s">
        <v>1434</v>
      </c>
      <c r="E1446" s="3">
        <f>'Data Summary'!F1446+20000</f>
        <v>20000</v>
      </c>
      <c r="F1446" s="3">
        <f>'Data Summary'!G1446</f>
        <v>0</v>
      </c>
    </row>
    <row r="1447" spans="1:6" x14ac:dyDescent="0.2">
      <c r="A1447" s="1" t="s">
        <v>4</v>
      </c>
      <c r="B1447" s="2">
        <v>49</v>
      </c>
      <c r="C1447" s="2">
        <v>15</v>
      </c>
      <c r="D1447" s="2" t="s">
        <v>1435</v>
      </c>
      <c r="E1447" s="3">
        <f>'Data Summary'!F1447+20000</f>
        <v>20000</v>
      </c>
      <c r="F1447" s="3">
        <f>'Data Summary'!G1447</f>
        <v>0</v>
      </c>
    </row>
    <row r="1448" spans="1:6" x14ac:dyDescent="0.2">
      <c r="A1448" s="1" t="s">
        <v>4</v>
      </c>
      <c r="B1448" s="2">
        <v>49</v>
      </c>
      <c r="C1448" s="2">
        <v>16</v>
      </c>
      <c r="D1448" s="2" t="s">
        <v>1436</v>
      </c>
      <c r="E1448" s="3">
        <f>'Data Summary'!F1448+20000</f>
        <v>20000</v>
      </c>
      <c r="F1448" s="3">
        <f>'Data Summary'!G1448</f>
        <v>0</v>
      </c>
    </row>
    <row r="1449" spans="1:6" x14ac:dyDescent="0.2">
      <c r="A1449" s="1" t="s">
        <v>4</v>
      </c>
      <c r="B1449" s="2">
        <v>49</v>
      </c>
      <c r="C1449" s="2">
        <v>17</v>
      </c>
      <c r="D1449" s="2" t="s">
        <v>1437</v>
      </c>
      <c r="E1449" s="3">
        <f>'Data Summary'!F1449+20000</f>
        <v>20085</v>
      </c>
      <c r="F1449" s="3">
        <f>'Data Summary'!G1449</f>
        <v>0</v>
      </c>
    </row>
    <row r="1450" spans="1:6" x14ac:dyDescent="0.2">
      <c r="A1450" s="1" t="s">
        <v>4</v>
      </c>
      <c r="B1450" s="2">
        <v>49</v>
      </c>
      <c r="C1450" s="2">
        <v>18</v>
      </c>
      <c r="D1450" s="2" t="s">
        <v>1438</v>
      </c>
      <c r="E1450" s="3">
        <f>'Data Summary'!F1450+20000</f>
        <v>20000</v>
      </c>
      <c r="F1450" s="3">
        <f>'Data Summary'!G1450</f>
        <v>0</v>
      </c>
    </row>
    <row r="1451" spans="1:6" x14ac:dyDescent="0.2">
      <c r="A1451" s="1" t="s">
        <v>4</v>
      </c>
      <c r="B1451" s="2">
        <v>49</v>
      </c>
      <c r="C1451" s="2">
        <v>19</v>
      </c>
      <c r="D1451" s="2" t="s">
        <v>1439</v>
      </c>
      <c r="E1451" s="3">
        <f>'Data Summary'!F1451+20000</f>
        <v>20000</v>
      </c>
      <c r="F1451" s="3">
        <f>'Data Summary'!G1451</f>
        <v>0</v>
      </c>
    </row>
    <row r="1452" spans="1:6" x14ac:dyDescent="0.2">
      <c r="A1452" s="1" t="s">
        <v>4</v>
      </c>
      <c r="B1452" s="2">
        <v>49</v>
      </c>
      <c r="C1452" s="2">
        <v>20</v>
      </c>
      <c r="D1452" s="2" t="s">
        <v>1440</v>
      </c>
      <c r="E1452" s="3">
        <f>'Data Summary'!F1452+20000</f>
        <v>20000</v>
      </c>
      <c r="F1452" s="3">
        <f>'Data Summary'!G1452</f>
        <v>0</v>
      </c>
    </row>
    <row r="1453" spans="1:6" x14ac:dyDescent="0.2">
      <c r="A1453" s="1" t="s">
        <v>4</v>
      </c>
      <c r="B1453" s="2">
        <v>49</v>
      </c>
      <c r="C1453" s="2">
        <v>21</v>
      </c>
      <c r="D1453" s="2" t="s">
        <v>1441</v>
      </c>
      <c r="E1453" s="3">
        <f>'Data Summary'!F1453+20000</f>
        <v>20000</v>
      </c>
      <c r="F1453" s="3">
        <f>'Data Summary'!G1453</f>
        <v>0</v>
      </c>
    </row>
    <row r="1454" spans="1:6" x14ac:dyDescent="0.2">
      <c r="A1454" s="1" t="s">
        <v>4</v>
      </c>
      <c r="B1454" s="2">
        <v>49</v>
      </c>
      <c r="C1454" s="2">
        <v>22</v>
      </c>
      <c r="D1454" s="2" t="s">
        <v>1442</v>
      </c>
      <c r="E1454" s="3">
        <f>'Data Summary'!F1454+20000</f>
        <v>20000</v>
      </c>
      <c r="F1454" s="3">
        <f>'Data Summary'!G1454</f>
        <v>0</v>
      </c>
    </row>
    <row r="1455" spans="1:6" x14ac:dyDescent="0.2">
      <c r="A1455" s="1" t="s">
        <v>4</v>
      </c>
      <c r="B1455" s="2">
        <v>49</v>
      </c>
      <c r="C1455" s="2">
        <v>23</v>
      </c>
      <c r="D1455" s="2" t="s">
        <v>1443</v>
      </c>
      <c r="E1455" s="3">
        <f>'Data Summary'!F1455+20000</f>
        <v>20000</v>
      </c>
      <c r="F1455" s="3">
        <f>'Data Summary'!G1455</f>
        <v>0</v>
      </c>
    </row>
    <row r="1456" spans="1:6" x14ac:dyDescent="0.2">
      <c r="A1456" s="1" t="s">
        <v>4</v>
      </c>
      <c r="B1456" s="2">
        <v>49</v>
      </c>
      <c r="C1456" s="2">
        <v>24</v>
      </c>
      <c r="D1456" s="2" t="s">
        <v>1444</v>
      </c>
      <c r="E1456" s="3">
        <f>'Data Summary'!F1456+20000</f>
        <v>20000</v>
      </c>
      <c r="F1456" s="3">
        <f>'Data Summary'!G1456</f>
        <v>0</v>
      </c>
    </row>
    <row r="1457" spans="1:6" x14ac:dyDescent="0.2">
      <c r="A1457" s="1" t="s">
        <v>4</v>
      </c>
      <c r="B1457" s="2">
        <v>49</v>
      </c>
      <c r="C1457" s="2">
        <v>25</v>
      </c>
      <c r="D1457" s="2" t="s">
        <v>1445</v>
      </c>
      <c r="E1457" s="3">
        <f>'Data Summary'!F1457+20000</f>
        <v>20000</v>
      </c>
      <c r="F1457" s="3">
        <f>'Data Summary'!G1457</f>
        <v>0</v>
      </c>
    </row>
    <row r="1458" spans="1:6" x14ac:dyDescent="0.2">
      <c r="A1458" s="1" t="s">
        <v>4</v>
      </c>
      <c r="B1458" s="2">
        <v>49</v>
      </c>
      <c r="C1458" s="2">
        <v>26</v>
      </c>
      <c r="D1458" s="2" t="s">
        <v>1446</v>
      </c>
      <c r="E1458" s="3">
        <f>'Data Summary'!F1458+20000</f>
        <v>20000</v>
      </c>
      <c r="F1458" s="3">
        <f>'Data Summary'!G1458</f>
        <v>26</v>
      </c>
    </row>
    <row r="1459" spans="1:6" x14ac:dyDescent="0.2">
      <c r="A1459" s="1" t="s">
        <v>4</v>
      </c>
      <c r="B1459" s="2">
        <v>49</v>
      </c>
      <c r="C1459" s="2">
        <v>27</v>
      </c>
      <c r="D1459" s="2" t="s">
        <v>1447</v>
      </c>
      <c r="E1459" s="3">
        <f>'Data Summary'!F1459+20000</f>
        <v>20000</v>
      </c>
      <c r="F1459" s="3">
        <f>'Data Summary'!G1459</f>
        <v>422</v>
      </c>
    </row>
    <row r="1460" spans="1:6" x14ac:dyDescent="0.2">
      <c r="A1460" s="1" t="s">
        <v>4</v>
      </c>
      <c r="B1460" s="2">
        <v>49</v>
      </c>
      <c r="C1460" s="2">
        <v>28</v>
      </c>
      <c r="D1460" s="2" t="s">
        <v>1448</v>
      </c>
      <c r="E1460" s="3">
        <f>'Data Summary'!F1460+20000</f>
        <v>20000</v>
      </c>
      <c r="F1460" s="3">
        <f>'Data Summary'!G1460</f>
        <v>0</v>
      </c>
    </row>
    <row r="1461" spans="1:6" x14ac:dyDescent="0.2">
      <c r="A1461" s="1" t="s">
        <v>4</v>
      </c>
      <c r="B1461" s="2">
        <v>49</v>
      </c>
      <c r="C1461" s="2">
        <v>29</v>
      </c>
      <c r="D1461" s="2" t="s">
        <v>1449</v>
      </c>
      <c r="E1461" s="3">
        <f>'Data Summary'!F1461+20000</f>
        <v>20000</v>
      </c>
      <c r="F1461" s="3">
        <f>'Data Summary'!G1461</f>
        <v>0</v>
      </c>
    </row>
    <row r="1462" spans="1:6" x14ac:dyDescent="0.2">
      <c r="A1462" s="1" t="s">
        <v>4</v>
      </c>
      <c r="B1462" s="2">
        <v>49</v>
      </c>
      <c r="C1462" s="2">
        <v>30</v>
      </c>
      <c r="D1462" s="2" t="s">
        <v>1450</v>
      </c>
      <c r="E1462" s="3">
        <f>'Data Summary'!F1462+20000</f>
        <v>20000</v>
      </c>
      <c r="F1462" s="3">
        <f>'Data Summary'!G1462</f>
        <v>0</v>
      </c>
    </row>
    <row r="1463" spans="1:6" x14ac:dyDescent="0.2">
      <c r="A1463" s="1" t="s">
        <v>4</v>
      </c>
      <c r="B1463" s="2">
        <v>49</v>
      </c>
      <c r="C1463" s="2">
        <v>31</v>
      </c>
      <c r="D1463" s="2" t="s">
        <v>1451</v>
      </c>
      <c r="E1463" s="3">
        <f>'Data Summary'!F1463+20000</f>
        <v>20000</v>
      </c>
      <c r="F1463" s="3">
        <f>'Data Summary'!G1463</f>
        <v>42</v>
      </c>
    </row>
    <row r="1464" spans="1:6" x14ac:dyDescent="0.2">
      <c r="A1464" s="1" t="s">
        <v>4</v>
      </c>
      <c r="B1464" s="2">
        <v>49</v>
      </c>
      <c r="C1464" s="2">
        <v>32</v>
      </c>
      <c r="D1464" s="2" t="s">
        <v>1452</v>
      </c>
      <c r="E1464" s="3">
        <f>'Data Summary'!F1464+20000</f>
        <v>20000</v>
      </c>
      <c r="F1464" s="3">
        <f>'Data Summary'!G1464</f>
        <v>18</v>
      </c>
    </row>
    <row r="1465" spans="1:6" x14ac:dyDescent="0.2">
      <c r="A1465" s="1" t="s">
        <v>4</v>
      </c>
      <c r="B1465" s="2">
        <v>49</v>
      </c>
      <c r="C1465" s="2">
        <v>33</v>
      </c>
      <c r="D1465" s="2" t="s">
        <v>1453</v>
      </c>
      <c r="E1465" s="3">
        <f>'Data Summary'!F1465+20000</f>
        <v>20050.5</v>
      </c>
      <c r="F1465" s="3">
        <f>'Data Summary'!G1465</f>
        <v>16</v>
      </c>
    </row>
    <row r="1466" spans="1:6" x14ac:dyDescent="0.2">
      <c r="A1466" s="1" t="s">
        <v>4</v>
      </c>
      <c r="B1466" s="2">
        <v>49</v>
      </c>
      <c r="C1466" s="2">
        <v>34</v>
      </c>
      <c r="D1466" s="2" t="s">
        <v>1454</v>
      </c>
      <c r="E1466" s="3">
        <f>'Data Summary'!F1466+20000</f>
        <v>20000</v>
      </c>
      <c r="F1466" s="3">
        <f>'Data Summary'!G1466</f>
        <v>0</v>
      </c>
    </row>
    <row r="1467" spans="1:6" x14ac:dyDescent="0.2">
      <c r="A1467" s="1" t="s">
        <v>4</v>
      </c>
      <c r="B1467" s="2">
        <v>49</v>
      </c>
      <c r="C1467" s="2">
        <v>35</v>
      </c>
      <c r="D1467" s="2" t="s">
        <v>1455</v>
      </c>
      <c r="E1467" s="3">
        <f>'Data Summary'!F1467+20000</f>
        <v>20000</v>
      </c>
      <c r="F1467" s="3">
        <f>'Data Summary'!G1467</f>
        <v>0</v>
      </c>
    </row>
    <row r="1468" spans="1:6" x14ac:dyDescent="0.2">
      <c r="A1468" s="1" t="s">
        <v>4</v>
      </c>
      <c r="B1468" s="2">
        <v>49</v>
      </c>
      <c r="C1468" s="2">
        <v>36</v>
      </c>
      <c r="D1468" s="2" t="s">
        <v>1456</v>
      </c>
      <c r="E1468" s="3">
        <f>'Data Summary'!F1468+20000</f>
        <v>20000</v>
      </c>
      <c r="F1468" s="3">
        <f>'Data Summary'!G1468</f>
        <v>0</v>
      </c>
    </row>
    <row r="1469" spans="1:6" x14ac:dyDescent="0.2">
      <c r="A1469" s="1" t="s">
        <v>4</v>
      </c>
      <c r="B1469" s="2">
        <v>49</v>
      </c>
      <c r="C1469" s="2">
        <v>37</v>
      </c>
      <c r="D1469" s="2" t="s">
        <v>1457</v>
      </c>
      <c r="E1469" s="3">
        <f>'Data Summary'!F1469+20000</f>
        <v>20094.5</v>
      </c>
      <c r="F1469" s="3">
        <f>'Data Summary'!G1469</f>
        <v>17.5</v>
      </c>
    </row>
    <row r="1470" spans="1:6" x14ac:dyDescent="0.2">
      <c r="A1470" s="1" t="s">
        <v>4</v>
      </c>
      <c r="B1470" s="2">
        <v>49</v>
      </c>
      <c r="C1470" s="2">
        <v>38</v>
      </c>
      <c r="D1470" s="2" t="s">
        <v>1458</v>
      </c>
      <c r="E1470" s="3">
        <f>'Data Summary'!F1470+20000</f>
        <v>20000</v>
      </c>
      <c r="F1470" s="3">
        <f>'Data Summary'!G1470</f>
        <v>0</v>
      </c>
    </row>
    <row r="1471" spans="1:6" x14ac:dyDescent="0.2">
      <c r="A1471" s="1" t="s">
        <v>4</v>
      </c>
      <c r="B1471" s="2">
        <v>49</v>
      </c>
      <c r="C1471" s="2">
        <v>39</v>
      </c>
      <c r="D1471" s="2" t="s">
        <v>1459</v>
      </c>
      <c r="E1471" s="3">
        <f>'Data Summary'!F1471+20000</f>
        <v>20000</v>
      </c>
      <c r="F1471" s="3">
        <f>'Data Summary'!G1471</f>
        <v>0</v>
      </c>
    </row>
    <row r="1472" spans="1:6" x14ac:dyDescent="0.2">
      <c r="A1472" s="1" t="s">
        <v>4</v>
      </c>
      <c r="B1472" s="2">
        <v>49</v>
      </c>
      <c r="C1472" s="2">
        <v>40</v>
      </c>
      <c r="D1472" s="2" t="s">
        <v>1460</v>
      </c>
      <c r="E1472" s="3">
        <f>'Data Summary'!F1472+20000</f>
        <v>20000</v>
      </c>
      <c r="F1472" s="3">
        <f>'Data Summary'!G1472</f>
        <v>0</v>
      </c>
    </row>
    <row r="1473" spans="1:6" x14ac:dyDescent="0.2">
      <c r="A1473" s="1" t="s">
        <v>4</v>
      </c>
      <c r="B1473" s="2">
        <v>49</v>
      </c>
      <c r="C1473" s="2">
        <v>41</v>
      </c>
      <c r="D1473" s="2" t="s">
        <v>1461</v>
      </c>
      <c r="E1473" s="3">
        <f>'Data Summary'!F1473+20000</f>
        <v>20000</v>
      </c>
      <c r="F1473" s="3">
        <f>'Data Summary'!G1473</f>
        <v>0</v>
      </c>
    </row>
    <row r="1474" spans="1:6" x14ac:dyDescent="0.2">
      <c r="A1474" s="1" t="s">
        <v>4</v>
      </c>
      <c r="B1474" s="2">
        <v>49</v>
      </c>
      <c r="C1474" s="2">
        <v>42</v>
      </c>
      <c r="D1474" s="2" t="s">
        <v>1462</v>
      </c>
      <c r="E1474" s="3">
        <f>'Data Summary'!F1474+20000</f>
        <v>20000</v>
      </c>
      <c r="F1474" s="3">
        <f>'Data Summary'!G1474</f>
        <v>0</v>
      </c>
    </row>
    <row r="1475" spans="1:6" x14ac:dyDescent="0.2">
      <c r="A1475" s="1" t="s">
        <v>4</v>
      </c>
      <c r="B1475" s="2">
        <v>49</v>
      </c>
      <c r="C1475" s="2">
        <v>43</v>
      </c>
      <c r="D1475" s="2" t="s">
        <v>1463</v>
      </c>
      <c r="E1475" s="3">
        <f>'Data Summary'!F1475+20000</f>
        <v>20000</v>
      </c>
      <c r="F1475" s="3">
        <f>'Data Summary'!G1475</f>
        <v>0</v>
      </c>
    </row>
    <row r="1476" spans="1:6" x14ac:dyDescent="0.2">
      <c r="A1476" s="1" t="s">
        <v>4</v>
      </c>
      <c r="B1476" s="2">
        <v>49</v>
      </c>
      <c r="C1476" s="2">
        <v>44</v>
      </c>
      <c r="D1476" s="2" t="s">
        <v>1464</v>
      </c>
      <c r="E1476" s="3">
        <f>'Data Summary'!F1476+20000</f>
        <v>20000</v>
      </c>
      <c r="F1476" s="3">
        <f>'Data Summary'!G1476</f>
        <v>0</v>
      </c>
    </row>
    <row r="1477" spans="1:6" x14ac:dyDescent="0.2">
      <c r="A1477" s="1" t="s">
        <v>4</v>
      </c>
      <c r="B1477" s="2">
        <v>49</v>
      </c>
      <c r="C1477" s="2">
        <v>45</v>
      </c>
      <c r="D1477" s="2" t="s">
        <v>1465</v>
      </c>
      <c r="E1477" s="3">
        <f>'Data Summary'!F1477+20000</f>
        <v>20000</v>
      </c>
      <c r="F1477" s="3">
        <f>'Data Summary'!G1477</f>
        <v>19</v>
      </c>
    </row>
    <row r="1478" spans="1:6" x14ac:dyDescent="0.2">
      <c r="A1478" s="1" t="s">
        <v>4</v>
      </c>
      <c r="B1478" s="2">
        <v>49</v>
      </c>
      <c r="C1478" s="2">
        <v>46</v>
      </c>
      <c r="D1478" s="2" t="s">
        <v>1466</v>
      </c>
      <c r="E1478" s="3">
        <f>'Data Summary'!F1478+20000</f>
        <v>20000</v>
      </c>
      <c r="F1478" s="3">
        <f>'Data Summary'!G1478</f>
        <v>0</v>
      </c>
    </row>
    <row r="1479" spans="1:6" x14ac:dyDescent="0.2">
      <c r="A1479" s="1" t="s">
        <v>4</v>
      </c>
      <c r="B1479" s="2">
        <v>49</v>
      </c>
      <c r="C1479" s="2">
        <v>47</v>
      </c>
      <c r="D1479" s="2" t="s">
        <v>1467</v>
      </c>
      <c r="E1479" s="3">
        <f>'Data Summary'!F1479+20000</f>
        <v>20000</v>
      </c>
      <c r="F1479" s="3">
        <f>'Data Summary'!G1479</f>
        <v>0</v>
      </c>
    </row>
    <row r="1480" spans="1:6" x14ac:dyDescent="0.2">
      <c r="A1480" s="1" t="s">
        <v>4</v>
      </c>
      <c r="B1480" s="2">
        <v>49</v>
      </c>
      <c r="C1480" s="2">
        <v>48</v>
      </c>
      <c r="D1480" s="2" t="s">
        <v>1468</v>
      </c>
      <c r="E1480" s="3">
        <f>'Data Summary'!F1480+20000</f>
        <v>20000</v>
      </c>
      <c r="F1480" s="3">
        <f>'Data Summary'!G1480</f>
        <v>27.5</v>
      </c>
    </row>
    <row r="1481" spans="1:6" x14ac:dyDescent="0.2">
      <c r="A1481" s="1" t="s">
        <v>4</v>
      </c>
      <c r="B1481" s="2">
        <v>49</v>
      </c>
      <c r="C1481" s="2">
        <v>49</v>
      </c>
      <c r="D1481" s="2" t="s">
        <v>1469</v>
      </c>
      <c r="E1481" s="3">
        <f>'Data Summary'!F1481+20000</f>
        <v>20000</v>
      </c>
      <c r="F1481" s="3">
        <f>'Data Summary'!G1481</f>
        <v>0</v>
      </c>
    </row>
    <row r="1482" spans="1:6" x14ac:dyDescent="0.2">
      <c r="A1482" s="1" t="s">
        <v>4</v>
      </c>
      <c r="B1482" s="2">
        <v>49</v>
      </c>
      <c r="C1482" s="2">
        <v>50</v>
      </c>
      <c r="D1482" s="2" t="s">
        <v>1470</v>
      </c>
      <c r="E1482" s="3">
        <f>'Data Summary'!F1482+20000</f>
        <v>20108.5</v>
      </c>
      <c r="F1482" s="3">
        <f>'Data Summary'!G1482</f>
        <v>31.5</v>
      </c>
    </row>
    <row r="1483" spans="1:6" x14ac:dyDescent="0.2">
      <c r="A1483" s="1" t="s">
        <v>4</v>
      </c>
      <c r="B1483" s="2">
        <v>49</v>
      </c>
      <c r="C1483" s="2">
        <v>51</v>
      </c>
      <c r="D1483" s="2" t="s">
        <v>1471</v>
      </c>
      <c r="E1483" s="3">
        <f>'Data Summary'!F1483+20000</f>
        <v>20000</v>
      </c>
      <c r="F1483" s="3">
        <f>'Data Summary'!G1483</f>
        <v>0</v>
      </c>
    </row>
    <row r="1484" spans="1:6" x14ac:dyDescent="0.2">
      <c r="A1484" s="1" t="s">
        <v>4</v>
      </c>
      <c r="B1484" s="2">
        <v>49</v>
      </c>
      <c r="C1484" s="2">
        <v>52</v>
      </c>
      <c r="D1484" s="2" t="s">
        <v>1472</v>
      </c>
      <c r="E1484" s="3">
        <f>'Data Summary'!F1484+20000</f>
        <v>20000</v>
      </c>
      <c r="F1484" s="3">
        <f>'Data Summary'!G1484</f>
        <v>0</v>
      </c>
    </row>
    <row r="1485" spans="1:6" x14ac:dyDescent="0.2">
      <c r="A1485" s="1" t="s">
        <v>4</v>
      </c>
      <c r="B1485" s="2">
        <v>49</v>
      </c>
      <c r="C1485" s="2">
        <v>53</v>
      </c>
      <c r="D1485" s="2" t="s">
        <v>1473</v>
      </c>
      <c r="E1485" s="3">
        <f>'Data Summary'!F1485+20000</f>
        <v>20092</v>
      </c>
      <c r="F1485" s="3">
        <f>'Data Summary'!G1485</f>
        <v>0</v>
      </c>
    </row>
    <row r="1486" spans="1:6" x14ac:dyDescent="0.2">
      <c r="A1486" s="1" t="s">
        <v>4</v>
      </c>
      <c r="B1486" s="2">
        <v>49</v>
      </c>
      <c r="C1486" s="2">
        <v>54</v>
      </c>
      <c r="D1486" s="2" t="s">
        <v>1474</v>
      </c>
      <c r="E1486" s="3">
        <f>'Data Summary'!F1486+20000</f>
        <v>20673.5</v>
      </c>
      <c r="F1486" s="3">
        <f>'Data Summary'!G1486</f>
        <v>0</v>
      </c>
    </row>
    <row r="1487" spans="1:6" x14ac:dyDescent="0.2">
      <c r="A1487" s="1" t="s">
        <v>4</v>
      </c>
      <c r="B1487" s="2">
        <v>49</v>
      </c>
      <c r="C1487" s="2">
        <v>55</v>
      </c>
      <c r="D1487" s="2" t="s">
        <v>1475</v>
      </c>
      <c r="E1487" s="3">
        <f>'Data Summary'!F1487+20000</f>
        <v>20577.5</v>
      </c>
      <c r="F1487" s="3">
        <f>'Data Summary'!G1487</f>
        <v>0</v>
      </c>
    </row>
    <row r="1488" spans="1:6" x14ac:dyDescent="0.2">
      <c r="A1488" s="1" t="s">
        <v>4</v>
      </c>
      <c r="B1488" s="2">
        <v>49</v>
      </c>
      <c r="C1488" s="2">
        <v>56</v>
      </c>
      <c r="D1488" s="2" t="s">
        <v>1476</v>
      </c>
      <c r="E1488" s="3">
        <f>'Data Summary'!F1488+20000</f>
        <v>20459.5</v>
      </c>
      <c r="F1488" s="3">
        <f>'Data Summary'!G1488</f>
        <v>0</v>
      </c>
    </row>
    <row r="1489" spans="1:6" x14ac:dyDescent="0.2">
      <c r="A1489" s="1" t="s">
        <v>4</v>
      </c>
      <c r="B1489" s="2">
        <v>49</v>
      </c>
      <c r="C1489" s="2">
        <v>57</v>
      </c>
      <c r="D1489" s="2" t="s">
        <v>1477</v>
      </c>
      <c r="E1489" s="3">
        <f>'Data Summary'!F1489+20000</f>
        <v>20166.5</v>
      </c>
      <c r="F1489" s="3">
        <f>'Data Summary'!G1489</f>
        <v>0</v>
      </c>
    </row>
    <row r="1490" spans="1:6" x14ac:dyDescent="0.2">
      <c r="A1490" s="1" t="s">
        <v>4</v>
      </c>
      <c r="B1490" s="2">
        <v>49</v>
      </c>
      <c r="C1490" s="2">
        <v>58</v>
      </c>
      <c r="D1490" s="2" t="s">
        <v>1478</v>
      </c>
      <c r="E1490" s="3">
        <f>'Data Summary'!F1490+20000</f>
        <v>20000</v>
      </c>
      <c r="F1490" s="3">
        <f>'Data Summary'!G1490</f>
        <v>0</v>
      </c>
    </row>
    <row r="1491" spans="1:6" x14ac:dyDescent="0.2">
      <c r="A1491" s="1" t="s">
        <v>4</v>
      </c>
      <c r="B1491" s="2">
        <v>49</v>
      </c>
      <c r="C1491" s="2">
        <v>59</v>
      </c>
      <c r="D1491" s="2" t="s">
        <v>1479</v>
      </c>
      <c r="E1491" s="3">
        <f>'Data Summary'!F1491+20000</f>
        <v>20000</v>
      </c>
      <c r="F1491" s="3">
        <f>'Data Summary'!G1491</f>
        <v>0</v>
      </c>
    </row>
    <row r="1492" spans="1:6" x14ac:dyDescent="0.2">
      <c r="A1492" s="1" t="s">
        <v>4</v>
      </c>
      <c r="B1492" s="2">
        <v>49</v>
      </c>
      <c r="C1492" s="2">
        <v>60</v>
      </c>
      <c r="D1492" s="2" t="s">
        <v>1480</v>
      </c>
      <c r="E1492" s="3">
        <f>'Data Summary'!F1492+20000</f>
        <v>20000</v>
      </c>
      <c r="F1492" s="3">
        <f>'Data Summary'!G1492</f>
        <v>0</v>
      </c>
    </row>
    <row r="1493" spans="1:6" x14ac:dyDescent="0.2">
      <c r="A1493" s="1" t="s">
        <v>4</v>
      </c>
      <c r="B1493" s="2">
        <v>49</v>
      </c>
      <c r="C1493" s="2">
        <v>61</v>
      </c>
      <c r="D1493" s="2" t="s">
        <v>1481</v>
      </c>
      <c r="E1493" s="3">
        <f>'Data Summary'!F1493+20000</f>
        <v>20000</v>
      </c>
      <c r="F1493" s="3">
        <f>'Data Summary'!G1493</f>
        <v>0</v>
      </c>
    </row>
    <row r="1494" spans="1:6" x14ac:dyDescent="0.2">
      <c r="A1494" s="1" t="s">
        <v>4</v>
      </c>
      <c r="B1494" s="2">
        <v>49</v>
      </c>
      <c r="C1494" s="2">
        <v>62</v>
      </c>
      <c r="D1494" s="2" t="s">
        <v>1482</v>
      </c>
      <c r="E1494" s="3">
        <f>'Data Summary'!F1494+20000</f>
        <v>20000</v>
      </c>
      <c r="F1494" s="3">
        <f>'Data Summary'!G1494</f>
        <v>0</v>
      </c>
    </row>
    <row r="1495" spans="1:6" x14ac:dyDescent="0.2">
      <c r="A1495" s="1" t="s">
        <v>4</v>
      </c>
      <c r="B1495" s="2">
        <v>49</v>
      </c>
      <c r="C1495" s="2">
        <v>63</v>
      </c>
      <c r="D1495" s="2" t="s">
        <v>1483</v>
      </c>
      <c r="E1495" s="3">
        <f>'Data Summary'!F1495+20000</f>
        <v>20000</v>
      </c>
      <c r="F1495" s="3">
        <f>'Data Summary'!G1495</f>
        <v>0</v>
      </c>
    </row>
    <row r="1496" spans="1:6" x14ac:dyDescent="0.2">
      <c r="A1496" s="1" t="s">
        <v>4</v>
      </c>
      <c r="B1496" s="2">
        <v>49</v>
      </c>
      <c r="C1496" s="2">
        <v>64</v>
      </c>
      <c r="D1496" s="2" t="s">
        <v>1484</v>
      </c>
      <c r="E1496" s="3">
        <f>'Data Summary'!F1496+20000</f>
        <v>20000</v>
      </c>
      <c r="F1496" s="3">
        <f>'Data Summary'!G1496</f>
        <v>0</v>
      </c>
    </row>
    <row r="1497" spans="1:6" x14ac:dyDescent="0.2">
      <c r="A1497" s="1" t="s">
        <v>4</v>
      </c>
      <c r="B1497" s="2">
        <v>49</v>
      </c>
      <c r="C1497" s="2">
        <v>65</v>
      </c>
      <c r="D1497" s="2" t="s">
        <v>1485</v>
      </c>
      <c r="E1497" s="3">
        <f>'Data Summary'!F1497+20000</f>
        <v>20000</v>
      </c>
      <c r="F1497" s="3">
        <f>'Data Summary'!G1497</f>
        <v>0</v>
      </c>
    </row>
    <row r="1498" spans="1:6" x14ac:dyDescent="0.2">
      <c r="A1498" s="1" t="s">
        <v>4</v>
      </c>
      <c r="B1498" s="2">
        <v>49</v>
      </c>
      <c r="C1498" s="2">
        <v>66</v>
      </c>
      <c r="D1498" s="2" t="s">
        <v>1486</v>
      </c>
      <c r="E1498" s="3">
        <f>'Data Summary'!F1498+20000</f>
        <v>20000</v>
      </c>
      <c r="F1498" s="3">
        <f>'Data Summary'!G1498</f>
        <v>0</v>
      </c>
    </row>
    <row r="1499" spans="1:6" x14ac:dyDescent="0.2">
      <c r="A1499" s="1" t="s">
        <v>4</v>
      </c>
      <c r="B1499" s="2">
        <v>49</v>
      </c>
      <c r="C1499" s="2">
        <v>67</v>
      </c>
      <c r="D1499" s="2" t="s">
        <v>1487</v>
      </c>
      <c r="E1499" s="3">
        <f>'Data Summary'!F1499+20000</f>
        <v>20000</v>
      </c>
      <c r="F1499" s="3">
        <f>'Data Summary'!G1499</f>
        <v>0</v>
      </c>
    </row>
    <row r="1500" spans="1:6" x14ac:dyDescent="0.2">
      <c r="A1500" s="1" t="s">
        <v>4</v>
      </c>
      <c r="B1500" s="2">
        <v>49</v>
      </c>
      <c r="C1500" s="2">
        <v>68</v>
      </c>
      <c r="D1500" s="2" t="s">
        <v>1488</v>
      </c>
      <c r="E1500" s="3">
        <f>'Data Summary'!F1500+20000</f>
        <v>20000</v>
      </c>
      <c r="F1500" s="3">
        <f>'Data Summary'!G1500</f>
        <v>0</v>
      </c>
    </row>
    <row r="1501" spans="1:6" x14ac:dyDescent="0.2">
      <c r="A1501" s="1" t="s">
        <v>4</v>
      </c>
      <c r="B1501" s="2">
        <v>49</v>
      </c>
      <c r="C1501" s="2">
        <v>69</v>
      </c>
      <c r="D1501" s="2" t="s">
        <v>1489</v>
      </c>
      <c r="E1501" s="3">
        <f>'Data Summary'!F1501+20000</f>
        <v>20000</v>
      </c>
      <c r="F1501" s="3">
        <f>'Data Summary'!G1501</f>
        <v>14.5</v>
      </c>
    </row>
    <row r="1502" spans="1:6" x14ac:dyDescent="0.2">
      <c r="A1502" s="1" t="s">
        <v>4</v>
      </c>
      <c r="B1502" s="2">
        <v>49</v>
      </c>
      <c r="C1502" s="2">
        <v>70</v>
      </c>
      <c r="D1502" s="2" t="s">
        <v>1490</v>
      </c>
      <c r="E1502" s="3">
        <f>'Data Summary'!F1502+20000</f>
        <v>20000</v>
      </c>
      <c r="F1502" s="3">
        <f>'Data Summary'!G1502</f>
        <v>26</v>
      </c>
    </row>
    <row r="1503" spans="1:6" x14ac:dyDescent="0.2">
      <c r="A1503" s="1" t="s">
        <v>4</v>
      </c>
      <c r="B1503" s="2">
        <v>49</v>
      </c>
      <c r="C1503" s="2">
        <v>71</v>
      </c>
      <c r="D1503" s="2" t="s">
        <v>1491</v>
      </c>
      <c r="E1503" s="3">
        <f>'Data Summary'!F1503+20000</f>
        <v>20017</v>
      </c>
      <c r="F1503" s="3">
        <f>'Data Summary'!G1503</f>
        <v>22</v>
      </c>
    </row>
    <row r="1504" spans="1:6" x14ac:dyDescent="0.2">
      <c r="A1504" s="1" t="s">
        <v>4</v>
      </c>
      <c r="B1504" s="2">
        <v>49</v>
      </c>
      <c r="C1504" s="2">
        <v>72</v>
      </c>
      <c r="D1504" s="2" t="s">
        <v>1492</v>
      </c>
      <c r="E1504" s="3">
        <f>'Data Summary'!F1504+20000</f>
        <v>20023</v>
      </c>
      <c r="F1504" s="3">
        <f>'Data Summary'!G1504</f>
        <v>20</v>
      </c>
    </row>
    <row r="1505" spans="1:6" x14ac:dyDescent="0.2">
      <c r="A1505" s="1" t="s">
        <v>4</v>
      </c>
      <c r="B1505" s="2">
        <v>49</v>
      </c>
      <c r="C1505" s="2">
        <v>73</v>
      </c>
      <c r="D1505" s="2" t="s">
        <v>1493</v>
      </c>
      <c r="E1505" s="3">
        <f>'Data Summary'!F1505+20000</f>
        <v>20025.5</v>
      </c>
      <c r="F1505" s="3">
        <f>'Data Summary'!G1505</f>
        <v>37</v>
      </c>
    </row>
    <row r="1506" spans="1:6" x14ac:dyDescent="0.2">
      <c r="A1506" s="1" t="s">
        <v>4</v>
      </c>
      <c r="B1506" s="2">
        <v>51</v>
      </c>
      <c r="C1506" s="2">
        <v>6</v>
      </c>
      <c r="D1506" s="2" t="s">
        <v>1494</v>
      </c>
      <c r="E1506" s="3">
        <f>'Data Summary'!F1506+20000</f>
        <v>20098</v>
      </c>
      <c r="F1506" s="3">
        <f>'Data Summary'!G1506</f>
        <v>0</v>
      </c>
    </row>
    <row r="1507" spans="1:6" x14ac:dyDescent="0.2">
      <c r="A1507" s="1" t="s">
        <v>4</v>
      </c>
      <c r="B1507" s="2">
        <v>51</v>
      </c>
      <c r="C1507" s="2">
        <v>7</v>
      </c>
      <c r="D1507" s="2" t="s">
        <v>1495</v>
      </c>
      <c r="E1507" s="3">
        <f>'Data Summary'!F1507+20000</f>
        <v>20185.5</v>
      </c>
      <c r="F1507" s="3">
        <f>'Data Summary'!G1507</f>
        <v>0</v>
      </c>
    </row>
    <row r="1508" spans="1:6" x14ac:dyDescent="0.2">
      <c r="A1508" s="1" t="s">
        <v>4</v>
      </c>
      <c r="B1508" s="2">
        <v>51</v>
      </c>
      <c r="C1508" s="2">
        <v>8</v>
      </c>
      <c r="D1508" s="2" t="s">
        <v>1496</v>
      </c>
      <c r="E1508" s="3">
        <f>'Data Summary'!F1508+20000</f>
        <v>20000</v>
      </c>
      <c r="F1508" s="3">
        <f>'Data Summary'!G1508</f>
        <v>0</v>
      </c>
    </row>
    <row r="1509" spans="1:6" x14ac:dyDescent="0.2">
      <c r="A1509" s="1" t="s">
        <v>4</v>
      </c>
      <c r="B1509" s="2">
        <v>51</v>
      </c>
      <c r="C1509" s="2">
        <v>9</v>
      </c>
      <c r="D1509" s="2" t="s">
        <v>1497</v>
      </c>
      <c r="E1509" s="3">
        <f>'Data Summary'!F1509+20000</f>
        <v>20000</v>
      </c>
      <c r="F1509" s="3">
        <f>'Data Summary'!G1509</f>
        <v>0</v>
      </c>
    </row>
    <row r="1510" spans="1:6" x14ac:dyDescent="0.2">
      <c r="A1510" s="1" t="s">
        <v>4</v>
      </c>
      <c r="B1510" s="2">
        <v>51</v>
      </c>
      <c r="C1510" s="2">
        <v>10</v>
      </c>
      <c r="D1510" s="2" t="s">
        <v>1498</v>
      </c>
      <c r="E1510" s="3">
        <f>'Data Summary'!F1510+20000</f>
        <v>20488</v>
      </c>
      <c r="F1510" s="3">
        <f>'Data Summary'!G1510</f>
        <v>96.5</v>
      </c>
    </row>
    <row r="1511" spans="1:6" x14ac:dyDescent="0.2">
      <c r="A1511" s="1" t="s">
        <v>4</v>
      </c>
      <c r="B1511" s="2">
        <v>51</v>
      </c>
      <c r="C1511" s="2">
        <v>11</v>
      </c>
      <c r="D1511" s="2" t="s">
        <v>1499</v>
      </c>
      <c r="E1511" s="3">
        <f>'Data Summary'!F1511+20000</f>
        <v>20000</v>
      </c>
      <c r="F1511" s="3">
        <f>'Data Summary'!G1511</f>
        <v>0</v>
      </c>
    </row>
    <row r="1512" spans="1:6" x14ac:dyDescent="0.2">
      <c r="A1512" s="1" t="s">
        <v>4</v>
      </c>
      <c r="B1512" s="2">
        <v>51</v>
      </c>
      <c r="C1512" s="2">
        <v>12</v>
      </c>
      <c r="D1512" s="2" t="s">
        <v>1500</v>
      </c>
      <c r="E1512" s="3">
        <f>'Data Summary'!F1512+20000</f>
        <v>20000</v>
      </c>
      <c r="F1512" s="3">
        <f>'Data Summary'!G1512</f>
        <v>0</v>
      </c>
    </row>
    <row r="1513" spans="1:6" x14ac:dyDescent="0.2">
      <c r="A1513" s="1" t="s">
        <v>4</v>
      </c>
      <c r="B1513" s="2">
        <v>51</v>
      </c>
      <c r="C1513" s="2">
        <v>13</v>
      </c>
      <c r="D1513" s="2" t="s">
        <v>1501</v>
      </c>
      <c r="E1513" s="3">
        <f>'Data Summary'!F1513+20000</f>
        <v>20192.5</v>
      </c>
      <c r="F1513" s="3">
        <f>'Data Summary'!G1513</f>
        <v>67.5</v>
      </c>
    </row>
    <row r="1514" spans="1:6" x14ac:dyDescent="0.2">
      <c r="A1514" s="1" t="s">
        <v>4</v>
      </c>
      <c r="B1514" s="2">
        <v>51</v>
      </c>
      <c r="C1514" s="2">
        <v>14</v>
      </c>
      <c r="D1514" s="2" t="s">
        <v>1502</v>
      </c>
      <c r="E1514" s="3">
        <f>'Data Summary'!F1514+20000</f>
        <v>20086</v>
      </c>
      <c r="F1514" s="3">
        <f>'Data Summary'!G1514</f>
        <v>26</v>
      </c>
    </row>
    <row r="1515" spans="1:6" x14ac:dyDescent="0.2">
      <c r="A1515" s="1" t="s">
        <v>4</v>
      </c>
      <c r="B1515" s="2">
        <v>51</v>
      </c>
      <c r="C1515" s="2">
        <v>15</v>
      </c>
      <c r="D1515" s="2" t="s">
        <v>1503</v>
      </c>
      <c r="E1515" s="3">
        <f>'Data Summary'!F1515+20000</f>
        <v>20000</v>
      </c>
      <c r="F1515" s="3">
        <f>'Data Summary'!G1515</f>
        <v>16</v>
      </c>
    </row>
    <row r="1516" spans="1:6" x14ac:dyDescent="0.2">
      <c r="A1516" s="1" t="s">
        <v>4</v>
      </c>
      <c r="B1516" s="2">
        <v>51</v>
      </c>
      <c r="C1516" s="2">
        <v>16</v>
      </c>
      <c r="D1516" s="2" t="s">
        <v>1504</v>
      </c>
      <c r="E1516" s="3">
        <f>'Data Summary'!F1516+20000</f>
        <v>20000</v>
      </c>
      <c r="F1516" s="3">
        <f>'Data Summary'!G1516</f>
        <v>0</v>
      </c>
    </row>
    <row r="1517" spans="1:6" x14ac:dyDescent="0.2">
      <c r="A1517" s="1" t="s">
        <v>4</v>
      </c>
      <c r="B1517" s="2">
        <v>51</v>
      </c>
      <c r="C1517" s="2">
        <v>17</v>
      </c>
      <c r="D1517" s="2" t="s">
        <v>356</v>
      </c>
      <c r="E1517" s="3">
        <f>'Data Summary'!F1517+20000</f>
        <v>20000</v>
      </c>
      <c r="F1517" s="3">
        <f>'Data Summary'!G1517</f>
        <v>0</v>
      </c>
    </row>
    <row r="1518" spans="1:6" x14ac:dyDescent="0.2">
      <c r="A1518" s="1" t="s">
        <v>4</v>
      </c>
      <c r="B1518" s="2">
        <v>51</v>
      </c>
      <c r="C1518" s="2">
        <v>18</v>
      </c>
      <c r="D1518" s="2" t="s">
        <v>1505</v>
      </c>
      <c r="E1518" s="3">
        <f>'Data Summary'!F1518+20000</f>
        <v>20000</v>
      </c>
      <c r="F1518" s="3">
        <f>'Data Summary'!G1518</f>
        <v>0</v>
      </c>
    </row>
    <row r="1519" spans="1:6" x14ac:dyDescent="0.2">
      <c r="A1519" s="1" t="s">
        <v>4</v>
      </c>
      <c r="B1519" s="2">
        <v>51</v>
      </c>
      <c r="C1519" s="2">
        <v>19</v>
      </c>
      <c r="D1519" s="2" t="s">
        <v>1506</v>
      </c>
      <c r="E1519" s="3">
        <f>'Data Summary'!F1519+20000</f>
        <v>20000</v>
      </c>
      <c r="F1519" s="3">
        <f>'Data Summary'!G1519</f>
        <v>0</v>
      </c>
    </row>
    <row r="1520" spans="1:6" x14ac:dyDescent="0.2">
      <c r="A1520" s="1" t="s">
        <v>4</v>
      </c>
      <c r="B1520" s="2">
        <v>51</v>
      </c>
      <c r="C1520" s="2">
        <v>20</v>
      </c>
      <c r="D1520" s="2" t="s">
        <v>1507</v>
      </c>
      <c r="E1520" s="3">
        <f>'Data Summary'!F1520+20000</f>
        <v>20000</v>
      </c>
      <c r="F1520" s="3">
        <f>'Data Summary'!G1520</f>
        <v>0</v>
      </c>
    </row>
    <row r="1521" spans="1:6" x14ac:dyDescent="0.2">
      <c r="A1521" s="1" t="s">
        <v>4</v>
      </c>
      <c r="B1521" s="2">
        <v>51</v>
      </c>
      <c r="C1521" s="2">
        <v>21</v>
      </c>
      <c r="D1521" s="2" t="s">
        <v>1508</v>
      </c>
      <c r="E1521" s="3">
        <f>'Data Summary'!F1521+20000</f>
        <v>20000</v>
      </c>
      <c r="F1521" s="3">
        <f>'Data Summary'!G1521</f>
        <v>0</v>
      </c>
    </row>
    <row r="1522" spans="1:6" x14ac:dyDescent="0.2">
      <c r="A1522" s="1" t="s">
        <v>4</v>
      </c>
      <c r="B1522" s="2">
        <v>51</v>
      </c>
      <c r="C1522" s="2">
        <v>22</v>
      </c>
      <c r="D1522" s="2" t="s">
        <v>1509</v>
      </c>
      <c r="E1522" s="3">
        <f>'Data Summary'!F1522+20000</f>
        <v>20000</v>
      </c>
      <c r="F1522" s="3">
        <f>'Data Summary'!G1522</f>
        <v>0</v>
      </c>
    </row>
    <row r="1523" spans="1:6" x14ac:dyDescent="0.2">
      <c r="A1523" s="1" t="s">
        <v>4</v>
      </c>
      <c r="B1523" s="2">
        <v>51</v>
      </c>
      <c r="C1523" s="2">
        <v>23</v>
      </c>
      <c r="D1523" s="2" t="s">
        <v>1510</v>
      </c>
      <c r="E1523" s="3">
        <f>'Data Summary'!F1523+20000</f>
        <v>20000</v>
      </c>
      <c r="F1523" s="3">
        <f>'Data Summary'!G1523</f>
        <v>0</v>
      </c>
    </row>
    <row r="1524" spans="1:6" x14ac:dyDescent="0.2">
      <c r="A1524" s="1" t="s">
        <v>4</v>
      </c>
      <c r="B1524" s="2">
        <v>51</v>
      </c>
      <c r="C1524" s="2">
        <v>24</v>
      </c>
      <c r="D1524" s="2" t="s">
        <v>1511</v>
      </c>
      <c r="E1524" s="3">
        <f>'Data Summary'!F1524+20000</f>
        <v>20000</v>
      </c>
      <c r="F1524" s="3">
        <f>'Data Summary'!G1524</f>
        <v>0</v>
      </c>
    </row>
    <row r="1525" spans="1:6" x14ac:dyDescent="0.2">
      <c r="A1525" s="1" t="s">
        <v>4</v>
      </c>
      <c r="B1525" s="2">
        <v>51</v>
      </c>
      <c r="C1525" s="2">
        <v>25</v>
      </c>
      <c r="D1525" s="2" t="s">
        <v>1512</v>
      </c>
      <c r="E1525" s="3">
        <f>'Data Summary'!F1525+20000</f>
        <v>20000</v>
      </c>
      <c r="F1525" s="3">
        <f>'Data Summary'!G1525</f>
        <v>0</v>
      </c>
    </row>
    <row r="1526" spans="1:6" x14ac:dyDescent="0.2">
      <c r="A1526" s="1" t="s">
        <v>4</v>
      </c>
      <c r="B1526" s="2">
        <v>51</v>
      </c>
      <c r="C1526" s="2">
        <v>26</v>
      </c>
      <c r="D1526" s="2" t="s">
        <v>1513</v>
      </c>
      <c r="E1526" s="3">
        <f>'Data Summary'!F1526+20000</f>
        <v>20000</v>
      </c>
      <c r="F1526" s="3">
        <f>'Data Summary'!G1526</f>
        <v>0</v>
      </c>
    </row>
    <row r="1527" spans="1:6" x14ac:dyDescent="0.2">
      <c r="A1527" s="1" t="s">
        <v>4</v>
      </c>
      <c r="B1527" s="2">
        <v>51</v>
      </c>
      <c r="C1527" s="2">
        <v>27</v>
      </c>
      <c r="D1527" s="2" t="s">
        <v>1514</v>
      </c>
      <c r="E1527" s="3">
        <f>'Data Summary'!F1527+20000</f>
        <v>20000</v>
      </c>
      <c r="F1527" s="3">
        <f>'Data Summary'!G1527</f>
        <v>0</v>
      </c>
    </row>
    <row r="1528" spans="1:6" x14ac:dyDescent="0.2">
      <c r="A1528" s="1" t="s">
        <v>4</v>
      </c>
      <c r="B1528" s="2">
        <v>51</v>
      </c>
      <c r="C1528" s="2">
        <v>28</v>
      </c>
      <c r="D1528" s="2" t="s">
        <v>1515</v>
      </c>
      <c r="E1528" s="3">
        <f>'Data Summary'!F1528+20000</f>
        <v>20000</v>
      </c>
      <c r="F1528" s="3">
        <f>'Data Summary'!G1528</f>
        <v>0</v>
      </c>
    </row>
    <row r="1529" spans="1:6" x14ac:dyDescent="0.2">
      <c r="A1529" s="1" t="s">
        <v>4</v>
      </c>
      <c r="B1529" s="2">
        <v>51</v>
      </c>
      <c r="C1529" s="2">
        <v>29</v>
      </c>
      <c r="D1529" s="2" t="s">
        <v>1516</v>
      </c>
      <c r="E1529" s="3">
        <f>'Data Summary'!F1529+20000</f>
        <v>20000</v>
      </c>
      <c r="F1529" s="3">
        <f>'Data Summary'!G1529</f>
        <v>0</v>
      </c>
    </row>
    <row r="1530" spans="1:6" x14ac:dyDescent="0.2">
      <c r="A1530" s="1" t="s">
        <v>4</v>
      </c>
      <c r="B1530" s="2">
        <v>51</v>
      </c>
      <c r="C1530" s="2">
        <v>30</v>
      </c>
      <c r="D1530" s="2" t="s">
        <v>1517</v>
      </c>
      <c r="E1530" s="3">
        <f>'Data Summary'!F1530+20000</f>
        <v>20160</v>
      </c>
      <c r="F1530" s="3">
        <f>'Data Summary'!G1530</f>
        <v>60</v>
      </c>
    </row>
    <row r="1531" spans="1:6" x14ac:dyDescent="0.2">
      <c r="A1531" s="1" t="s">
        <v>4</v>
      </c>
      <c r="B1531" s="2">
        <v>51</v>
      </c>
      <c r="C1531" s="2">
        <v>31</v>
      </c>
      <c r="D1531" s="2" t="s">
        <v>1518</v>
      </c>
      <c r="E1531" s="3">
        <f>'Data Summary'!F1531+20000</f>
        <v>20000</v>
      </c>
      <c r="F1531" s="3">
        <f>'Data Summary'!G1531</f>
        <v>20</v>
      </c>
    </row>
    <row r="1532" spans="1:6" x14ac:dyDescent="0.2">
      <c r="A1532" s="1" t="s">
        <v>4</v>
      </c>
      <c r="B1532" s="2">
        <v>51</v>
      </c>
      <c r="C1532" s="2">
        <v>32</v>
      </c>
      <c r="D1532" s="2" t="s">
        <v>1519</v>
      </c>
      <c r="E1532" s="3">
        <f>'Data Summary'!F1532+20000</f>
        <v>20000</v>
      </c>
      <c r="F1532" s="3">
        <f>'Data Summary'!G1532</f>
        <v>0</v>
      </c>
    </row>
    <row r="1533" spans="1:6" x14ac:dyDescent="0.2">
      <c r="A1533" s="1" t="s">
        <v>4</v>
      </c>
      <c r="B1533" s="2">
        <v>51</v>
      </c>
      <c r="C1533" s="2">
        <v>33</v>
      </c>
      <c r="D1533" s="2" t="s">
        <v>1520</v>
      </c>
      <c r="E1533" s="3">
        <f>'Data Summary'!F1533+20000</f>
        <v>20000</v>
      </c>
      <c r="F1533" s="3">
        <f>'Data Summary'!G1533</f>
        <v>0</v>
      </c>
    </row>
    <row r="1534" spans="1:6" x14ac:dyDescent="0.2">
      <c r="A1534" s="1" t="s">
        <v>4</v>
      </c>
      <c r="B1534" s="2">
        <v>51</v>
      </c>
      <c r="C1534" s="2">
        <v>34</v>
      </c>
      <c r="D1534" s="2" t="s">
        <v>1521</v>
      </c>
      <c r="E1534" s="3">
        <f>'Data Summary'!F1534+20000</f>
        <v>20000</v>
      </c>
      <c r="F1534" s="3">
        <f>'Data Summary'!G1534</f>
        <v>0</v>
      </c>
    </row>
    <row r="1535" spans="1:6" x14ac:dyDescent="0.2">
      <c r="A1535" s="1" t="s">
        <v>4</v>
      </c>
      <c r="B1535" s="2">
        <v>51</v>
      </c>
      <c r="C1535" s="2">
        <v>35</v>
      </c>
      <c r="D1535" s="2" t="s">
        <v>1522</v>
      </c>
      <c r="E1535" s="3">
        <f>'Data Summary'!F1535+20000</f>
        <v>20000</v>
      </c>
      <c r="F1535" s="3">
        <f>'Data Summary'!G1535</f>
        <v>0</v>
      </c>
    </row>
    <row r="1536" spans="1:6" x14ac:dyDescent="0.2">
      <c r="A1536" s="1" t="s">
        <v>4</v>
      </c>
      <c r="B1536" s="2">
        <v>51</v>
      </c>
      <c r="C1536" s="2">
        <v>36</v>
      </c>
      <c r="D1536" s="2" t="s">
        <v>1523</v>
      </c>
      <c r="E1536" s="3">
        <f>'Data Summary'!F1536+20000</f>
        <v>20000</v>
      </c>
      <c r="F1536" s="3">
        <f>'Data Summary'!G1536</f>
        <v>0</v>
      </c>
    </row>
    <row r="1537" spans="1:6" x14ac:dyDescent="0.2">
      <c r="A1537" s="1" t="s">
        <v>4</v>
      </c>
      <c r="B1537" s="2">
        <v>51</v>
      </c>
      <c r="C1537" s="2">
        <v>37</v>
      </c>
      <c r="D1537" s="2" t="s">
        <v>1524</v>
      </c>
      <c r="E1537" s="3">
        <f>'Data Summary'!F1537+20000</f>
        <v>20000</v>
      </c>
      <c r="F1537" s="3">
        <f>'Data Summary'!G1537</f>
        <v>0</v>
      </c>
    </row>
    <row r="1538" spans="1:6" x14ac:dyDescent="0.2">
      <c r="A1538" s="1" t="s">
        <v>4</v>
      </c>
      <c r="B1538" s="2">
        <v>51</v>
      </c>
      <c r="C1538" s="2">
        <v>38</v>
      </c>
      <c r="D1538" s="2" t="s">
        <v>1525</v>
      </c>
      <c r="E1538" s="3">
        <f>'Data Summary'!F1538+20000</f>
        <v>20000</v>
      </c>
      <c r="F1538" s="3">
        <f>'Data Summary'!G1538</f>
        <v>813.5</v>
      </c>
    </row>
    <row r="1539" spans="1:6" x14ac:dyDescent="0.2">
      <c r="A1539" s="1" t="s">
        <v>4</v>
      </c>
      <c r="B1539" s="2">
        <v>51</v>
      </c>
      <c r="C1539" s="2">
        <v>39</v>
      </c>
      <c r="D1539" s="2" t="s">
        <v>1526</v>
      </c>
      <c r="E1539" s="3">
        <f>'Data Summary'!F1539+20000</f>
        <v>20000</v>
      </c>
      <c r="F1539" s="3">
        <f>'Data Summary'!G1539</f>
        <v>589.5</v>
      </c>
    </row>
    <row r="1540" spans="1:6" x14ac:dyDescent="0.2">
      <c r="A1540" s="1" t="s">
        <v>4</v>
      </c>
      <c r="B1540" s="2">
        <v>51</v>
      </c>
      <c r="C1540" s="2">
        <v>40</v>
      </c>
      <c r="D1540" s="2" t="s">
        <v>1527</v>
      </c>
      <c r="E1540" s="3">
        <f>'Data Summary'!F1540+20000</f>
        <v>20000</v>
      </c>
      <c r="F1540" s="3">
        <f>'Data Summary'!G1540</f>
        <v>55.5</v>
      </c>
    </row>
    <row r="1541" spans="1:6" x14ac:dyDescent="0.2">
      <c r="A1541" s="1" t="s">
        <v>4</v>
      </c>
      <c r="B1541" s="2">
        <v>51</v>
      </c>
      <c r="C1541" s="2">
        <v>41</v>
      </c>
      <c r="D1541" s="2" t="s">
        <v>1528</v>
      </c>
      <c r="E1541" s="3">
        <f>'Data Summary'!F1541+20000</f>
        <v>20075</v>
      </c>
      <c r="F1541" s="3">
        <f>'Data Summary'!G1541</f>
        <v>441</v>
      </c>
    </row>
    <row r="1542" spans="1:6" x14ac:dyDescent="0.2">
      <c r="A1542" s="1" t="s">
        <v>4</v>
      </c>
      <c r="B1542" s="2">
        <v>51</v>
      </c>
      <c r="C1542" s="2">
        <v>42</v>
      </c>
      <c r="D1542" s="2" t="s">
        <v>1529</v>
      </c>
      <c r="E1542" s="3">
        <f>'Data Summary'!F1542+20000</f>
        <v>20000</v>
      </c>
      <c r="F1542" s="3">
        <f>'Data Summary'!G1542</f>
        <v>0</v>
      </c>
    </row>
    <row r="1543" spans="1:6" x14ac:dyDescent="0.2">
      <c r="A1543" s="1" t="s">
        <v>4</v>
      </c>
      <c r="B1543" s="2">
        <v>51</v>
      </c>
      <c r="C1543" s="2">
        <v>43</v>
      </c>
      <c r="D1543" s="2" t="s">
        <v>1530</v>
      </c>
      <c r="E1543" s="3">
        <f>'Data Summary'!F1543+20000</f>
        <v>20000</v>
      </c>
      <c r="F1543" s="3">
        <f>'Data Summary'!G1543</f>
        <v>0</v>
      </c>
    </row>
    <row r="1544" spans="1:6" x14ac:dyDescent="0.2">
      <c r="A1544" s="1" t="s">
        <v>4</v>
      </c>
      <c r="B1544" s="2">
        <v>51</v>
      </c>
      <c r="C1544" s="2">
        <v>44</v>
      </c>
      <c r="D1544" s="2" t="s">
        <v>1531</v>
      </c>
      <c r="E1544" s="3">
        <f>'Data Summary'!F1544+20000</f>
        <v>20000</v>
      </c>
      <c r="F1544" s="3">
        <f>'Data Summary'!G1544</f>
        <v>0</v>
      </c>
    </row>
    <row r="1545" spans="1:6" x14ac:dyDescent="0.2">
      <c r="A1545" s="1" t="s">
        <v>4</v>
      </c>
      <c r="B1545" s="2">
        <v>51</v>
      </c>
      <c r="C1545" s="2">
        <v>45</v>
      </c>
      <c r="D1545" s="2" t="s">
        <v>1532</v>
      </c>
      <c r="E1545" s="3">
        <f>'Data Summary'!F1545+20000</f>
        <v>20110</v>
      </c>
      <c r="F1545" s="3">
        <f>'Data Summary'!G1545</f>
        <v>0</v>
      </c>
    </row>
    <row r="1546" spans="1:6" x14ac:dyDescent="0.2">
      <c r="A1546" s="1" t="s">
        <v>4</v>
      </c>
      <c r="B1546" s="2">
        <v>51</v>
      </c>
      <c r="C1546" s="2">
        <v>46</v>
      </c>
      <c r="D1546" s="2" t="s">
        <v>1533</v>
      </c>
      <c r="E1546" s="3">
        <f>'Data Summary'!F1546+20000</f>
        <v>20000</v>
      </c>
      <c r="F1546" s="3">
        <f>'Data Summary'!G1546</f>
        <v>0</v>
      </c>
    </row>
    <row r="1547" spans="1:6" x14ac:dyDescent="0.2">
      <c r="A1547" s="1" t="s">
        <v>4</v>
      </c>
      <c r="B1547" s="2">
        <v>51</v>
      </c>
      <c r="C1547" s="2">
        <v>47</v>
      </c>
      <c r="D1547" s="2" t="s">
        <v>1534</v>
      </c>
      <c r="E1547" s="3">
        <f>'Data Summary'!F1547+20000</f>
        <v>20000</v>
      </c>
      <c r="F1547" s="3">
        <f>'Data Summary'!G1547</f>
        <v>0</v>
      </c>
    </row>
    <row r="1548" spans="1:6" x14ac:dyDescent="0.2">
      <c r="A1548" s="1" t="s">
        <v>4</v>
      </c>
      <c r="B1548" s="2">
        <v>51</v>
      </c>
      <c r="C1548" s="2">
        <v>48</v>
      </c>
      <c r="D1548" s="2" t="s">
        <v>1535</v>
      </c>
      <c r="E1548" s="3">
        <f>'Data Summary'!F1548+20000</f>
        <v>20000</v>
      </c>
      <c r="F1548" s="3">
        <f>'Data Summary'!G1548</f>
        <v>0</v>
      </c>
    </row>
    <row r="1549" spans="1:6" x14ac:dyDescent="0.2">
      <c r="A1549" s="1" t="s">
        <v>4</v>
      </c>
      <c r="B1549" s="2">
        <v>51</v>
      </c>
      <c r="C1549" s="2">
        <v>49</v>
      </c>
      <c r="D1549" s="2" t="s">
        <v>1536</v>
      </c>
      <c r="E1549" s="3">
        <f>'Data Summary'!F1549+20000</f>
        <v>20000</v>
      </c>
      <c r="F1549" s="3">
        <f>'Data Summary'!G1549</f>
        <v>0</v>
      </c>
    </row>
    <row r="1550" spans="1:6" x14ac:dyDescent="0.2">
      <c r="A1550" s="1" t="s">
        <v>4</v>
      </c>
      <c r="B1550" s="2">
        <v>51</v>
      </c>
      <c r="C1550" s="2">
        <v>50</v>
      </c>
      <c r="D1550" s="2" t="s">
        <v>1537</v>
      </c>
      <c r="E1550" s="3">
        <f>'Data Summary'!F1550+20000</f>
        <v>20000</v>
      </c>
      <c r="F1550" s="3">
        <f>'Data Summary'!G1550</f>
        <v>0</v>
      </c>
    </row>
    <row r="1551" spans="1:6" x14ac:dyDescent="0.2">
      <c r="A1551" s="1" t="s">
        <v>4</v>
      </c>
      <c r="B1551" s="2">
        <v>51</v>
      </c>
      <c r="C1551" s="2">
        <v>51</v>
      </c>
      <c r="D1551" s="2" t="s">
        <v>1538</v>
      </c>
      <c r="E1551" s="3">
        <f>'Data Summary'!F1551+20000</f>
        <v>20000</v>
      </c>
      <c r="F1551" s="3">
        <f>'Data Summary'!G1551</f>
        <v>0</v>
      </c>
    </row>
    <row r="1552" spans="1:6" x14ac:dyDescent="0.2">
      <c r="A1552" s="1" t="s">
        <v>4</v>
      </c>
      <c r="B1552" s="2">
        <v>51</v>
      </c>
      <c r="C1552" s="2">
        <v>52</v>
      </c>
      <c r="D1552" s="2" t="s">
        <v>1539</v>
      </c>
      <c r="E1552" s="3">
        <f>'Data Summary'!F1552+20000</f>
        <v>20000</v>
      </c>
      <c r="F1552" s="3">
        <f>'Data Summary'!G1552</f>
        <v>0</v>
      </c>
    </row>
    <row r="1553" spans="1:6" x14ac:dyDescent="0.2">
      <c r="A1553" s="1" t="s">
        <v>4</v>
      </c>
      <c r="B1553" s="2">
        <v>51</v>
      </c>
      <c r="C1553" s="2">
        <v>53</v>
      </c>
      <c r="D1553" s="2" t="s">
        <v>1540</v>
      </c>
      <c r="E1553" s="3">
        <f>'Data Summary'!F1553+20000</f>
        <v>20000</v>
      </c>
      <c r="F1553" s="3">
        <f>'Data Summary'!G1553</f>
        <v>0</v>
      </c>
    </row>
    <row r="1554" spans="1:6" x14ac:dyDescent="0.2">
      <c r="A1554" s="1" t="s">
        <v>4</v>
      </c>
      <c r="B1554" s="2">
        <v>51</v>
      </c>
      <c r="C1554" s="2">
        <v>54</v>
      </c>
      <c r="D1554" s="2" t="s">
        <v>1541</v>
      </c>
      <c r="E1554" s="3">
        <f>'Data Summary'!F1554+20000</f>
        <v>20000</v>
      </c>
      <c r="F1554" s="3">
        <f>'Data Summary'!G1554</f>
        <v>0</v>
      </c>
    </row>
    <row r="1555" spans="1:6" x14ac:dyDescent="0.2">
      <c r="A1555" s="1" t="s">
        <v>4</v>
      </c>
      <c r="B1555" s="2">
        <v>51</v>
      </c>
      <c r="C1555" s="2">
        <v>55</v>
      </c>
      <c r="D1555" s="2" t="s">
        <v>1542</v>
      </c>
      <c r="E1555" s="3">
        <f>'Data Summary'!F1555+20000</f>
        <v>20000</v>
      </c>
      <c r="F1555" s="3">
        <f>'Data Summary'!G1555</f>
        <v>23.5</v>
      </c>
    </row>
    <row r="1556" spans="1:6" x14ac:dyDescent="0.2">
      <c r="A1556" s="1" t="s">
        <v>4</v>
      </c>
      <c r="B1556" s="2">
        <v>51</v>
      </c>
      <c r="C1556" s="2">
        <v>56</v>
      </c>
      <c r="D1556" s="2" t="s">
        <v>1543</v>
      </c>
      <c r="E1556" s="3">
        <f>'Data Summary'!F1556+20000</f>
        <v>20000</v>
      </c>
      <c r="F1556" s="3">
        <f>'Data Summary'!G1556</f>
        <v>0</v>
      </c>
    </row>
    <row r="1557" spans="1:6" x14ac:dyDescent="0.2">
      <c r="A1557" s="1" t="s">
        <v>4</v>
      </c>
      <c r="B1557" s="2">
        <v>51</v>
      </c>
      <c r="C1557" s="2">
        <v>57</v>
      </c>
      <c r="D1557" s="2" t="s">
        <v>1544</v>
      </c>
      <c r="E1557" s="3">
        <f>'Data Summary'!F1557+20000</f>
        <v>20000</v>
      </c>
      <c r="F1557" s="3">
        <f>'Data Summary'!G1557</f>
        <v>0</v>
      </c>
    </row>
    <row r="1558" spans="1:6" x14ac:dyDescent="0.2">
      <c r="A1558" s="1" t="s">
        <v>4</v>
      </c>
      <c r="B1558" s="2">
        <v>51</v>
      </c>
      <c r="C1558" s="2">
        <v>58</v>
      </c>
      <c r="D1558" s="2" t="s">
        <v>1545</v>
      </c>
      <c r="E1558" s="3">
        <f>'Data Summary'!F1558+20000</f>
        <v>20000</v>
      </c>
      <c r="F1558" s="3">
        <f>'Data Summary'!G1558</f>
        <v>0</v>
      </c>
    </row>
    <row r="1559" spans="1:6" x14ac:dyDescent="0.2">
      <c r="A1559" s="1" t="s">
        <v>4</v>
      </c>
      <c r="B1559" s="2">
        <v>51</v>
      </c>
      <c r="C1559" s="2">
        <v>59</v>
      </c>
      <c r="D1559" s="2" t="s">
        <v>1546</v>
      </c>
      <c r="E1559" s="3">
        <f>'Data Summary'!F1559+20000</f>
        <v>20003</v>
      </c>
      <c r="F1559" s="3">
        <f>'Data Summary'!G1559</f>
        <v>0</v>
      </c>
    </row>
    <row r="1560" spans="1:6" x14ac:dyDescent="0.2">
      <c r="A1560" s="1" t="s">
        <v>4</v>
      </c>
      <c r="B1560" s="2">
        <v>51</v>
      </c>
      <c r="C1560" s="2">
        <v>60</v>
      </c>
      <c r="D1560" s="2" t="s">
        <v>1547</v>
      </c>
      <c r="E1560" s="3">
        <f>'Data Summary'!F1560+20000</f>
        <v>20000</v>
      </c>
      <c r="F1560" s="3">
        <f>'Data Summary'!G1560</f>
        <v>0</v>
      </c>
    </row>
    <row r="1561" spans="1:6" x14ac:dyDescent="0.2">
      <c r="A1561" s="1" t="s">
        <v>4</v>
      </c>
      <c r="B1561" s="2">
        <v>51</v>
      </c>
      <c r="C1561" s="2">
        <v>61</v>
      </c>
      <c r="D1561" s="2" t="s">
        <v>1548</v>
      </c>
      <c r="E1561" s="3">
        <f>'Data Summary'!F1561+20000</f>
        <v>20000</v>
      </c>
      <c r="F1561" s="3">
        <f>'Data Summary'!G1561</f>
        <v>0</v>
      </c>
    </row>
    <row r="1562" spans="1:6" x14ac:dyDescent="0.2">
      <c r="A1562" s="1" t="s">
        <v>4</v>
      </c>
      <c r="B1562" s="2">
        <v>51</v>
      </c>
      <c r="C1562" s="2">
        <v>62</v>
      </c>
      <c r="D1562" s="2" t="s">
        <v>1549</v>
      </c>
      <c r="E1562" s="3">
        <f>'Data Summary'!F1562+20000</f>
        <v>20000</v>
      </c>
      <c r="F1562" s="3">
        <f>'Data Summary'!G1562</f>
        <v>0</v>
      </c>
    </row>
    <row r="1563" spans="1:6" x14ac:dyDescent="0.2">
      <c r="A1563" s="1" t="s">
        <v>4</v>
      </c>
      <c r="B1563" s="2">
        <v>51</v>
      </c>
      <c r="C1563" s="2">
        <v>63</v>
      </c>
      <c r="D1563" s="2" t="s">
        <v>1550</v>
      </c>
      <c r="E1563" s="3">
        <f>'Data Summary'!F1563+20000</f>
        <v>20092.5</v>
      </c>
      <c r="F1563" s="3">
        <f>'Data Summary'!G1563</f>
        <v>0</v>
      </c>
    </row>
    <row r="1564" spans="1:6" x14ac:dyDescent="0.2">
      <c r="A1564" s="1" t="s">
        <v>4</v>
      </c>
      <c r="B1564" s="2">
        <v>51</v>
      </c>
      <c r="C1564" s="2">
        <v>64</v>
      </c>
      <c r="D1564" s="2" t="s">
        <v>1551</v>
      </c>
      <c r="E1564" s="3">
        <f>'Data Summary'!F1564+20000</f>
        <v>20191.5</v>
      </c>
      <c r="F1564" s="3">
        <f>'Data Summary'!G1564</f>
        <v>61.5</v>
      </c>
    </row>
    <row r="1565" spans="1:6" x14ac:dyDescent="0.2">
      <c r="A1565" s="1" t="s">
        <v>4</v>
      </c>
      <c r="B1565" s="2">
        <v>51</v>
      </c>
      <c r="C1565" s="2">
        <v>65</v>
      </c>
      <c r="D1565" s="2" t="s">
        <v>1552</v>
      </c>
      <c r="E1565" s="3">
        <f>'Data Summary'!F1565+20000</f>
        <v>20043</v>
      </c>
      <c r="F1565" s="3">
        <f>'Data Summary'!G1565</f>
        <v>0</v>
      </c>
    </row>
    <row r="1566" spans="1:6" x14ac:dyDescent="0.2">
      <c r="A1566" s="1" t="s">
        <v>4</v>
      </c>
      <c r="B1566" s="2">
        <v>51</v>
      </c>
      <c r="C1566" s="2">
        <v>66</v>
      </c>
      <c r="D1566" s="2" t="s">
        <v>1553</v>
      </c>
      <c r="E1566" s="3">
        <f>'Data Summary'!F1566+20000</f>
        <v>20000</v>
      </c>
      <c r="F1566" s="3">
        <f>'Data Summary'!G1566</f>
        <v>0</v>
      </c>
    </row>
    <row r="1567" spans="1:6" x14ac:dyDescent="0.2">
      <c r="A1567" s="1" t="s">
        <v>4</v>
      </c>
      <c r="B1567" s="2">
        <v>51</v>
      </c>
      <c r="C1567" s="2">
        <v>67</v>
      </c>
      <c r="D1567" s="2" t="s">
        <v>1554</v>
      </c>
      <c r="E1567" s="3">
        <f>'Data Summary'!F1567+20000</f>
        <v>20019</v>
      </c>
      <c r="F1567" s="3">
        <f>'Data Summary'!G1567</f>
        <v>0</v>
      </c>
    </row>
    <row r="1568" spans="1:6" x14ac:dyDescent="0.2">
      <c r="A1568" s="1" t="s">
        <v>4</v>
      </c>
      <c r="B1568" s="2">
        <v>51</v>
      </c>
      <c r="C1568" s="2">
        <v>68</v>
      </c>
      <c r="D1568" s="2" t="s">
        <v>1555</v>
      </c>
      <c r="E1568" s="3">
        <f>'Data Summary'!F1568+20000</f>
        <v>20000</v>
      </c>
      <c r="F1568" s="3">
        <f>'Data Summary'!G1568</f>
        <v>0</v>
      </c>
    </row>
    <row r="1569" spans="1:6" x14ac:dyDescent="0.2">
      <c r="A1569" s="1" t="s">
        <v>4</v>
      </c>
      <c r="B1569" s="2">
        <v>51</v>
      </c>
      <c r="C1569" s="2">
        <v>69</v>
      </c>
      <c r="D1569" s="2" t="s">
        <v>1556</v>
      </c>
      <c r="E1569" s="3">
        <f>'Data Summary'!F1569+20000</f>
        <v>20023</v>
      </c>
      <c r="F1569" s="3">
        <f>'Data Summary'!G1569</f>
        <v>0</v>
      </c>
    </row>
    <row r="1570" spans="1:6" x14ac:dyDescent="0.2">
      <c r="A1570" s="1" t="s">
        <v>4</v>
      </c>
      <c r="B1570" s="2">
        <v>51</v>
      </c>
      <c r="C1570" s="2">
        <v>70</v>
      </c>
      <c r="D1570" s="2" t="s">
        <v>1557</v>
      </c>
      <c r="E1570" s="3">
        <f>'Data Summary'!F1570+20000</f>
        <v>20822</v>
      </c>
      <c r="F1570" s="3">
        <f>'Data Summary'!G1570</f>
        <v>0</v>
      </c>
    </row>
    <row r="1571" spans="1:6" x14ac:dyDescent="0.2">
      <c r="A1571" s="1" t="s">
        <v>4</v>
      </c>
      <c r="B1571" s="2">
        <v>51</v>
      </c>
      <c r="C1571" s="2">
        <v>71</v>
      </c>
      <c r="D1571" s="2" t="s">
        <v>1558</v>
      </c>
      <c r="E1571" s="3">
        <f>'Data Summary'!F1571+20000</f>
        <v>20005.5</v>
      </c>
      <c r="F1571" s="3">
        <f>'Data Summary'!G1571</f>
        <v>4</v>
      </c>
    </row>
    <row r="1572" spans="1:6" x14ac:dyDescent="0.2">
      <c r="A1572" s="1" t="s">
        <v>4</v>
      </c>
      <c r="B1572" s="2">
        <v>51</v>
      </c>
      <c r="C1572" s="2">
        <v>72</v>
      </c>
      <c r="D1572" s="2" t="s">
        <v>1559</v>
      </c>
      <c r="E1572" s="3">
        <f>'Data Summary'!F1572+20000</f>
        <v>20000</v>
      </c>
      <c r="F1572" s="3">
        <f>'Data Summary'!G1572</f>
        <v>0</v>
      </c>
    </row>
    <row r="1573" spans="1:6" x14ac:dyDescent="0.2">
      <c r="A1573" s="1" t="s">
        <v>4</v>
      </c>
      <c r="B1573" s="2">
        <v>51</v>
      </c>
      <c r="C1573" s="2">
        <v>73</v>
      </c>
      <c r="D1573" s="2" t="s">
        <v>1560</v>
      </c>
      <c r="E1573" s="3">
        <f>'Data Summary'!F1573+20000</f>
        <v>20000</v>
      </c>
      <c r="F1573" s="3">
        <f>'Data Summary'!G1573</f>
        <v>0</v>
      </c>
    </row>
    <row r="1574" spans="1:6" x14ac:dyDescent="0.2">
      <c r="A1574" s="1" t="s">
        <v>4</v>
      </c>
      <c r="B1574" s="2">
        <v>53</v>
      </c>
      <c r="C1574" s="2">
        <v>6</v>
      </c>
      <c r="D1574" s="2" t="s">
        <v>1561</v>
      </c>
      <c r="E1574" s="3">
        <f>'Data Summary'!F1574+20000</f>
        <v>20174</v>
      </c>
      <c r="F1574" s="3">
        <f>'Data Summary'!G1574</f>
        <v>53.5</v>
      </c>
    </row>
    <row r="1575" spans="1:6" x14ac:dyDescent="0.2">
      <c r="A1575" s="1" t="s">
        <v>4</v>
      </c>
      <c r="B1575" s="2">
        <v>53</v>
      </c>
      <c r="C1575" s="2">
        <v>7</v>
      </c>
      <c r="D1575" s="2" t="s">
        <v>1562</v>
      </c>
      <c r="E1575" s="3">
        <f>'Data Summary'!F1575+20000</f>
        <v>20000</v>
      </c>
      <c r="F1575" s="3">
        <f>'Data Summary'!G1575</f>
        <v>0</v>
      </c>
    </row>
    <row r="1576" spans="1:6" x14ac:dyDescent="0.2">
      <c r="A1576" s="1" t="s">
        <v>4</v>
      </c>
      <c r="B1576" s="2">
        <v>53</v>
      </c>
      <c r="C1576" s="2">
        <v>8</v>
      </c>
      <c r="D1576" s="2" t="s">
        <v>1563</v>
      </c>
      <c r="E1576" s="3">
        <f>'Data Summary'!F1576+20000</f>
        <v>20000</v>
      </c>
      <c r="F1576" s="3">
        <f>'Data Summary'!G1576</f>
        <v>0</v>
      </c>
    </row>
    <row r="1577" spans="1:6" x14ac:dyDescent="0.2">
      <c r="A1577" s="1" t="s">
        <v>4</v>
      </c>
      <c r="B1577" s="2">
        <v>53</v>
      </c>
      <c r="C1577" s="2">
        <v>9</v>
      </c>
      <c r="D1577" s="2" t="s">
        <v>1564</v>
      </c>
      <c r="E1577" s="3">
        <f>'Data Summary'!F1577+20000</f>
        <v>20000</v>
      </c>
      <c r="F1577" s="3">
        <f>'Data Summary'!G1577</f>
        <v>0</v>
      </c>
    </row>
    <row r="1578" spans="1:6" x14ac:dyDescent="0.2">
      <c r="A1578" s="1" t="s">
        <v>4</v>
      </c>
      <c r="B1578" s="2">
        <v>53</v>
      </c>
      <c r="C1578" s="2">
        <v>10</v>
      </c>
      <c r="D1578" s="2" t="s">
        <v>1565</v>
      </c>
      <c r="E1578" s="3">
        <f>'Data Summary'!F1578+20000</f>
        <v>20329</v>
      </c>
      <c r="F1578" s="3">
        <f>'Data Summary'!G1578</f>
        <v>107</v>
      </c>
    </row>
    <row r="1579" spans="1:6" x14ac:dyDescent="0.2">
      <c r="A1579" s="1" t="s">
        <v>4</v>
      </c>
      <c r="B1579" s="2">
        <v>53</v>
      </c>
      <c r="C1579" s="2">
        <v>11</v>
      </c>
      <c r="D1579" s="2" t="s">
        <v>1566</v>
      </c>
      <c r="E1579" s="3">
        <f>'Data Summary'!F1579+20000</f>
        <v>20000</v>
      </c>
      <c r="F1579" s="3">
        <f>'Data Summary'!G1579</f>
        <v>0</v>
      </c>
    </row>
    <row r="1580" spans="1:6" x14ac:dyDescent="0.2">
      <c r="A1580" s="1" t="s">
        <v>4</v>
      </c>
      <c r="B1580" s="2">
        <v>53</v>
      </c>
      <c r="C1580" s="2">
        <v>12</v>
      </c>
      <c r="D1580" s="2" t="s">
        <v>1567</v>
      </c>
      <c r="E1580" s="3">
        <f>'Data Summary'!F1580+20000</f>
        <v>20000</v>
      </c>
      <c r="F1580" s="3">
        <f>'Data Summary'!G1580</f>
        <v>18</v>
      </c>
    </row>
    <row r="1581" spans="1:6" x14ac:dyDescent="0.2">
      <c r="A1581" s="1" t="s">
        <v>4</v>
      </c>
      <c r="B1581" s="2">
        <v>53</v>
      </c>
      <c r="C1581" s="2">
        <v>13</v>
      </c>
      <c r="D1581" s="2" t="s">
        <v>1568</v>
      </c>
      <c r="E1581" s="3">
        <f>'Data Summary'!F1581+20000</f>
        <v>20020.5</v>
      </c>
      <c r="F1581" s="3">
        <f>'Data Summary'!G1581</f>
        <v>0</v>
      </c>
    </row>
    <row r="1582" spans="1:6" x14ac:dyDescent="0.2">
      <c r="A1582" s="1" t="s">
        <v>4</v>
      </c>
      <c r="B1582" s="2">
        <v>53</v>
      </c>
      <c r="C1582" s="2">
        <v>14</v>
      </c>
      <c r="D1582" s="2" t="s">
        <v>1569</v>
      </c>
      <c r="E1582" s="3">
        <f>'Data Summary'!F1582+20000</f>
        <v>20010</v>
      </c>
      <c r="F1582" s="3">
        <f>'Data Summary'!G1582</f>
        <v>0</v>
      </c>
    </row>
    <row r="1583" spans="1:6" x14ac:dyDescent="0.2">
      <c r="A1583" s="1" t="s">
        <v>4</v>
      </c>
      <c r="B1583" s="2">
        <v>53</v>
      </c>
      <c r="C1583" s="2">
        <v>15</v>
      </c>
      <c r="D1583" s="2" t="s">
        <v>1570</v>
      </c>
      <c r="E1583" s="3">
        <f>'Data Summary'!F1583+20000</f>
        <v>20000</v>
      </c>
      <c r="F1583" s="3">
        <f>'Data Summary'!G1583</f>
        <v>0</v>
      </c>
    </row>
    <row r="1584" spans="1:6" x14ac:dyDescent="0.2">
      <c r="A1584" s="1" t="s">
        <v>4</v>
      </c>
      <c r="B1584" s="2">
        <v>53</v>
      </c>
      <c r="C1584" s="2">
        <v>16</v>
      </c>
      <c r="D1584" s="2" t="s">
        <v>1571</v>
      </c>
      <c r="E1584" s="3">
        <f>'Data Summary'!F1584+20000</f>
        <v>20000</v>
      </c>
      <c r="F1584" s="3">
        <f>'Data Summary'!G1584</f>
        <v>0</v>
      </c>
    </row>
    <row r="1585" spans="1:6" x14ac:dyDescent="0.2">
      <c r="A1585" s="1" t="s">
        <v>4</v>
      </c>
      <c r="B1585" s="2">
        <v>53</v>
      </c>
      <c r="C1585" s="2">
        <v>17</v>
      </c>
      <c r="D1585" s="2" t="s">
        <v>1572</v>
      </c>
      <c r="E1585" s="3">
        <f>'Data Summary'!F1585+20000</f>
        <v>20000</v>
      </c>
      <c r="F1585" s="3">
        <f>'Data Summary'!G1585</f>
        <v>0</v>
      </c>
    </row>
    <row r="1586" spans="1:6" x14ac:dyDescent="0.2">
      <c r="A1586" s="1" t="s">
        <v>4</v>
      </c>
      <c r="B1586" s="2">
        <v>53</v>
      </c>
      <c r="C1586" s="2">
        <v>18</v>
      </c>
      <c r="D1586" s="2" t="s">
        <v>1573</v>
      </c>
      <c r="E1586" s="3">
        <f>'Data Summary'!F1586+20000</f>
        <v>20000</v>
      </c>
      <c r="F1586" s="3">
        <f>'Data Summary'!G1586</f>
        <v>0</v>
      </c>
    </row>
    <row r="1587" spans="1:6" x14ac:dyDescent="0.2">
      <c r="A1587" s="1" t="s">
        <v>4</v>
      </c>
      <c r="B1587" s="2">
        <v>53</v>
      </c>
      <c r="C1587" s="2">
        <v>19</v>
      </c>
      <c r="D1587" s="2" t="s">
        <v>1574</v>
      </c>
      <c r="E1587" s="3">
        <f>'Data Summary'!F1587+20000</f>
        <v>20000</v>
      </c>
      <c r="F1587" s="3">
        <f>'Data Summary'!G1587</f>
        <v>0</v>
      </c>
    </row>
    <row r="1588" spans="1:6" x14ac:dyDescent="0.2">
      <c r="A1588" s="1" t="s">
        <v>4</v>
      </c>
      <c r="B1588" s="2">
        <v>53</v>
      </c>
      <c r="C1588" s="2">
        <v>20</v>
      </c>
      <c r="D1588" s="2" t="s">
        <v>1575</v>
      </c>
      <c r="E1588" s="3">
        <f>'Data Summary'!F1588+20000</f>
        <v>20229</v>
      </c>
      <c r="F1588" s="3">
        <f>'Data Summary'!G1588</f>
        <v>64.5</v>
      </c>
    </row>
    <row r="1589" spans="1:6" x14ac:dyDescent="0.2">
      <c r="A1589" s="1" t="s">
        <v>4</v>
      </c>
      <c r="B1589" s="2">
        <v>53</v>
      </c>
      <c r="C1589" s="2">
        <v>21</v>
      </c>
      <c r="D1589" s="2" t="s">
        <v>1576</v>
      </c>
      <c r="E1589" s="3">
        <f>'Data Summary'!F1589+20000</f>
        <v>20000</v>
      </c>
      <c r="F1589" s="3">
        <f>'Data Summary'!G1589</f>
        <v>0</v>
      </c>
    </row>
    <row r="1590" spans="1:6" x14ac:dyDescent="0.2">
      <c r="A1590" s="1" t="s">
        <v>4</v>
      </c>
      <c r="B1590" s="2">
        <v>53</v>
      </c>
      <c r="C1590" s="2">
        <v>22</v>
      </c>
      <c r="D1590" s="2" t="s">
        <v>432</v>
      </c>
      <c r="E1590" s="3">
        <f>'Data Summary'!F1590+20000</f>
        <v>20000</v>
      </c>
      <c r="F1590" s="3">
        <f>'Data Summary'!G1590</f>
        <v>0</v>
      </c>
    </row>
    <row r="1591" spans="1:6" x14ac:dyDescent="0.2">
      <c r="A1591" s="1" t="s">
        <v>4</v>
      </c>
      <c r="B1591" s="2">
        <v>53</v>
      </c>
      <c r="C1591" s="2">
        <v>23</v>
      </c>
      <c r="D1591" s="2" t="s">
        <v>1577</v>
      </c>
      <c r="E1591" s="3">
        <f>'Data Summary'!F1591+20000</f>
        <v>20000</v>
      </c>
      <c r="F1591" s="3">
        <f>'Data Summary'!G1591</f>
        <v>0</v>
      </c>
    </row>
    <row r="1592" spans="1:6" x14ac:dyDescent="0.2">
      <c r="A1592" s="1" t="s">
        <v>4</v>
      </c>
      <c r="B1592" s="2">
        <v>53</v>
      </c>
      <c r="C1592" s="2">
        <v>24</v>
      </c>
      <c r="D1592" s="2" t="s">
        <v>1578</v>
      </c>
      <c r="E1592" s="3">
        <f>'Data Summary'!F1592+20000</f>
        <v>20084</v>
      </c>
      <c r="F1592" s="3">
        <f>'Data Summary'!G1592</f>
        <v>0</v>
      </c>
    </row>
    <row r="1593" spans="1:6" x14ac:dyDescent="0.2">
      <c r="A1593" s="1" t="s">
        <v>4</v>
      </c>
      <c r="B1593" s="2">
        <v>53</v>
      </c>
      <c r="C1593" s="2">
        <v>25</v>
      </c>
      <c r="D1593" s="2" t="s">
        <v>1579</v>
      </c>
      <c r="E1593" s="3">
        <f>'Data Summary'!F1593+20000</f>
        <v>20000</v>
      </c>
      <c r="F1593" s="3">
        <f>'Data Summary'!G1593</f>
        <v>0</v>
      </c>
    </row>
    <row r="1594" spans="1:6" x14ac:dyDescent="0.2">
      <c r="A1594" s="1" t="s">
        <v>4</v>
      </c>
      <c r="B1594" s="2">
        <v>53</v>
      </c>
      <c r="C1594" s="2">
        <v>26</v>
      </c>
      <c r="D1594" s="2" t="s">
        <v>1580</v>
      </c>
      <c r="E1594" s="3">
        <f>'Data Summary'!F1594+20000</f>
        <v>20000</v>
      </c>
      <c r="F1594" s="3">
        <f>'Data Summary'!G1594</f>
        <v>0</v>
      </c>
    </row>
    <row r="1595" spans="1:6" x14ac:dyDescent="0.2">
      <c r="A1595" s="1" t="s">
        <v>4</v>
      </c>
      <c r="B1595" s="2">
        <v>53</v>
      </c>
      <c r="C1595" s="2">
        <v>27</v>
      </c>
      <c r="D1595" s="2" t="s">
        <v>1581</v>
      </c>
      <c r="E1595" s="3">
        <f>'Data Summary'!F1595+20000</f>
        <v>20000</v>
      </c>
      <c r="F1595" s="3">
        <f>'Data Summary'!G1595</f>
        <v>9</v>
      </c>
    </row>
    <row r="1596" spans="1:6" x14ac:dyDescent="0.2">
      <c r="A1596" s="1" t="s">
        <v>4</v>
      </c>
      <c r="B1596" s="2">
        <v>53</v>
      </c>
      <c r="C1596" s="2">
        <v>28</v>
      </c>
      <c r="D1596" s="2" t="s">
        <v>1582</v>
      </c>
      <c r="E1596" s="3">
        <f>'Data Summary'!F1596+20000</f>
        <v>20000</v>
      </c>
      <c r="F1596" s="3">
        <f>'Data Summary'!G1596</f>
        <v>0</v>
      </c>
    </row>
    <row r="1597" spans="1:6" x14ac:dyDescent="0.2">
      <c r="A1597" s="1" t="s">
        <v>4</v>
      </c>
      <c r="B1597" s="2">
        <v>53</v>
      </c>
      <c r="C1597" s="2">
        <v>29</v>
      </c>
      <c r="D1597" s="2" t="s">
        <v>1583</v>
      </c>
      <c r="E1597" s="3">
        <f>'Data Summary'!F1597+20000</f>
        <v>20000</v>
      </c>
      <c r="F1597" s="3">
        <f>'Data Summary'!G1597</f>
        <v>0</v>
      </c>
    </row>
    <row r="1598" spans="1:6" x14ac:dyDescent="0.2">
      <c r="A1598" s="1" t="s">
        <v>4</v>
      </c>
      <c r="B1598" s="2">
        <v>53</v>
      </c>
      <c r="C1598" s="2">
        <v>30</v>
      </c>
      <c r="D1598" s="2" t="s">
        <v>1584</v>
      </c>
      <c r="E1598" s="3">
        <f>'Data Summary'!F1598+20000</f>
        <v>20000</v>
      </c>
      <c r="F1598" s="3">
        <f>'Data Summary'!G1598</f>
        <v>0</v>
      </c>
    </row>
    <row r="1599" spans="1:6" x14ac:dyDescent="0.2">
      <c r="A1599" s="1" t="s">
        <v>4</v>
      </c>
      <c r="B1599" s="2">
        <v>53</v>
      </c>
      <c r="C1599" s="2">
        <v>31</v>
      </c>
      <c r="D1599" s="2" t="s">
        <v>1585</v>
      </c>
      <c r="E1599" s="3">
        <f>'Data Summary'!F1599+20000</f>
        <v>20000</v>
      </c>
      <c r="F1599" s="3">
        <f>'Data Summary'!G1599</f>
        <v>9</v>
      </c>
    </row>
    <row r="1600" spans="1:6" x14ac:dyDescent="0.2">
      <c r="A1600" s="1" t="s">
        <v>4</v>
      </c>
      <c r="B1600" s="2">
        <v>53</v>
      </c>
      <c r="C1600" s="2">
        <v>32</v>
      </c>
      <c r="D1600" s="2" t="s">
        <v>1586</v>
      </c>
      <c r="E1600" s="3">
        <f>'Data Summary'!F1600+20000</f>
        <v>20000</v>
      </c>
      <c r="F1600" s="3">
        <f>'Data Summary'!G1600</f>
        <v>0</v>
      </c>
    </row>
    <row r="1601" spans="1:6" x14ac:dyDescent="0.2">
      <c r="A1601" s="1" t="s">
        <v>4</v>
      </c>
      <c r="B1601" s="2">
        <v>53</v>
      </c>
      <c r="C1601" s="2">
        <v>33</v>
      </c>
      <c r="D1601" s="2" t="s">
        <v>1587</v>
      </c>
      <c r="E1601" s="3">
        <f>'Data Summary'!F1601+20000</f>
        <v>20000</v>
      </c>
      <c r="F1601" s="3">
        <f>'Data Summary'!G1601</f>
        <v>8</v>
      </c>
    </row>
    <row r="1602" spans="1:6" x14ac:dyDescent="0.2">
      <c r="A1602" s="1" t="s">
        <v>4</v>
      </c>
      <c r="B1602" s="2">
        <v>53</v>
      </c>
      <c r="C1602" s="2">
        <v>34</v>
      </c>
      <c r="D1602" s="2" t="s">
        <v>1588</v>
      </c>
      <c r="E1602" s="3">
        <f>'Data Summary'!F1602+20000</f>
        <v>20000</v>
      </c>
      <c r="F1602" s="3">
        <f>'Data Summary'!G1602</f>
        <v>0</v>
      </c>
    </row>
    <row r="1603" spans="1:6" x14ac:dyDescent="0.2">
      <c r="A1603" s="1" t="s">
        <v>4</v>
      </c>
      <c r="B1603" s="2">
        <v>53</v>
      </c>
      <c r="C1603" s="2">
        <v>35</v>
      </c>
      <c r="D1603" s="2" t="s">
        <v>1589</v>
      </c>
      <c r="E1603" s="3">
        <f>'Data Summary'!F1603+20000</f>
        <v>20000</v>
      </c>
      <c r="F1603" s="3">
        <f>'Data Summary'!G1603</f>
        <v>0</v>
      </c>
    </row>
    <row r="1604" spans="1:6" x14ac:dyDescent="0.2">
      <c r="A1604" s="1" t="s">
        <v>4</v>
      </c>
      <c r="B1604" s="2">
        <v>53</v>
      </c>
      <c r="C1604" s="2">
        <v>36</v>
      </c>
      <c r="D1604" s="2" t="s">
        <v>1590</v>
      </c>
      <c r="E1604" s="3">
        <f>'Data Summary'!F1604+20000</f>
        <v>20000</v>
      </c>
      <c r="F1604" s="3">
        <f>'Data Summary'!G1604</f>
        <v>49</v>
      </c>
    </row>
    <row r="1605" spans="1:6" x14ac:dyDescent="0.2">
      <c r="A1605" s="1" t="s">
        <v>4</v>
      </c>
      <c r="B1605" s="2">
        <v>53</v>
      </c>
      <c r="C1605" s="2">
        <v>37</v>
      </c>
      <c r="D1605" s="2" t="s">
        <v>1591</v>
      </c>
      <c r="E1605" s="3">
        <f>'Data Summary'!F1605+20000</f>
        <v>20221</v>
      </c>
      <c r="F1605" s="3">
        <f>'Data Summary'!G1605</f>
        <v>0</v>
      </c>
    </row>
    <row r="1606" spans="1:6" x14ac:dyDescent="0.2">
      <c r="A1606" s="1" t="s">
        <v>4</v>
      </c>
      <c r="B1606" s="2">
        <v>53</v>
      </c>
      <c r="C1606" s="2">
        <v>38</v>
      </c>
      <c r="D1606" s="2" t="s">
        <v>1592</v>
      </c>
      <c r="E1606" s="3">
        <f>'Data Summary'!F1606+20000</f>
        <v>20000</v>
      </c>
      <c r="F1606" s="3">
        <f>'Data Summary'!G1606</f>
        <v>0</v>
      </c>
    </row>
    <row r="1607" spans="1:6" x14ac:dyDescent="0.2">
      <c r="A1607" s="1" t="s">
        <v>4</v>
      </c>
      <c r="B1607" s="2">
        <v>53</v>
      </c>
      <c r="C1607" s="2">
        <v>39</v>
      </c>
      <c r="D1607" s="2" t="s">
        <v>1593</v>
      </c>
      <c r="E1607" s="3">
        <f>'Data Summary'!F1607+20000</f>
        <v>20000</v>
      </c>
      <c r="F1607" s="3">
        <f>'Data Summary'!G1607</f>
        <v>0</v>
      </c>
    </row>
    <row r="1608" spans="1:6" x14ac:dyDescent="0.2">
      <c r="A1608" s="1" t="s">
        <v>4</v>
      </c>
      <c r="B1608" s="2">
        <v>53</v>
      </c>
      <c r="C1608" s="2">
        <v>40</v>
      </c>
      <c r="D1608" s="2" t="s">
        <v>1594</v>
      </c>
      <c r="E1608" s="3">
        <f>'Data Summary'!F1608+20000</f>
        <v>20406</v>
      </c>
      <c r="F1608" s="3">
        <f>'Data Summary'!G1608</f>
        <v>89</v>
      </c>
    </row>
    <row r="1609" spans="1:6" x14ac:dyDescent="0.2">
      <c r="A1609" s="1" t="s">
        <v>4</v>
      </c>
      <c r="B1609" s="2">
        <v>53</v>
      </c>
      <c r="C1609" s="2">
        <v>41</v>
      </c>
      <c r="D1609" s="2" t="s">
        <v>1595</v>
      </c>
      <c r="E1609" s="3">
        <f>'Data Summary'!F1609+20000</f>
        <v>20421</v>
      </c>
      <c r="F1609" s="3">
        <f>'Data Summary'!G1609</f>
        <v>80.5</v>
      </c>
    </row>
    <row r="1610" spans="1:6" x14ac:dyDescent="0.2">
      <c r="A1610" s="1" t="s">
        <v>4</v>
      </c>
      <c r="B1610" s="2">
        <v>53</v>
      </c>
      <c r="C1610" s="2">
        <v>42</v>
      </c>
      <c r="D1610" s="2" t="s">
        <v>1596</v>
      </c>
      <c r="E1610" s="3">
        <f>'Data Summary'!F1610+20000</f>
        <v>20292</v>
      </c>
      <c r="F1610" s="3">
        <f>'Data Summary'!G1610</f>
        <v>172.5</v>
      </c>
    </row>
    <row r="1611" spans="1:6" x14ac:dyDescent="0.2">
      <c r="A1611" s="1" t="s">
        <v>4</v>
      </c>
      <c r="B1611" s="2">
        <v>53</v>
      </c>
      <c r="C1611" s="2">
        <v>43</v>
      </c>
      <c r="D1611" s="2" t="s">
        <v>1597</v>
      </c>
      <c r="E1611" s="3">
        <f>'Data Summary'!F1611+20000</f>
        <v>20000</v>
      </c>
      <c r="F1611" s="3">
        <f>'Data Summary'!G1611</f>
        <v>110</v>
      </c>
    </row>
    <row r="1612" spans="1:6" x14ac:dyDescent="0.2">
      <c r="A1612" s="1" t="s">
        <v>4</v>
      </c>
      <c r="B1612" s="2">
        <v>53</v>
      </c>
      <c r="C1612" s="2">
        <v>44</v>
      </c>
      <c r="D1612" s="2" t="s">
        <v>1598</v>
      </c>
      <c r="E1612" s="3">
        <f>'Data Summary'!F1612+20000</f>
        <v>20000</v>
      </c>
      <c r="F1612" s="3">
        <f>'Data Summary'!G1612</f>
        <v>0</v>
      </c>
    </row>
    <row r="1613" spans="1:6" x14ac:dyDescent="0.2">
      <c r="A1613" s="1" t="s">
        <v>4</v>
      </c>
      <c r="B1613" s="2">
        <v>53</v>
      </c>
      <c r="C1613" s="2">
        <v>45</v>
      </c>
      <c r="D1613" s="2" t="s">
        <v>1599</v>
      </c>
      <c r="E1613" s="3">
        <f>'Data Summary'!F1613+20000</f>
        <v>20073</v>
      </c>
      <c r="F1613" s="3">
        <f>'Data Summary'!G1613</f>
        <v>0</v>
      </c>
    </row>
    <row r="1614" spans="1:6" x14ac:dyDescent="0.2">
      <c r="A1614" s="1" t="s">
        <v>4</v>
      </c>
      <c r="B1614" s="2">
        <v>53</v>
      </c>
      <c r="C1614" s="2">
        <v>46</v>
      </c>
      <c r="D1614" s="2" t="s">
        <v>1600</v>
      </c>
      <c r="E1614" s="3">
        <f>'Data Summary'!F1614+20000</f>
        <v>20179</v>
      </c>
      <c r="F1614" s="3">
        <f>'Data Summary'!G1614</f>
        <v>93.5</v>
      </c>
    </row>
    <row r="1615" spans="1:6" x14ac:dyDescent="0.2">
      <c r="A1615" s="1" t="s">
        <v>4</v>
      </c>
      <c r="B1615" s="2">
        <v>53</v>
      </c>
      <c r="C1615" s="2">
        <v>47</v>
      </c>
      <c r="D1615" s="2" t="s">
        <v>1601</v>
      </c>
      <c r="E1615" s="3">
        <f>'Data Summary'!F1615+20000</f>
        <v>20094</v>
      </c>
      <c r="F1615" s="3">
        <f>'Data Summary'!G1615</f>
        <v>49</v>
      </c>
    </row>
    <row r="1616" spans="1:6" x14ac:dyDescent="0.2">
      <c r="A1616" s="1" t="s">
        <v>4</v>
      </c>
      <c r="B1616" s="2">
        <v>53</v>
      </c>
      <c r="C1616" s="2">
        <v>48</v>
      </c>
      <c r="D1616" s="2" t="s">
        <v>1602</v>
      </c>
      <c r="E1616" s="3">
        <f>'Data Summary'!F1616+20000</f>
        <v>20000</v>
      </c>
      <c r="F1616" s="3">
        <f>'Data Summary'!G1616</f>
        <v>0</v>
      </c>
    </row>
    <row r="1617" spans="1:6" x14ac:dyDescent="0.2">
      <c r="A1617" s="1" t="s">
        <v>4</v>
      </c>
      <c r="B1617" s="2">
        <v>53</v>
      </c>
      <c r="C1617" s="2">
        <v>49</v>
      </c>
      <c r="D1617" s="2" t="s">
        <v>1603</v>
      </c>
      <c r="E1617" s="3">
        <f>'Data Summary'!F1617+20000</f>
        <v>20000</v>
      </c>
      <c r="F1617" s="3">
        <f>'Data Summary'!G1617</f>
        <v>0</v>
      </c>
    </row>
    <row r="1618" spans="1:6" x14ac:dyDescent="0.2">
      <c r="A1618" s="1" t="s">
        <v>4</v>
      </c>
      <c r="B1618" s="2">
        <v>53</v>
      </c>
      <c r="C1618" s="2">
        <v>50</v>
      </c>
      <c r="D1618" s="2" t="s">
        <v>1604</v>
      </c>
      <c r="E1618" s="3">
        <f>'Data Summary'!F1618+20000</f>
        <v>20000</v>
      </c>
      <c r="F1618" s="3">
        <f>'Data Summary'!G1618</f>
        <v>0</v>
      </c>
    </row>
    <row r="1619" spans="1:6" x14ac:dyDescent="0.2">
      <c r="A1619" s="1" t="s">
        <v>4</v>
      </c>
      <c r="B1619" s="2">
        <v>53</v>
      </c>
      <c r="C1619" s="2">
        <v>51</v>
      </c>
      <c r="D1619" s="2" t="s">
        <v>1605</v>
      </c>
      <c r="E1619" s="3">
        <f>'Data Summary'!F1619+20000</f>
        <v>20016.5</v>
      </c>
      <c r="F1619" s="3">
        <f>'Data Summary'!G1619</f>
        <v>0</v>
      </c>
    </row>
    <row r="1620" spans="1:6" x14ac:dyDescent="0.2">
      <c r="A1620" s="1" t="s">
        <v>4</v>
      </c>
      <c r="B1620" s="2">
        <v>53</v>
      </c>
      <c r="C1620" s="2">
        <v>52</v>
      </c>
      <c r="D1620" s="2" t="s">
        <v>1606</v>
      </c>
      <c r="E1620" s="3">
        <f>'Data Summary'!F1620+20000</f>
        <v>20000</v>
      </c>
      <c r="F1620" s="3">
        <f>'Data Summary'!G1620</f>
        <v>0</v>
      </c>
    </row>
    <row r="1621" spans="1:6" x14ac:dyDescent="0.2">
      <c r="A1621" s="1" t="s">
        <v>4</v>
      </c>
      <c r="B1621" s="2">
        <v>53</v>
      </c>
      <c r="C1621" s="2">
        <v>53</v>
      </c>
      <c r="D1621" s="2" t="s">
        <v>1607</v>
      </c>
      <c r="E1621" s="3">
        <f>'Data Summary'!F1621+20000</f>
        <v>20000</v>
      </c>
      <c r="F1621" s="3">
        <f>'Data Summary'!G1621</f>
        <v>0</v>
      </c>
    </row>
    <row r="1622" spans="1:6" x14ac:dyDescent="0.2">
      <c r="A1622" s="1" t="s">
        <v>4</v>
      </c>
      <c r="B1622" s="2">
        <v>53</v>
      </c>
      <c r="C1622" s="2">
        <v>54</v>
      </c>
      <c r="D1622" s="2" t="s">
        <v>1608</v>
      </c>
      <c r="E1622" s="3">
        <f>'Data Summary'!F1622+20000</f>
        <v>20000</v>
      </c>
      <c r="F1622" s="3">
        <f>'Data Summary'!G1622</f>
        <v>0</v>
      </c>
    </row>
    <row r="1623" spans="1:6" x14ac:dyDescent="0.2">
      <c r="A1623" s="1" t="s">
        <v>4</v>
      </c>
      <c r="B1623" s="2">
        <v>53</v>
      </c>
      <c r="C1623" s="2">
        <v>55</v>
      </c>
      <c r="D1623" s="2" t="s">
        <v>1609</v>
      </c>
      <c r="E1623" s="3">
        <f>'Data Summary'!F1623+20000</f>
        <v>20000</v>
      </c>
      <c r="F1623" s="3">
        <f>'Data Summary'!G1623</f>
        <v>0</v>
      </c>
    </row>
    <row r="1624" spans="1:6" x14ac:dyDescent="0.2">
      <c r="A1624" s="1" t="s">
        <v>4</v>
      </c>
      <c r="B1624" s="2">
        <v>53</v>
      </c>
      <c r="C1624" s="2">
        <v>56</v>
      </c>
      <c r="D1624" s="2" t="s">
        <v>1610</v>
      </c>
      <c r="E1624" s="3">
        <f>'Data Summary'!F1624+20000</f>
        <v>20000</v>
      </c>
      <c r="F1624" s="3">
        <f>'Data Summary'!G1624</f>
        <v>0</v>
      </c>
    </row>
    <row r="1625" spans="1:6" x14ac:dyDescent="0.2">
      <c r="A1625" s="1" t="s">
        <v>4</v>
      </c>
      <c r="B1625" s="2">
        <v>53</v>
      </c>
      <c r="C1625" s="2">
        <v>57</v>
      </c>
      <c r="D1625" s="2" t="s">
        <v>1611</v>
      </c>
      <c r="E1625" s="3">
        <f>'Data Summary'!F1625+20000</f>
        <v>20000</v>
      </c>
      <c r="F1625" s="3">
        <f>'Data Summary'!G1625</f>
        <v>0</v>
      </c>
    </row>
    <row r="1626" spans="1:6" x14ac:dyDescent="0.2">
      <c r="A1626" s="1" t="s">
        <v>4</v>
      </c>
      <c r="B1626" s="2">
        <v>53</v>
      </c>
      <c r="C1626" s="2">
        <v>58</v>
      </c>
      <c r="D1626" s="2" t="s">
        <v>1612</v>
      </c>
      <c r="E1626" s="3">
        <f>'Data Summary'!F1626+20000</f>
        <v>20000</v>
      </c>
      <c r="F1626" s="3">
        <f>'Data Summary'!G1626</f>
        <v>0</v>
      </c>
    </row>
    <row r="1627" spans="1:6" x14ac:dyDescent="0.2">
      <c r="A1627" s="1" t="s">
        <v>4</v>
      </c>
      <c r="B1627" s="2">
        <v>53</v>
      </c>
      <c r="C1627" s="2">
        <v>59</v>
      </c>
      <c r="D1627" s="2" t="s">
        <v>1613</v>
      </c>
      <c r="E1627" s="3">
        <f>'Data Summary'!F1627+20000</f>
        <v>20017.5</v>
      </c>
      <c r="F1627" s="3">
        <f>'Data Summary'!G1627</f>
        <v>0</v>
      </c>
    </row>
    <row r="1628" spans="1:6" x14ac:dyDescent="0.2">
      <c r="A1628" s="1" t="s">
        <v>4</v>
      </c>
      <c r="B1628" s="2">
        <v>53</v>
      </c>
      <c r="C1628" s="2">
        <v>60</v>
      </c>
      <c r="D1628" s="2" t="s">
        <v>1614</v>
      </c>
      <c r="E1628" s="3">
        <f>'Data Summary'!F1628+20000</f>
        <v>20000</v>
      </c>
      <c r="F1628" s="3">
        <f>'Data Summary'!G1628</f>
        <v>0</v>
      </c>
    </row>
    <row r="1629" spans="1:6" x14ac:dyDescent="0.2">
      <c r="A1629" s="1" t="s">
        <v>4</v>
      </c>
      <c r="B1629" s="2">
        <v>53</v>
      </c>
      <c r="C1629" s="2">
        <v>61</v>
      </c>
      <c r="D1629" s="2" t="s">
        <v>1615</v>
      </c>
      <c r="E1629" s="3">
        <f>'Data Summary'!F1629+20000</f>
        <v>20000</v>
      </c>
      <c r="F1629" s="3">
        <f>'Data Summary'!G1629</f>
        <v>0</v>
      </c>
    </row>
    <row r="1630" spans="1:6" x14ac:dyDescent="0.2">
      <c r="A1630" s="1" t="s">
        <v>4</v>
      </c>
      <c r="B1630" s="2">
        <v>53</v>
      </c>
      <c r="C1630" s="2">
        <v>62</v>
      </c>
      <c r="D1630" s="2" t="s">
        <v>1616</v>
      </c>
      <c r="E1630" s="3">
        <f>'Data Summary'!F1630+20000</f>
        <v>20000</v>
      </c>
      <c r="F1630" s="3">
        <f>'Data Summary'!G1630</f>
        <v>2522</v>
      </c>
    </row>
    <row r="1631" spans="1:6" x14ac:dyDescent="0.2">
      <c r="A1631" s="1" t="s">
        <v>4</v>
      </c>
      <c r="B1631" s="2">
        <v>53</v>
      </c>
      <c r="C1631" s="2">
        <v>63</v>
      </c>
      <c r="D1631" s="2" t="s">
        <v>1617</v>
      </c>
      <c r="E1631" s="3">
        <f>'Data Summary'!F1631+20000</f>
        <v>20000</v>
      </c>
      <c r="F1631" s="3">
        <f>'Data Summary'!G1631</f>
        <v>0</v>
      </c>
    </row>
    <row r="1632" spans="1:6" x14ac:dyDescent="0.2">
      <c r="A1632" s="1" t="s">
        <v>4</v>
      </c>
      <c r="B1632" s="2">
        <v>53</v>
      </c>
      <c r="C1632" s="2">
        <v>64</v>
      </c>
      <c r="D1632" s="2" t="s">
        <v>1618</v>
      </c>
      <c r="E1632" s="3">
        <f>'Data Summary'!F1632+20000</f>
        <v>20008</v>
      </c>
      <c r="F1632" s="3">
        <f>'Data Summary'!G1632</f>
        <v>0</v>
      </c>
    </row>
    <row r="1633" spans="1:6" x14ac:dyDescent="0.2">
      <c r="A1633" s="1" t="s">
        <v>4</v>
      </c>
      <c r="B1633" s="2">
        <v>53</v>
      </c>
      <c r="C1633" s="2">
        <v>65</v>
      </c>
      <c r="D1633" s="2" t="s">
        <v>1619</v>
      </c>
      <c r="E1633" s="3">
        <f>'Data Summary'!F1633+20000</f>
        <v>20000</v>
      </c>
      <c r="F1633" s="3">
        <f>'Data Summary'!G1633</f>
        <v>0</v>
      </c>
    </row>
    <row r="1634" spans="1:6" x14ac:dyDescent="0.2">
      <c r="A1634" s="1" t="s">
        <v>4</v>
      </c>
      <c r="B1634" s="2">
        <v>53</v>
      </c>
      <c r="C1634" s="2">
        <v>66</v>
      </c>
      <c r="D1634" s="2" t="s">
        <v>1620</v>
      </c>
      <c r="E1634" s="3">
        <f>'Data Summary'!F1634+20000</f>
        <v>20000</v>
      </c>
      <c r="F1634" s="3">
        <f>'Data Summary'!G1634</f>
        <v>0</v>
      </c>
    </row>
    <row r="1635" spans="1:6" x14ac:dyDescent="0.2">
      <c r="A1635" s="1" t="s">
        <v>4</v>
      </c>
      <c r="B1635" s="2">
        <v>53</v>
      </c>
      <c r="C1635" s="2">
        <v>67</v>
      </c>
      <c r="D1635" s="2" t="s">
        <v>1621</v>
      </c>
      <c r="E1635" s="3">
        <f>'Data Summary'!F1635+20000</f>
        <v>20000</v>
      </c>
      <c r="F1635" s="3">
        <f>'Data Summary'!G1635</f>
        <v>0</v>
      </c>
    </row>
    <row r="1636" spans="1:6" x14ac:dyDescent="0.2">
      <c r="A1636" s="1" t="s">
        <v>4</v>
      </c>
      <c r="B1636" s="2">
        <v>53</v>
      </c>
      <c r="C1636" s="2">
        <v>68</v>
      </c>
      <c r="D1636" s="2" t="s">
        <v>1622</v>
      </c>
      <c r="E1636" s="3">
        <f>'Data Summary'!F1636+20000</f>
        <v>20000</v>
      </c>
      <c r="F1636" s="3">
        <f>'Data Summary'!G1636</f>
        <v>0</v>
      </c>
    </row>
    <row r="1637" spans="1:6" x14ac:dyDescent="0.2">
      <c r="A1637" s="1" t="s">
        <v>4</v>
      </c>
      <c r="B1637" s="2">
        <v>53</v>
      </c>
      <c r="C1637" s="2">
        <v>69</v>
      </c>
      <c r="D1637" s="2" t="s">
        <v>1623</v>
      </c>
      <c r="E1637" s="3">
        <f>'Data Summary'!F1637+20000</f>
        <v>20000</v>
      </c>
      <c r="F1637" s="3">
        <f>'Data Summary'!G1637</f>
        <v>0</v>
      </c>
    </row>
    <row r="1638" spans="1:6" x14ac:dyDescent="0.2">
      <c r="A1638" s="1" t="s">
        <v>4</v>
      </c>
      <c r="B1638" s="2">
        <v>53</v>
      </c>
      <c r="C1638" s="2">
        <v>70</v>
      </c>
      <c r="D1638" s="2" t="s">
        <v>1624</v>
      </c>
      <c r="E1638" s="3">
        <f>'Data Summary'!F1638+20000</f>
        <v>20000</v>
      </c>
      <c r="F1638" s="3">
        <f>'Data Summary'!G1638</f>
        <v>0</v>
      </c>
    </row>
    <row r="1639" spans="1:6" x14ac:dyDescent="0.2">
      <c r="A1639" s="1" t="s">
        <v>4</v>
      </c>
      <c r="B1639" s="2">
        <v>53</v>
      </c>
      <c r="C1639" s="2">
        <v>71</v>
      </c>
      <c r="D1639" s="2" t="s">
        <v>1625</v>
      </c>
      <c r="E1639" s="3">
        <f>'Data Summary'!F1639+20000</f>
        <v>20062</v>
      </c>
      <c r="F1639" s="3">
        <f>'Data Summary'!G1639</f>
        <v>22.5</v>
      </c>
    </row>
    <row r="1640" spans="1:6" x14ac:dyDescent="0.2">
      <c r="A1640" s="1" t="s">
        <v>4</v>
      </c>
      <c r="B1640" s="2">
        <v>53</v>
      </c>
      <c r="C1640" s="2">
        <v>72</v>
      </c>
      <c r="D1640" s="2" t="s">
        <v>1626</v>
      </c>
      <c r="E1640" s="3">
        <f>'Data Summary'!F1640+20000</f>
        <v>20000</v>
      </c>
      <c r="F1640" s="3">
        <f>'Data Summary'!G1640</f>
        <v>0</v>
      </c>
    </row>
    <row r="1641" spans="1:6" x14ac:dyDescent="0.2">
      <c r="A1641" s="1" t="s">
        <v>4</v>
      </c>
      <c r="B1641" s="2">
        <v>53</v>
      </c>
      <c r="C1641" s="2">
        <v>73</v>
      </c>
      <c r="D1641" s="2" t="s">
        <v>1627</v>
      </c>
      <c r="E1641" s="3">
        <f>'Data Summary'!F1641+20000</f>
        <v>20000</v>
      </c>
      <c r="F1641" s="3">
        <f>'Data Summary'!G1641</f>
        <v>0</v>
      </c>
    </row>
    <row r="1642" spans="1:6" x14ac:dyDescent="0.2">
      <c r="A1642" s="1" t="s">
        <v>4</v>
      </c>
      <c r="B1642" s="2">
        <v>55</v>
      </c>
      <c r="C1642" s="2">
        <v>6</v>
      </c>
      <c r="D1642" s="2" t="s">
        <v>1628</v>
      </c>
      <c r="E1642" s="3">
        <f>'Data Summary'!F1642+20000</f>
        <v>20000</v>
      </c>
      <c r="F1642" s="3">
        <f>'Data Summary'!G1642</f>
        <v>0</v>
      </c>
    </row>
    <row r="1643" spans="1:6" x14ac:dyDescent="0.2">
      <c r="A1643" s="1" t="s">
        <v>4</v>
      </c>
      <c r="B1643" s="2">
        <v>55</v>
      </c>
      <c r="C1643" s="2">
        <v>7</v>
      </c>
      <c r="D1643" s="2" t="s">
        <v>1629</v>
      </c>
      <c r="E1643" s="3">
        <f>'Data Summary'!F1643+20000</f>
        <v>20000</v>
      </c>
      <c r="F1643" s="3">
        <f>'Data Summary'!G1643</f>
        <v>0</v>
      </c>
    </row>
    <row r="1644" spans="1:6" x14ac:dyDescent="0.2">
      <c r="A1644" s="1" t="s">
        <v>4</v>
      </c>
      <c r="B1644" s="2">
        <v>55</v>
      </c>
      <c r="C1644" s="2">
        <v>8</v>
      </c>
      <c r="D1644" s="2" t="s">
        <v>496</v>
      </c>
      <c r="E1644" s="3">
        <f>'Data Summary'!F1644+20000</f>
        <v>20000</v>
      </c>
      <c r="F1644" s="3">
        <f>'Data Summary'!G1644</f>
        <v>0</v>
      </c>
    </row>
    <row r="1645" spans="1:6" x14ac:dyDescent="0.2">
      <c r="A1645" s="1" t="s">
        <v>4</v>
      </c>
      <c r="B1645" s="2">
        <v>55</v>
      </c>
      <c r="C1645" s="2">
        <v>9</v>
      </c>
      <c r="D1645" s="2" t="s">
        <v>1630</v>
      </c>
      <c r="E1645" s="3">
        <f>'Data Summary'!F1645+20000</f>
        <v>20000</v>
      </c>
      <c r="F1645" s="3">
        <f>'Data Summary'!G1645</f>
        <v>0</v>
      </c>
    </row>
    <row r="1646" spans="1:6" x14ac:dyDescent="0.2">
      <c r="A1646" s="1" t="s">
        <v>4</v>
      </c>
      <c r="B1646" s="2">
        <v>55</v>
      </c>
      <c r="C1646" s="2">
        <v>10</v>
      </c>
      <c r="D1646" s="2" t="s">
        <v>1631</v>
      </c>
      <c r="E1646" s="3">
        <f>'Data Summary'!F1646+20000</f>
        <v>20000</v>
      </c>
      <c r="F1646" s="3">
        <f>'Data Summary'!G1646</f>
        <v>0</v>
      </c>
    </row>
    <row r="1647" spans="1:6" x14ac:dyDescent="0.2">
      <c r="A1647" s="1" t="s">
        <v>4</v>
      </c>
      <c r="B1647" s="2">
        <v>55</v>
      </c>
      <c r="C1647" s="2">
        <v>11</v>
      </c>
      <c r="D1647" s="2" t="s">
        <v>1632</v>
      </c>
      <c r="E1647" s="3">
        <f>'Data Summary'!F1647+20000</f>
        <v>20000</v>
      </c>
      <c r="F1647" s="3">
        <f>'Data Summary'!G1647</f>
        <v>0</v>
      </c>
    </row>
    <row r="1648" spans="1:6" x14ac:dyDescent="0.2">
      <c r="A1648" s="1" t="s">
        <v>4</v>
      </c>
      <c r="B1648" s="2">
        <v>55</v>
      </c>
      <c r="C1648" s="2">
        <v>12</v>
      </c>
      <c r="D1648" s="2" t="s">
        <v>1633</v>
      </c>
      <c r="E1648" s="3">
        <f>'Data Summary'!F1648+20000</f>
        <v>20000</v>
      </c>
      <c r="F1648" s="3">
        <f>'Data Summary'!G1648</f>
        <v>0</v>
      </c>
    </row>
    <row r="1649" spans="1:6" x14ac:dyDescent="0.2">
      <c r="A1649" s="1" t="s">
        <v>4</v>
      </c>
      <c r="B1649" s="2">
        <v>55</v>
      </c>
      <c r="C1649" s="2">
        <v>13</v>
      </c>
      <c r="D1649" s="2" t="s">
        <v>1634</v>
      </c>
      <c r="E1649" s="3">
        <f>'Data Summary'!F1649+20000</f>
        <v>20000</v>
      </c>
      <c r="F1649" s="3">
        <f>'Data Summary'!G1649</f>
        <v>0</v>
      </c>
    </row>
    <row r="1650" spans="1:6" x14ac:dyDescent="0.2">
      <c r="A1650" s="1" t="s">
        <v>4</v>
      </c>
      <c r="B1650" s="2">
        <v>55</v>
      </c>
      <c r="C1650" s="2">
        <v>14</v>
      </c>
      <c r="D1650" s="2" t="s">
        <v>1635</v>
      </c>
      <c r="E1650" s="3">
        <f>'Data Summary'!F1650+20000</f>
        <v>20000</v>
      </c>
      <c r="F1650" s="3">
        <f>'Data Summary'!G1650</f>
        <v>0</v>
      </c>
    </row>
    <row r="1651" spans="1:6" x14ac:dyDescent="0.2">
      <c r="A1651" s="1" t="s">
        <v>4</v>
      </c>
      <c r="B1651" s="2">
        <v>55</v>
      </c>
      <c r="C1651" s="2">
        <v>15</v>
      </c>
      <c r="D1651" s="2" t="s">
        <v>1636</v>
      </c>
      <c r="E1651" s="3">
        <f>'Data Summary'!F1651+20000</f>
        <v>20000</v>
      </c>
      <c r="F1651" s="3">
        <f>'Data Summary'!G1651</f>
        <v>0</v>
      </c>
    </row>
    <row r="1652" spans="1:6" x14ac:dyDescent="0.2">
      <c r="A1652" s="1" t="s">
        <v>4</v>
      </c>
      <c r="B1652" s="2">
        <v>55</v>
      </c>
      <c r="C1652" s="2">
        <v>16</v>
      </c>
      <c r="D1652" s="2" t="s">
        <v>1637</v>
      </c>
      <c r="E1652" s="3">
        <f>'Data Summary'!F1652+20000</f>
        <v>20000</v>
      </c>
      <c r="F1652" s="3">
        <f>'Data Summary'!G1652</f>
        <v>0</v>
      </c>
    </row>
    <row r="1653" spans="1:6" x14ac:dyDescent="0.2">
      <c r="A1653" s="1" t="s">
        <v>4</v>
      </c>
      <c r="B1653" s="2">
        <v>55</v>
      </c>
      <c r="C1653" s="2">
        <v>17</v>
      </c>
      <c r="D1653" s="2" t="s">
        <v>505</v>
      </c>
      <c r="E1653" s="3">
        <f>'Data Summary'!F1653+20000</f>
        <v>20000</v>
      </c>
      <c r="F1653" s="3">
        <f>'Data Summary'!G1653</f>
        <v>0</v>
      </c>
    </row>
    <row r="1654" spans="1:6" x14ac:dyDescent="0.2">
      <c r="A1654" s="1" t="s">
        <v>4</v>
      </c>
      <c r="B1654" s="2">
        <v>55</v>
      </c>
      <c r="C1654" s="2">
        <v>18</v>
      </c>
      <c r="D1654" s="2" t="s">
        <v>1638</v>
      </c>
      <c r="E1654" s="3">
        <f>'Data Summary'!F1654+20000</f>
        <v>20000</v>
      </c>
      <c r="F1654" s="3">
        <f>'Data Summary'!G1654</f>
        <v>0</v>
      </c>
    </row>
    <row r="1655" spans="1:6" x14ac:dyDescent="0.2">
      <c r="A1655" s="1" t="s">
        <v>4</v>
      </c>
      <c r="B1655" s="2">
        <v>55</v>
      </c>
      <c r="C1655" s="2">
        <v>19</v>
      </c>
      <c r="D1655" s="2" t="s">
        <v>1639</v>
      </c>
      <c r="E1655" s="3">
        <f>'Data Summary'!F1655+20000</f>
        <v>20000</v>
      </c>
      <c r="F1655" s="3">
        <f>'Data Summary'!G1655</f>
        <v>0</v>
      </c>
    </row>
    <row r="1656" spans="1:6" x14ac:dyDescent="0.2">
      <c r="A1656" s="1" t="s">
        <v>4</v>
      </c>
      <c r="B1656" s="2">
        <v>55</v>
      </c>
      <c r="C1656" s="2">
        <v>20</v>
      </c>
      <c r="D1656" s="2" t="s">
        <v>1640</v>
      </c>
      <c r="E1656" s="3">
        <f>'Data Summary'!F1656+20000</f>
        <v>20000</v>
      </c>
      <c r="F1656" s="3">
        <f>'Data Summary'!G1656</f>
        <v>0</v>
      </c>
    </row>
    <row r="1657" spans="1:6" x14ac:dyDescent="0.2">
      <c r="A1657" s="1" t="s">
        <v>4</v>
      </c>
      <c r="B1657" s="2">
        <v>55</v>
      </c>
      <c r="C1657" s="2">
        <v>21</v>
      </c>
      <c r="D1657" s="2" t="s">
        <v>1641</v>
      </c>
      <c r="E1657" s="3">
        <f>'Data Summary'!F1657+20000</f>
        <v>20000</v>
      </c>
      <c r="F1657" s="3">
        <f>'Data Summary'!G1657</f>
        <v>0</v>
      </c>
    </row>
    <row r="1658" spans="1:6" x14ac:dyDescent="0.2">
      <c r="A1658" s="1" t="s">
        <v>4</v>
      </c>
      <c r="B1658" s="2">
        <v>55</v>
      </c>
      <c r="C1658" s="2">
        <v>22</v>
      </c>
      <c r="D1658" s="2" t="s">
        <v>1642</v>
      </c>
      <c r="E1658" s="3">
        <f>'Data Summary'!F1658+20000</f>
        <v>20000</v>
      </c>
      <c r="F1658" s="3">
        <f>'Data Summary'!G1658</f>
        <v>0</v>
      </c>
    </row>
    <row r="1659" spans="1:6" x14ac:dyDescent="0.2">
      <c r="A1659" s="1" t="s">
        <v>4</v>
      </c>
      <c r="B1659" s="2">
        <v>55</v>
      </c>
      <c r="C1659" s="2">
        <v>23</v>
      </c>
      <c r="D1659" s="2" t="s">
        <v>1643</v>
      </c>
      <c r="E1659" s="3">
        <f>'Data Summary'!F1659+20000</f>
        <v>20317</v>
      </c>
      <c r="F1659" s="3">
        <f>'Data Summary'!G1659</f>
        <v>0</v>
      </c>
    </row>
    <row r="1660" spans="1:6" x14ac:dyDescent="0.2">
      <c r="A1660" s="1" t="s">
        <v>4</v>
      </c>
      <c r="B1660" s="2">
        <v>55</v>
      </c>
      <c r="C1660" s="2">
        <v>24</v>
      </c>
      <c r="D1660" s="2" t="s">
        <v>1644</v>
      </c>
      <c r="E1660" s="3">
        <f>'Data Summary'!F1660+20000</f>
        <v>20000</v>
      </c>
      <c r="F1660" s="3">
        <f>'Data Summary'!G1660</f>
        <v>0</v>
      </c>
    </row>
    <row r="1661" spans="1:6" x14ac:dyDescent="0.2">
      <c r="A1661" s="1" t="s">
        <v>4</v>
      </c>
      <c r="B1661" s="2">
        <v>55</v>
      </c>
      <c r="C1661" s="2">
        <v>25</v>
      </c>
      <c r="D1661" s="2" t="s">
        <v>523</v>
      </c>
      <c r="E1661" s="3">
        <f>'Data Summary'!F1661+20000</f>
        <v>20022</v>
      </c>
      <c r="F1661" s="3">
        <f>'Data Summary'!G1661</f>
        <v>0</v>
      </c>
    </row>
    <row r="1662" spans="1:6" x14ac:dyDescent="0.2">
      <c r="A1662" s="1" t="s">
        <v>4</v>
      </c>
      <c r="B1662" s="2">
        <v>55</v>
      </c>
      <c r="C1662" s="2">
        <v>26</v>
      </c>
      <c r="D1662" s="2" t="s">
        <v>1645</v>
      </c>
      <c r="E1662" s="3">
        <f>'Data Summary'!F1662+20000</f>
        <v>20000</v>
      </c>
      <c r="F1662" s="3">
        <f>'Data Summary'!G1662</f>
        <v>0</v>
      </c>
    </row>
    <row r="1663" spans="1:6" x14ac:dyDescent="0.2">
      <c r="A1663" s="1" t="s">
        <v>4</v>
      </c>
      <c r="B1663" s="2">
        <v>55</v>
      </c>
      <c r="C1663" s="2">
        <v>27</v>
      </c>
      <c r="D1663" s="2" t="s">
        <v>1646</v>
      </c>
      <c r="E1663" s="3">
        <f>'Data Summary'!F1663+20000</f>
        <v>20000</v>
      </c>
      <c r="F1663" s="3">
        <f>'Data Summary'!G1663</f>
        <v>0</v>
      </c>
    </row>
    <row r="1664" spans="1:6" x14ac:dyDescent="0.2">
      <c r="A1664" s="1" t="s">
        <v>4</v>
      </c>
      <c r="B1664" s="2">
        <v>55</v>
      </c>
      <c r="C1664" s="2">
        <v>28</v>
      </c>
      <c r="D1664" s="2" t="s">
        <v>1647</v>
      </c>
      <c r="E1664" s="3">
        <f>'Data Summary'!F1664+20000</f>
        <v>20000</v>
      </c>
      <c r="F1664" s="3">
        <f>'Data Summary'!G1664</f>
        <v>0</v>
      </c>
    </row>
    <row r="1665" spans="1:6" x14ac:dyDescent="0.2">
      <c r="A1665" s="1" t="s">
        <v>4</v>
      </c>
      <c r="B1665" s="2">
        <v>55</v>
      </c>
      <c r="C1665" s="2">
        <v>29</v>
      </c>
      <c r="D1665" s="2" t="s">
        <v>1648</v>
      </c>
      <c r="E1665" s="3">
        <f>'Data Summary'!F1665+20000</f>
        <v>20000</v>
      </c>
      <c r="F1665" s="3">
        <f>'Data Summary'!G1665</f>
        <v>12.5</v>
      </c>
    </row>
    <row r="1666" spans="1:6" x14ac:dyDescent="0.2">
      <c r="A1666" s="1" t="s">
        <v>4</v>
      </c>
      <c r="B1666" s="2">
        <v>55</v>
      </c>
      <c r="C1666" s="2">
        <v>30</v>
      </c>
      <c r="D1666" s="2" t="s">
        <v>1649</v>
      </c>
      <c r="E1666" s="3">
        <f>'Data Summary'!F1666+20000</f>
        <v>20024</v>
      </c>
      <c r="F1666" s="3">
        <f>'Data Summary'!G1666</f>
        <v>0</v>
      </c>
    </row>
    <row r="1667" spans="1:6" x14ac:dyDescent="0.2">
      <c r="A1667" s="1" t="s">
        <v>4</v>
      </c>
      <c r="B1667" s="2">
        <v>55</v>
      </c>
      <c r="C1667" s="2">
        <v>31</v>
      </c>
      <c r="D1667" s="2" t="s">
        <v>1650</v>
      </c>
      <c r="E1667" s="3">
        <f>'Data Summary'!F1667+20000</f>
        <v>20000</v>
      </c>
      <c r="F1667" s="3">
        <f>'Data Summary'!G1667</f>
        <v>0</v>
      </c>
    </row>
    <row r="1668" spans="1:6" x14ac:dyDescent="0.2">
      <c r="A1668" s="1" t="s">
        <v>4</v>
      </c>
      <c r="B1668" s="2">
        <v>55</v>
      </c>
      <c r="C1668" s="2">
        <v>32</v>
      </c>
      <c r="D1668" s="2" t="s">
        <v>1651</v>
      </c>
      <c r="E1668" s="3">
        <f>'Data Summary'!F1668+20000</f>
        <v>20000</v>
      </c>
      <c r="F1668" s="3">
        <f>'Data Summary'!G1668</f>
        <v>0</v>
      </c>
    </row>
    <row r="1669" spans="1:6" x14ac:dyDescent="0.2">
      <c r="A1669" s="1" t="s">
        <v>4</v>
      </c>
      <c r="B1669" s="2">
        <v>55</v>
      </c>
      <c r="C1669" s="2">
        <v>33</v>
      </c>
      <c r="D1669" s="2" t="s">
        <v>536</v>
      </c>
      <c r="E1669" s="3">
        <f>'Data Summary'!F1669+20000</f>
        <v>20000</v>
      </c>
      <c r="F1669" s="3">
        <f>'Data Summary'!G1669</f>
        <v>0</v>
      </c>
    </row>
    <row r="1670" spans="1:6" x14ac:dyDescent="0.2">
      <c r="A1670" s="1" t="s">
        <v>4</v>
      </c>
      <c r="B1670" s="2">
        <v>55</v>
      </c>
      <c r="C1670" s="2">
        <v>34</v>
      </c>
      <c r="D1670" s="2" t="s">
        <v>1652</v>
      </c>
      <c r="E1670" s="3">
        <f>'Data Summary'!F1670+20000</f>
        <v>20089.5</v>
      </c>
      <c r="F1670" s="3">
        <f>'Data Summary'!G1670</f>
        <v>0</v>
      </c>
    </row>
    <row r="1671" spans="1:6" x14ac:dyDescent="0.2">
      <c r="A1671" s="1" t="s">
        <v>4</v>
      </c>
      <c r="B1671" s="2">
        <v>55</v>
      </c>
      <c r="C1671" s="2">
        <v>35</v>
      </c>
      <c r="D1671" s="2" t="s">
        <v>1653</v>
      </c>
      <c r="E1671" s="3">
        <f>'Data Summary'!F1671+20000</f>
        <v>20000</v>
      </c>
      <c r="F1671" s="3">
        <f>'Data Summary'!G1671</f>
        <v>0</v>
      </c>
    </row>
    <row r="1672" spans="1:6" x14ac:dyDescent="0.2">
      <c r="A1672" s="1" t="s">
        <v>4</v>
      </c>
      <c r="B1672" s="2">
        <v>55</v>
      </c>
      <c r="C1672" s="2">
        <v>36</v>
      </c>
      <c r="D1672" s="2" t="s">
        <v>1654</v>
      </c>
      <c r="E1672" s="3">
        <f>'Data Summary'!F1672+20000</f>
        <v>20000</v>
      </c>
      <c r="F1672" s="3">
        <f>'Data Summary'!G1672</f>
        <v>0</v>
      </c>
    </row>
    <row r="1673" spans="1:6" x14ac:dyDescent="0.2">
      <c r="A1673" s="1" t="s">
        <v>4</v>
      </c>
      <c r="B1673" s="2">
        <v>55</v>
      </c>
      <c r="C1673" s="2">
        <v>37</v>
      </c>
      <c r="D1673" s="2" t="s">
        <v>1655</v>
      </c>
      <c r="E1673" s="3">
        <f>'Data Summary'!F1673+20000</f>
        <v>20000</v>
      </c>
      <c r="F1673" s="3">
        <f>'Data Summary'!G1673</f>
        <v>0</v>
      </c>
    </row>
    <row r="1674" spans="1:6" x14ac:dyDescent="0.2">
      <c r="A1674" s="1" t="s">
        <v>4</v>
      </c>
      <c r="B1674" s="2">
        <v>55</v>
      </c>
      <c r="C1674" s="2">
        <v>38</v>
      </c>
      <c r="D1674" s="2" t="s">
        <v>1656</v>
      </c>
      <c r="E1674" s="3">
        <f>'Data Summary'!F1674+20000</f>
        <v>20000</v>
      </c>
      <c r="F1674" s="3">
        <f>'Data Summary'!G1674</f>
        <v>0</v>
      </c>
    </row>
    <row r="1675" spans="1:6" x14ac:dyDescent="0.2">
      <c r="A1675" s="1" t="s">
        <v>4</v>
      </c>
      <c r="B1675" s="2">
        <v>55</v>
      </c>
      <c r="C1675" s="2">
        <v>39</v>
      </c>
      <c r="D1675" s="2" t="s">
        <v>1657</v>
      </c>
      <c r="E1675" s="3">
        <f>'Data Summary'!F1675+20000</f>
        <v>20000</v>
      </c>
      <c r="F1675" s="3">
        <f>'Data Summary'!G1675</f>
        <v>0</v>
      </c>
    </row>
    <row r="1676" spans="1:6" x14ac:dyDescent="0.2">
      <c r="A1676" s="1" t="s">
        <v>4</v>
      </c>
      <c r="B1676" s="2">
        <v>55</v>
      </c>
      <c r="C1676" s="2">
        <v>40</v>
      </c>
      <c r="D1676" s="2" t="s">
        <v>1658</v>
      </c>
      <c r="E1676" s="3">
        <f>'Data Summary'!F1676+20000</f>
        <v>20000</v>
      </c>
      <c r="F1676" s="3">
        <f>'Data Summary'!G1676</f>
        <v>0</v>
      </c>
    </row>
    <row r="1677" spans="1:6" x14ac:dyDescent="0.2">
      <c r="A1677" s="1" t="s">
        <v>4</v>
      </c>
      <c r="B1677" s="2">
        <v>55</v>
      </c>
      <c r="C1677" s="2">
        <v>41</v>
      </c>
      <c r="D1677" s="2" t="s">
        <v>1659</v>
      </c>
      <c r="E1677" s="3">
        <f>'Data Summary'!F1677+20000</f>
        <v>20148.5</v>
      </c>
      <c r="F1677" s="3">
        <f>'Data Summary'!G1677</f>
        <v>0</v>
      </c>
    </row>
    <row r="1678" spans="1:6" x14ac:dyDescent="0.2">
      <c r="A1678" s="1" t="s">
        <v>4</v>
      </c>
      <c r="B1678" s="2">
        <v>55</v>
      </c>
      <c r="C1678" s="2">
        <v>42</v>
      </c>
      <c r="D1678" s="2" t="s">
        <v>1660</v>
      </c>
      <c r="E1678" s="3">
        <f>'Data Summary'!F1678+20000</f>
        <v>20000</v>
      </c>
      <c r="F1678" s="3">
        <f>'Data Summary'!G1678</f>
        <v>0</v>
      </c>
    </row>
    <row r="1679" spans="1:6" x14ac:dyDescent="0.2">
      <c r="A1679" s="1" t="s">
        <v>4</v>
      </c>
      <c r="B1679" s="2">
        <v>55</v>
      </c>
      <c r="C1679" s="2">
        <v>43</v>
      </c>
      <c r="D1679" s="2" t="s">
        <v>1661</v>
      </c>
      <c r="E1679" s="3">
        <f>'Data Summary'!F1679+20000</f>
        <v>20000</v>
      </c>
      <c r="F1679" s="3">
        <f>'Data Summary'!G1679</f>
        <v>0</v>
      </c>
    </row>
    <row r="1680" spans="1:6" x14ac:dyDescent="0.2">
      <c r="A1680" s="1" t="s">
        <v>4</v>
      </c>
      <c r="B1680" s="2">
        <v>55</v>
      </c>
      <c r="C1680" s="2">
        <v>44</v>
      </c>
      <c r="D1680" s="2" t="s">
        <v>1662</v>
      </c>
      <c r="E1680" s="3">
        <f>'Data Summary'!F1680+20000</f>
        <v>20000</v>
      </c>
      <c r="F1680" s="3">
        <f>'Data Summary'!G1680</f>
        <v>0</v>
      </c>
    </row>
    <row r="1681" spans="1:6" x14ac:dyDescent="0.2">
      <c r="A1681" s="1" t="s">
        <v>4</v>
      </c>
      <c r="B1681" s="2">
        <v>55</v>
      </c>
      <c r="C1681" s="2">
        <v>45</v>
      </c>
      <c r="D1681" s="2" t="s">
        <v>1663</v>
      </c>
      <c r="E1681" s="3">
        <f>'Data Summary'!F1681+20000</f>
        <v>20000</v>
      </c>
      <c r="F1681" s="3">
        <f>'Data Summary'!G1681</f>
        <v>0</v>
      </c>
    </row>
    <row r="1682" spans="1:6" x14ac:dyDescent="0.2">
      <c r="A1682" s="1" t="s">
        <v>4</v>
      </c>
      <c r="B1682" s="2">
        <v>55</v>
      </c>
      <c r="C1682" s="2">
        <v>46</v>
      </c>
      <c r="D1682" s="2" t="s">
        <v>1664</v>
      </c>
      <c r="E1682" s="3">
        <f>'Data Summary'!F1682+20000</f>
        <v>20000</v>
      </c>
      <c r="F1682" s="3">
        <f>'Data Summary'!G1682</f>
        <v>0</v>
      </c>
    </row>
    <row r="1683" spans="1:6" x14ac:dyDescent="0.2">
      <c r="A1683" s="1" t="s">
        <v>4</v>
      </c>
      <c r="B1683" s="2">
        <v>55</v>
      </c>
      <c r="C1683" s="2">
        <v>47</v>
      </c>
      <c r="D1683" s="2" t="s">
        <v>1665</v>
      </c>
      <c r="E1683" s="3">
        <f>'Data Summary'!F1683+20000</f>
        <v>20000</v>
      </c>
      <c r="F1683" s="3">
        <f>'Data Summary'!G1683</f>
        <v>0</v>
      </c>
    </row>
    <row r="1684" spans="1:6" x14ac:dyDescent="0.2">
      <c r="A1684" s="1" t="s">
        <v>4</v>
      </c>
      <c r="B1684" s="2">
        <v>55</v>
      </c>
      <c r="C1684" s="2">
        <v>48</v>
      </c>
      <c r="D1684" s="2" t="s">
        <v>1666</v>
      </c>
      <c r="E1684" s="3">
        <f>'Data Summary'!F1684+20000</f>
        <v>20000</v>
      </c>
      <c r="F1684" s="3">
        <f>'Data Summary'!G1684</f>
        <v>0</v>
      </c>
    </row>
    <row r="1685" spans="1:6" x14ac:dyDescent="0.2">
      <c r="A1685" s="1" t="s">
        <v>4</v>
      </c>
      <c r="B1685" s="2">
        <v>55</v>
      </c>
      <c r="C1685" s="2">
        <v>49</v>
      </c>
      <c r="D1685" s="2" t="s">
        <v>1667</v>
      </c>
      <c r="E1685" s="3">
        <f>'Data Summary'!F1685+20000</f>
        <v>20000</v>
      </c>
      <c r="F1685" s="3">
        <f>'Data Summary'!G1685</f>
        <v>0</v>
      </c>
    </row>
    <row r="1686" spans="1:6" x14ac:dyDescent="0.2">
      <c r="A1686" s="1" t="s">
        <v>4</v>
      </c>
      <c r="B1686" s="2">
        <v>55</v>
      </c>
      <c r="C1686" s="2">
        <v>50</v>
      </c>
      <c r="D1686" s="2" t="s">
        <v>1668</v>
      </c>
      <c r="E1686" s="3">
        <f>'Data Summary'!F1686+20000</f>
        <v>20000</v>
      </c>
      <c r="F1686" s="3">
        <f>'Data Summary'!G1686</f>
        <v>0</v>
      </c>
    </row>
    <row r="1687" spans="1:6" x14ac:dyDescent="0.2">
      <c r="A1687" s="1" t="s">
        <v>4</v>
      </c>
      <c r="B1687" s="2">
        <v>55</v>
      </c>
      <c r="C1687" s="2">
        <v>51</v>
      </c>
      <c r="D1687" s="2" t="s">
        <v>1669</v>
      </c>
      <c r="E1687" s="3">
        <f>'Data Summary'!F1687+20000</f>
        <v>20000</v>
      </c>
      <c r="F1687" s="3">
        <f>'Data Summary'!G1687</f>
        <v>0</v>
      </c>
    </row>
    <row r="1688" spans="1:6" x14ac:dyDescent="0.2">
      <c r="A1688" s="1" t="s">
        <v>4</v>
      </c>
      <c r="B1688" s="2">
        <v>55</v>
      </c>
      <c r="C1688" s="2">
        <v>52</v>
      </c>
      <c r="D1688" s="2" t="s">
        <v>1670</v>
      </c>
      <c r="E1688" s="3">
        <f>'Data Summary'!F1688+20000</f>
        <v>20000</v>
      </c>
      <c r="F1688" s="3">
        <f>'Data Summary'!G1688</f>
        <v>0</v>
      </c>
    </row>
    <row r="1689" spans="1:6" x14ac:dyDescent="0.2">
      <c r="A1689" s="1" t="s">
        <v>4</v>
      </c>
      <c r="B1689" s="2">
        <v>55</v>
      </c>
      <c r="C1689" s="2">
        <v>53</v>
      </c>
      <c r="D1689" s="2" t="s">
        <v>1671</v>
      </c>
      <c r="E1689" s="3">
        <f>'Data Summary'!F1689+20000</f>
        <v>20000</v>
      </c>
      <c r="F1689" s="3">
        <f>'Data Summary'!G1689</f>
        <v>0</v>
      </c>
    </row>
    <row r="1690" spans="1:6" x14ac:dyDescent="0.2">
      <c r="A1690" s="1" t="s">
        <v>4</v>
      </c>
      <c r="B1690" s="2">
        <v>55</v>
      </c>
      <c r="C1690" s="2">
        <v>54</v>
      </c>
      <c r="D1690" s="2" t="s">
        <v>1672</v>
      </c>
      <c r="E1690" s="3">
        <f>'Data Summary'!F1690+20000</f>
        <v>20000</v>
      </c>
      <c r="F1690" s="3">
        <f>'Data Summary'!G1690</f>
        <v>0</v>
      </c>
    </row>
    <row r="1691" spans="1:6" x14ac:dyDescent="0.2">
      <c r="A1691" s="1" t="s">
        <v>4</v>
      </c>
      <c r="B1691" s="2">
        <v>55</v>
      </c>
      <c r="C1691" s="2">
        <v>55</v>
      </c>
      <c r="D1691" s="2" t="s">
        <v>1673</v>
      </c>
      <c r="E1691" s="3">
        <f>'Data Summary'!F1691+20000</f>
        <v>20000</v>
      </c>
      <c r="F1691" s="3">
        <f>'Data Summary'!G1691</f>
        <v>0</v>
      </c>
    </row>
    <row r="1692" spans="1:6" x14ac:dyDescent="0.2">
      <c r="A1692" s="1" t="s">
        <v>4</v>
      </c>
      <c r="B1692" s="2">
        <v>55</v>
      </c>
      <c r="C1692" s="2">
        <v>56</v>
      </c>
      <c r="D1692" s="2" t="s">
        <v>1674</v>
      </c>
      <c r="E1692" s="3">
        <f>'Data Summary'!F1692+20000</f>
        <v>20000</v>
      </c>
      <c r="F1692" s="3">
        <f>'Data Summary'!G1692</f>
        <v>0</v>
      </c>
    </row>
    <row r="1693" spans="1:6" x14ac:dyDescent="0.2">
      <c r="A1693" s="1" t="s">
        <v>4</v>
      </c>
      <c r="B1693" s="2">
        <v>55</v>
      </c>
      <c r="C1693" s="2">
        <v>57</v>
      </c>
      <c r="D1693" s="2" t="s">
        <v>1675</v>
      </c>
      <c r="E1693" s="3">
        <f>'Data Summary'!F1693+20000</f>
        <v>20000</v>
      </c>
      <c r="F1693" s="3">
        <f>'Data Summary'!G1693</f>
        <v>0</v>
      </c>
    </row>
    <row r="1694" spans="1:6" x14ac:dyDescent="0.2">
      <c r="A1694" s="1" t="s">
        <v>4</v>
      </c>
      <c r="B1694" s="2">
        <v>55</v>
      </c>
      <c r="C1694" s="2">
        <v>58</v>
      </c>
      <c r="D1694" s="2" t="s">
        <v>1676</v>
      </c>
      <c r="E1694" s="3">
        <f>'Data Summary'!F1694+20000</f>
        <v>20000</v>
      </c>
      <c r="F1694" s="3">
        <f>'Data Summary'!G1694</f>
        <v>0</v>
      </c>
    </row>
    <row r="1695" spans="1:6" x14ac:dyDescent="0.2">
      <c r="A1695" s="1" t="s">
        <v>4</v>
      </c>
      <c r="B1695" s="2">
        <v>55</v>
      </c>
      <c r="C1695" s="2">
        <v>59</v>
      </c>
      <c r="D1695" s="2" t="s">
        <v>1677</v>
      </c>
      <c r="E1695" s="3">
        <f>'Data Summary'!F1695+20000</f>
        <v>20000</v>
      </c>
      <c r="F1695" s="3">
        <f>'Data Summary'!G1695</f>
        <v>0</v>
      </c>
    </row>
    <row r="1696" spans="1:6" x14ac:dyDescent="0.2">
      <c r="A1696" s="1" t="s">
        <v>4</v>
      </c>
      <c r="B1696" s="2">
        <v>55</v>
      </c>
      <c r="C1696" s="2">
        <v>60</v>
      </c>
      <c r="D1696" s="2" t="s">
        <v>1678</v>
      </c>
      <c r="E1696" s="3">
        <f>'Data Summary'!F1696+20000</f>
        <v>20046</v>
      </c>
      <c r="F1696" s="3">
        <f>'Data Summary'!G1696</f>
        <v>1144.5</v>
      </c>
    </row>
    <row r="1697" spans="1:6" x14ac:dyDescent="0.2">
      <c r="A1697" s="1" t="s">
        <v>4</v>
      </c>
      <c r="B1697" s="2">
        <v>55</v>
      </c>
      <c r="C1697" s="2">
        <v>61</v>
      </c>
      <c r="D1697" s="2" t="s">
        <v>1679</v>
      </c>
      <c r="E1697" s="3">
        <f>'Data Summary'!F1697+20000</f>
        <v>20012</v>
      </c>
      <c r="F1697" s="3">
        <f>'Data Summary'!G1697</f>
        <v>0</v>
      </c>
    </row>
    <row r="1698" spans="1:6" x14ac:dyDescent="0.2">
      <c r="A1698" s="1" t="s">
        <v>4</v>
      </c>
      <c r="B1698" s="2">
        <v>55</v>
      </c>
      <c r="C1698" s="2">
        <v>62</v>
      </c>
      <c r="D1698" s="2" t="s">
        <v>566</v>
      </c>
      <c r="E1698" s="3">
        <f>'Data Summary'!F1698+20000</f>
        <v>20006.5</v>
      </c>
      <c r="F1698" s="3">
        <f>'Data Summary'!G1698</f>
        <v>0</v>
      </c>
    </row>
    <row r="1699" spans="1:6" x14ac:dyDescent="0.2">
      <c r="A1699" s="1" t="s">
        <v>4</v>
      </c>
      <c r="B1699" s="2">
        <v>55</v>
      </c>
      <c r="C1699" s="2">
        <v>63</v>
      </c>
      <c r="D1699" s="2" t="s">
        <v>1680</v>
      </c>
      <c r="E1699" s="3">
        <f>'Data Summary'!F1699+20000</f>
        <v>20000</v>
      </c>
      <c r="F1699" s="3">
        <f>'Data Summary'!G1699</f>
        <v>0</v>
      </c>
    </row>
    <row r="1700" spans="1:6" x14ac:dyDescent="0.2">
      <c r="A1700" s="1" t="s">
        <v>4</v>
      </c>
      <c r="B1700" s="2">
        <v>55</v>
      </c>
      <c r="C1700" s="2">
        <v>64</v>
      </c>
      <c r="D1700" s="2" t="s">
        <v>1681</v>
      </c>
      <c r="E1700" s="3">
        <f>'Data Summary'!F1700+20000</f>
        <v>20000</v>
      </c>
      <c r="F1700" s="3">
        <f>'Data Summary'!G1700</f>
        <v>0</v>
      </c>
    </row>
    <row r="1701" spans="1:6" x14ac:dyDescent="0.2">
      <c r="A1701" s="1" t="s">
        <v>4</v>
      </c>
      <c r="B1701" s="2">
        <v>55</v>
      </c>
      <c r="C1701" s="2">
        <v>65</v>
      </c>
      <c r="D1701" s="2" t="s">
        <v>1682</v>
      </c>
      <c r="E1701" s="3">
        <f>'Data Summary'!F1701+20000</f>
        <v>20000</v>
      </c>
      <c r="F1701" s="3">
        <f>'Data Summary'!G1701</f>
        <v>0</v>
      </c>
    </row>
    <row r="1702" spans="1:6" x14ac:dyDescent="0.2">
      <c r="A1702" s="1" t="s">
        <v>4</v>
      </c>
      <c r="B1702" s="2">
        <v>55</v>
      </c>
      <c r="C1702" s="2">
        <v>66</v>
      </c>
      <c r="D1702" s="2" t="s">
        <v>1683</v>
      </c>
      <c r="E1702" s="3">
        <f>'Data Summary'!F1702+20000</f>
        <v>20000</v>
      </c>
      <c r="F1702" s="3">
        <f>'Data Summary'!G1702</f>
        <v>0</v>
      </c>
    </row>
    <row r="1703" spans="1:6" x14ac:dyDescent="0.2">
      <c r="A1703" s="1" t="s">
        <v>4</v>
      </c>
      <c r="B1703" s="2">
        <v>55</v>
      </c>
      <c r="C1703" s="2">
        <v>67</v>
      </c>
      <c r="D1703" s="2" t="s">
        <v>1684</v>
      </c>
      <c r="E1703" s="3">
        <f>'Data Summary'!F1703+20000</f>
        <v>20000</v>
      </c>
      <c r="F1703" s="3">
        <f>'Data Summary'!G1703</f>
        <v>0</v>
      </c>
    </row>
    <row r="1704" spans="1:6" x14ac:dyDescent="0.2">
      <c r="A1704" s="1" t="s">
        <v>4</v>
      </c>
      <c r="B1704" s="2">
        <v>55</v>
      </c>
      <c r="C1704" s="2">
        <v>68</v>
      </c>
      <c r="D1704" s="2" t="s">
        <v>1685</v>
      </c>
      <c r="E1704" s="3">
        <f>'Data Summary'!F1704+20000</f>
        <v>20000</v>
      </c>
      <c r="F1704" s="3">
        <f>'Data Summary'!G1704</f>
        <v>0</v>
      </c>
    </row>
    <row r="1705" spans="1:6" x14ac:dyDescent="0.2">
      <c r="A1705" s="1" t="s">
        <v>4</v>
      </c>
      <c r="B1705" s="2">
        <v>55</v>
      </c>
      <c r="C1705" s="2">
        <v>69</v>
      </c>
      <c r="D1705" s="2" t="s">
        <v>1686</v>
      </c>
      <c r="E1705" s="3">
        <f>'Data Summary'!F1705+20000</f>
        <v>20000</v>
      </c>
      <c r="F1705" s="3">
        <f>'Data Summary'!G1705</f>
        <v>0</v>
      </c>
    </row>
    <row r="1706" spans="1:6" x14ac:dyDescent="0.2">
      <c r="A1706" s="1" t="s">
        <v>4</v>
      </c>
      <c r="B1706" s="2">
        <v>55</v>
      </c>
      <c r="C1706" s="2">
        <v>70</v>
      </c>
      <c r="D1706" s="2" t="s">
        <v>1687</v>
      </c>
      <c r="E1706" s="3">
        <f>'Data Summary'!F1706+20000</f>
        <v>20000</v>
      </c>
      <c r="F1706" s="3">
        <f>'Data Summary'!G1706</f>
        <v>0</v>
      </c>
    </row>
    <row r="1707" spans="1:6" x14ac:dyDescent="0.2">
      <c r="A1707" s="1" t="s">
        <v>4</v>
      </c>
      <c r="B1707" s="2">
        <v>55</v>
      </c>
      <c r="C1707" s="2">
        <v>71</v>
      </c>
      <c r="D1707" s="2" t="s">
        <v>1688</v>
      </c>
      <c r="E1707" s="3">
        <f>'Data Summary'!F1707+20000</f>
        <v>20000</v>
      </c>
      <c r="F1707" s="3">
        <f>'Data Summary'!G1707</f>
        <v>0</v>
      </c>
    </row>
    <row r="1708" spans="1:6" x14ac:dyDescent="0.2">
      <c r="A1708" s="1" t="s">
        <v>4</v>
      </c>
      <c r="B1708" s="2">
        <v>55</v>
      </c>
      <c r="C1708" s="2">
        <v>72</v>
      </c>
      <c r="D1708" s="2" t="s">
        <v>1689</v>
      </c>
      <c r="E1708" s="3">
        <f>'Data Summary'!F1708+20000</f>
        <v>20000</v>
      </c>
      <c r="F1708" s="3">
        <f>'Data Summary'!G1708</f>
        <v>0</v>
      </c>
    </row>
    <row r="1709" spans="1:6" x14ac:dyDescent="0.2">
      <c r="A1709" s="1" t="s">
        <v>4</v>
      </c>
      <c r="B1709" s="2">
        <v>55</v>
      </c>
      <c r="C1709" s="2">
        <v>73</v>
      </c>
      <c r="D1709" s="2" t="s">
        <v>1690</v>
      </c>
      <c r="E1709" s="3">
        <f>'Data Summary'!F1709+20000</f>
        <v>20000</v>
      </c>
      <c r="F1709" s="3">
        <f>'Data Summary'!G1709</f>
        <v>0</v>
      </c>
    </row>
    <row r="1710" spans="1:6" x14ac:dyDescent="0.2">
      <c r="A1710" s="1" t="s">
        <v>4</v>
      </c>
      <c r="B1710" s="2">
        <v>57</v>
      </c>
      <c r="C1710" s="2">
        <v>6</v>
      </c>
      <c r="D1710" s="2" t="s">
        <v>1691</v>
      </c>
      <c r="E1710" s="3">
        <f>'Data Summary'!F1710+20000</f>
        <v>20006.5</v>
      </c>
      <c r="F1710" s="3">
        <f>'Data Summary'!G1710</f>
        <v>0</v>
      </c>
    </row>
    <row r="1711" spans="1:6" x14ac:dyDescent="0.2">
      <c r="A1711" s="1" t="s">
        <v>4</v>
      </c>
      <c r="B1711" s="2">
        <v>57</v>
      </c>
      <c r="C1711" s="2">
        <v>7</v>
      </c>
      <c r="D1711" s="2" t="s">
        <v>1692</v>
      </c>
      <c r="E1711" s="3">
        <f>'Data Summary'!F1711+20000</f>
        <v>20000</v>
      </c>
      <c r="F1711" s="3">
        <f>'Data Summary'!G1711</f>
        <v>0</v>
      </c>
    </row>
    <row r="1712" spans="1:6" x14ac:dyDescent="0.2">
      <c r="A1712" s="1" t="s">
        <v>4</v>
      </c>
      <c r="B1712" s="2">
        <v>57</v>
      </c>
      <c r="C1712" s="2">
        <v>8</v>
      </c>
      <c r="D1712" s="2" t="s">
        <v>1693</v>
      </c>
      <c r="E1712" s="3">
        <f>'Data Summary'!F1712+20000</f>
        <v>20000</v>
      </c>
      <c r="F1712" s="3">
        <f>'Data Summary'!G1712</f>
        <v>0</v>
      </c>
    </row>
    <row r="1713" spans="1:6" x14ac:dyDescent="0.2">
      <c r="A1713" s="1" t="s">
        <v>4</v>
      </c>
      <c r="B1713" s="2">
        <v>57</v>
      </c>
      <c r="C1713" s="2">
        <v>9</v>
      </c>
      <c r="D1713" s="2" t="s">
        <v>1694</v>
      </c>
      <c r="E1713" s="3">
        <f>'Data Summary'!F1713+20000</f>
        <v>20000</v>
      </c>
      <c r="F1713" s="3">
        <f>'Data Summary'!G1713</f>
        <v>0</v>
      </c>
    </row>
    <row r="1714" spans="1:6" x14ac:dyDescent="0.2">
      <c r="A1714" s="1" t="s">
        <v>4</v>
      </c>
      <c r="B1714" s="2">
        <v>57</v>
      </c>
      <c r="C1714" s="2">
        <v>10</v>
      </c>
      <c r="D1714" s="2" t="s">
        <v>1695</v>
      </c>
      <c r="E1714" s="3">
        <f>'Data Summary'!F1714+20000</f>
        <v>20000</v>
      </c>
      <c r="F1714" s="3">
        <f>'Data Summary'!G1714</f>
        <v>0</v>
      </c>
    </row>
    <row r="1715" spans="1:6" x14ac:dyDescent="0.2">
      <c r="A1715" s="1" t="s">
        <v>4</v>
      </c>
      <c r="B1715" s="2">
        <v>57</v>
      </c>
      <c r="C1715" s="2">
        <v>11</v>
      </c>
      <c r="D1715" s="2" t="s">
        <v>587</v>
      </c>
      <c r="E1715" s="3">
        <f>'Data Summary'!F1715+20000</f>
        <v>20000</v>
      </c>
      <c r="F1715" s="3">
        <f>'Data Summary'!G1715</f>
        <v>0</v>
      </c>
    </row>
    <row r="1716" spans="1:6" x14ac:dyDescent="0.2">
      <c r="A1716" s="1" t="s">
        <v>4</v>
      </c>
      <c r="B1716" s="2">
        <v>57</v>
      </c>
      <c r="C1716" s="2">
        <v>12</v>
      </c>
      <c r="D1716" s="2" t="s">
        <v>1696</v>
      </c>
      <c r="E1716" s="3">
        <f>'Data Summary'!F1716+20000</f>
        <v>20000</v>
      </c>
      <c r="F1716" s="3">
        <f>'Data Summary'!G1716</f>
        <v>0</v>
      </c>
    </row>
    <row r="1717" spans="1:6" x14ac:dyDescent="0.2">
      <c r="A1717" s="1" t="s">
        <v>4</v>
      </c>
      <c r="B1717" s="2">
        <v>57</v>
      </c>
      <c r="C1717" s="2">
        <v>13</v>
      </c>
      <c r="D1717" s="2" t="s">
        <v>1697</v>
      </c>
      <c r="E1717" s="3">
        <f>'Data Summary'!F1717+20000</f>
        <v>20000</v>
      </c>
      <c r="F1717" s="3">
        <f>'Data Summary'!G1717</f>
        <v>0</v>
      </c>
    </row>
    <row r="1718" spans="1:6" x14ac:dyDescent="0.2">
      <c r="A1718" s="1" t="s">
        <v>4</v>
      </c>
      <c r="B1718" s="2">
        <v>57</v>
      </c>
      <c r="C1718" s="2">
        <v>14</v>
      </c>
      <c r="D1718" s="2" t="s">
        <v>1698</v>
      </c>
      <c r="E1718" s="3">
        <f>'Data Summary'!F1718+20000</f>
        <v>20000</v>
      </c>
      <c r="F1718" s="3">
        <f>'Data Summary'!G1718</f>
        <v>0</v>
      </c>
    </row>
    <row r="1719" spans="1:6" x14ac:dyDescent="0.2">
      <c r="A1719" s="1" t="s">
        <v>4</v>
      </c>
      <c r="B1719" s="2">
        <v>57</v>
      </c>
      <c r="C1719" s="2">
        <v>15</v>
      </c>
      <c r="D1719" s="2" t="s">
        <v>1699</v>
      </c>
      <c r="E1719" s="3">
        <f>'Data Summary'!F1719+20000</f>
        <v>20000</v>
      </c>
      <c r="F1719" s="3">
        <f>'Data Summary'!G1719</f>
        <v>0</v>
      </c>
    </row>
    <row r="1720" spans="1:6" x14ac:dyDescent="0.2">
      <c r="A1720" s="1" t="s">
        <v>4</v>
      </c>
      <c r="B1720" s="2">
        <v>57</v>
      </c>
      <c r="C1720" s="2">
        <v>16</v>
      </c>
      <c r="D1720" s="2" t="s">
        <v>1700</v>
      </c>
      <c r="E1720" s="3">
        <f>'Data Summary'!F1720+20000</f>
        <v>20063.5</v>
      </c>
      <c r="F1720" s="3">
        <f>'Data Summary'!G1720</f>
        <v>0</v>
      </c>
    </row>
    <row r="1721" spans="1:6" x14ac:dyDescent="0.2">
      <c r="A1721" s="1" t="s">
        <v>4</v>
      </c>
      <c r="B1721" s="2">
        <v>57</v>
      </c>
      <c r="C1721" s="2">
        <v>17</v>
      </c>
      <c r="D1721" s="2" t="s">
        <v>1701</v>
      </c>
      <c r="E1721" s="3">
        <f>'Data Summary'!F1721+20000</f>
        <v>20000</v>
      </c>
      <c r="F1721" s="3">
        <f>'Data Summary'!G1721</f>
        <v>0</v>
      </c>
    </row>
    <row r="1722" spans="1:6" x14ac:dyDescent="0.2">
      <c r="A1722" s="1" t="s">
        <v>4</v>
      </c>
      <c r="B1722" s="2">
        <v>57</v>
      </c>
      <c r="C1722" s="2">
        <v>18</v>
      </c>
      <c r="D1722" s="2" t="s">
        <v>1702</v>
      </c>
      <c r="E1722" s="3">
        <f>'Data Summary'!F1722+20000</f>
        <v>20000</v>
      </c>
      <c r="F1722" s="3">
        <f>'Data Summary'!G1722</f>
        <v>0</v>
      </c>
    </row>
    <row r="1723" spans="1:6" x14ac:dyDescent="0.2">
      <c r="A1723" s="1" t="s">
        <v>4</v>
      </c>
      <c r="B1723" s="2">
        <v>57</v>
      </c>
      <c r="C1723" s="2">
        <v>19</v>
      </c>
      <c r="D1723" s="2" t="s">
        <v>1703</v>
      </c>
      <c r="E1723" s="3">
        <f>'Data Summary'!F1723+20000</f>
        <v>20000</v>
      </c>
      <c r="F1723" s="3">
        <f>'Data Summary'!G1723</f>
        <v>0</v>
      </c>
    </row>
    <row r="1724" spans="1:6" x14ac:dyDescent="0.2">
      <c r="A1724" s="1" t="s">
        <v>4</v>
      </c>
      <c r="B1724" s="2">
        <v>57</v>
      </c>
      <c r="C1724" s="2">
        <v>20</v>
      </c>
      <c r="D1724" s="2" t="s">
        <v>605</v>
      </c>
      <c r="E1724" s="3">
        <f>'Data Summary'!F1724+20000</f>
        <v>20000</v>
      </c>
      <c r="F1724" s="3">
        <f>'Data Summary'!G1724</f>
        <v>0</v>
      </c>
    </row>
    <row r="1725" spans="1:6" x14ac:dyDescent="0.2">
      <c r="A1725" s="1" t="s">
        <v>4</v>
      </c>
      <c r="B1725" s="2">
        <v>57</v>
      </c>
      <c r="C1725" s="2">
        <v>21</v>
      </c>
      <c r="D1725" s="2" t="s">
        <v>1704</v>
      </c>
      <c r="E1725" s="3">
        <f>'Data Summary'!F1725+20000</f>
        <v>20000</v>
      </c>
      <c r="F1725" s="3">
        <f>'Data Summary'!G1725</f>
        <v>0</v>
      </c>
    </row>
    <row r="1726" spans="1:6" x14ac:dyDescent="0.2">
      <c r="A1726" s="1" t="s">
        <v>4</v>
      </c>
      <c r="B1726" s="2">
        <v>57</v>
      </c>
      <c r="C1726" s="2">
        <v>22</v>
      </c>
      <c r="D1726" s="2" t="s">
        <v>1705</v>
      </c>
      <c r="E1726" s="3">
        <f>'Data Summary'!F1726+20000</f>
        <v>20000</v>
      </c>
      <c r="F1726" s="3">
        <f>'Data Summary'!G1726</f>
        <v>0</v>
      </c>
    </row>
    <row r="1727" spans="1:6" x14ac:dyDescent="0.2">
      <c r="A1727" s="1" t="s">
        <v>4</v>
      </c>
      <c r="B1727" s="2">
        <v>57</v>
      </c>
      <c r="C1727" s="2">
        <v>23</v>
      </c>
      <c r="D1727" s="2" t="s">
        <v>1706</v>
      </c>
      <c r="E1727" s="3">
        <f>'Data Summary'!F1727+20000</f>
        <v>20000</v>
      </c>
      <c r="F1727" s="3">
        <f>'Data Summary'!G1727</f>
        <v>16565</v>
      </c>
    </row>
    <row r="1728" spans="1:6" x14ac:dyDescent="0.2">
      <c r="A1728" s="1" t="s">
        <v>4</v>
      </c>
      <c r="B1728" s="2">
        <v>57</v>
      </c>
      <c r="C1728" s="2">
        <v>24</v>
      </c>
      <c r="D1728" s="2" t="s">
        <v>1707</v>
      </c>
      <c r="E1728" s="3">
        <f>'Data Summary'!F1728+20000</f>
        <v>20000</v>
      </c>
      <c r="F1728" s="3">
        <f>'Data Summary'!G1728</f>
        <v>0</v>
      </c>
    </row>
    <row r="1729" spans="1:6" x14ac:dyDescent="0.2">
      <c r="A1729" s="1" t="s">
        <v>4</v>
      </c>
      <c r="B1729" s="2">
        <v>57</v>
      </c>
      <c r="C1729" s="2">
        <v>25</v>
      </c>
      <c r="D1729" s="2" t="s">
        <v>1708</v>
      </c>
      <c r="E1729" s="3">
        <f>'Data Summary'!F1729+20000</f>
        <v>20000</v>
      </c>
      <c r="F1729" s="3">
        <f>'Data Summary'!G1729</f>
        <v>0</v>
      </c>
    </row>
    <row r="1730" spans="1:6" x14ac:dyDescent="0.2">
      <c r="A1730" s="1" t="s">
        <v>4</v>
      </c>
      <c r="B1730" s="2">
        <v>57</v>
      </c>
      <c r="C1730" s="2">
        <v>26</v>
      </c>
      <c r="D1730" s="2" t="s">
        <v>1709</v>
      </c>
      <c r="E1730" s="3">
        <f>'Data Summary'!F1730+20000</f>
        <v>20000</v>
      </c>
      <c r="F1730" s="3">
        <f>'Data Summary'!G1730</f>
        <v>0</v>
      </c>
    </row>
    <row r="1731" spans="1:6" x14ac:dyDescent="0.2">
      <c r="A1731" s="1" t="s">
        <v>4</v>
      </c>
      <c r="B1731" s="2">
        <v>57</v>
      </c>
      <c r="C1731" s="2">
        <v>27</v>
      </c>
      <c r="D1731" s="2" t="s">
        <v>1710</v>
      </c>
      <c r="E1731" s="3">
        <f>'Data Summary'!F1731+20000</f>
        <v>20000</v>
      </c>
      <c r="F1731" s="3">
        <f>'Data Summary'!G1731</f>
        <v>0</v>
      </c>
    </row>
    <row r="1732" spans="1:6" x14ac:dyDescent="0.2">
      <c r="A1732" s="1" t="s">
        <v>4</v>
      </c>
      <c r="B1732" s="2">
        <v>57</v>
      </c>
      <c r="C1732" s="2">
        <v>28</v>
      </c>
      <c r="D1732" s="2" t="s">
        <v>1711</v>
      </c>
      <c r="E1732" s="3">
        <f>'Data Summary'!F1732+20000</f>
        <v>20000</v>
      </c>
      <c r="F1732" s="3">
        <f>'Data Summary'!G1732</f>
        <v>23</v>
      </c>
    </row>
    <row r="1733" spans="1:6" x14ac:dyDescent="0.2">
      <c r="A1733" s="1" t="s">
        <v>4</v>
      </c>
      <c r="B1733" s="2">
        <v>57</v>
      </c>
      <c r="C1733" s="2">
        <v>29</v>
      </c>
      <c r="D1733" s="2" t="s">
        <v>1712</v>
      </c>
      <c r="E1733" s="3">
        <f>'Data Summary'!F1733+20000</f>
        <v>20000</v>
      </c>
      <c r="F1733" s="3">
        <f>'Data Summary'!G1733</f>
        <v>6</v>
      </c>
    </row>
    <row r="1734" spans="1:6" x14ac:dyDescent="0.2">
      <c r="A1734" s="1" t="s">
        <v>4</v>
      </c>
      <c r="B1734" s="2">
        <v>57</v>
      </c>
      <c r="C1734" s="2">
        <v>30</v>
      </c>
      <c r="D1734" s="2" t="s">
        <v>617</v>
      </c>
      <c r="E1734" s="3">
        <f>'Data Summary'!F1734+20000</f>
        <v>20147</v>
      </c>
      <c r="F1734" s="3">
        <f>'Data Summary'!G1734</f>
        <v>14.5</v>
      </c>
    </row>
    <row r="1735" spans="1:6" x14ac:dyDescent="0.2">
      <c r="A1735" s="1" t="s">
        <v>4</v>
      </c>
      <c r="B1735" s="2">
        <v>57</v>
      </c>
      <c r="C1735" s="2">
        <v>31</v>
      </c>
      <c r="D1735" s="2" t="s">
        <v>1713</v>
      </c>
      <c r="E1735" s="3">
        <f>'Data Summary'!F1735+20000</f>
        <v>20000</v>
      </c>
      <c r="F1735" s="3">
        <f>'Data Summary'!G1735</f>
        <v>0</v>
      </c>
    </row>
    <row r="1736" spans="1:6" x14ac:dyDescent="0.2">
      <c r="A1736" s="1" t="s">
        <v>4</v>
      </c>
      <c r="B1736" s="2">
        <v>57</v>
      </c>
      <c r="C1736" s="2">
        <v>32</v>
      </c>
      <c r="D1736" s="2" t="s">
        <v>1714</v>
      </c>
      <c r="E1736" s="3">
        <f>'Data Summary'!F1736+20000</f>
        <v>20000</v>
      </c>
      <c r="F1736" s="3">
        <f>'Data Summary'!G1736</f>
        <v>0</v>
      </c>
    </row>
    <row r="1737" spans="1:6" x14ac:dyDescent="0.2">
      <c r="A1737" s="1" t="s">
        <v>4</v>
      </c>
      <c r="B1737" s="2">
        <v>57</v>
      </c>
      <c r="C1737" s="2">
        <v>33</v>
      </c>
      <c r="D1737" s="2" t="s">
        <v>1715</v>
      </c>
      <c r="E1737" s="3">
        <f>'Data Summary'!F1737+20000</f>
        <v>20000</v>
      </c>
      <c r="F1737" s="3">
        <f>'Data Summary'!G1737</f>
        <v>0</v>
      </c>
    </row>
    <row r="1738" spans="1:6" x14ac:dyDescent="0.2">
      <c r="A1738" s="1" t="s">
        <v>4</v>
      </c>
      <c r="B1738" s="2">
        <v>57</v>
      </c>
      <c r="C1738" s="2">
        <v>34</v>
      </c>
      <c r="D1738" s="2" t="s">
        <v>1716</v>
      </c>
      <c r="E1738" s="3">
        <f>'Data Summary'!F1738+20000</f>
        <v>20000</v>
      </c>
      <c r="F1738" s="3">
        <f>'Data Summary'!G1738</f>
        <v>0</v>
      </c>
    </row>
    <row r="1739" spans="1:6" x14ac:dyDescent="0.2">
      <c r="A1739" s="1" t="s">
        <v>4</v>
      </c>
      <c r="B1739" s="2">
        <v>57</v>
      </c>
      <c r="C1739" s="2">
        <v>35</v>
      </c>
      <c r="D1739" s="2" t="s">
        <v>1717</v>
      </c>
      <c r="E1739" s="3">
        <f>'Data Summary'!F1739+20000</f>
        <v>20000</v>
      </c>
      <c r="F1739" s="3">
        <f>'Data Summary'!G1739</f>
        <v>0</v>
      </c>
    </row>
    <row r="1740" spans="1:6" x14ac:dyDescent="0.2">
      <c r="A1740" s="1" t="s">
        <v>4</v>
      </c>
      <c r="B1740" s="2">
        <v>57</v>
      </c>
      <c r="C1740" s="2">
        <v>36</v>
      </c>
      <c r="D1740" s="2" t="s">
        <v>1718</v>
      </c>
      <c r="E1740" s="3">
        <f>'Data Summary'!F1740+20000</f>
        <v>20000</v>
      </c>
      <c r="F1740" s="3">
        <f>'Data Summary'!G1740</f>
        <v>0</v>
      </c>
    </row>
    <row r="1741" spans="1:6" x14ac:dyDescent="0.2">
      <c r="A1741" s="1" t="s">
        <v>4</v>
      </c>
      <c r="B1741" s="2">
        <v>57</v>
      </c>
      <c r="C1741" s="2">
        <v>37</v>
      </c>
      <c r="D1741" s="2" t="s">
        <v>1719</v>
      </c>
      <c r="E1741" s="3">
        <f>'Data Summary'!F1741+20000</f>
        <v>20000</v>
      </c>
      <c r="F1741" s="3">
        <f>'Data Summary'!G1741</f>
        <v>0</v>
      </c>
    </row>
    <row r="1742" spans="1:6" x14ac:dyDescent="0.2">
      <c r="A1742" s="1" t="s">
        <v>4</v>
      </c>
      <c r="B1742" s="2">
        <v>57</v>
      </c>
      <c r="C1742" s="2">
        <v>38</v>
      </c>
      <c r="D1742" s="2" t="s">
        <v>1720</v>
      </c>
      <c r="E1742" s="3">
        <f>'Data Summary'!F1742+20000</f>
        <v>20000</v>
      </c>
      <c r="F1742" s="3">
        <f>'Data Summary'!G1742</f>
        <v>0</v>
      </c>
    </row>
    <row r="1743" spans="1:6" x14ac:dyDescent="0.2">
      <c r="A1743" s="1" t="s">
        <v>4</v>
      </c>
      <c r="B1743" s="2">
        <v>57</v>
      </c>
      <c r="C1743" s="2">
        <v>39</v>
      </c>
      <c r="D1743" s="2" t="s">
        <v>626</v>
      </c>
      <c r="E1743" s="3">
        <f>'Data Summary'!F1743+20000</f>
        <v>20000</v>
      </c>
      <c r="F1743" s="3">
        <f>'Data Summary'!G1743</f>
        <v>73</v>
      </c>
    </row>
    <row r="1744" spans="1:6" x14ac:dyDescent="0.2">
      <c r="A1744" s="1" t="s">
        <v>4</v>
      </c>
      <c r="B1744" s="2">
        <v>57</v>
      </c>
      <c r="C1744" s="2">
        <v>40</v>
      </c>
      <c r="D1744" s="2" t="s">
        <v>1721</v>
      </c>
      <c r="E1744" s="3">
        <f>'Data Summary'!F1744+20000</f>
        <v>20035</v>
      </c>
      <c r="F1744" s="3">
        <f>'Data Summary'!G1744</f>
        <v>0</v>
      </c>
    </row>
    <row r="1745" spans="1:6" x14ac:dyDescent="0.2">
      <c r="A1745" s="1" t="s">
        <v>4</v>
      </c>
      <c r="B1745" s="2">
        <v>57</v>
      </c>
      <c r="C1745" s="2">
        <v>41</v>
      </c>
      <c r="D1745" s="2" t="s">
        <v>1722</v>
      </c>
      <c r="E1745" s="3">
        <f>'Data Summary'!F1745+20000</f>
        <v>20000</v>
      </c>
      <c r="F1745" s="3">
        <f>'Data Summary'!G1745</f>
        <v>476</v>
      </c>
    </row>
    <row r="1746" spans="1:6" x14ac:dyDescent="0.2">
      <c r="A1746" s="1" t="s">
        <v>4</v>
      </c>
      <c r="B1746" s="2">
        <v>57</v>
      </c>
      <c r="C1746" s="2">
        <v>42</v>
      </c>
      <c r="D1746" s="2" t="s">
        <v>1723</v>
      </c>
      <c r="E1746" s="3">
        <f>'Data Summary'!F1746+20000</f>
        <v>20185</v>
      </c>
      <c r="F1746" s="3">
        <f>'Data Summary'!G1746</f>
        <v>0</v>
      </c>
    </row>
    <row r="1747" spans="1:6" x14ac:dyDescent="0.2">
      <c r="A1747" s="1" t="s">
        <v>4</v>
      </c>
      <c r="B1747" s="2">
        <v>57</v>
      </c>
      <c r="C1747" s="2">
        <v>43</v>
      </c>
      <c r="D1747" s="2" t="s">
        <v>1724</v>
      </c>
      <c r="E1747" s="3">
        <f>'Data Summary'!F1747+20000</f>
        <v>20000</v>
      </c>
      <c r="F1747" s="3">
        <f>'Data Summary'!G1747</f>
        <v>0</v>
      </c>
    </row>
    <row r="1748" spans="1:6" x14ac:dyDescent="0.2">
      <c r="A1748" s="1" t="s">
        <v>4</v>
      </c>
      <c r="B1748" s="2">
        <v>57</v>
      </c>
      <c r="C1748" s="2">
        <v>44</v>
      </c>
      <c r="D1748" s="2" t="s">
        <v>1725</v>
      </c>
      <c r="E1748" s="3">
        <f>'Data Summary'!F1748+20000</f>
        <v>20000</v>
      </c>
      <c r="F1748" s="3">
        <f>'Data Summary'!G1748</f>
        <v>0</v>
      </c>
    </row>
    <row r="1749" spans="1:6" x14ac:dyDescent="0.2">
      <c r="A1749" s="1" t="s">
        <v>4</v>
      </c>
      <c r="B1749" s="2">
        <v>57</v>
      </c>
      <c r="C1749" s="2">
        <v>45</v>
      </c>
      <c r="D1749" s="2" t="s">
        <v>1726</v>
      </c>
      <c r="E1749" s="3">
        <f>'Data Summary'!F1749+20000</f>
        <v>20000</v>
      </c>
      <c r="F1749" s="3">
        <f>'Data Summary'!G1749</f>
        <v>0</v>
      </c>
    </row>
    <row r="1750" spans="1:6" x14ac:dyDescent="0.2">
      <c r="A1750" s="1" t="s">
        <v>4</v>
      </c>
      <c r="B1750" s="2">
        <v>57</v>
      </c>
      <c r="C1750" s="2">
        <v>46</v>
      </c>
      <c r="D1750" s="2" t="s">
        <v>1727</v>
      </c>
      <c r="E1750" s="3">
        <f>'Data Summary'!F1750+20000</f>
        <v>20000</v>
      </c>
      <c r="F1750" s="3">
        <f>'Data Summary'!G1750</f>
        <v>0</v>
      </c>
    </row>
    <row r="1751" spans="1:6" x14ac:dyDescent="0.2">
      <c r="A1751" s="1" t="s">
        <v>4</v>
      </c>
      <c r="B1751" s="2">
        <v>57</v>
      </c>
      <c r="C1751" s="2">
        <v>47</v>
      </c>
      <c r="D1751" s="2" t="s">
        <v>639</v>
      </c>
      <c r="E1751" s="3">
        <f>'Data Summary'!F1751+20000</f>
        <v>20000</v>
      </c>
      <c r="F1751" s="3">
        <f>'Data Summary'!G1751</f>
        <v>0</v>
      </c>
    </row>
    <row r="1752" spans="1:6" x14ac:dyDescent="0.2">
      <c r="A1752" s="1" t="s">
        <v>4</v>
      </c>
      <c r="B1752" s="2">
        <v>57</v>
      </c>
      <c r="C1752" s="2">
        <v>48</v>
      </c>
      <c r="D1752" s="2" t="s">
        <v>1728</v>
      </c>
      <c r="E1752" s="3">
        <f>'Data Summary'!F1752+20000</f>
        <v>20000</v>
      </c>
      <c r="F1752" s="3">
        <f>'Data Summary'!G1752</f>
        <v>0</v>
      </c>
    </row>
    <row r="1753" spans="1:6" x14ac:dyDescent="0.2">
      <c r="A1753" s="1" t="s">
        <v>4</v>
      </c>
      <c r="B1753" s="2">
        <v>57</v>
      </c>
      <c r="C1753" s="2">
        <v>49</v>
      </c>
      <c r="D1753" s="2" t="s">
        <v>1729</v>
      </c>
      <c r="E1753" s="3">
        <f>'Data Summary'!F1753+20000</f>
        <v>20000</v>
      </c>
      <c r="F1753" s="3">
        <f>'Data Summary'!G1753</f>
        <v>0</v>
      </c>
    </row>
    <row r="1754" spans="1:6" x14ac:dyDescent="0.2">
      <c r="A1754" s="1" t="s">
        <v>4</v>
      </c>
      <c r="B1754" s="2">
        <v>57</v>
      </c>
      <c r="C1754" s="2">
        <v>50</v>
      </c>
      <c r="D1754" s="2" t="s">
        <v>1730</v>
      </c>
      <c r="E1754" s="3">
        <f>'Data Summary'!F1754+20000</f>
        <v>20000</v>
      </c>
      <c r="F1754" s="3">
        <f>'Data Summary'!G1754</f>
        <v>0</v>
      </c>
    </row>
    <row r="1755" spans="1:6" x14ac:dyDescent="0.2">
      <c r="A1755" s="1" t="s">
        <v>4</v>
      </c>
      <c r="B1755" s="2">
        <v>57</v>
      </c>
      <c r="C1755" s="2">
        <v>51</v>
      </c>
      <c r="D1755" s="2" t="s">
        <v>1731</v>
      </c>
      <c r="E1755" s="3">
        <f>'Data Summary'!F1755+20000</f>
        <v>20000</v>
      </c>
      <c r="F1755" s="3">
        <f>'Data Summary'!G1755</f>
        <v>0</v>
      </c>
    </row>
    <row r="1756" spans="1:6" x14ac:dyDescent="0.2">
      <c r="A1756" s="1" t="s">
        <v>4</v>
      </c>
      <c r="B1756" s="2">
        <v>57</v>
      </c>
      <c r="C1756" s="2">
        <v>52</v>
      </c>
      <c r="D1756" s="2" t="s">
        <v>1732</v>
      </c>
      <c r="E1756" s="3">
        <f>'Data Summary'!F1756+20000</f>
        <v>20000</v>
      </c>
      <c r="F1756" s="3">
        <f>'Data Summary'!G1756</f>
        <v>0</v>
      </c>
    </row>
    <row r="1757" spans="1:6" x14ac:dyDescent="0.2">
      <c r="A1757" s="1" t="s">
        <v>4</v>
      </c>
      <c r="B1757" s="2">
        <v>57</v>
      </c>
      <c r="C1757" s="2">
        <v>53</v>
      </c>
      <c r="D1757" s="2" t="s">
        <v>1733</v>
      </c>
      <c r="E1757" s="3">
        <f>'Data Summary'!F1757+20000</f>
        <v>20046.5</v>
      </c>
      <c r="F1757" s="3">
        <f>'Data Summary'!G1757</f>
        <v>42</v>
      </c>
    </row>
    <row r="1758" spans="1:6" x14ac:dyDescent="0.2">
      <c r="A1758" s="1" t="s">
        <v>4</v>
      </c>
      <c r="B1758" s="2">
        <v>57</v>
      </c>
      <c r="C1758" s="2">
        <v>54</v>
      </c>
      <c r="D1758" s="2" t="s">
        <v>1734</v>
      </c>
      <c r="E1758" s="3">
        <f>'Data Summary'!F1758+20000</f>
        <v>20000</v>
      </c>
      <c r="F1758" s="3">
        <f>'Data Summary'!G1758</f>
        <v>0</v>
      </c>
    </row>
    <row r="1759" spans="1:6" x14ac:dyDescent="0.2">
      <c r="A1759" s="1" t="s">
        <v>4</v>
      </c>
      <c r="B1759" s="2">
        <v>57</v>
      </c>
      <c r="C1759" s="2">
        <v>55</v>
      </c>
      <c r="D1759" s="2" t="s">
        <v>651</v>
      </c>
      <c r="E1759" s="3">
        <f>'Data Summary'!F1759+20000</f>
        <v>20000</v>
      </c>
      <c r="F1759" s="3">
        <f>'Data Summary'!G1759</f>
        <v>0</v>
      </c>
    </row>
    <row r="1760" spans="1:6" x14ac:dyDescent="0.2">
      <c r="A1760" s="1" t="s">
        <v>4</v>
      </c>
      <c r="B1760" s="2">
        <v>57</v>
      </c>
      <c r="C1760" s="2">
        <v>56</v>
      </c>
      <c r="D1760" s="2" t="s">
        <v>1735</v>
      </c>
      <c r="E1760" s="3">
        <f>'Data Summary'!F1760+20000</f>
        <v>20000</v>
      </c>
      <c r="F1760" s="3">
        <f>'Data Summary'!G1760</f>
        <v>12</v>
      </c>
    </row>
    <row r="1761" spans="1:6" x14ac:dyDescent="0.2">
      <c r="A1761" s="1" t="s">
        <v>4</v>
      </c>
      <c r="B1761" s="2">
        <v>57</v>
      </c>
      <c r="C1761" s="2">
        <v>57</v>
      </c>
      <c r="D1761" s="2" t="s">
        <v>1736</v>
      </c>
      <c r="E1761" s="3">
        <f>'Data Summary'!F1761+20000</f>
        <v>20153</v>
      </c>
      <c r="F1761" s="3">
        <f>'Data Summary'!G1761</f>
        <v>0</v>
      </c>
    </row>
    <row r="1762" spans="1:6" x14ac:dyDescent="0.2">
      <c r="A1762" s="1" t="s">
        <v>4</v>
      </c>
      <c r="B1762" s="2">
        <v>57</v>
      </c>
      <c r="C1762" s="2">
        <v>58</v>
      </c>
      <c r="D1762" s="2" t="s">
        <v>1737</v>
      </c>
      <c r="E1762" s="3">
        <f>'Data Summary'!F1762+20000</f>
        <v>20000</v>
      </c>
      <c r="F1762" s="3">
        <f>'Data Summary'!G1762</f>
        <v>0</v>
      </c>
    </row>
    <row r="1763" spans="1:6" x14ac:dyDescent="0.2">
      <c r="A1763" s="1" t="s">
        <v>4</v>
      </c>
      <c r="B1763" s="2">
        <v>57</v>
      </c>
      <c r="C1763" s="2">
        <v>59</v>
      </c>
      <c r="D1763" s="2" t="s">
        <v>1738</v>
      </c>
      <c r="E1763" s="3">
        <f>'Data Summary'!F1763+20000</f>
        <v>20000</v>
      </c>
      <c r="F1763" s="3">
        <f>'Data Summary'!G1763</f>
        <v>0</v>
      </c>
    </row>
    <row r="1764" spans="1:6" x14ac:dyDescent="0.2">
      <c r="A1764" s="1" t="s">
        <v>4</v>
      </c>
      <c r="B1764" s="2">
        <v>57</v>
      </c>
      <c r="C1764" s="2">
        <v>60</v>
      </c>
      <c r="D1764" s="2" t="s">
        <v>1739</v>
      </c>
      <c r="E1764" s="3">
        <f>'Data Summary'!F1764+20000</f>
        <v>20000</v>
      </c>
      <c r="F1764" s="3">
        <f>'Data Summary'!G1764</f>
        <v>0</v>
      </c>
    </row>
    <row r="1765" spans="1:6" x14ac:dyDescent="0.2">
      <c r="A1765" s="1" t="s">
        <v>4</v>
      </c>
      <c r="B1765" s="2">
        <v>57</v>
      </c>
      <c r="C1765" s="2">
        <v>61</v>
      </c>
      <c r="D1765" s="2" t="s">
        <v>1740</v>
      </c>
      <c r="E1765" s="3">
        <f>'Data Summary'!F1765+20000</f>
        <v>20000</v>
      </c>
      <c r="F1765" s="3">
        <f>'Data Summary'!G1765</f>
        <v>0</v>
      </c>
    </row>
    <row r="1766" spans="1:6" x14ac:dyDescent="0.2">
      <c r="A1766" s="1" t="s">
        <v>4</v>
      </c>
      <c r="B1766" s="2">
        <v>57</v>
      </c>
      <c r="C1766" s="2">
        <v>62</v>
      </c>
      <c r="D1766" s="2" t="s">
        <v>1741</v>
      </c>
      <c r="E1766" s="3">
        <f>'Data Summary'!F1766+20000</f>
        <v>20000</v>
      </c>
      <c r="F1766" s="3">
        <f>'Data Summary'!G1766</f>
        <v>0</v>
      </c>
    </row>
    <row r="1767" spans="1:6" x14ac:dyDescent="0.2">
      <c r="A1767" s="1" t="s">
        <v>4</v>
      </c>
      <c r="B1767" s="2">
        <v>57</v>
      </c>
      <c r="C1767" s="2">
        <v>63</v>
      </c>
      <c r="D1767" s="2" t="s">
        <v>1742</v>
      </c>
      <c r="E1767" s="3">
        <f>'Data Summary'!F1767+20000</f>
        <v>20000</v>
      </c>
      <c r="F1767" s="3">
        <f>'Data Summary'!G1767</f>
        <v>0</v>
      </c>
    </row>
    <row r="1768" spans="1:6" x14ac:dyDescent="0.2">
      <c r="A1768" s="1" t="s">
        <v>4</v>
      </c>
      <c r="B1768" s="2">
        <v>57</v>
      </c>
      <c r="C1768" s="2">
        <v>64</v>
      </c>
      <c r="D1768" s="2" t="s">
        <v>1743</v>
      </c>
      <c r="E1768" s="3">
        <f>'Data Summary'!F1768+20000</f>
        <v>20000</v>
      </c>
      <c r="F1768" s="3">
        <f>'Data Summary'!G1768</f>
        <v>0</v>
      </c>
    </row>
    <row r="1769" spans="1:6" x14ac:dyDescent="0.2">
      <c r="A1769" s="1" t="s">
        <v>4</v>
      </c>
      <c r="B1769" s="2">
        <v>57</v>
      </c>
      <c r="C1769" s="2">
        <v>65</v>
      </c>
      <c r="D1769" s="2" t="s">
        <v>1744</v>
      </c>
      <c r="E1769" s="3">
        <f>'Data Summary'!F1769+20000</f>
        <v>20080</v>
      </c>
      <c r="F1769" s="3">
        <f>'Data Summary'!G1769</f>
        <v>36</v>
      </c>
    </row>
    <row r="1770" spans="1:6" x14ac:dyDescent="0.2">
      <c r="A1770" s="1" t="s">
        <v>4</v>
      </c>
      <c r="B1770" s="2">
        <v>57</v>
      </c>
      <c r="C1770" s="2">
        <v>66</v>
      </c>
      <c r="D1770" s="2" t="s">
        <v>1745</v>
      </c>
      <c r="E1770" s="3">
        <f>'Data Summary'!F1770+20000</f>
        <v>20000</v>
      </c>
      <c r="F1770" s="3">
        <f>'Data Summary'!G1770</f>
        <v>15</v>
      </c>
    </row>
    <row r="1771" spans="1:6" x14ac:dyDescent="0.2">
      <c r="A1771" s="1" t="s">
        <v>4</v>
      </c>
      <c r="B1771" s="2">
        <v>57</v>
      </c>
      <c r="C1771" s="2">
        <v>67</v>
      </c>
      <c r="D1771" s="2" t="s">
        <v>1746</v>
      </c>
      <c r="E1771" s="3">
        <f>'Data Summary'!F1771+20000</f>
        <v>20000</v>
      </c>
      <c r="F1771" s="3">
        <f>'Data Summary'!G1771</f>
        <v>0</v>
      </c>
    </row>
    <row r="1772" spans="1:6" x14ac:dyDescent="0.2">
      <c r="A1772" s="1" t="s">
        <v>4</v>
      </c>
      <c r="B1772" s="2">
        <v>57</v>
      </c>
      <c r="C1772" s="2">
        <v>68</v>
      </c>
      <c r="D1772" s="2" t="s">
        <v>1747</v>
      </c>
      <c r="E1772" s="3">
        <f>'Data Summary'!F1772+20000</f>
        <v>20000</v>
      </c>
      <c r="F1772" s="3">
        <f>'Data Summary'!G1772</f>
        <v>0</v>
      </c>
    </row>
    <row r="1773" spans="1:6" x14ac:dyDescent="0.2">
      <c r="A1773" s="1" t="s">
        <v>4</v>
      </c>
      <c r="B1773" s="2">
        <v>57</v>
      </c>
      <c r="C1773" s="2">
        <v>69</v>
      </c>
      <c r="D1773" s="2" t="s">
        <v>1748</v>
      </c>
      <c r="E1773" s="3">
        <f>'Data Summary'!F1773+20000</f>
        <v>20000</v>
      </c>
      <c r="F1773" s="3">
        <f>'Data Summary'!G1773</f>
        <v>0</v>
      </c>
    </row>
    <row r="1774" spans="1:6" x14ac:dyDescent="0.2">
      <c r="A1774" s="1" t="s">
        <v>4</v>
      </c>
      <c r="B1774" s="2">
        <v>57</v>
      </c>
      <c r="C1774" s="2">
        <v>70</v>
      </c>
      <c r="D1774" s="2" t="s">
        <v>1749</v>
      </c>
      <c r="E1774" s="3">
        <f>'Data Summary'!F1774+20000</f>
        <v>20000</v>
      </c>
      <c r="F1774" s="3">
        <f>'Data Summary'!G1774</f>
        <v>0</v>
      </c>
    </row>
    <row r="1775" spans="1:6" x14ac:dyDescent="0.2">
      <c r="A1775" s="1" t="s">
        <v>4</v>
      </c>
      <c r="B1775" s="2">
        <v>57</v>
      </c>
      <c r="C1775" s="2">
        <v>71</v>
      </c>
      <c r="D1775" s="2" t="s">
        <v>1750</v>
      </c>
      <c r="E1775" s="3">
        <f>'Data Summary'!F1775+20000</f>
        <v>20000</v>
      </c>
      <c r="F1775" s="3">
        <f>'Data Summary'!G1775</f>
        <v>0</v>
      </c>
    </row>
    <row r="1776" spans="1:6" x14ac:dyDescent="0.2">
      <c r="A1776" s="1" t="s">
        <v>4</v>
      </c>
      <c r="B1776" s="2">
        <v>57</v>
      </c>
      <c r="C1776" s="2">
        <v>72</v>
      </c>
      <c r="D1776" s="2" t="s">
        <v>1751</v>
      </c>
      <c r="E1776" s="3">
        <f>'Data Summary'!F1776+20000</f>
        <v>20000</v>
      </c>
      <c r="F1776" s="3">
        <f>'Data Summary'!G1776</f>
        <v>0</v>
      </c>
    </row>
    <row r="1777" spans="1:6" x14ac:dyDescent="0.2">
      <c r="A1777" s="1" t="s">
        <v>4</v>
      </c>
      <c r="B1777" s="2">
        <v>57</v>
      </c>
      <c r="C1777" s="2">
        <v>73</v>
      </c>
      <c r="D1777" s="2" t="s">
        <v>1752</v>
      </c>
      <c r="E1777" s="3">
        <f>'Data Summary'!F1777+20000</f>
        <v>20063</v>
      </c>
      <c r="F1777" s="3">
        <f>'Data Summary'!G1777</f>
        <v>183</v>
      </c>
    </row>
    <row r="1778" spans="1:6" x14ac:dyDescent="0.2">
      <c r="A1778" s="1" t="s">
        <v>4</v>
      </c>
      <c r="B1778" s="2">
        <v>59</v>
      </c>
      <c r="C1778" s="2">
        <v>6</v>
      </c>
      <c r="D1778" s="2" t="s">
        <v>1753</v>
      </c>
      <c r="E1778" s="3">
        <f>'Data Summary'!F1778+20000</f>
        <v>20000</v>
      </c>
      <c r="F1778" s="3">
        <f>'Data Summary'!G1778</f>
        <v>61</v>
      </c>
    </row>
    <row r="1779" spans="1:6" x14ac:dyDescent="0.2">
      <c r="A1779" s="1" t="s">
        <v>4</v>
      </c>
      <c r="B1779" s="2">
        <v>59</v>
      </c>
      <c r="C1779" s="2">
        <v>7</v>
      </c>
      <c r="D1779" s="2" t="s">
        <v>1754</v>
      </c>
      <c r="E1779" s="3">
        <f>'Data Summary'!F1779+20000</f>
        <v>20039.5</v>
      </c>
      <c r="F1779" s="3">
        <f>'Data Summary'!G1779</f>
        <v>349</v>
      </c>
    </row>
    <row r="1780" spans="1:6" x14ac:dyDescent="0.2">
      <c r="A1780" s="1" t="s">
        <v>4</v>
      </c>
      <c r="B1780" s="2">
        <v>59</v>
      </c>
      <c r="C1780" s="2">
        <v>8</v>
      </c>
      <c r="D1780" s="2" t="s">
        <v>1755</v>
      </c>
      <c r="E1780" s="3">
        <f>'Data Summary'!F1780+20000</f>
        <v>20032</v>
      </c>
      <c r="F1780" s="3">
        <f>'Data Summary'!G1780</f>
        <v>0</v>
      </c>
    </row>
    <row r="1781" spans="1:6" x14ac:dyDescent="0.2">
      <c r="A1781" s="1" t="s">
        <v>4</v>
      </c>
      <c r="B1781" s="2">
        <v>59</v>
      </c>
      <c r="C1781" s="2">
        <v>9</v>
      </c>
      <c r="D1781" s="2" t="s">
        <v>1756</v>
      </c>
      <c r="E1781" s="3">
        <f>'Data Summary'!F1781+20000</f>
        <v>20041.5</v>
      </c>
      <c r="F1781" s="3">
        <f>'Data Summary'!G1781</f>
        <v>0</v>
      </c>
    </row>
    <row r="1782" spans="1:6" x14ac:dyDescent="0.2">
      <c r="A1782" s="1" t="s">
        <v>4</v>
      </c>
      <c r="B1782" s="2">
        <v>59</v>
      </c>
      <c r="C1782" s="2">
        <v>10</v>
      </c>
      <c r="D1782" s="2" t="s">
        <v>1757</v>
      </c>
      <c r="E1782" s="3">
        <f>'Data Summary'!F1782+20000</f>
        <v>20000</v>
      </c>
      <c r="F1782" s="3">
        <f>'Data Summary'!G1782</f>
        <v>0</v>
      </c>
    </row>
    <row r="1783" spans="1:6" x14ac:dyDescent="0.2">
      <c r="A1783" s="1" t="s">
        <v>4</v>
      </c>
      <c r="B1783" s="2">
        <v>59</v>
      </c>
      <c r="C1783" s="2">
        <v>11</v>
      </c>
      <c r="D1783" s="2" t="s">
        <v>686</v>
      </c>
      <c r="E1783" s="3">
        <f>'Data Summary'!F1783+20000</f>
        <v>20000</v>
      </c>
      <c r="F1783" s="3">
        <f>'Data Summary'!G1783</f>
        <v>0</v>
      </c>
    </row>
    <row r="1784" spans="1:6" x14ac:dyDescent="0.2">
      <c r="A1784" s="1" t="s">
        <v>4</v>
      </c>
      <c r="B1784" s="2">
        <v>59</v>
      </c>
      <c r="C1784" s="2">
        <v>12</v>
      </c>
      <c r="D1784" s="2" t="s">
        <v>1758</v>
      </c>
      <c r="E1784" s="3">
        <f>'Data Summary'!F1784+20000</f>
        <v>20000</v>
      </c>
      <c r="F1784" s="3">
        <f>'Data Summary'!G1784</f>
        <v>0</v>
      </c>
    </row>
    <row r="1785" spans="1:6" x14ac:dyDescent="0.2">
      <c r="A1785" s="1" t="s">
        <v>4</v>
      </c>
      <c r="B1785" s="2">
        <v>59</v>
      </c>
      <c r="C1785" s="2">
        <v>13</v>
      </c>
      <c r="D1785" s="2" t="s">
        <v>1759</v>
      </c>
      <c r="E1785" s="3">
        <f>'Data Summary'!F1785+20000</f>
        <v>20000</v>
      </c>
      <c r="F1785" s="3">
        <f>'Data Summary'!G1785</f>
        <v>18</v>
      </c>
    </row>
    <row r="1786" spans="1:6" x14ac:dyDescent="0.2">
      <c r="A1786" s="1" t="s">
        <v>4</v>
      </c>
      <c r="B1786" s="2">
        <v>59</v>
      </c>
      <c r="C1786" s="2">
        <v>14</v>
      </c>
      <c r="D1786" s="2" t="s">
        <v>1760</v>
      </c>
      <c r="E1786" s="3">
        <f>'Data Summary'!F1786+20000</f>
        <v>20000</v>
      </c>
      <c r="F1786" s="3">
        <f>'Data Summary'!G1786</f>
        <v>0</v>
      </c>
    </row>
    <row r="1787" spans="1:6" x14ac:dyDescent="0.2">
      <c r="A1787" s="1" t="s">
        <v>4</v>
      </c>
      <c r="B1787" s="2">
        <v>59</v>
      </c>
      <c r="C1787" s="2">
        <v>15</v>
      </c>
      <c r="D1787" s="2" t="s">
        <v>1761</v>
      </c>
      <c r="E1787" s="3">
        <f>'Data Summary'!F1787+20000</f>
        <v>20016</v>
      </c>
      <c r="F1787" s="3">
        <f>'Data Summary'!G1787</f>
        <v>6</v>
      </c>
    </row>
    <row r="1788" spans="1:6" x14ac:dyDescent="0.2">
      <c r="A1788" s="1" t="s">
        <v>4</v>
      </c>
      <c r="B1788" s="2">
        <v>59</v>
      </c>
      <c r="C1788" s="2">
        <v>16</v>
      </c>
      <c r="D1788" s="2" t="s">
        <v>1762</v>
      </c>
      <c r="E1788" s="3">
        <f>'Data Summary'!F1788+20000</f>
        <v>20027</v>
      </c>
      <c r="F1788" s="3">
        <f>'Data Summary'!G1788</f>
        <v>35</v>
      </c>
    </row>
    <row r="1789" spans="1:6" x14ac:dyDescent="0.2">
      <c r="A1789" s="1" t="s">
        <v>4</v>
      </c>
      <c r="B1789" s="2">
        <v>59</v>
      </c>
      <c r="C1789" s="2">
        <v>17</v>
      </c>
      <c r="D1789" s="2" t="s">
        <v>1763</v>
      </c>
      <c r="E1789" s="3">
        <f>'Data Summary'!F1789+20000</f>
        <v>20057.5</v>
      </c>
      <c r="F1789" s="3">
        <f>'Data Summary'!G1789</f>
        <v>0</v>
      </c>
    </row>
    <row r="1790" spans="1:6" x14ac:dyDescent="0.2">
      <c r="A1790" s="1" t="s">
        <v>4</v>
      </c>
      <c r="B1790" s="2">
        <v>59</v>
      </c>
      <c r="C1790" s="2">
        <v>18</v>
      </c>
      <c r="D1790" s="2" t="s">
        <v>1764</v>
      </c>
      <c r="E1790" s="3">
        <f>'Data Summary'!F1790+20000</f>
        <v>20000</v>
      </c>
      <c r="F1790" s="3">
        <f>'Data Summary'!G1790</f>
        <v>0</v>
      </c>
    </row>
    <row r="1791" spans="1:6" x14ac:dyDescent="0.2">
      <c r="A1791" s="1" t="s">
        <v>4</v>
      </c>
      <c r="B1791" s="2">
        <v>59</v>
      </c>
      <c r="C1791" s="2">
        <v>19</v>
      </c>
      <c r="D1791" s="2" t="s">
        <v>698</v>
      </c>
      <c r="E1791" s="3">
        <f>'Data Summary'!F1791+20000</f>
        <v>20019</v>
      </c>
      <c r="F1791" s="3">
        <f>'Data Summary'!G1791</f>
        <v>0</v>
      </c>
    </row>
    <row r="1792" spans="1:6" x14ac:dyDescent="0.2">
      <c r="A1792" s="1" t="s">
        <v>4</v>
      </c>
      <c r="B1792" s="2">
        <v>59</v>
      </c>
      <c r="C1792" s="2">
        <v>20</v>
      </c>
      <c r="D1792" s="2" t="s">
        <v>1765</v>
      </c>
      <c r="E1792" s="3">
        <f>'Data Summary'!F1792+20000</f>
        <v>20000</v>
      </c>
      <c r="F1792" s="3">
        <f>'Data Summary'!G1792</f>
        <v>63</v>
      </c>
    </row>
    <row r="1793" spans="1:6" x14ac:dyDescent="0.2">
      <c r="A1793" s="1" t="s">
        <v>4</v>
      </c>
      <c r="B1793" s="2">
        <v>59</v>
      </c>
      <c r="C1793" s="2">
        <v>21</v>
      </c>
      <c r="D1793" s="2" t="s">
        <v>1766</v>
      </c>
      <c r="E1793" s="3">
        <f>'Data Summary'!F1793+20000</f>
        <v>20000</v>
      </c>
      <c r="F1793" s="3">
        <f>'Data Summary'!G1793</f>
        <v>49</v>
      </c>
    </row>
    <row r="1794" spans="1:6" x14ac:dyDescent="0.2">
      <c r="A1794" s="1" t="s">
        <v>4</v>
      </c>
      <c r="B1794" s="2">
        <v>59</v>
      </c>
      <c r="C1794" s="2">
        <v>22</v>
      </c>
      <c r="D1794" s="2" t="s">
        <v>1767</v>
      </c>
      <c r="E1794" s="3">
        <f>'Data Summary'!F1794+20000</f>
        <v>20000</v>
      </c>
      <c r="F1794" s="3">
        <f>'Data Summary'!G1794</f>
        <v>0</v>
      </c>
    </row>
    <row r="1795" spans="1:6" x14ac:dyDescent="0.2">
      <c r="A1795" s="1" t="s">
        <v>4</v>
      </c>
      <c r="B1795" s="2">
        <v>59</v>
      </c>
      <c r="C1795" s="2">
        <v>23</v>
      </c>
      <c r="D1795" s="2" t="s">
        <v>1768</v>
      </c>
      <c r="E1795" s="3">
        <f>'Data Summary'!F1795+20000</f>
        <v>20000</v>
      </c>
      <c r="F1795" s="3">
        <f>'Data Summary'!G1795</f>
        <v>0</v>
      </c>
    </row>
    <row r="1796" spans="1:6" x14ac:dyDescent="0.2">
      <c r="A1796" s="1" t="s">
        <v>4</v>
      </c>
      <c r="B1796" s="2">
        <v>59</v>
      </c>
      <c r="C1796" s="2">
        <v>24</v>
      </c>
      <c r="D1796" s="2" t="s">
        <v>1769</v>
      </c>
      <c r="E1796" s="3">
        <f>'Data Summary'!F1796+20000</f>
        <v>20000</v>
      </c>
      <c r="F1796" s="3">
        <f>'Data Summary'!G1796</f>
        <v>0</v>
      </c>
    </row>
    <row r="1797" spans="1:6" x14ac:dyDescent="0.2">
      <c r="A1797" s="1" t="s">
        <v>4</v>
      </c>
      <c r="B1797" s="2">
        <v>59</v>
      </c>
      <c r="C1797" s="2">
        <v>25</v>
      </c>
      <c r="D1797" s="2" t="s">
        <v>1770</v>
      </c>
      <c r="E1797" s="3">
        <f>'Data Summary'!F1797+20000</f>
        <v>20010</v>
      </c>
      <c r="F1797" s="3">
        <f>'Data Summary'!G1797</f>
        <v>0</v>
      </c>
    </row>
    <row r="1798" spans="1:6" x14ac:dyDescent="0.2">
      <c r="A1798" s="1" t="s">
        <v>4</v>
      </c>
      <c r="B1798" s="2">
        <v>59</v>
      </c>
      <c r="C1798" s="2">
        <v>26</v>
      </c>
      <c r="D1798" s="2" t="s">
        <v>1771</v>
      </c>
      <c r="E1798" s="3">
        <f>'Data Summary'!F1798+20000</f>
        <v>20000</v>
      </c>
      <c r="F1798" s="3">
        <f>'Data Summary'!G1798</f>
        <v>0</v>
      </c>
    </row>
    <row r="1799" spans="1:6" x14ac:dyDescent="0.2">
      <c r="A1799" s="1" t="s">
        <v>4</v>
      </c>
      <c r="B1799" s="2">
        <v>59</v>
      </c>
      <c r="C1799" s="2">
        <v>27</v>
      </c>
      <c r="D1799" s="2" t="s">
        <v>714</v>
      </c>
      <c r="E1799" s="3">
        <f>'Data Summary'!F1799+20000</f>
        <v>20156.5</v>
      </c>
      <c r="F1799" s="3">
        <f>'Data Summary'!G1799</f>
        <v>87.5</v>
      </c>
    </row>
    <row r="1800" spans="1:6" x14ac:dyDescent="0.2">
      <c r="A1800" s="1" t="s">
        <v>4</v>
      </c>
      <c r="B1800" s="2">
        <v>59</v>
      </c>
      <c r="C1800" s="2">
        <v>28</v>
      </c>
      <c r="D1800" s="2" t="s">
        <v>1772</v>
      </c>
      <c r="E1800" s="3">
        <f>'Data Summary'!F1800+20000</f>
        <v>20000</v>
      </c>
      <c r="F1800" s="3">
        <f>'Data Summary'!G1800</f>
        <v>0</v>
      </c>
    </row>
    <row r="1801" spans="1:6" x14ac:dyDescent="0.2">
      <c r="A1801" s="1" t="s">
        <v>4</v>
      </c>
      <c r="B1801" s="2">
        <v>59</v>
      </c>
      <c r="C1801" s="2">
        <v>29</v>
      </c>
      <c r="D1801" s="2" t="s">
        <v>1773</v>
      </c>
      <c r="E1801" s="3">
        <f>'Data Summary'!F1801+20000</f>
        <v>20000</v>
      </c>
      <c r="F1801" s="3">
        <f>'Data Summary'!G1801</f>
        <v>0</v>
      </c>
    </row>
    <row r="1802" spans="1:6" x14ac:dyDescent="0.2">
      <c r="A1802" s="1" t="s">
        <v>4</v>
      </c>
      <c r="B1802" s="2">
        <v>59</v>
      </c>
      <c r="C1802" s="2">
        <v>30</v>
      </c>
      <c r="D1802" s="2" t="s">
        <v>1774</v>
      </c>
      <c r="E1802" s="3">
        <f>'Data Summary'!F1802+20000</f>
        <v>20000</v>
      </c>
      <c r="F1802" s="3">
        <f>'Data Summary'!G1802</f>
        <v>0</v>
      </c>
    </row>
    <row r="1803" spans="1:6" x14ac:dyDescent="0.2">
      <c r="A1803" s="1" t="s">
        <v>4</v>
      </c>
      <c r="B1803" s="2">
        <v>59</v>
      </c>
      <c r="C1803" s="2">
        <v>31</v>
      </c>
      <c r="D1803" s="2" t="s">
        <v>1775</v>
      </c>
      <c r="E1803" s="3">
        <f>'Data Summary'!F1803+20000</f>
        <v>20000</v>
      </c>
      <c r="F1803" s="3">
        <f>'Data Summary'!G1803</f>
        <v>0</v>
      </c>
    </row>
    <row r="1804" spans="1:6" x14ac:dyDescent="0.2">
      <c r="A1804" s="1" t="s">
        <v>4</v>
      </c>
      <c r="B1804" s="2">
        <v>59</v>
      </c>
      <c r="C1804" s="2">
        <v>32</v>
      </c>
      <c r="D1804" s="2" t="s">
        <v>1776</v>
      </c>
      <c r="E1804" s="3">
        <f>'Data Summary'!F1804+20000</f>
        <v>20000</v>
      </c>
      <c r="F1804" s="3">
        <f>'Data Summary'!G1804</f>
        <v>0</v>
      </c>
    </row>
    <row r="1805" spans="1:6" x14ac:dyDescent="0.2">
      <c r="A1805" s="1" t="s">
        <v>4</v>
      </c>
      <c r="B1805" s="2">
        <v>59</v>
      </c>
      <c r="C1805" s="2">
        <v>33</v>
      </c>
      <c r="D1805" s="2" t="s">
        <v>1777</v>
      </c>
      <c r="E1805" s="3">
        <f>'Data Summary'!F1805+20000</f>
        <v>20000</v>
      </c>
      <c r="F1805" s="3">
        <f>'Data Summary'!G1805</f>
        <v>0</v>
      </c>
    </row>
    <row r="1806" spans="1:6" x14ac:dyDescent="0.2">
      <c r="A1806" s="1" t="s">
        <v>4</v>
      </c>
      <c r="B1806" s="2">
        <v>59</v>
      </c>
      <c r="C1806" s="2">
        <v>34</v>
      </c>
      <c r="D1806" s="2" t="s">
        <v>1778</v>
      </c>
      <c r="E1806" s="3">
        <f>'Data Summary'!F1806+20000</f>
        <v>20000</v>
      </c>
      <c r="F1806" s="3">
        <f>'Data Summary'!G1806</f>
        <v>87</v>
      </c>
    </row>
    <row r="1807" spans="1:6" x14ac:dyDescent="0.2">
      <c r="A1807" s="1" t="s">
        <v>4</v>
      </c>
      <c r="B1807" s="2">
        <v>59</v>
      </c>
      <c r="C1807" s="2">
        <v>35</v>
      </c>
      <c r="D1807" s="2" t="s">
        <v>1779</v>
      </c>
      <c r="E1807" s="3">
        <f>'Data Summary'!F1807+20000</f>
        <v>20093.5</v>
      </c>
      <c r="F1807" s="3">
        <f>'Data Summary'!G1807</f>
        <v>33.5</v>
      </c>
    </row>
    <row r="1808" spans="1:6" x14ac:dyDescent="0.2">
      <c r="A1808" s="1" t="s">
        <v>4</v>
      </c>
      <c r="B1808" s="2">
        <v>59</v>
      </c>
      <c r="C1808" s="2">
        <v>36</v>
      </c>
      <c r="D1808" s="2" t="s">
        <v>1780</v>
      </c>
      <c r="E1808" s="3">
        <f>'Data Summary'!F1808+20000</f>
        <v>20167.5</v>
      </c>
      <c r="F1808" s="3">
        <f>'Data Summary'!G1808</f>
        <v>158.5</v>
      </c>
    </row>
    <row r="1809" spans="1:6" x14ac:dyDescent="0.2">
      <c r="A1809" s="1" t="s">
        <v>4</v>
      </c>
      <c r="B1809" s="2">
        <v>59</v>
      </c>
      <c r="C1809" s="2">
        <v>37</v>
      </c>
      <c r="D1809" s="2" t="s">
        <v>1781</v>
      </c>
      <c r="E1809" s="3">
        <f>'Data Summary'!F1809+20000</f>
        <v>20000</v>
      </c>
      <c r="F1809" s="3">
        <f>'Data Summary'!G1809</f>
        <v>0</v>
      </c>
    </row>
    <row r="1810" spans="1:6" x14ac:dyDescent="0.2">
      <c r="A1810" s="1" t="s">
        <v>4</v>
      </c>
      <c r="B1810" s="2">
        <v>59</v>
      </c>
      <c r="C1810" s="2">
        <v>38</v>
      </c>
      <c r="D1810" s="2" t="s">
        <v>1782</v>
      </c>
      <c r="E1810" s="3">
        <f>'Data Summary'!F1810+20000</f>
        <v>20000</v>
      </c>
      <c r="F1810" s="3">
        <f>'Data Summary'!G1810</f>
        <v>0</v>
      </c>
    </row>
    <row r="1811" spans="1:6" x14ac:dyDescent="0.2">
      <c r="A1811" s="1" t="s">
        <v>4</v>
      </c>
      <c r="B1811" s="2">
        <v>59</v>
      </c>
      <c r="C1811" s="2">
        <v>39</v>
      </c>
      <c r="D1811" s="2" t="s">
        <v>1783</v>
      </c>
      <c r="E1811" s="3">
        <f>'Data Summary'!F1811+20000</f>
        <v>20000</v>
      </c>
      <c r="F1811" s="3">
        <f>'Data Summary'!G1811</f>
        <v>0</v>
      </c>
    </row>
    <row r="1812" spans="1:6" x14ac:dyDescent="0.2">
      <c r="A1812" s="1" t="s">
        <v>4</v>
      </c>
      <c r="B1812" s="2">
        <v>59</v>
      </c>
      <c r="C1812" s="2">
        <v>40</v>
      </c>
      <c r="D1812" s="2" t="s">
        <v>1784</v>
      </c>
      <c r="E1812" s="3">
        <f>'Data Summary'!F1812+20000</f>
        <v>20000</v>
      </c>
      <c r="F1812" s="3">
        <f>'Data Summary'!G1812</f>
        <v>0</v>
      </c>
    </row>
    <row r="1813" spans="1:6" x14ac:dyDescent="0.2">
      <c r="A1813" s="1" t="s">
        <v>4</v>
      </c>
      <c r="B1813" s="2">
        <v>59</v>
      </c>
      <c r="C1813" s="2">
        <v>41</v>
      </c>
      <c r="D1813" s="2" t="s">
        <v>1785</v>
      </c>
      <c r="E1813" s="3">
        <f>'Data Summary'!F1813+20000</f>
        <v>20000</v>
      </c>
      <c r="F1813" s="3">
        <f>'Data Summary'!G1813</f>
        <v>0</v>
      </c>
    </row>
    <row r="1814" spans="1:6" x14ac:dyDescent="0.2">
      <c r="A1814" s="1" t="s">
        <v>4</v>
      </c>
      <c r="B1814" s="2">
        <v>59</v>
      </c>
      <c r="C1814" s="2">
        <v>42</v>
      </c>
      <c r="D1814" s="2" t="s">
        <v>1786</v>
      </c>
      <c r="E1814" s="3">
        <f>'Data Summary'!F1814+20000</f>
        <v>20000</v>
      </c>
      <c r="F1814" s="3">
        <f>'Data Summary'!G1814</f>
        <v>0</v>
      </c>
    </row>
    <row r="1815" spans="1:6" x14ac:dyDescent="0.2">
      <c r="A1815" s="1" t="s">
        <v>4</v>
      </c>
      <c r="B1815" s="2">
        <v>59</v>
      </c>
      <c r="C1815" s="2">
        <v>43</v>
      </c>
      <c r="D1815" s="2" t="s">
        <v>1787</v>
      </c>
      <c r="E1815" s="3">
        <f>'Data Summary'!F1815+20000</f>
        <v>20000</v>
      </c>
      <c r="F1815" s="3">
        <f>'Data Summary'!G1815</f>
        <v>0</v>
      </c>
    </row>
    <row r="1816" spans="1:6" x14ac:dyDescent="0.2">
      <c r="A1816" s="1" t="s">
        <v>4</v>
      </c>
      <c r="B1816" s="2">
        <v>59</v>
      </c>
      <c r="C1816" s="2">
        <v>44</v>
      </c>
      <c r="D1816" s="2" t="s">
        <v>1788</v>
      </c>
      <c r="E1816" s="3">
        <f>'Data Summary'!F1816+20000</f>
        <v>20000</v>
      </c>
      <c r="F1816" s="3">
        <f>'Data Summary'!G1816</f>
        <v>0</v>
      </c>
    </row>
    <row r="1817" spans="1:6" x14ac:dyDescent="0.2">
      <c r="A1817" s="1" t="s">
        <v>4</v>
      </c>
      <c r="B1817" s="2">
        <v>59</v>
      </c>
      <c r="C1817" s="2">
        <v>45</v>
      </c>
      <c r="D1817" s="2" t="s">
        <v>1789</v>
      </c>
      <c r="E1817" s="3">
        <f>'Data Summary'!F1817+20000</f>
        <v>20000</v>
      </c>
      <c r="F1817" s="3">
        <f>'Data Summary'!G1817</f>
        <v>21.5</v>
      </c>
    </row>
    <row r="1818" spans="1:6" x14ac:dyDescent="0.2">
      <c r="A1818" s="1" t="s">
        <v>4</v>
      </c>
      <c r="B1818" s="2">
        <v>59</v>
      </c>
      <c r="C1818" s="2">
        <v>46</v>
      </c>
      <c r="D1818" s="2" t="s">
        <v>1790</v>
      </c>
      <c r="E1818" s="3">
        <f>'Data Summary'!F1818+20000</f>
        <v>20465.5</v>
      </c>
      <c r="F1818" s="3">
        <f>'Data Summary'!G1818</f>
        <v>155</v>
      </c>
    </row>
    <row r="1819" spans="1:6" x14ac:dyDescent="0.2">
      <c r="A1819" s="1" t="s">
        <v>4</v>
      </c>
      <c r="B1819" s="2">
        <v>59</v>
      </c>
      <c r="C1819" s="2">
        <v>47</v>
      </c>
      <c r="D1819" s="2" t="s">
        <v>1791</v>
      </c>
      <c r="E1819" s="3">
        <f>'Data Summary'!F1819+20000</f>
        <v>20233</v>
      </c>
      <c r="F1819" s="3">
        <f>'Data Summary'!G1819</f>
        <v>49</v>
      </c>
    </row>
    <row r="1820" spans="1:6" x14ac:dyDescent="0.2">
      <c r="A1820" s="1" t="s">
        <v>4</v>
      </c>
      <c r="B1820" s="2">
        <v>59</v>
      </c>
      <c r="C1820" s="2">
        <v>48</v>
      </c>
      <c r="D1820" s="2" t="s">
        <v>739</v>
      </c>
      <c r="E1820" s="3">
        <f>'Data Summary'!F1820+20000</f>
        <v>20062</v>
      </c>
      <c r="F1820" s="3">
        <f>'Data Summary'!G1820</f>
        <v>0</v>
      </c>
    </row>
    <row r="1821" spans="1:6" x14ac:dyDescent="0.2">
      <c r="A1821" s="1" t="s">
        <v>4</v>
      </c>
      <c r="B1821" s="2">
        <v>59</v>
      </c>
      <c r="C1821" s="2">
        <v>49</v>
      </c>
      <c r="D1821" s="2" t="s">
        <v>1792</v>
      </c>
      <c r="E1821" s="3">
        <f>'Data Summary'!F1821+20000</f>
        <v>20000</v>
      </c>
      <c r="F1821" s="3">
        <f>'Data Summary'!G1821</f>
        <v>0</v>
      </c>
    </row>
    <row r="1822" spans="1:6" x14ac:dyDescent="0.2">
      <c r="A1822" s="1" t="s">
        <v>4</v>
      </c>
      <c r="B1822" s="2">
        <v>59</v>
      </c>
      <c r="C1822" s="2">
        <v>50</v>
      </c>
      <c r="D1822" s="2" t="s">
        <v>1793</v>
      </c>
      <c r="E1822" s="3">
        <f>'Data Summary'!F1822+20000</f>
        <v>20000</v>
      </c>
      <c r="F1822" s="3">
        <f>'Data Summary'!G1822</f>
        <v>0</v>
      </c>
    </row>
    <row r="1823" spans="1:6" x14ac:dyDescent="0.2">
      <c r="A1823" s="1" t="s">
        <v>4</v>
      </c>
      <c r="B1823" s="2">
        <v>59</v>
      </c>
      <c r="C1823" s="2">
        <v>51</v>
      </c>
      <c r="D1823" s="2" t="s">
        <v>1794</v>
      </c>
      <c r="E1823" s="3">
        <f>'Data Summary'!F1823+20000</f>
        <v>20063.5</v>
      </c>
      <c r="F1823" s="3">
        <f>'Data Summary'!G1823</f>
        <v>35</v>
      </c>
    </row>
    <row r="1824" spans="1:6" x14ac:dyDescent="0.2">
      <c r="A1824" s="1" t="s">
        <v>4</v>
      </c>
      <c r="B1824" s="2">
        <v>59</v>
      </c>
      <c r="C1824" s="2">
        <v>52</v>
      </c>
      <c r="D1824" s="2" t="s">
        <v>1795</v>
      </c>
      <c r="E1824" s="3">
        <f>'Data Summary'!F1824+20000</f>
        <v>20000</v>
      </c>
      <c r="F1824" s="3">
        <f>'Data Summary'!G1824</f>
        <v>0</v>
      </c>
    </row>
    <row r="1825" spans="1:6" x14ac:dyDescent="0.2">
      <c r="A1825" s="1" t="s">
        <v>4</v>
      </c>
      <c r="B1825" s="2">
        <v>59</v>
      </c>
      <c r="C1825" s="2">
        <v>53</v>
      </c>
      <c r="D1825" s="2" t="s">
        <v>1796</v>
      </c>
      <c r="E1825" s="3">
        <f>'Data Summary'!F1825+20000</f>
        <v>20000</v>
      </c>
      <c r="F1825" s="3">
        <f>'Data Summary'!G1825</f>
        <v>0</v>
      </c>
    </row>
    <row r="1826" spans="1:6" x14ac:dyDescent="0.2">
      <c r="A1826" s="1" t="s">
        <v>4</v>
      </c>
      <c r="B1826" s="2">
        <v>59</v>
      </c>
      <c r="C1826" s="2">
        <v>54</v>
      </c>
      <c r="D1826" s="2" t="s">
        <v>1797</v>
      </c>
      <c r="E1826" s="3">
        <f>'Data Summary'!F1826+20000</f>
        <v>20043.5</v>
      </c>
      <c r="F1826" s="3">
        <f>'Data Summary'!G1826</f>
        <v>0</v>
      </c>
    </row>
    <row r="1827" spans="1:6" x14ac:dyDescent="0.2">
      <c r="A1827" s="1" t="s">
        <v>4</v>
      </c>
      <c r="B1827" s="2">
        <v>59</v>
      </c>
      <c r="C1827" s="2">
        <v>55</v>
      </c>
      <c r="D1827" s="2" t="s">
        <v>1798</v>
      </c>
      <c r="E1827" s="3">
        <f>'Data Summary'!F1827+20000</f>
        <v>20000</v>
      </c>
      <c r="F1827" s="3">
        <f>'Data Summary'!G1827</f>
        <v>0</v>
      </c>
    </row>
    <row r="1828" spans="1:6" x14ac:dyDescent="0.2">
      <c r="A1828" s="1" t="s">
        <v>4</v>
      </c>
      <c r="B1828" s="2">
        <v>59</v>
      </c>
      <c r="C1828" s="2">
        <v>56</v>
      </c>
      <c r="D1828" s="2" t="s">
        <v>1799</v>
      </c>
      <c r="E1828" s="3">
        <f>'Data Summary'!F1828+20000</f>
        <v>20000</v>
      </c>
      <c r="F1828" s="3">
        <f>'Data Summary'!G1828</f>
        <v>0</v>
      </c>
    </row>
    <row r="1829" spans="1:6" x14ac:dyDescent="0.2">
      <c r="A1829" s="1" t="s">
        <v>4</v>
      </c>
      <c r="B1829" s="2">
        <v>59</v>
      </c>
      <c r="C1829" s="2">
        <v>57</v>
      </c>
      <c r="D1829" s="2" t="s">
        <v>1800</v>
      </c>
      <c r="E1829" s="3">
        <f>'Data Summary'!F1829+20000</f>
        <v>20000</v>
      </c>
      <c r="F1829" s="3">
        <f>'Data Summary'!G1829</f>
        <v>0</v>
      </c>
    </row>
    <row r="1830" spans="1:6" x14ac:dyDescent="0.2">
      <c r="A1830" s="1" t="s">
        <v>4</v>
      </c>
      <c r="B1830" s="2">
        <v>59</v>
      </c>
      <c r="C1830" s="2">
        <v>58</v>
      </c>
      <c r="D1830" s="2" t="s">
        <v>1801</v>
      </c>
      <c r="E1830" s="3">
        <f>'Data Summary'!F1830+20000</f>
        <v>20000</v>
      </c>
      <c r="F1830" s="3">
        <f>'Data Summary'!G1830</f>
        <v>0</v>
      </c>
    </row>
    <row r="1831" spans="1:6" x14ac:dyDescent="0.2">
      <c r="A1831" s="1" t="s">
        <v>4</v>
      </c>
      <c r="B1831" s="2">
        <v>59</v>
      </c>
      <c r="C1831" s="2">
        <v>59</v>
      </c>
      <c r="D1831" s="2" t="s">
        <v>760</v>
      </c>
      <c r="E1831" s="3">
        <f>'Data Summary'!F1831+20000</f>
        <v>20000</v>
      </c>
      <c r="F1831" s="3">
        <f>'Data Summary'!G1831</f>
        <v>0</v>
      </c>
    </row>
    <row r="1832" spans="1:6" x14ac:dyDescent="0.2">
      <c r="A1832" s="1" t="s">
        <v>4</v>
      </c>
      <c r="B1832" s="2">
        <v>59</v>
      </c>
      <c r="C1832" s="2">
        <v>60</v>
      </c>
      <c r="D1832" s="2" t="s">
        <v>1802</v>
      </c>
      <c r="E1832" s="3">
        <f>'Data Summary'!F1832+20000</f>
        <v>20000</v>
      </c>
      <c r="F1832" s="3">
        <f>'Data Summary'!G1832</f>
        <v>0</v>
      </c>
    </row>
    <row r="1833" spans="1:6" x14ac:dyDescent="0.2">
      <c r="A1833" s="1" t="s">
        <v>4</v>
      </c>
      <c r="B1833" s="2">
        <v>59</v>
      </c>
      <c r="C1833" s="2">
        <v>61</v>
      </c>
      <c r="D1833" s="2" t="s">
        <v>1803</v>
      </c>
      <c r="E1833" s="3">
        <f>'Data Summary'!F1833+20000</f>
        <v>20000</v>
      </c>
      <c r="F1833" s="3">
        <f>'Data Summary'!G1833</f>
        <v>0</v>
      </c>
    </row>
    <row r="1834" spans="1:6" x14ac:dyDescent="0.2">
      <c r="A1834" s="1" t="s">
        <v>4</v>
      </c>
      <c r="B1834" s="2">
        <v>59</v>
      </c>
      <c r="C1834" s="2">
        <v>62</v>
      </c>
      <c r="D1834" s="2" t="s">
        <v>1804</v>
      </c>
      <c r="E1834" s="3">
        <f>'Data Summary'!F1834+20000</f>
        <v>20000</v>
      </c>
      <c r="F1834" s="3">
        <f>'Data Summary'!G1834</f>
        <v>7</v>
      </c>
    </row>
    <row r="1835" spans="1:6" x14ac:dyDescent="0.2">
      <c r="A1835" s="1" t="s">
        <v>4</v>
      </c>
      <c r="B1835" s="2">
        <v>59</v>
      </c>
      <c r="C1835" s="2">
        <v>63</v>
      </c>
      <c r="D1835" s="2" t="s">
        <v>1805</v>
      </c>
      <c r="E1835" s="3">
        <f>'Data Summary'!F1835+20000</f>
        <v>20000</v>
      </c>
      <c r="F1835" s="3">
        <f>'Data Summary'!G1835</f>
        <v>0</v>
      </c>
    </row>
    <row r="1836" spans="1:6" x14ac:dyDescent="0.2">
      <c r="A1836" s="1" t="s">
        <v>4</v>
      </c>
      <c r="B1836" s="2">
        <v>59</v>
      </c>
      <c r="C1836" s="2">
        <v>64</v>
      </c>
      <c r="D1836" s="2" t="s">
        <v>1806</v>
      </c>
      <c r="E1836" s="3">
        <f>'Data Summary'!F1836+20000</f>
        <v>20048.5</v>
      </c>
      <c r="F1836" s="3">
        <f>'Data Summary'!G1836</f>
        <v>37</v>
      </c>
    </row>
    <row r="1837" spans="1:6" x14ac:dyDescent="0.2">
      <c r="A1837" s="1" t="s">
        <v>4</v>
      </c>
      <c r="B1837" s="2">
        <v>59</v>
      </c>
      <c r="C1837" s="2">
        <v>65</v>
      </c>
      <c r="D1837" s="2" t="s">
        <v>1807</v>
      </c>
      <c r="E1837" s="3">
        <f>'Data Summary'!F1837+20000</f>
        <v>20000</v>
      </c>
      <c r="F1837" s="3">
        <f>'Data Summary'!G1837</f>
        <v>0</v>
      </c>
    </row>
    <row r="1838" spans="1:6" x14ac:dyDescent="0.2">
      <c r="A1838" s="1" t="s">
        <v>4</v>
      </c>
      <c r="B1838" s="2">
        <v>59</v>
      </c>
      <c r="C1838" s="2">
        <v>66</v>
      </c>
      <c r="D1838" s="2" t="s">
        <v>1808</v>
      </c>
      <c r="E1838" s="3">
        <f>'Data Summary'!F1838+20000</f>
        <v>20000</v>
      </c>
      <c r="F1838" s="3">
        <f>'Data Summary'!G1838</f>
        <v>0</v>
      </c>
    </row>
    <row r="1839" spans="1:6" x14ac:dyDescent="0.2">
      <c r="A1839" s="1" t="s">
        <v>4</v>
      </c>
      <c r="B1839" s="2">
        <v>59</v>
      </c>
      <c r="C1839" s="2">
        <v>67</v>
      </c>
      <c r="D1839" s="2" t="s">
        <v>1809</v>
      </c>
      <c r="E1839" s="3">
        <f>'Data Summary'!F1839+20000</f>
        <v>20000</v>
      </c>
      <c r="F1839" s="3">
        <f>'Data Summary'!G1839</f>
        <v>0</v>
      </c>
    </row>
    <row r="1840" spans="1:6" x14ac:dyDescent="0.2">
      <c r="A1840" s="1" t="s">
        <v>4</v>
      </c>
      <c r="B1840" s="2">
        <v>59</v>
      </c>
      <c r="C1840" s="2">
        <v>68</v>
      </c>
      <c r="D1840" s="2" t="s">
        <v>1810</v>
      </c>
      <c r="E1840" s="3">
        <f>'Data Summary'!F1840+20000</f>
        <v>20078.5</v>
      </c>
      <c r="F1840" s="3">
        <f>'Data Summary'!G1840</f>
        <v>0</v>
      </c>
    </row>
    <row r="1841" spans="1:6" x14ac:dyDescent="0.2">
      <c r="A1841" s="1" t="s">
        <v>4</v>
      </c>
      <c r="B1841" s="2">
        <v>59</v>
      </c>
      <c r="C1841" s="2">
        <v>69</v>
      </c>
      <c r="D1841" s="2" t="s">
        <v>1811</v>
      </c>
      <c r="E1841" s="3">
        <f>'Data Summary'!F1841+20000</f>
        <v>20639</v>
      </c>
      <c r="F1841" s="3">
        <f>'Data Summary'!G1841</f>
        <v>221</v>
      </c>
    </row>
    <row r="1842" spans="1:6" x14ac:dyDescent="0.2">
      <c r="A1842" s="1" t="s">
        <v>4</v>
      </c>
      <c r="B1842" s="2">
        <v>59</v>
      </c>
      <c r="C1842" s="2">
        <v>70</v>
      </c>
      <c r="D1842" s="2" t="s">
        <v>1812</v>
      </c>
      <c r="E1842" s="3">
        <f>'Data Summary'!F1842+20000</f>
        <v>20286</v>
      </c>
      <c r="F1842" s="3">
        <f>'Data Summary'!G1842</f>
        <v>67</v>
      </c>
    </row>
    <row r="1843" spans="1:6" x14ac:dyDescent="0.2">
      <c r="A1843" s="1" t="s">
        <v>4</v>
      </c>
      <c r="B1843" s="2">
        <v>59</v>
      </c>
      <c r="C1843" s="2">
        <v>71</v>
      </c>
      <c r="D1843" s="2" t="s">
        <v>1813</v>
      </c>
      <c r="E1843" s="3">
        <f>'Data Summary'!F1843+20000</f>
        <v>20093</v>
      </c>
      <c r="F1843" s="3">
        <f>'Data Summary'!G1843</f>
        <v>21</v>
      </c>
    </row>
    <row r="1844" spans="1:6" x14ac:dyDescent="0.2">
      <c r="A1844" s="1" t="s">
        <v>4</v>
      </c>
      <c r="B1844" s="2">
        <v>59</v>
      </c>
      <c r="C1844" s="2">
        <v>72</v>
      </c>
      <c r="D1844" s="2" t="s">
        <v>1814</v>
      </c>
      <c r="E1844" s="3">
        <f>'Data Summary'!F1844+20000</f>
        <v>20000</v>
      </c>
      <c r="F1844" s="3">
        <f>'Data Summary'!G1844</f>
        <v>0</v>
      </c>
    </row>
    <row r="1845" spans="1:6" x14ac:dyDescent="0.2">
      <c r="A1845" s="1" t="s">
        <v>4</v>
      </c>
      <c r="B1845" s="2">
        <v>59</v>
      </c>
      <c r="C1845" s="2">
        <v>73</v>
      </c>
      <c r="D1845" s="2" t="s">
        <v>1815</v>
      </c>
      <c r="E1845" s="3">
        <f>'Data Summary'!F1845+20000</f>
        <v>20064.5</v>
      </c>
      <c r="F1845" s="3">
        <f>'Data Summary'!G1845</f>
        <v>55</v>
      </c>
    </row>
    <row r="1846" spans="1:6" x14ac:dyDescent="0.2">
      <c r="A1846" s="1" t="s">
        <v>4</v>
      </c>
      <c r="B1846" s="2">
        <v>61</v>
      </c>
      <c r="C1846" s="2">
        <v>6</v>
      </c>
      <c r="D1846" s="2" t="s">
        <v>1816</v>
      </c>
      <c r="E1846" s="3">
        <f>'Data Summary'!F1846+20000</f>
        <v>20000</v>
      </c>
      <c r="F1846" s="3">
        <f>'Data Summary'!G1846</f>
        <v>0</v>
      </c>
    </row>
    <row r="1847" spans="1:6" x14ac:dyDescent="0.2">
      <c r="A1847" s="1" t="s">
        <v>4</v>
      </c>
      <c r="B1847" s="2">
        <v>61</v>
      </c>
      <c r="C1847" s="2">
        <v>7</v>
      </c>
      <c r="D1847" s="2" t="s">
        <v>1817</v>
      </c>
      <c r="E1847" s="3">
        <f>'Data Summary'!F1847+20000</f>
        <v>20035.5</v>
      </c>
      <c r="F1847" s="3">
        <f>'Data Summary'!G1847</f>
        <v>11</v>
      </c>
    </row>
    <row r="1848" spans="1:6" x14ac:dyDescent="0.2">
      <c r="A1848" s="1" t="s">
        <v>4</v>
      </c>
      <c r="B1848" s="2">
        <v>61</v>
      </c>
      <c r="C1848" s="2">
        <v>8</v>
      </c>
      <c r="D1848" s="2" t="s">
        <v>1818</v>
      </c>
      <c r="E1848" s="3">
        <f>'Data Summary'!F1848+20000</f>
        <v>20000</v>
      </c>
      <c r="F1848" s="3">
        <f>'Data Summary'!G1848</f>
        <v>0</v>
      </c>
    </row>
    <row r="1849" spans="1:6" x14ac:dyDescent="0.2">
      <c r="A1849" s="1" t="s">
        <v>4</v>
      </c>
      <c r="B1849" s="2">
        <v>61</v>
      </c>
      <c r="C1849" s="2">
        <v>9</v>
      </c>
      <c r="D1849" s="2" t="s">
        <v>1819</v>
      </c>
      <c r="E1849" s="3">
        <f>'Data Summary'!F1849+20000</f>
        <v>20000</v>
      </c>
      <c r="F1849" s="3">
        <f>'Data Summary'!G1849</f>
        <v>0</v>
      </c>
    </row>
    <row r="1850" spans="1:6" x14ac:dyDescent="0.2">
      <c r="A1850" s="1" t="s">
        <v>4</v>
      </c>
      <c r="B1850" s="2">
        <v>61</v>
      </c>
      <c r="C1850" s="2">
        <v>10</v>
      </c>
      <c r="D1850" s="2" t="s">
        <v>1820</v>
      </c>
      <c r="E1850" s="3">
        <f>'Data Summary'!F1850+20000</f>
        <v>20000</v>
      </c>
      <c r="F1850" s="3">
        <f>'Data Summary'!G1850</f>
        <v>0</v>
      </c>
    </row>
    <row r="1851" spans="1:6" x14ac:dyDescent="0.2">
      <c r="A1851" s="1" t="s">
        <v>4</v>
      </c>
      <c r="B1851" s="2">
        <v>61</v>
      </c>
      <c r="C1851" s="2">
        <v>11</v>
      </c>
      <c r="D1851" s="2" t="s">
        <v>1821</v>
      </c>
      <c r="E1851" s="3">
        <f>'Data Summary'!F1851+20000</f>
        <v>20142.5</v>
      </c>
      <c r="F1851" s="3">
        <f>'Data Summary'!G1851</f>
        <v>58.5</v>
      </c>
    </row>
    <row r="1852" spans="1:6" x14ac:dyDescent="0.2">
      <c r="A1852" s="1" t="s">
        <v>4</v>
      </c>
      <c r="B1852" s="2">
        <v>61</v>
      </c>
      <c r="C1852" s="2">
        <v>12</v>
      </c>
      <c r="D1852" s="2" t="s">
        <v>1822</v>
      </c>
      <c r="E1852" s="3">
        <f>'Data Summary'!F1852+20000</f>
        <v>20000</v>
      </c>
      <c r="F1852" s="3">
        <f>'Data Summary'!G1852</f>
        <v>0</v>
      </c>
    </row>
    <row r="1853" spans="1:6" x14ac:dyDescent="0.2">
      <c r="A1853" s="1" t="s">
        <v>4</v>
      </c>
      <c r="B1853" s="2">
        <v>61</v>
      </c>
      <c r="C1853" s="2">
        <v>13</v>
      </c>
      <c r="D1853" s="2" t="s">
        <v>1823</v>
      </c>
      <c r="E1853" s="3">
        <f>'Data Summary'!F1853+20000</f>
        <v>20000</v>
      </c>
      <c r="F1853" s="3">
        <f>'Data Summary'!G1853</f>
        <v>0</v>
      </c>
    </row>
    <row r="1854" spans="1:6" x14ac:dyDescent="0.2">
      <c r="A1854" s="1" t="s">
        <v>4</v>
      </c>
      <c r="B1854" s="2">
        <v>61</v>
      </c>
      <c r="C1854" s="2">
        <v>14</v>
      </c>
      <c r="D1854" s="2" t="s">
        <v>1824</v>
      </c>
      <c r="E1854" s="3">
        <f>'Data Summary'!F1854+20000</f>
        <v>20000</v>
      </c>
      <c r="F1854" s="3">
        <f>'Data Summary'!G1854</f>
        <v>0</v>
      </c>
    </row>
    <row r="1855" spans="1:6" x14ac:dyDescent="0.2">
      <c r="A1855" s="1" t="s">
        <v>4</v>
      </c>
      <c r="B1855" s="2">
        <v>61</v>
      </c>
      <c r="C1855" s="2">
        <v>15</v>
      </c>
      <c r="D1855" s="2" t="s">
        <v>1825</v>
      </c>
      <c r="E1855" s="3">
        <f>'Data Summary'!F1855+20000</f>
        <v>20000</v>
      </c>
      <c r="F1855" s="3">
        <f>'Data Summary'!G1855</f>
        <v>0</v>
      </c>
    </row>
    <row r="1856" spans="1:6" x14ac:dyDescent="0.2">
      <c r="A1856" s="1" t="s">
        <v>4</v>
      </c>
      <c r="B1856" s="2">
        <v>61</v>
      </c>
      <c r="C1856" s="2">
        <v>16</v>
      </c>
      <c r="D1856" s="2" t="s">
        <v>1826</v>
      </c>
      <c r="E1856" s="3">
        <f>'Data Summary'!F1856+20000</f>
        <v>20000</v>
      </c>
      <c r="F1856" s="3">
        <f>'Data Summary'!G1856</f>
        <v>0</v>
      </c>
    </row>
    <row r="1857" spans="1:6" x14ac:dyDescent="0.2">
      <c r="A1857" s="1" t="s">
        <v>4</v>
      </c>
      <c r="B1857" s="2">
        <v>61</v>
      </c>
      <c r="C1857" s="2">
        <v>17</v>
      </c>
      <c r="D1857" s="2" t="s">
        <v>1827</v>
      </c>
      <c r="E1857" s="3">
        <f>'Data Summary'!F1857+20000</f>
        <v>20000</v>
      </c>
      <c r="F1857" s="3">
        <f>'Data Summary'!G1857</f>
        <v>0</v>
      </c>
    </row>
    <row r="1858" spans="1:6" x14ac:dyDescent="0.2">
      <c r="A1858" s="1" t="s">
        <v>4</v>
      </c>
      <c r="B1858" s="2">
        <v>61</v>
      </c>
      <c r="C1858" s="2">
        <v>18</v>
      </c>
      <c r="D1858" s="2" t="s">
        <v>1828</v>
      </c>
      <c r="E1858" s="3">
        <f>'Data Summary'!F1858+20000</f>
        <v>20000</v>
      </c>
      <c r="F1858" s="3">
        <f>'Data Summary'!G1858</f>
        <v>0</v>
      </c>
    </row>
    <row r="1859" spans="1:6" x14ac:dyDescent="0.2">
      <c r="A1859" s="1" t="s">
        <v>4</v>
      </c>
      <c r="B1859" s="2">
        <v>61</v>
      </c>
      <c r="C1859" s="2">
        <v>19</v>
      </c>
      <c r="D1859" s="2" t="s">
        <v>1829</v>
      </c>
      <c r="E1859" s="3">
        <f>'Data Summary'!F1859+20000</f>
        <v>20000</v>
      </c>
      <c r="F1859" s="3">
        <f>'Data Summary'!G1859</f>
        <v>0</v>
      </c>
    </row>
    <row r="1860" spans="1:6" x14ac:dyDescent="0.2">
      <c r="A1860" s="1" t="s">
        <v>4</v>
      </c>
      <c r="B1860" s="2">
        <v>61</v>
      </c>
      <c r="C1860" s="2">
        <v>20</v>
      </c>
      <c r="D1860" s="2" t="s">
        <v>1830</v>
      </c>
      <c r="E1860" s="3">
        <f>'Data Summary'!F1860+20000</f>
        <v>20000</v>
      </c>
      <c r="F1860" s="3">
        <f>'Data Summary'!G1860</f>
        <v>0</v>
      </c>
    </row>
    <row r="1861" spans="1:6" x14ac:dyDescent="0.2">
      <c r="A1861" s="1" t="s">
        <v>4</v>
      </c>
      <c r="B1861" s="2">
        <v>61</v>
      </c>
      <c r="C1861" s="2">
        <v>21</v>
      </c>
      <c r="D1861" s="2" t="s">
        <v>1831</v>
      </c>
      <c r="E1861" s="3">
        <f>'Data Summary'!F1861+20000</f>
        <v>20000</v>
      </c>
      <c r="F1861" s="3">
        <f>'Data Summary'!G1861</f>
        <v>0</v>
      </c>
    </row>
    <row r="1862" spans="1:6" x14ac:dyDescent="0.2">
      <c r="A1862" s="1" t="s">
        <v>4</v>
      </c>
      <c r="B1862" s="2">
        <v>61</v>
      </c>
      <c r="C1862" s="2">
        <v>22</v>
      </c>
      <c r="D1862" s="2" t="s">
        <v>1832</v>
      </c>
      <c r="E1862" s="3">
        <f>'Data Summary'!F1862+20000</f>
        <v>20000</v>
      </c>
      <c r="F1862" s="3">
        <f>'Data Summary'!G1862</f>
        <v>0</v>
      </c>
    </row>
    <row r="1863" spans="1:6" x14ac:dyDescent="0.2">
      <c r="A1863" s="1" t="s">
        <v>4</v>
      </c>
      <c r="B1863" s="2">
        <v>61</v>
      </c>
      <c r="C1863" s="2">
        <v>23</v>
      </c>
      <c r="D1863" s="2" t="s">
        <v>1833</v>
      </c>
      <c r="E1863" s="3">
        <f>'Data Summary'!F1863+20000</f>
        <v>20000</v>
      </c>
      <c r="F1863" s="3">
        <f>'Data Summary'!G1863</f>
        <v>0</v>
      </c>
    </row>
    <row r="1864" spans="1:6" x14ac:dyDescent="0.2">
      <c r="A1864" s="1" t="s">
        <v>4</v>
      </c>
      <c r="B1864" s="2">
        <v>61</v>
      </c>
      <c r="C1864" s="2">
        <v>24</v>
      </c>
      <c r="D1864" s="2" t="s">
        <v>1834</v>
      </c>
      <c r="E1864" s="3">
        <f>'Data Summary'!F1864+20000</f>
        <v>20000</v>
      </c>
      <c r="F1864" s="3">
        <f>'Data Summary'!G1864</f>
        <v>0</v>
      </c>
    </row>
    <row r="1865" spans="1:6" x14ac:dyDescent="0.2">
      <c r="A1865" s="1" t="s">
        <v>4</v>
      </c>
      <c r="B1865" s="2">
        <v>61</v>
      </c>
      <c r="C1865" s="2">
        <v>25</v>
      </c>
      <c r="D1865" s="2" t="s">
        <v>1835</v>
      </c>
      <c r="E1865" s="3">
        <f>'Data Summary'!F1865+20000</f>
        <v>20000</v>
      </c>
      <c r="F1865" s="3">
        <f>'Data Summary'!G1865</f>
        <v>0</v>
      </c>
    </row>
    <row r="1866" spans="1:6" x14ac:dyDescent="0.2">
      <c r="A1866" s="1" t="s">
        <v>4</v>
      </c>
      <c r="B1866" s="2">
        <v>61</v>
      </c>
      <c r="C1866" s="2">
        <v>26</v>
      </c>
      <c r="D1866" s="2" t="s">
        <v>1836</v>
      </c>
      <c r="E1866" s="3">
        <f>'Data Summary'!F1866+20000</f>
        <v>20000</v>
      </c>
      <c r="F1866" s="3">
        <f>'Data Summary'!G1866</f>
        <v>0</v>
      </c>
    </row>
    <row r="1867" spans="1:6" x14ac:dyDescent="0.2">
      <c r="A1867" s="1" t="s">
        <v>4</v>
      </c>
      <c r="B1867" s="2">
        <v>61</v>
      </c>
      <c r="C1867" s="2">
        <v>27</v>
      </c>
      <c r="D1867" s="2" t="s">
        <v>801</v>
      </c>
      <c r="E1867" s="3">
        <f>'Data Summary'!F1867+20000</f>
        <v>20000</v>
      </c>
      <c r="F1867" s="3">
        <f>'Data Summary'!G1867</f>
        <v>0</v>
      </c>
    </row>
    <row r="1868" spans="1:6" x14ac:dyDescent="0.2">
      <c r="A1868" s="1" t="s">
        <v>4</v>
      </c>
      <c r="B1868" s="2">
        <v>61</v>
      </c>
      <c r="C1868" s="2">
        <v>28</v>
      </c>
      <c r="D1868" s="2" t="s">
        <v>1837</v>
      </c>
      <c r="E1868" s="3">
        <f>'Data Summary'!F1868+20000</f>
        <v>20000</v>
      </c>
      <c r="F1868" s="3">
        <f>'Data Summary'!G1868</f>
        <v>0</v>
      </c>
    </row>
    <row r="1869" spans="1:6" x14ac:dyDescent="0.2">
      <c r="A1869" s="1" t="s">
        <v>4</v>
      </c>
      <c r="B1869" s="2">
        <v>61</v>
      </c>
      <c r="C1869" s="2">
        <v>29</v>
      </c>
      <c r="D1869" s="2" t="s">
        <v>1838</v>
      </c>
      <c r="E1869" s="3">
        <f>'Data Summary'!F1869+20000</f>
        <v>20000</v>
      </c>
      <c r="F1869" s="3">
        <f>'Data Summary'!G1869</f>
        <v>0</v>
      </c>
    </row>
    <row r="1870" spans="1:6" x14ac:dyDescent="0.2">
      <c r="A1870" s="1" t="s">
        <v>4</v>
      </c>
      <c r="B1870" s="2">
        <v>61</v>
      </c>
      <c r="C1870" s="2">
        <v>30</v>
      </c>
      <c r="D1870" s="2" t="s">
        <v>1839</v>
      </c>
      <c r="E1870" s="3">
        <f>'Data Summary'!F1870+20000</f>
        <v>20000</v>
      </c>
      <c r="F1870" s="3">
        <f>'Data Summary'!G1870</f>
        <v>0</v>
      </c>
    </row>
    <row r="1871" spans="1:6" x14ac:dyDescent="0.2">
      <c r="A1871" s="1" t="s">
        <v>4</v>
      </c>
      <c r="B1871" s="2">
        <v>61</v>
      </c>
      <c r="C1871" s="2">
        <v>31</v>
      </c>
      <c r="D1871" s="2" t="s">
        <v>1840</v>
      </c>
      <c r="E1871" s="3">
        <f>'Data Summary'!F1871+20000</f>
        <v>20000</v>
      </c>
      <c r="F1871" s="3">
        <f>'Data Summary'!G1871</f>
        <v>0</v>
      </c>
    </row>
    <row r="1872" spans="1:6" x14ac:dyDescent="0.2">
      <c r="A1872" s="1" t="s">
        <v>4</v>
      </c>
      <c r="B1872" s="2">
        <v>61</v>
      </c>
      <c r="C1872" s="2">
        <v>32</v>
      </c>
      <c r="D1872" s="2" t="s">
        <v>1841</v>
      </c>
      <c r="E1872" s="3">
        <f>'Data Summary'!F1872+20000</f>
        <v>20000</v>
      </c>
      <c r="F1872" s="3">
        <f>'Data Summary'!G1872</f>
        <v>392.5</v>
      </c>
    </row>
    <row r="1873" spans="1:6" x14ac:dyDescent="0.2">
      <c r="A1873" s="1" t="s">
        <v>4</v>
      </c>
      <c r="B1873" s="2">
        <v>61</v>
      </c>
      <c r="C1873" s="2">
        <v>33</v>
      </c>
      <c r="D1873" s="2" t="s">
        <v>1842</v>
      </c>
      <c r="E1873" s="3">
        <f>'Data Summary'!F1873+20000</f>
        <v>20037</v>
      </c>
      <c r="F1873" s="3">
        <f>'Data Summary'!G1873</f>
        <v>10</v>
      </c>
    </row>
    <row r="1874" spans="1:6" x14ac:dyDescent="0.2">
      <c r="A1874" s="1" t="s">
        <v>4</v>
      </c>
      <c r="B1874" s="2">
        <v>61</v>
      </c>
      <c r="C1874" s="2">
        <v>34</v>
      </c>
      <c r="D1874" s="2" t="s">
        <v>1843</v>
      </c>
      <c r="E1874" s="3">
        <f>'Data Summary'!F1874+20000</f>
        <v>20000</v>
      </c>
      <c r="F1874" s="3">
        <f>'Data Summary'!G1874</f>
        <v>0</v>
      </c>
    </row>
    <row r="1875" spans="1:6" x14ac:dyDescent="0.2">
      <c r="A1875" s="1" t="s">
        <v>4</v>
      </c>
      <c r="B1875" s="2">
        <v>61</v>
      </c>
      <c r="C1875" s="2">
        <v>35</v>
      </c>
      <c r="D1875" s="2" t="s">
        <v>1844</v>
      </c>
      <c r="E1875" s="3">
        <f>'Data Summary'!F1875+20000</f>
        <v>20000</v>
      </c>
      <c r="F1875" s="3">
        <f>'Data Summary'!G1875</f>
        <v>0</v>
      </c>
    </row>
    <row r="1876" spans="1:6" x14ac:dyDescent="0.2">
      <c r="A1876" s="1" t="s">
        <v>4</v>
      </c>
      <c r="B1876" s="2">
        <v>61</v>
      </c>
      <c r="C1876" s="2">
        <v>36</v>
      </c>
      <c r="D1876" s="2" t="s">
        <v>1845</v>
      </c>
      <c r="E1876" s="3">
        <f>'Data Summary'!F1876+20000</f>
        <v>20000</v>
      </c>
      <c r="F1876" s="3">
        <f>'Data Summary'!G1876</f>
        <v>10</v>
      </c>
    </row>
    <row r="1877" spans="1:6" x14ac:dyDescent="0.2">
      <c r="A1877" s="1" t="s">
        <v>4</v>
      </c>
      <c r="B1877" s="2">
        <v>61</v>
      </c>
      <c r="C1877" s="2">
        <v>37</v>
      </c>
      <c r="D1877" s="2" t="s">
        <v>1846</v>
      </c>
      <c r="E1877" s="3">
        <f>'Data Summary'!F1877+20000</f>
        <v>20000</v>
      </c>
      <c r="F1877" s="3">
        <f>'Data Summary'!G1877</f>
        <v>0</v>
      </c>
    </row>
    <row r="1878" spans="1:6" x14ac:dyDescent="0.2">
      <c r="A1878" s="1" t="s">
        <v>4</v>
      </c>
      <c r="B1878" s="2">
        <v>61</v>
      </c>
      <c r="C1878" s="2">
        <v>38</v>
      </c>
      <c r="D1878" s="2" t="s">
        <v>1847</v>
      </c>
      <c r="E1878" s="3">
        <f>'Data Summary'!F1878+20000</f>
        <v>20000</v>
      </c>
      <c r="F1878" s="3">
        <f>'Data Summary'!G1878</f>
        <v>0</v>
      </c>
    </row>
    <row r="1879" spans="1:6" x14ac:dyDescent="0.2">
      <c r="A1879" s="1" t="s">
        <v>4</v>
      </c>
      <c r="B1879" s="2">
        <v>61</v>
      </c>
      <c r="C1879" s="2">
        <v>39</v>
      </c>
      <c r="D1879" s="2" t="s">
        <v>1848</v>
      </c>
      <c r="E1879" s="3">
        <f>'Data Summary'!F1879+20000</f>
        <v>20107</v>
      </c>
      <c r="F1879" s="3">
        <f>'Data Summary'!G1879</f>
        <v>65</v>
      </c>
    </row>
    <row r="1880" spans="1:6" x14ac:dyDescent="0.2">
      <c r="A1880" s="1" t="s">
        <v>4</v>
      </c>
      <c r="B1880" s="2">
        <v>61</v>
      </c>
      <c r="C1880" s="2">
        <v>40</v>
      </c>
      <c r="D1880" s="2" t="s">
        <v>1849</v>
      </c>
      <c r="E1880" s="3">
        <f>'Data Summary'!F1880+20000</f>
        <v>20095</v>
      </c>
      <c r="F1880" s="3">
        <f>'Data Summary'!G1880</f>
        <v>37</v>
      </c>
    </row>
    <row r="1881" spans="1:6" x14ac:dyDescent="0.2">
      <c r="A1881" s="1" t="s">
        <v>4</v>
      </c>
      <c r="B1881" s="2">
        <v>61</v>
      </c>
      <c r="C1881" s="2">
        <v>41</v>
      </c>
      <c r="D1881" s="2" t="s">
        <v>1850</v>
      </c>
      <c r="E1881" s="3">
        <f>'Data Summary'!F1881+20000</f>
        <v>20000</v>
      </c>
      <c r="F1881" s="3">
        <f>'Data Summary'!G1881</f>
        <v>0</v>
      </c>
    </row>
    <row r="1882" spans="1:6" x14ac:dyDescent="0.2">
      <c r="A1882" s="1" t="s">
        <v>4</v>
      </c>
      <c r="B1882" s="2">
        <v>61</v>
      </c>
      <c r="C1882" s="2">
        <v>42</v>
      </c>
      <c r="D1882" s="2" t="s">
        <v>1851</v>
      </c>
      <c r="E1882" s="3">
        <f>'Data Summary'!F1882+20000</f>
        <v>20000</v>
      </c>
      <c r="F1882" s="3">
        <f>'Data Summary'!G1882</f>
        <v>0</v>
      </c>
    </row>
    <row r="1883" spans="1:6" x14ac:dyDescent="0.2">
      <c r="A1883" s="1" t="s">
        <v>4</v>
      </c>
      <c r="B1883" s="2">
        <v>61</v>
      </c>
      <c r="C1883" s="2">
        <v>43</v>
      </c>
      <c r="D1883" s="2" t="s">
        <v>1852</v>
      </c>
      <c r="E1883" s="3">
        <f>'Data Summary'!F1883+20000</f>
        <v>20000</v>
      </c>
      <c r="F1883" s="3">
        <f>'Data Summary'!G1883</f>
        <v>0</v>
      </c>
    </row>
    <row r="1884" spans="1:6" x14ac:dyDescent="0.2">
      <c r="A1884" s="1" t="s">
        <v>4</v>
      </c>
      <c r="B1884" s="2">
        <v>61</v>
      </c>
      <c r="C1884" s="2">
        <v>44</v>
      </c>
      <c r="D1884" s="2" t="s">
        <v>1853</v>
      </c>
      <c r="E1884" s="3">
        <f>'Data Summary'!F1884+20000</f>
        <v>20000</v>
      </c>
      <c r="F1884" s="3">
        <f>'Data Summary'!G1884</f>
        <v>0</v>
      </c>
    </row>
    <row r="1885" spans="1:6" x14ac:dyDescent="0.2">
      <c r="A1885" s="1" t="s">
        <v>4</v>
      </c>
      <c r="B1885" s="2">
        <v>61</v>
      </c>
      <c r="C1885" s="2">
        <v>45</v>
      </c>
      <c r="D1885" s="2" t="s">
        <v>1854</v>
      </c>
      <c r="E1885" s="3">
        <f>'Data Summary'!F1885+20000</f>
        <v>20000</v>
      </c>
      <c r="F1885" s="3">
        <f>'Data Summary'!G1885</f>
        <v>0</v>
      </c>
    </row>
    <row r="1886" spans="1:6" x14ac:dyDescent="0.2">
      <c r="A1886" s="1" t="s">
        <v>4</v>
      </c>
      <c r="B1886" s="2">
        <v>61</v>
      </c>
      <c r="C1886" s="2">
        <v>46</v>
      </c>
      <c r="D1886" s="2" t="s">
        <v>1855</v>
      </c>
      <c r="E1886" s="3">
        <f>'Data Summary'!F1886+20000</f>
        <v>20000</v>
      </c>
      <c r="F1886" s="3">
        <f>'Data Summary'!G1886</f>
        <v>0</v>
      </c>
    </row>
    <row r="1887" spans="1:6" x14ac:dyDescent="0.2">
      <c r="A1887" s="1" t="s">
        <v>4</v>
      </c>
      <c r="B1887" s="2">
        <v>61</v>
      </c>
      <c r="C1887" s="2">
        <v>47</v>
      </c>
      <c r="D1887" s="2" t="s">
        <v>1856</v>
      </c>
      <c r="E1887" s="3">
        <f>'Data Summary'!F1887+20000</f>
        <v>20000</v>
      </c>
      <c r="F1887" s="3">
        <f>'Data Summary'!G1887</f>
        <v>0</v>
      </c>
    </row>
    <row r="1888" spans="1:6" x14ac:dyDescent="0.2">
      <c r="A1888" s="1" t="s">
        <v>4</v>
      </c>
      <c r="B1888" s="2">
        <v>61</v>
      </c>
      <c r="C1888" s="2">
        <v>48</v>
      </c>
      <c r="D1888" s="2" t="s">
        <v>1857</v>
      </c>
      <c r="E1888" s="3">
        <f>'Data Summary'!F1888+20000</f>
        <v>20000</v>
      </c>
      <c r="F1888" s="3">
        <f>'Data Summary'!G1888</f>
        <v>0</v>
      </c>
    </row>
    <row r="1889" spans="1:6" x14ac:dyDescent="0.2">
      <c r="A1889" s="1" t="s">
        <v>4</v>
      </c>
      <c r="B1889" s="2">
        <v>61</v>
      </c>
      <c r="C1889" s="2">
        <v>49</v>
      </c>
      <c r="D1889" s="2" t="s">
        <v>1858</v>
      </c>
      <c r="E1889" s="3">
        <f>'Data Summary'!F1889+20000</f>
        <v>20000</v>
      </c>
      <c r="F1889" s="3">
        <f>'Data Summary'!G1889</f>
        <v>0</v>
      </c>
    </row>
    <row r="1890" spans="1:6" x14ac:dyDescent="0.2">
      <c r="A1890" s="1" t="s">
        <v>4</v>
      </c>
      <c r="B1890" s="2">
        <v>61</v>
      </c>
      <c r="C1890" s="2">
        <v>50</v>
      </c>
      <c r="D1890" s="2" t="s">
        <v>1859</v>
      </c>
      <c r="E1890" s="3">
        <f>'Data Summary'!F1890+20000</f>
        <v>20000</v>
      </c>
      <c r="F1890" s="3">
        <f>'Data Summary'!G1890</f>
        <v>0</v>
      </c>
    </row>
    <row r="1891" spans="1:6" x14ac:dyDescent="0.2">
      <c r="A1891" s="1" t="s">
        <v>4</v>
      </c>
      <c r="B1891" s="2">
        <v>61</v>
      </c>
      <c r="C1891" s="2">
        <v>51</v>
      </c>
      <c r="D1891" s="2" t="s">
        <v>1860</v>
      </c>
      <c r="E1891" s="3">
        <f>'Data Summary'!F1891+20000</f>
        <v>20000</v>
      </c>
      <c r="F1891" s="3">
        <f>'Data Summary'!G1891</f>
        <v>0</v>
      </c>
    </row>
    <row r="1892" spans="1:6" x14ac:dyDescent="0.2">
      <c r="A1892" s="1" t="s">
        <v>4</v>
      </c>
      <c r="B1892" s="2">
        <v>61</v>
      </c>
      <c r="C1892" s="2">
        <v>52</v>
      </c>
      <c r="D1892" s="2" t="s">
        <v>834</v>
      </c>
      <c r="E1892" s="3">
        <f>'Data Summary'!F1892+20000</f>
        <v>20000</v>
      </c>
      <c r="F1892" s="3">
        <f>'Data Summary'!G1892</f>
        <v>0</v>
      </c>
    </row>
    <row r="1893" spans="1:6" x14ac:dyDescent="0.2">
      <c r="A1893" s="1" t="s">
        <v>4</v>
      </c>
      <c r="B1893" s="2">
        <v>61</v>
      </c>
      <c r="C1893" s="2">
        <v>53</v>
      </c>
      <c r="D1893" s="2" t="s">
        <v>1861</v>
      </c>
      <c r="E1893" s="3">
        <f>'Data Summary'!F1893+20000</f>
        <v>20000</v>
      </c>
      <c r="F1893" s="3">
        <f>'Data Summary'!G1893</f>
        <v>0</v>
      </c>
    </row>
    <row r="1894" spans="1:6" x14ac:dyDescent="0.2">
      <c r="A1894" s="1" t="s">
        <v>4</v>
      </c>
      <c r="B1894" s="2">
        <v>61</v>
      </c>
      <c r="C1894" s="2">
        <v>54</v>
      </c>
      <c r="D1894" s="2" t="s">
        <v>1862</v>
      </c>
      <c r="E1894" s="3">
        <f>'Data Summary'!F1894+20000</f>
        <v>20000</v>
      </c>
      <c r="F1894" s="3">
        <f>'Data Summary'!G1894</f>
        <v>0</v>
      </c>
    </row>
    <row r="1895" spans="1:6" x14ac:dyDescent="0.2">
      <c r="A1895" s="1" t="s">
        <v>4</v>
      </c>
      <c r="B1895" s="2">
        <v>61</v>
      </c>
      <c r="C1895" s="2">
        <v>55</v>
      </c>
      <c r="D1895" s="2" t="s">
        <v>1863</v>
      </c>
      <c r="E1895" s="3">
        <f>'Data Summary'!F1895+20000</f>
        <v>20000</v>
      </c>
      <c r="F1895" s="3">
        <f>'Data Summary'!G1895</f>
        <v>38</v>
      </c>
    </row>
    <row r="1896" spans="1:6" x14ac:dyDescent="0.2">
      <c r="A1896" s="1" t="s">
        <v>4</v>
      </c>
      <c r="B1896" s="2">
        <v>61</v>
      </c>
      <c r="C1896" s="2">
        <v>56</v>
      </c>
      <c r="D1896" s="2" t="s">
        <v>1864</v>
      </c>
      <c r="E1896" s="3">
        <f>'Data Summary'!F1896+20000</f>
        <v>20000</v>
      </c>
      <c r="F1896" s="3">
        <f>'Data Summary'!G1896</f>
        <v>0</v>
      </c>
    </row>
    <row r="1897" spans="1:6" x14ac:dyDescent="0.2">
      <c r="A1897" s="1" t="s">
        <v>4</v>
      </c>
      <c r="B1897" s="2">
        <v>61</v>
      </c>
      <c r="C1897" s="2">
        <v>57</v>
      </c>
      <c r="D1897" s="2" t="s">
        <v>1865</v>
      </c>
      <c r="E1897" s="3">
        <f>'Data Summary'!F1897+20000</f>
        <v>20000</v>
      </c>
      <c r="F1897" s="3">
        <f>'Data Summary'!G1897</f>
        <v>0</v>
      </c>
    </row>
    <row r="1898" spans="1:6" x14ac:dyDescent="0.2">
      <c r="A1898" s="1" t="s">
        <v>4</v>
      </c>
      <c r="B1898" s="2">
        <v>61</v>
      </c>
      <c r="C1898" s="2">
        <v>58</v>
      </c>
      <c r="D1898" s="2" t="s">
        <v>1866</v>
      </c>
      <c r="E1898" s="3">
        <f>'Data Summary'!F1898+20000</f>
        <v>20000</v>
      </c>
      <c r="F1898" s="3">
        <f>'Data Summary'!G1898</f>
        <v>0</v>
      </c>
    </row>
    <row r="1899" spans="1:6" x14ac:dyDescent="0.2">
      <c r="A1899" s="1" t="s">
        <v>4</v>
      </c>
      <c r="B1899" s="2">
        <v>61</v>
      </c>
      <c r="C1899" s="2">
        <v>59</v>
      </c>
      <c r="D1899" s="2" t="s">
        <v>1867</v>
      </c>
      <c r="E1899" s="3">
        <f>'Data Summary'!F1899+20000</f>
        <v>20000</v>
      </c>
      <c r="F1899" s="3">
        <f>'Data Summary'!G1899</f>
        <v>0</v>
      </c>
    </row>
    <row r="1900" spans="1:6" x14ac:dyDescent="0.2">
      <c r="A1900" s="1" t="s">
        <v>4</v>
      </c>
      <c r="B1900" s="2">
        <v>61</v>
      </c>
      <c r="C1900" s="2">
        <v>60</v>
      </c>
      <c r="D1900" s="2" t="s">
        <v>1868</v>
      </c>
      <c r="E1900" s="3">
        <f>'Data Summary'!F1900+20000</f>
        <v>20000</v>
      </c>
      <c r="F1900" s="3">
        <f>'Data Summary'!G1900</f>
        <v>0</v>
      </c>
    </row>
    <row r="1901" spans="1:6" x14ac:dyDescent="0.2">
      <c r="A1901" s="1" t="s">
        <v>4</v>
      </c>
      <c r="B1901" s="2">
        <v>61</v>
      </c>
      <c r="C1901" s="2">
        <v>61</v>
      </c>
      <c r="D1901" s="2" t="s">
        <v>1869</v>
      </c>
      <c r="E1901" s="3">
        <f>'Data Summary'!F1901+20000</f>
        <v>20000</v>
      </c>
      <c r="F1901" s="3">
        <f>'Data Summary'!G1901</f>
        <v>0</v>
      </c>
    </row>
    <row r="1902" spans="1:6" x14ac:dyDescent="0.2">
      <c r="A1902" s="1" t="s">
        <v>4</v>
      </c>
      <c r="B1902" s="2">
        <v>61</v>
      </c>
      <c r="C1902" s="2">
        <v>62</v>
      </c>
      <c r="D1902" s="2" t="s">
        <v>1870</v>
      </c>
      <c r="E1902" s="3">
        <f>'Data Summary'!F1902+20000</f>
        <v>20000</v>
      </c>
      <c r="F1902" s="3">
        <f>'Data Summary'!G1902</f>
        <v>24.5</v>
      </c>
    </row>
    <row r="1903" spans="1:6" x14ac:dyDescent="0.2">
      <c r="A1903" s="1" t="s">
        <v>4</v>
      </c>
      <c r="B1903" s="2">
        <v>61</v>
      </c>
      <c r="C1903" s="2">
        <v>63</v>
      </c>
      <c r="D1903" s="2" t="s">
        <v>1871</v>
      </c>
      <c r="E1903" s="3">
        <f>'Data Summary'!F1903+20000</f>
        <v>20000</v>
      </c>
      <c r="F1903" s="3">
        <f>'Data Summary'!G1903</f>
        <v>0</v>
      </c>
    </row>
    <row r="1904" spans="1:6" x14ac:dyDescent="0.2">
      <c r="A1904" s="1" t="s">
        <v>4</v>
      </c>
      <c r="B1904" s="2">
        <v>61</v>
      </c>
      <c r="C1904" s="2">
        <v>64</v>
      </c>
      <c r="D1904" s="2" t="s">
        <v>1872</v>
      </c>
      <c r="E1904" s="3">
        <f>'Data Summary'!F1904+20000</f>
        <v>20000</v>
      </c>
      <c r="F1904" s="3">
        <f>'Data Summary'!G1904</f>
        <v>0</v>
      </c>
    </row>
    <row r="1905" spans="1:6" x14ac:dyDescent="0.2">
      <c r="A1905" s="1" t="s">
        <v>4</v>
      </c>
      <c r="B1905" s="2">
        <v>61</v>
      </c>
      <c r="C1905" s="2">
        <v>65</v>
      </c>
      <c r="D1905" s="2" t="s">
        <v>1873</v>
      </c>
      <c r="E1905" s="3">
        <f>'Data Summary'!F1905+20000</f>
        <v>20000</v>
      </c>
      <c r="F1905" s="3">
        <f>'Data Summary'!G1905</f>
        <v>0</v>
      </c>
    </row>
    <row r="1906" spans="1:6" x14ac:dyDescent="0.2">
      <c r="A1906" s="1" t="s">
        <v>4</v>
      </c>
      <c r="B1906" s="2">
        <v>61</v>
      </c>
      <c r="C1906" s="2">
        <v>66</v>
      </c>
      <c r="D1906" s="2" t="s">
        <v>1874</v>
      </c>
      <c r="E1906" s="3">
        <f>'Data Summary'!F1906+20000</f>
        <v>20082.5</v>
      </c>
      <c r="F1906" s="3">
        <f>'Data Summary'!G1906</f>
        <v>0</v>
      </c>
    </row>
    <row r="1907" spans="1:6" x14ac:dyDescent="0.2">
      <c r="A1907" s="1" t="s">
        <v>4</v>
      </c>
      <c r="B1907" s="2">
        <v>61</v>
      </c>
      <c r="C1907" s="2">
        <v>67</v>
      </c>
      <c r="D1907" s="2" t="s">
        <v>1875</v>
      </c>
      <c r="E1907" s="3">
        <f>'Data Summary'!F1907+20000</f>
        <v>20000</v>
      </c>
      <c r="F1907" s="3">
        <f>'Data Summary'!G1907</f>
        <v>0</v>
      </c>
    </row>
    <row r="1908" spans="1:6" x14ac:dyDescent="0.2">
      <c r="A1908" s="1" t="s">
        <v>4</v>
      </c>
      <c r="B1908" s="2">
        <v>61</v>
      </c>
      <c r="C1908" s="2">
        <v>68</v>
      </c>
      <c r="D1908" s="2" t="s">
        <v>1876</v>
      </c>
      <c r="E1908" s="3">
        <f>'Data Summary'!F1908+20000</f>
        <v>20000</v>
      </c>
      <c r="F1908" s="3">
        <f>'Data Summary'!G1908</f>
        <v>0</v>
      </c>
    </row>
    <row r="1909" spans="1:6" x14ac:dyDescent="0.2">
      <c r="A1909" s="1" t="s">
        <v>4</v>
      </c>
      <c r="B1909" s="2">
        <v>61</v>
      </c>
      <c r="C1909" s="2">
        <v>69</v>
      </c>
      <c r="D1909" s="2" t="s">
        <v>1877</v>
      </c>
      <c r="E1909" s="3">
        <f>'Data Summary'!F1909+20000</f>
        <v>20000</v>
      </c>
      <c r="F1909" s="3">
        <f>'Data Summary'!G1909</f>
        <v>0</v>
      </c>
    </row>
    <row r="1910" spans="1:6" x14ac:dyDescent="0.2">
      <c r="A1910" s="1" t="s">
        <v>4</v>
      </c>
      <c r="B1910" s="2">
        <v>61</v>
      </c>
      <c r="C1910" s="2">
        <v>70</v>
      </c>
      <c r="D1910" s="2" t="s">
        <v>1878</v>
      </c>
      <c r="E1910" s="3">
        <f>'Data Summary'!F1910+20000</f>
        <v>20000</v>
      </c>
      <c r="F1910" s="3">
        <f>'Data Summary'!G1910</f>
        <v>0</v>
      </c>
    </row>
    <row r="1911" spans="1:6" x14ac:dyDescent="0.2">
      <c r="A1911" s="1" t="s">
        <v>4</v>
      </c>
      <c r="B1911" s="2">
        <v>61</v>
      </c>
      <c r="C1911" s="2">
        <v>71</v>
      </c>
      <c r="D1911" s="2" t="s">
        <v>1879</v>
      </c>
      <c r="E1911" s="3">
        <f>'Data Summary'!F1911+20000</f>
        <v>20000</v>
      </c>
      <c r="F1911" s="3">
        <f>'Data Summary'!G1911</f>
        <v>0</v>
      </c>
    </row>
    <row r="1912" spans="1:6" x14ac:dyDescent="0.2">
      <c r="A1912" s="1" t="s">
        <v>4</v>
      </c>
      <c r="B1912" s="2">
        <v>61</v>
      </c>
      <c r="C1912" s="2">
        <v>72</v>
      </c>
      <c r="D1912" s="2" t="s">
        <v>1880</v>
      </c>
      <c r="E1912" s="3">
        <f>'Data Summary'!F1912+20000</f>
        <v>20066.5</v>
      </c>
      <c r="F1912" s="3">
        <f>'Data Summary'!G1912</f>
        <v>0</v>
      </c>
    </row>
    <row r="1913" spans="1:6" x14ac:dyDescent="0.2">
      <c r="A1913" s="1" t="s">
        <v>4</v>
      </c>
      <c r="B1913" s="2">
        <v>61</v>
      </c>
      <c r="C1913" s="2">
        <v>73</v>
      </c>
      <c r="D1913" s="2" t="s">
        <v>1881</v>
      </c>
      <c r="E1913" s="3">
        <f>'Data Summary'!F1913+20000</f>
        <v>20000</v>
      </c>
      <c r="F1913" s="3">
        <f>'Data Summary'!G1913</f>
        <v>0</v>
      </c>
    </row>
    <row r="1914" spans="1:6" x14ac:dyDescent="0.2">
      <c r="A1914" s="1" t="s">
        <v>4</v>
      </c>
      <c r="B1914" s="2">
        <v>63</v>
      </c>
      <c r="C1914" s="2">
        <v>6</v>
      </c>
      <c r="D1914" s="2" t="s">
        <v>1882</v>
      </c>
      <c r="E1914" s="3">
        <f>'Data Summary'!F1914+20000</f>
        <v>20000</v>
      </c>
      <c r="F1914" s="3">
        <f>'Data Summary'!G1914</f>
        <v>0</v>
      </c>
    </row>
    <row r="1915" spans="1:6" x14ac:dyDescent="0.2">
      <c r="A1915" s="1" t="s">
        <v>4</v>
      </c>
      <c r="B1915" s="2">
        <v>63</v>
      </c>
      <c r="C1915" s="2">
        <v>7</v>
      </c>
      <c r="D1915" s="2" t="s">
        <v>1883</v>
      </c>
      <c r="E1915" s="3">
        <f>'Data Summary'!F1915+20000</f>
        <v>20000</v>
      </c>
      <c r="F1915" s="3">
        <f>'Data Summary'!G1915</f>
        <v>0</v>
      </c>
    </row>
    <row r="1916" spans="1:6" x14ac:dyDescent="0.2">
      <c r="A1916" s="1" t="s">
        <v>4</v>
      </c>
      <c r="B1916" s="2">
        <v>63</v>
      </c>
      <c r="C1916" s="2">
        <v>8</v>
      </c>
      <c r="D1916" s="2" t="s">
        <v>1884</v>
      </c>
      <c r="E1916" s="3">
        <f>'Data Summary'!F1916+20000</f>
        <v>20000</v>
      </c>
      <c r="F1916" s="3">
        <f>'Data Summary'!G1916</f>
        <v>0</v>
      </c>
    </row>
    <row r="1917" spans="1:6" x14ac:dyDescent="0.2">
      <c r="A1917" s="1" t="s">
        <v>4</v>
      </c>
      <c r="B1917" s="2">
        <v>63</v>
      </c>
      <c r="C1917" s="2">
        <v>9</v>
      </c>
      <c r="D1917" s="2" t="s">
        <v>1885</v>
      </c>
      <c r="E1917" s="3">
        <f>'Data Summary'!F1917+20000</f>
        <v>20000</v>
      </c>
      <c r="F1917" s="3">
        <f>'Data Summary'!G1917</f>
        <v>0</v>
      </c>
    </row>
    <row r="1918" spans="1:6" x14ac:dyDescent="0.2">
      <c r="A1918" s="1" t="s">
        <v>4</v>
      </c>
      <c r="B1918" s="2">
        <v>63</v>
      </c>
      <c r="C1918" s="2">
        <v>10</v>
      </c>
      <c r="D1918" s="2" t="s">
        <v>1886</v>
      </c>
      <c r="E1918" s="3">
        <f>'Data Summary'!F1918+20000</f>
        <v>20000</v>
      </c>
      <c r="F1918" s="3">
        <f>'Data Summary'!G1918</f>
        <v>0</v>
      </c>
    </row>
    <row r="1919" spans="1:6" x14ac:dyDescent="0.2">
      <c r="A1919" s="1" t="s">
        <v>4</v>
      </c>
      <c r="B1919" s="2">
        <v>63</v>
      </c>
      <c r="C1919" s="2">
        <v>11</v>
      </c>
      <c r="D1919" s="2" t="s">
        <v>1887</v>
      </c>
      <c r="E1919" s="3">
        <f>'Data Summary'!F1919+20000</f>
        <v>20000</v>
      </c>
      <c r="F1919" s="3">
        <f>'Data Summary'!G1919</f>
        <v>0</v>
      </c>
    </row>
    <row r="1920" spans="1:6" x14ac:dyDescent="0.2">
      <c r="A1920" s="1" t="s">
        <v>4</v>
      </c>
      <c r="B1920" s="2">
        <v>63</v>
      </c>
      <c r="C1920" s="2">
        <v>12</v>
      </c>
      <c r="D1920" s="2" t="s">
        <v>865</v>
      </c>
      <c r="E1920" s="3">
        <f>'Data Summary'!F1920+20000</f>
        <v>20000</v>
      </c>
      <c r="F1920" s="3">
        <f>'Data Summary'!G1920</f>
        <v>0</v>
      </c>
    </row>
    <row r="1921" spans="1:6" x14ac:dyDescent="0.2">
      <c r="A1921" s="1" t="s">
        <v>4</v>
      </c>
      <c r="B1921" s="2">
        <v>63</v>
      </c>
      <c r="C1921" s="2">
        <v>13</v>
      </c>
      <c r="D1921" s="2" t="s">
        <v>1888</v>
      </c>
      <c r="E1921" s="3">
        <f>'Data Summary'!F1921+20000</f>
        <v>20000</v>
      </c>
      <c r="F1921" s="3">
        <f>'Data Summary'!G1921</f>
        <v>0</v>
      </c>
    </row>
    <row r="1922" spans="1:6" x14ac:dyDescent="0.2">
      <c r="A1922" s="1" t="s">
        <v>4</v>
      </c>
      <c r="B1922" s="2">
        <v>63</v>
      </c>
      <c r="C1922" s="2">
        <v>14</v>
      </c>
      <c r="D1922" s="2" t="s">
        <v>1889</v>
      </c>
      <c r="E1922" s="3">
        <f>'Data Summary'!F1922+20000</f>
        <v>20105</v>
      </c>
      <c r="F1922" s="3">
        <f>'Data Summary'!G1922</f>
        <v>0</v>
      </c>
    </row>
    <row r="1923" spans="1:6" x14ac:dyDescent="0.2">
      <c r="A1923" s="1" t="s">
        <v>4</v>
      </c>
      <c r="B1923" s="2">
        <v>63</v>
      </c>
      <c r="C1923" s="2">
        <v>15</v>
      </c>
      <c r="D1923" s="2" t="s">
        <v>1890</v>
      </c>
      <c r="E1923" s="3">
        <f>'Data Summary'!F1923+20000</f>
        <v>20000</v>
      </c>
      <c r="F1923" s="3">
        <f>'Data Summary'!G1923</f>
        <v>0</v>
      </c>
    </row>
    <row r="1924" spans="1:6" x14ac:dyDescent="0.2">
      <c r="A1924" s="1" t="s">
        <v>4</v>
      </c>
      <c r="B1924" s="2">
        <v>63</v>
      </c>
      <c r="C1924" s="2">
        <v>16</v>
      </c>
      <c r="D1924" s="2" t="s">
        <v>1891</v>
      </c>
      <c r="E1924" s="3">
        <f>'Data Summary'!F1924+20000</f>
        <v>20107</v>
      </c>
      <c r="F1924" s="3">
        <f>'Data Summary'!G1924</f>
        <v>0</v>
      </c>
    </row>
    <row r="1925" spans="1:6" x14ac:dyDescent="0.2">
      <c r="A1925" s="1" t="s">
        <v>4</v>
      </c>
      <c r="B1925" s="2">
        <v>63</v>
      </c>
      <c r="C1925" s="2">
        <v>17</v>
      </c>
      <c r="D1925" s="2" t="s">
        <v>1892</v>
      </c>
      <c r="E1925" s="3">
        <f>'Data Summary'!F1925+20000</f>
        <v>20000</v>
      </c>
      <c r="F1925" s="3">
        <f>'Data Summary'!G1925</f>
        <v>0</v>
      </c>
    </row>
    <row r="1926" spans="1:6" x14ac:dyDescent="0.2">
      <c r="A1926" s="1" t="s">
        <v>4</v>
      </c>
      <c r="B1926" s="2">
        <v>63</v>
      </c>
      <c r="C1926" s="2">
        <v>18</v>
      </c>
      <c r="D1926" s="2" t="s">
        <v>1893</v>
      </c>
      <c r="E1926" s="3">
        <f>'Data Summary'!F1926+20000</f>
        <v>20000</v>
      </c>
      <c r="F1926" s="3">
        <f>'Data Summary'!G1926</f>
        <v>0</v>
      </c>
    </row>
    <row r="1927" spans="1:6" x14ac:dyDescent="0.2">
      <c r="A1927" s="1" t="s">
        <v>4</v>
      </c>
      <c r="B1927" s="2">
        <v>63</v>
      </c>
      <c r="C1927" s="2">
        <v>19</v>
      </c>
      <c r="D1927" s="2" t="s">
        <v>1894</v>
      </c>
      <c r="E1927" s="3">
        <f>'Data Summary'!F1927+20000</f>
        <v>20000</v>
      </c>
      <c r="F1927" s="3">
        <f>'Data Summary'!G1927</f>
        <v>0</v>
      </c>
    </row>
    <row r="1928" spans="1:6" x14ac:dyDescent="0.2">
      <c r="A1928" s="1" t="s">
        <v>4</v>
      </c>
      <c r="B1928" s="2">
        <v>63</v>
      </c>
      <c r="C1928" s="2">
        <v>20</v>
      </c>
      <c r="D1928" s="2" t="s">
        <v>1895</v>
      </c>
      <c r="E1928" s="3">
        <f>'Data Summary'!F1928+20000</f>
        <v>22283</v>
      </c>
      <c r="F1928" s="3">
        <f>'Data Summary'!G1928</f>
        <v>55.5</v>
      </c>
    </row>
    <row r="1929" spans="1:6" x14ac:dyDescent="0.2">
      <c r="A1929" s="1" t="s">
        <v>4</v>
      </c>
      <c r="B1929" s="2">
        <v>63</v>
      </c>
      <c r="C1929" s="2">
        <v>21</v>
      </c>
      <c r="D1929" s="2" t="s">
        <v>1896</v>
      </c>
      <c r="E1929" s="3">
        <f>'Data Summary'!F1929+20000</f>
        <v>20452.5</v>
      </c>
      <c r="F1929" s="3">
        <f>'Data Summary'!G1929</f>
        <v>0</v>
      </c>
    </row>
    <row r="1930" spans="1:6" x14ac:dyDescent="0.2">
      <c r="A1930" s="1" t="s">
        <v>4</v>
      </c>
      <c r="B1930" s="2">
        <v>63</v>
      </c>
      <c r="C1930" s="2">
        <v>22</v>
      </c>
      <c r="D1930" s="2" t="s">
        <v>1897</v>
      </c>
      <c r="E1930" s="3">
        <f>'Data Summary'!F1930+20000</f>
        <v>20165</v>
      </c>
      <c r="F1930" s="3">
        <f>'Data Summary'!G1930</f>
        <v>0</v>
      </c>
    </row>
    <row r="1931" spans="1:6" x14ac:dyDescent="0.2">
      <c r="A1931" s="1" t="s">
        <v>4</v>
      </c>
      <c r="B1931" s="2">
        <v>63</v>
      </c>
      <c r="C1931" s="2">
        <v>23</v>
      </c>
      <c r="D1931" s="2" t="s">
        <v>1898</v>
      </c>
      <c r="E1931" s="3">
        <f>'Data Summary'!F1931+20000</f>
        <v>20000</v>
      </c>
      <c r="F1931" s="3">
        <f>'Data Summary'!G1931</f>
        <v>53</v>
      </c>
    </row>
    <row r="1932" spans="1:6" x14ac:dyDescent="0.2">
      <c r="A1932" s="1" t="s">
        <v>4</v>
      </c>
      <c r="B1932" s="2">
        <v>63</v>
      </c>
      <c r="C1932" s="2">
        <v>24</v>
      </c>
      <c r="D1932" s="2" t="s">
        <v>1899</v>
      </c>
      <c r="E1932" s="3">
        <f>'Data Summary'!F1932+20000</f>
        <v>20000</v>
      </c>
      <c r="F1932" s="3">
        <f>'Data Summary'!G1932</f>
        <v>0</v>
      </c>
    </row>
    <row r="1933" spans="1:6" x14ac:dyDescent="0.2">
      <c r="A1933" s="1" t="s">
        <v>4</v>
      </c>
      <c r="B1933" s="2">
        <v>63</v>
      </c>
      <c r="C1933" s="2">
        <v>25</v>
      </c>
      <c r="D1933" s="2" t="s">
        <v>1900</v>
      </c>
      <c r="E1933" s="3">
        <f>'Data Summary'!F1933+20000</f>
        <v>20000</v>
      </c>
      <c r="F1933" s="3">
        <f>'Data Summary'!G1933</f>
        <v>0</v>
      </c>
    </row>
    <row r="1934" spans="1:6" x14ac:dyDescent="0.2">
      <c r="A1934" s="1" t="s">
        <v>4</v>
      </c>
      <c r="B1934" s="2">
        <v>63</v>
      </c>
      <c r="C1934" s="2">
        <v>26</v>
      </c>
      <c r="D1934" s="2" t="s">
        <v>1901</v>
      </c>
      <c r="E1934" s="3">
        <f>'Data Summary'!F1934+20000</f>
        <v>20300</v>
      </c>
      <c r="F1934" s="3">
        <f>'Data Summary'!G1934</f>
        <v>0</v>
      </c>
    </row>
    <row r="1935" spans="1:6" x14ac:dyDescent="0.2">
      <c r="A1935" s="1" t="s">
        <v>4</v>
      </c>
      <c r="B1935" s="2">
        <v>63</v>
      </c>
      <c r="C1935" s="2">
        <v>27</v>
      </c>
      <c r="D1935" s="2" t="s">
        <v>1902</v>
      </c>
      <c r="E1935" s="3">
        <f>'Data Summary'!F1935+20000</f>
        <v>20042.5</v>
      </c>
      <c r="F1935" s="3">
        <f>'Data Summary'!G1935</f>
        <v>24.5</v>
      </c>
    </row>
    <row r="1936" spans="1:6" x14ac:dyDescent="0.2">
      <c r="A1936" s="1" t="s">
        <v>4</v>
      </c>
      <c r="B1936" s="2">
        <v>63</v>
      </c>
      <c r="C1936" s="2">
        <v>28</v>
      </c>
      <c r="D1936" s="2" t="s">
        <v>1903</v>
      </c>
      <c r="E1936" s="3">
        <f>'Data Summary'!F1936+20000</f>
        <v>20235.5</v>
      </c>
      <c r="F1936" s="3">
        <f>'Data Summary'!G1936</f>
        <v>0</v>
      </c>
    </row>
    <row r="1937" spans="1:6" x14ac:dyDescent="0.2">
      <c r="A1937" s="1" t="s">
        <v>4</v>
      </c>
      <c r="B1937" s="2">
        <v>63</v>
      </c>
      <c r="C1937" s="2">
        <v>29</v>
      </c>
      <c r="D1937" s="2" t="s">
        <v>1904</v>
      </c>
      <c r="E1937" s="3">
        <f>'Data Summary'!F1937+20000</f>
        <v>20327</v>
      </c>
      <c r="F1937" s="3">
        <f>'Data Summary'!G1937</f>
        <v>0</v>
      </c>
    </row>
    <row r="1938" spans="1:6" x14ac:dyDescent="0.2">
      <c r="A1938" s="1" t="s">
        <v>4</v>
      </c>
      <c r="B1938" s="2">
        <v>63</v>
      </c>
      <c r="C1938" s="2">
        <v>30</v>
      </c>
      <c r="D1938" s="2" t="s">
        <v>1905</v>
      </c>
      <c r="E1938" s="3">
        <f>'Data Summary'!F1938+20000</f>
        <v>20903.5</v>
      </c>
      <c r="F1938" s="3">
        <f>'Data Summary'!G1938</f>
        <v>0</v>
      </c>
    </row>
    <row r="1939" spans="1:6" x14ac:dyDescent="0.2">
      <c r="A1939" s="1" t="s">
        <v>4</v>
      </c>
      <c r="B1939" s="2">
        <v>63</v>
      </c>
      <c r="C1939" s="2">
        <v>31</v>
      </c>
      <c r="D1939" s="2" t="s">
        <v>1906</v>
      </c>
      <c r="E1939" s="3">
        <f>'Data Summary'!F1939+20000</f>
        <v>21234</v>
      </c>
      <c r="F1939" s="3">
        <f>'Data Summary'!G1939</f>
        <v>0</v>
      </c>
    </row>
    <row r="1940" spans="1:6" x14ac:dyDescent="0.2">
      <c r="A1940" s="1" t="s">
        <v>4</v>
      </c>
      <c r="B1940" s="2">
        <v>63</v>
      </c>
      <c r="C1940" s="2">
        <v>32</v>
      </c>
      <c r="D1940" s="2" t="s">
        <v>1907</v>
      </c>
      <c r="E1940" s="3">
        <f>'Data Summary'!F1940+20000</f>
        <v>20674</v>
      </c>
      <c r="F1940" s="3">
        <f>'Data Summary'!G1940</f>
        <v>0</v>
      </c>
    </row>
    <row r="1941" spans="1:6" x14ac:dyDescent="0.2">
      <c r="A1941" s="1" t="s">
        <v>4</v>
      </c>
      <c r="B1941" s="2">
        <v>63</v>
      </c>
      <c r="C1941" s="2">
        <v>33</v>
      </c>
      <c r="D1941" s="2" t="s">
        <v>1908</v>
      </c>
      <c r="E1941" s="3">
        <f>'Data Summary'!F1941+20000</f>
        <v>20000</v>
      </c>
      <c r="F1941" s="3">
        <f>'Data Summary'!G1941</f>
        <v>0</v>
      </c>
    </row>
    <row r="1942" spans="1:6" x14ac:dyDescent="0.2">
      <c r="A1942" s="1" t="s">
        <v>4</v>
      </c>
      <c r="B1942" s="2">
        <v>63</v>
      </c>
      <c r="C1942" s="2">
        <v>34</v>
      </c>
      <c r="D1942" s="2" t="s">
        <v>1909</v>
      </c>
      <c r="E1942" s="3">
        <f>'Data Summary'!F1942+20000</f>
        <v>25052.5</v>
      </c>
      <c r="F1942" s="3">
        <f>'Data Summary'!G1942</f>
        <v>0</v>
      </c>
    </row>
    <row r="1943" spans="1:6" x14ac:dyDescent="0.2">
      <c r="A1943" s="1" t="s">
        <v>4</v>
      </c>
      <c r="B1943" s="2">
        <v>63</v>
      </c>
      <c r="C1943" s="2">
        <v>35</v>
      </c>
      <c r="D1943" s="2" t="s">
        <v>1910</v>
      </c>
      <c r="E1943" s="3">
        <f>'Data Summary'!F1943+20000</f>
        <v>21312</v>
      </c>
      <c r="F1943" s="3">
        <f>'Data Summary'!G1943</f>
        <v>0</v>
      </c>
    </row>
    <row r="1944" spans="1:6" x14ac:dyDescent="0.2">
      <c r="A1944" s="1" t="s">
        <v>4</v>
      </c>
      <c r="B1944" s="2">
        <v>63</v>
      </c>
      <c r="C1944" s="2">
        <v>36</v>
      </c>
      <c r="D1944" s="2" t="s">
        <v>1911</v>
      </c>
      <c r="E1944" s="3">
        <f>'Data Summary'!F1944+20000</f>
        <v>22133</v>
      </c>
      <c r="F1944" s="3">
        <f>'Data Summary'!G1944</f>
        <v>0</v>
      </c>
    </row>
    <row r="1945" spans="1:6" x14ac:dyDescent="0.2">
      <c r="A1945" s="1" t="s">
        <v>4</v>
      </c>
      <c r="B1945" s="2">
        <v>63</v>
      </c>
      <c r="C1945" s="2">
        <v>37</v>
      </c>
      <c r="D1945" s="2" t="s">
        <v>1912</v>
      </c>
      <c r="E1945" s="3">
        <f>'Data Summary'!F1945+20000</f>
        <v>20308.5</v>
      </c>
      <c r="F1945" s="3">
        <f>'Data Summary'!G1945</f>
        <v>0</v>
      </c>
    </row>
    <row r="1946" spans="1:6" x14ac:dyDescent="0.2">
      <c r="A1946" s="1" t="s">
        <v>4</v>
      </c>
      <c r="B1946" s="2">
        <v>63</v>
      </c>
      <c r="C1946" s="2">
        <v>38</v>
      </c>
      <c r="D1946" s="2" t="s">
        <v>1913</v>
      </c>
      <c r="E1946" s="3">
        <f>'Data Summary'!F1946+20000</f>
        <v>20000</v>
      </c>
      <c r="F1946" s="3">
        <f>'Data Summary'!G1946</f>
        <v>0</v>
      </c>
    </row>
    <row r="1947" spans="1:6" x14ac:dyDescent="0.2">
      <c r="A1947" s="1" t="s">
        <v>4</v>
      </c>
      <c r="B1947" s="2">
        <v>63</v>
      </c>
      <c r="C1947" s="2">
        <v>39</v>
      </c>
      <c r="D1947" s="2" t="s">
        <v>1914</v>
      </c>
      <c r="E1947" s="3">
        <f>'Data Summary'!F1947+20000</f>
        <v>20000</v>
      </c>
      <c r="F1947" s="3">
        <f>'Data Summary'!G1947</f>
        <v>0</v>
      </c>
    </row>
    <row r="1948" spans="1:6" x14ac:dyDescent="0.2">
      <c r="A1948" s="1" t="s">
        <v>4</v>
      </c>
      <c r="B1948" s="2">
        <v>63</v>
      </c>
      <c r="C1948" s="2">
        <v>40</v>
      </c>
      <c r="D1948" s="2" t="s">
        <v>1915</v>
      </c>
      <c r="E1948" s="3">
        <f>'Data Summary'!F1948+20000</f>
        <v>20000</v>
      </c>
      <c r="F1948" s="3">
        <f>'Data Summary'!G1948</f>
        <v>0</v>
      </c>
    </row>
    <row r="1949" spans="1:6" x14ac:dyDescent="0.2">
      <c r="A1949" s="1" t="s">
        <v>4</v>
      </c>
      <c r="B1949" s="2">
        <v>63</v>
      </c>
      <c r="C1949" s="2">
        <v>41</v>
      </c>
      <c r="D1949" s="2" t="s">
        <v>1916</v>
      </c>
      <c r="E1949" s="3">
        <f>'Data Summary'!F1949+20000</f>
        <v>20000</v>
      </c>
      <c r="F1949" s="3">
        <f>'Data Summary'!G1949</f>
        <v>0</v>
      </c>
    </row>
    <row r="1950" spans="1:6" x14ac:dyDescent="0.2">
      <c r="A1950" s="1" t="s">
        <v>4</v>
      </c>
      <c r="B1950" s="2">
        <v>63</v>
      </c>
      <c r="C1950" s="2">
        <v>42</v>
      </c>
      <c r="D1950" s="2" t="s">
        <v>1917</v>
      </c>
      <c r="E1950" s="3">
        <f>'Data Summary'!F1950+20000</f>
        <v>20036.5</v>
      </c>
      <c r="F1950" s="3">
        <f>'Data Summary'!G1950</f>
        <v>23</v>
      </c>
    </row>
    <row r="1951" spans="1:6" x14ac:dyDescent="0.2">
      <c r="A1951" s="1" t="s">
        <v>4</v>
      </c>
      <c r="B1951" s="2">
        <v>63</v>
      </c>
      <c r="C1951" s="2">
        <v>43</v>
      </c>
      <c r="D1951" s="2" t="s">
        <v>1918</v>
      </c>
      <c r="E1951" s="3">
        <f>'Data Summary'!F1951+20000</f>
        <v>20027.5</v>
      </c>
      <c r="F1951" s="3">
        <f>'Data Summary'!G1951</f>
        <v>0</v>
      </c>
    </row>
    <row r="1952" spans="1:6" x14ac:dyDescent="0.2">
      <c r="A1952" s="1" t="s">
        <v>4</v>
      </c>
      <c r="B1952" s="2">
        <v>63</v>
      </c>
      <c r="C1952" s="2">
        <v>44</v>
      </c>
      <c r="D1952" s="2" t="s">
        <v>1919</v>
      </c>
      <c r="E1952" s="3">
        <f>'Data Summary'!F1952+20000</f>
        <v>20010</v>
      </c>
      <c r="F1952" s="3">
        <f>'Data Summary'!G1952</f>
        <v>0</v>
      </c>
    </row>
    <row r="1953" spans="1:6" x14ac:dyDescent="0.2">
      <c r="A1953" s="1" t="s">
        <v>4</v>
      </c>
      <c r="B1953" s="2">
        <v>63</v>
      </c>
      <c r="C1953" s="2">
        <v>45</v>
      </c>
      <c r="D1953" s="2" t="s">
        <v>1920</v>
      </c>
      <c r="E1953" s="3">
        <f>'Data Summary'!F1953+20000</f>
        <v>20000</v>
      </c>
      <c r="F1953" s="3">
        <f>'Data Summary'!G1953</f>
        <v>0</v>
      </c>
    </row>
    <row r="1954" spans="1:6" x14ac:dyDescent="0.2">
      <c r="A1954" s="1" t="s">
        <v>4</v>
      </c>
      <c r="B1954" s="2">
        <v>63</v>
      </c>
      <c r="C1954" s="2">
        <v>46</v>
      </c>
      <c r="D1954" s="2" t="s">
        <v>1921</v>
      </c>
      <c r="E1954" s="3">
        <f>'Data Summary'!F1954+20000</f>
        <v>20000</v>
      </c>
      <c r="F1954" s="3">
        <f>'Data Summary'!G1954</f>
        <v>0</v>
      </c>
    </row>
    <row r="1955" spans="1:6" x14ac:dyDescent="0.2">
      <c r="A1955" s="1" t="s">
        <v>4</v>
      </c>
      <c r="B1955" s="2">
        <v>63</v>
      </c>
      <c r="C1955" s="2">
        <v>47</v>
      </c>
      <c r="D1955" s="2" t="s">
        <v>1922</v>
      </c>
      <c r="E1955" s="3">
        <f>'Data Summary'!F1955+20000</f>
        <v>20000</v>
      </c>
      <c r="F1955" s="3">
        <f>'Data Summary'!G1955</f>
        <v>0</v>
      </c>
    </row>
    <row r="1956" spans="1:6" x14ac:dyDescent="0.2">
      <c r="A1956" s="1" t="s">
        <v>4</v>
      </c>
      <c r="B1956" s="2">
        <v>63</v>
      </c>
      <c r="C1956" s="2">
        <v>48</v>
      </c>
      <c r="D1956" s="2" t="s">
        <v>1923</v>
      </c>
      <c r="E1956" s="3">
        <f>'Data Summary'!F1956+20000</f>
        <v>20000</v>
      </c>
      <c r="F1956" s="3">
        <f>'Data Summary'!G1956</f>
        <v>0</v>
      </c>
    </row>
    <row r="1957" spans="1:6" x14ac:dyDescent="0.2">
      <c r="A1957" s="1" t="s">
        <v>4</v>
      </c>
      <c r="B1957" s="2">
        <v>63</v>
      </c>
      <c r="C1957" s="2">
        <v>49</v>
      </c>
      <c r="D1957" s="2" t="s">
        <v>1924</v>
      </c>
      <c r="E1957" s="3">
        <f>'Data Summary'!F1957+20000</f>
        <v>20121.5</v>
      </c>
      <c r="F1957" s="3">
        <f>'Data Summary'!G1957</f>
        <v>0</v>
      </c>
    </row>
    <row r="1958" spans="1:6" x14ac:dyDescent="0.2">
      <c r="A1958" s="1" t="s">
        <v>4</v>
      </c>
      <c r="B1958" s="2">
        <v>63</v>
      </c>
      <c r="C1958" s="2">
        <v>50</v>
      </c>
      <c r="D1958" s="2" t="s">
        <v>1925</v>
      </c>
      <c r="E1958" s="3">
        <f>'Data Summary'!F1958+20000</f>
        <v>20000</v>
      </c>
      <c r="F1958" s="3">
        <f>'Data Summary'!G1958</f>
        <v>0</v>
      </c>
    </row>
    <row r="1959" spans="1:6" x14ac:dyDescent="0.2">
      <c r="A1959" s="1" t="s">
        <v>4</v>
      </c>
      <c r="B1959" s="2">
        <v>63</v>
      </c>
      <c r="C1959" s="2">
        <v>51</v>
      </c>
      <c r="D1959" s="2" t="s">
        <v>1926</v>
      </c>
      <c r="E1959" s="3">
        <f>'Data Summary'!F1959+20000</f>
        <v>20000</v>
      </c>
      <c r="F1959" s="3">
        <f>'Data Summary'!G1959</f>
        <v>0</v>
      </c>
    </row>
    <row r="1960" spans="1:6" x14ac:dyDescent="0.2">
      <c r="A1960" s="1" t="s">
        <v>4</v>
      </c>
      <c r="B1960" s="2">
        <v>63</v>
      </c>
      <c r="C1960" s="2">
        <v>52</v>
      </c>
      <c r="D1960" s="2" t="s">
        <v>1927</v>
      </c>
      <c r="E1960" s="3">
        <f>'Data Summary'!F1960+20000</f>
        <v>20357.5</v>
      </c>
      <c r="F1960" s="3">
        <f>'Data Summary'!G1960</f>
        <v>101</v>
      </c>
    </row>
    <row r="1961" spans="1:6" x14ac:dyDescent="0.2">
      <c r="A1961" s="1" t="s">
        <v>4</v>
      </c>
      <c r="B1961" s="2">
        <v>63</v>
      </c>
      <c r="C1961" s="2">
        <v>53</v>
      </c>
      <c r="D1961" s="2" t="s">
        <v>1928</v>
      </c>
      <c r="E1961" s="3">
        <f>'Data Summary'!F1961+20000</f>
        <v>20316</v>
      </c>
      <c r="F1961" s="3">
        <f>'Data Summary'!G1961</f>
        <v>142.5</v>
      </c>
    </row>
    <row r="1962" spans="1:6" x14ac:dyDescent="0.2">
      <c r="A1962" s="1" t="s">
        <v>4</v>
      </c>
      <c r="B1962" s="2">
        <v>63</v>
      </c>
      <c r="C1962" s="2">
        <v>54</v>
      </c>
      <c r="D1962" s="2" t="s">
        <v>1929</v>
      </c>
      <c r="E1962" s="3">
        <f>'Data Summary'!F1962+20000</f>
        <v>20247.5</v>
      </c>
      <c r="F1962" s="3">
        <f>'Data Summary'!G1962</f>
        <v>133</v>
      </c>
    </row>
    <row r="1963" spans="1:6" x14ac:dyDescent="0.2">
      <c r="A1963" s="1" t="s">
        <v>4</v>
      </c>
      <c r="B1963" s="2">
        <v>63</v>
      </c>
      <c r="C1963" s="2">
        <v>55</v>
      </c>
      <c r="D1963" s="2" t="s">
        <v>932</v>
      </c>
      <c r="E1963" s="3">
        <f>'Data Summary'!F1963+20000</f>
        <v>20000</v>
      </c>
      <c r="F1963" s="3">
        <f>'Data Summary'!G1963</f>
        <v>0</v>
      </c>
    </row>
    <row r="1964" spans="1:6" x14ac:dyDescent="0.2">
      <c r="A1964" s="1" t="s">
        <v>4</v>
      </c>
      <c r="B1964" s="2">
        <v>63</v>
      </c>
      <c r="C1964" s="2">
        <v>56</v>
      </c>
      <c r="D1964" s="2" t="s">
        <v>1930</v>
      </c>
      <c r="E1964" s="3">
        <f>'Data Summary'!F1964+20000</f>
        <v>20000</v>
      </c>
      <c r="F1964" s="3">
        <f>'Data Summary'!G1964</f>
        <v>0</v>
      </c>
    </row>
    <row r="1965" spans="1:6" x14ac:dyDescent="0.2">
      <c r="A1965" s="1" t="s">
        <v>4</v>
      </c>
      <c r="B1965" s="2">
        <v>63</v>
      </c>
      <c r="C1965" s="2">
        <v>57</v>
      </c>
      <c r="D1965" s="2" t="s">
        <v>1931</v>
      </c>
      <c r="E1965" s="3">
        <f>'Data Summary'!F1965+20000</f>
        <v>20000</v>
      </c>
      <c r="F1965" s="3">
        <f>'Data Summary'!G1965</f>
        <v>8.5</v>
      </c>
    </row>
    <row r="1966" spans="1:6" x14ac:dyDescent="0.2">
      <c r="A1966" s="1" t="s">
        <v>4</v>
      </c>
      <c r="B1966" s="2">
        <v>63</v>
      </c>
      <c r="C1966" s="2">
        <v>58</v>
      </c>
      <c r="D1966" s="2" t="s">
        <v>1932</v>
      </c>
      <c r="E1966" s="3">
        <f>'Data Summary'!F1966+20000</f>
        <v>20124.5</v>
      </c>
      <c r="F1966" s="3">
        <f>'Data Summary'!G1966</f>
        <v>71</v>
      </c>
    </row>
    <row r="1967" spans="1:6" x14ac:dyDescent="0.2">
      <c r="A1967" s="1" t="s">
        <v>4</v>
      </c>
      <c r="B1967" s="2">
        <v>63</v>
      </c>
      <c r="C1967" s="2">
        <v>59</v>
      </c>
      <c r="D1967" s="2" t="s">
        <v>1933</v>
      </c>
      <c r="E1967" s="3">
        <f>'Data Summary'!F1967+20000</f>
        <v>20000</v>
      </c>
      <c r="F1967" s="3">
        <f>'Data Summary'!G1967</f>
        <v>47.5</v>
      </c>
    </row>
    <row r="1968" spans="1:6" x14ac:dyDescent="0.2">
      <c r="A1968" s="1" t="s">
        <v>4</v>
      </c>
      <c r="B1968" s="2">
        <v>63</v>
      </c>
      <c r="C1968" s="2">
        <v>60</v>
      </c>
      <c r="D1968" s="2" t="s">
        <v>1934</v>
      </c>
      <c r="E1968" s="3">
        <f>'Data Summary'!F1968+20000</f>
        <v>20000</v>
      </c>
      <c r="F1968" s="3">
        <f>'Data Summary'!G1968</f>
        <v>31</v>
      </c>
    </row>
    <row r="1969" spans="1:6" x14ac:dyDescent="0.2">
      <c r="A1969" s="1" t="s">
        <v>4</v>
      </c>
      <c r="B1969" s="2">
        <v>63</v>
      </c>
      <c r="C1969" s="2">
        <v>61</v>
      </c>
      <c r="D1969" s="2" t="s">
        <v>1935</v>
      </c>
      <c r="E1969" s="3">
        <f>'Data Summary'!F1969+20000</f>
        <v>20383</v>
      </c>
      <c r="F1969" s="3">
        <f>'Data Summary'!G1969</f>
        <v>17.5</v>
      </c>
    </row>
    <row r="1970" spans="1:6" x14ac:dyDescent="0.2">
      <c r="A1970" s="1" t="s">
        <v>4</v>
      </c>
      <c r="B1970" s="2">
        <v>63</v>
      </c>
      <c r="C1970" s="2">
        <v>62</v>
      </c>
      <c r="D1970" s="2" t="s">
        <v>939</v>
      </c>
      <c r="E1970" s="3">
        <f>'Data Summary'!F1970+20000</f>
        <v>20251</v>
      </c>
      <c r="F1970" s="3">
        <f>'Data Summary'!G1970</f>
        <v>26</v>
      </c>
    </row>
    <row r="1971" spans="1:6" x14ac:dyDescent="0.2">
      <c r="A1971" s="1" t="s">
        <v>4</v>
      </c>
      <c r="B1971" s="2">
        <v>63</v>
      </c>
      <c r="C1971" s="2">
        <v>63</v>
      </c>
      <c r="D1971" s="2" t="s">
        <v>1936</v>
      </c>
      <c r="E1971" s="3">
        <f>'Data Summary'!F1971+20000</f>
        <v>21003</v>
      </c>
      <c r="F1971" s="3">
        <f>'Data Summary'!G1971</f>
        <v>0</v>
      </c>
    </row>
    <row r="1972" spans="1:6" x14ac:dyDescent="0.2">
      <c r="A1972" s="1" t="s">
        <v>4</v>
      </c>
      <c r="B1972" s="2">
        <v>63</v>
      </c>
      <c r="C1972" s="2">
        <v>64</v>
      </c>
      <c r="D1972" s="2" t="s">
        <v>1937</v>
      </c>
      <c r="E1972" s="3">
        <f>'Data Summary'!F1972+20000</f>
        <v>20683.5</v>
      </c>
      <c r="F1972" s="3">
        <f>'Data Summary'!G1972</f>
        <v>0</v>
      </c>
    </row>
    <row r="1973" spans="1:6" x14ac:dyDescent="0.2">
      <c r="A1973" s="1" t="s">
        <v>4</v>
      </c>
      <c r="B1973" s="2">
        <v>63</v>
      </c>
      <c r="C1973" s="2">
        <v>65</v>
      </c>
      <c r="D1973" s="2" t="s">
        <v>1938</v>
      </c>
      <c r="E1973" s="3">
        <f>'Data Summary'!F1973+20000</f>
        <v>20102.5</v>
      </c>
      <c r="F1973" s="3">
        <f>'Data Summary'!G1973</f>
        <v>0</v>
      </c>
    </row>
    <row r="1974" spans="1:6" x14ac:dyDescent="0.2">
      <c r="A1974" s="1" t="s">
        <v>4</v>
      </c>
      <c r="B1974" s="2">
        <v>63</v>
      </c>
      <c r="C1974" s="2">
        <v>66</v>
      </c>
      <c r="D1974" s="2" t="s">
        <v>1939</v>
      </c>
      <c r="E1974" s="3">
        <f>'Data Summary'!F1974+20000</f>
        <v>20000</v>
      </c>
      <c r="F1974" s="3">
        <f>'Data Summary'!G1974</f>
        <v>0</v>
      </c>
    </row>
    <row r="1975" spans="1:6" x14ac:dyDescent="0.2">
      <c r="A1975" s="1" t="s">
        <v>4</v>
      </c>
      <c r="B1975" s="2">
        <v>63</v>
      </c>
      <c r="C1975" s="2">
        <v>67</v>
      </c>
      <c r="D1975" s="2" t="s">
        <v>1940</v>
      </c>
      <c r="E1975" s="3">
        <f>'Data Summary'!F1975+20000</f>
        <v>20000</v>
      </c>
      <c r="F1975" s="3">
        <f>'Data Summary'!G1975</f>
        <v>0</v>
      </c>
    </row>
    <row r="1976" spans="1:6" x14ac:dyDescent="0.2">
      <c r="A1976" s="1" t="s">
        <v>4</v>
      </c>
      <c r="B1976" s="2">
        <v>63</v>
      </c>
      <c r="C1976" s="2">
        <v>68</v>
      </c>
      <c r="D1976" s="2" t="s">
        <v>1941</v>
      </c>
      <c r="E1976" s="3">
        <f>'Data Summary'!F1976+20000</f>
        <v>20000</v>
      </c>
      <c r="F1976" s="3">
        <f>'Data Summary'!G1976</f>
        <v>0</v>
      </c>
    </row>
    <row r="1977" spans="1:6" x14ac:dyDescent="0.2">
      <c r="A1977" s="1" t="s">
        <v>4</v>
      </c>
      <c r="B1977" s="2">
        <v>63</v>
      </c>
      <c r="C1977" s="2">
        <v>69</v>
      </c>
      <c r="D1977" s="2" t="s">
        <v>1942</v>
      </c>
      <c r="E1977" s="3">
        <f>'Data Summary'!F1977+20000</f>
        <v>20000</v>
      </c>
      <c r="F1977" s="3">
        <f>'Data Summary'!G1977</f>
        <v>0</v>
      </c>
    </row>
    <row r="1978" spans="1:6" x14ac:dyDescent="0.2">
      <c r="A1978" s="1" t="s">
        <v>4</v>
      </c>
      <c r="B1978" s="2">
        <v>63</v>
      </c>
      <c r="C1978" s="2">
        <v>70</v>
      </c>
      <c r="D1978" s="2" t="s">
        <v>1943</v>
      </c>
      <c r="E1978" s="3">
        <f>'Data Summary'!F1978+20000</f>
        <v>20000</v>
      </c>
      <c r="F1978" s="3">
        <f>'Data Summary'!G1978</f>
        <v>0</v>
      </c>
    </row>
    <row r="1979" spans="1:6" x14ac:dyDescent="0.2">
      <c r="A1979" s="1" t="s">
        <v>4</v>
      </c>
      <c r="B1979" s="2">
        <v>63</v>
      </c>
      <c r="C1979" s="2">
        <v>71</v>
      </c>
      <c r="D1979" s="2" t="s">
        <v>1944</v>
      </c>
      <c r="E1979" s="3">
        <f>'Data Summary'!F1979+20000</f>
        <v>20141.5</v>
      </c>
      <c r="F1979" s="3">
        <f>'Data Summary'!G1979</f>
        <v>0</v>
      </c>
    </row>
    <row r="1980" spans="1:6" x14ac:dyDescent="0.2">
      <c r="A1980" s="1" t="s">
        <v>4</v>
      </c>
      <c r="B1980" s="2">
        <v>63</v>
      </c>
      <c r="C1980" s="2">
        <v>72</v>
      </c>
      <c r="D1980" s="2" t="s">
        <v>1945</v>
      </c>
      <c r="E1980" s="3">
        <f>'Data Summary'!F1980+20000</f>
        <v>20156</v>
      </c>
      <c r="F1980" s="3">
        <f>'Data Summary'!G1980</f>
        <v>0</v>
      </c>
    </row>
    <row r="1981" spans="1:6" x14ac:dyDescent="0.2">
      <c r="A1981" s="1" t="s">
        <v>4</v>
      </c>
      <c r="B1981" s="2">
        <v>63</v>
      </c>
      <c r="C1981" s="2">
        <v>73</v>
      </c>
      <c r="D1981" s="2" t="s">
        <v>1946</v>
      </c>
      <c r="E1981" s="3">
        <f>'Data Summary'!F1981+20000</f>
        <v>20066</v>
      </c>
      <c r="F1981" s="3">
        <f>'Data Summary'!G1981</f>
        <v>0</v>
      </c>
    </row>
    <row r="1982" spans="1:6" x14ac:dyDescent="0.2">
      <c r="A1982" s="1" t="s">
        <v>4</v>
      </c>
      <c r="B1982" s="2">
        <v>65</v>
      </c>
      <c r="C1982" s="2">
        <v>6</v>
      </c>
      <c r="D1982" s="2" t="s">
        <v>1947</v>
      </c>
      <c r="E1982" s="3">
        <f>'Data Summary'!F1982+20000</f>
        <v>20000</v>
      </c>
      <c r="F1982" s="3">
        <f>'Data Summary'!G1982</f>
        <v>12</v>
      </c>
    </row>
    <row r="1983" spans="1:6" x14ac:dyDescent="0.2">
      <c r="A1983" s="1" t="s">
        <v>4</v>
      </c>
      <c r="B1983" s="2">
        <v>65</v>
      </c>
      <c r="C1983" s="2">
        <v>7</v>
      </c>
      <c r="D1983" s="2" t="s">
        <v>1948</v>
      </c>
      <c r="E1983" s="3">
        <f>'Data Summary'!F1983+20000</f>
        <v>20000</v>
      </c>
      <c r="F1983" s="3">
        <f>'Data Summary'!G1983</f>
        <v>0</v>
      </c>
    </row>
    <row r="1984" spans="1:6" x14ac:dyDescent="0.2">
      <c r="A1984" s="1" t="s">
        <v>4</v>
      </c>
      <c r="B1984" s="2">
        <v>65</v>
      </c>
      <c r="C1984" s="2">
        <v>8</v>
      </c>
      <c r="D1984" s="2" t="s">
        <v>1949</v>
      </c>
      <c r="E1984" s="3">
        <f>'Data Summary'!F1984+20000</f>
        <v>20000</v>
      </c>
      <c r="F1984" s="3">
        <f>'Data Summary'!G1984</f>
        <v>0</v>
      </c>
    </row>
    <row r="1985" spans="1:6" x14ac:dyDescent="0.2">
      <c r="A1985" s="1" t="s">
        <v>4</v>
      </c>
      <c r="B1985" s="2">
        <v>65</v>
      </c>
      <c r="C1985" s="2">
        <v>9</v>
      </c>
      <c r="D1985" s="2" t="s">
        <v>1950</v>
      </c>
      <c r="E1985" s="3">
        <f>'Data Summary'!F1985+20000</f>
        <v>20000</v>
      </c>
      <c r="F1985" s="3">
        <f>'Data Summary'!G1985</f>
        <v>0</v>
      </c>
    </row>
    <row r="1986" spans="1:6" x14ac:dyDescent="0.2">
      <c r="A1986" s="1" t="s">
        <v>4</v>
      </c>
      <c r="B1986" s="2">
        <v>65</v>
      </c>
      <c r="C1986" s="2">
        <v>10</v>
      </c>
      <c r="D1986" s="2" t="s">
        <v>1951</v>
      </c>
      <c r="E1986" s="3">
        <f>'Data Summary'!F1986+20000</f>
        <v>20176.5</v>
      </c>
      <c r="F1986" s="3">
        <f>'Data Summary'!G1986</f>
        <v>0</v>
      </c>
    </row>
    <row r="1987" spans="1:6" x14ac:dyDescent="0.2">
      <c r="A1987" s="1" t="s">
        <v>4</v>
      </c>
      <c r="B1987" s="2">
        <v>65</v>
      </c>
      <c r="C1987" s="2">
        <v>11</v>
      </c>
      <c r="D1987" s="2" t="s">
        <v>1952</v>
      </c>
      <c r="E1987" s="3">
        <f>'Data Summary'!F1987+20000</f>
        <v>21343</v>
      </c>
      <c r="F1987" s="3">
        <f>'Data Summary'!G1987</f>
        <v>0</v>
      </c>
    </row>
    <row r="1988" spans="1:6" x14ac:dyDescent="0.2">
      <c r="A1988" s="1" t="s">
        <v>4</v>
      </c>
      <c r="B1988" s="2">
        <v>65</v>
      </c>
      <c r="C1988" s="2">
        <v>12</v>
      </c>
      <c r="D1988" s="2" t="s">
        <v>1953</v>
      </c>
      <c r="E1988" s="3">
        <f>'Data Summary'!F1988+20000</f>
        <v>23281</v>
      </c>
      <c r="F1988" s="3">
        <f>'Data Summary'!G1988</f>
        <v>0</v>
      </c>
    </row>
    <row r="1989" spans="1:6" x14ac:dyDescent="0.2">
      <c r="A1989" s="1" t="s">
        <v>4</v>
      </c>
      <c r="B1989" s="2">
        <v>65</v>
      </c>
      <c r="C1989" s="2">
        <v>13</v>
      </c>
      <c r="D1989" s="2" t="s">
        <v>1954</v>
      </c>
      <c r="E1989" s="3">
        <f>'Data Summary'!F1989+20000</f>
        <v>20360</v>
      </c>
      <c r="F1989" s="3">
        <f>'Data Summary'!G1989</f>
        <v>0</v>
      </c>
    </row>
    <row r="1990" spans="1:6" x14ac:dyDescent="0.2">
      <c r="A1990" s="1" t="s">
        <v>4</v>
      </c>
      <c r="B1990" s="2">
        <v>65</v>
      </c>
      <c r="C1990" s="2">
        <v>14</v>
      </c>
      <c r="D1990" s="2" t="s">
        <v>1955</v>
      </c>
      <c r="E1990" s="3">
        <f>'Data Summary'!F1990+20000</f>
        <v>20000</v>
      </c>
      <c r="F1990" s="3">
        <f>'Data Summary'!G1990</f>
        <v>0</v>
      </c>
    </row>
    <row r="1991" spans="1:6" x14ac:dyDescent="0.2">
      <c r="A1991" s="1" t="s">
        <v>4</v>
      </c>
      <c r="B1991" s="2">
        <v>65</v>
      </c>
      <c r="C1991" s="2">
        <v>15</v>
      </c>
      <c r="D1991" s="2" t="s">
        <v>1956</v>
      </c>
      <c r="E1991" s="3">
        <f>'Data Summary'!F1991+20000</f>
        <v>20000</v>
      </c>
      <c r="F1991" s="3">
        <f>'Data Summary'!G1991</f>
        <v>0</v>
      </c>
    </row>
    <row r="1992" spans="1:6" x14ac:dyDescent="0.2">
      <c r="A1992" s="1" t="s">
        <v>4</v>
      </c>
      <c r="B1992" s="2">
        <v>65</v>
      </c>
      <c r="C1992" s="2">
        <v>16</v>
      </c>
      <c r="D1992" s="2" t="s">
        <v>1957</v>
      </c>
      <c r="E1992" s="3">
        <f>'Data Summary'!F1992+20000</f>
        <v>20000</v>
      </c>
      <c r="F1992" s="3">
        <f>'Data Summary'!G1992</f>
        <v>0</v>
      </c>
    </row>
    <row r="1993" spans="1:6" x14ac:dyDescent="0.2">
      <c r="A1993" s="1" t="s">
        <v>4</v>
      </c>
      <c r="B1993" s="2">
        <v>65</v>
      </c>
      <c r="C1993" s="2">
        <v>17</v>
      </c>
      <c r="D1993" s="2" t="s">
        <v>1958</v>
      </c>
      <c r="E1993" s="3">
        <f>'Data Summary'!F1993+20000</f>
        <v>20000</v>
      </c>
      <c r="F1993" s="3">
        <f>'Data Summary'!G1993</f>
        <v>0</v>
      </c>
    </row>
    <row r="1994" spans="1:6" x14ac:dyDescent="0.2">
      <c r="A1994" s="1" t="s">
        <v>4</v>
      </c>
      <c r="B1994" s="2">
        <v>65</v>
      </c>
      <c r="C1994" s="2">
        <v>18</v>
      </c>
      <c r="D1994" s="2" t="s">
        <v>1959</v>
      </c>
      <c r="E1994" s="3">
        <f>'Data Summary'!F1994+20000</f>
        <v>20000</v>
      </c>
      <c r="F1994" s="3">
        <f>'Data Summary'!G1994</f>
        <v>0</v>
      </c>
    </row>
    <row r="1995" spans="1:6" x14ac:dyDescent="0.2">
      <c r="A1995" s="1" t="s">
        <v>4</v>
      </c>
      <c r="B1995" s="2">
        <v>65</v>
      </c>
      <c r="C1995" s="2">
        <v>19</v>
      </c>
      <c r="D1995" s="2" t="s">
        <v>1960</v>
      </c>
      <c r="E1995" s="3">
        <f>'Data Summary'!F1995+20000</f>
        <v>20000</v>
      </c>
      <c r="F1995" s="3">
        <f>'Data Summary'!G1995</f>
        <v>0</v>
      </c>
    </row>
    <row r="1996" spans="1:6" x14ac:dyDescent="0.2">
      <c r="A1996" s="1" t="s">
        <v>4</v>
      </c>
      <c r="B1996" s="2">
        <v>65</v>
      </c>
      <c r="C1996" s="2">
        <v>20</v>
      </c>
      <c r="D1996" s="2" t="s">
        <v>1961</v>
      </c>
      <c r="E1996" s="3">
        <f>'Data Summary'!F1996+20000</f>
        <v>20031.5</v>
      </c>
      <c r="F1996" s="3">
        <f>'Data Summary'!G1996</f>
        <v>0</v>
      </c>
    </row>
    <row r="1997" spans="1:6" x14ac:dyDescent="0.2">
      <c r="A1997" s="1" t="s">
        <v>4</v>
      </c>
      <c r="B1997" s="2">
        <v>65</v>
      </c>
      <c r="C1997" s="2">
        <v>21</v>
      </c>
      <c r="D1997" s="2" t="s">
        <v>1962</v>
      </c>
      <c r="E1997" s="3">
        <f>'Data Summary'!F1997+20000</f>
        <v>20000</v>
      </c>
      <c r="F1997" s="3">
        <f>'Data Summary'!G1997</f>
        <v>0</v>
      </c>
    </row>
    <row r="1998" spans="1:6" x14ac:dyDescent="0.2">
      <c r="A1998" s="1" t="s">
        <v>4</v>
      </c>
      <c r="B1998" s="2">
        <v>65</v>
      </c>
      <c r="C1998" s="2">
        <v>22</v>
      </c>
      <c r="D1998" s="2" t="s">
        <v>1963</v>
      </c>
      <c r="E1998" s="3">
        <f>'Data Summary'!F1998+20000</f>
        <v>20000</v>
      </c>
      <c r="F1998" s="3">
        <f>'Data Summary'!G1998</f>
        <v>442.5</v>
      </c>
    </row>
    <row r="1999" spans="1:6" x14ac:dyDescent="0.2">
      <c r="A1999" s="1" t="s">
        <v>4</v>
      </c>
      <c r="B1999" s="2">
        <v>65</v>
      </c>
      <c r="C1999" s="2">
        <v>23</v>
      </c>
      <c r="D1999" s="2" t="s">
        <v>1964</v>
      </c>
      <c r="E1999" s="3">
        <f>'Data Summary'!F1999+20000</f>
        <v>20517</v>
      </c>
      <c r="F1999" s="3">
        <f>'Data Summary'!G1999</f>
        <v>0</v>
      </c>
    </row>
    <row r="2000" spans="1:6" x14ac:dyDescent="0.2">
      <c r="A2000" s="1" t="s">
        <v>4</v>
      </c>
      <c r="B2000" s="2">
        <v>65</v>
      </c>
      <c r="C2000" s="2">
        <v>24</v>
      </c>
      <c r="D2000" s="2" t="s">
        <v>1965</v>
      </c>
      <c r="E2000" s="3">
        <f>'Data Summary'!F2000+20000</f>
        <v>38552</v>
      </c>
      <c r="F2000" s="3">
        <f>'Data Summary'!G2000</f>
        <v>0</v>
      </c>
    </row>
    <row r="2001" spans="1:6" x14ac:dyDescent="0.2">
      <c r="A2001" s="1" t="s">
        <v>4</v>
      </c>
      <c r="B2001" s="2">
        <v>65</v>
      </c>
      <c r="C2001" s="2">
        <v>25</v>
      </c>
      <c r="D2001" s="2" t="s">
        <v>1966</v>
      </c>
      <c r="E2001" s="3">
        <f>'Data Summary'!F2001+20000</f>
        <v>32055</v>
      </c>
      <c r="F2001" s="3">
        <f>'Data Summary'!G2001</f>
        <v>170</v>
      </c>
    </row>
    <row r="2002" spans="1:6" x14ac:dyDescent="0.2">
      <c r="A2002" s="1" t="s">
        <v>4</v>
      </c>
      <c r="B2002" s="2">
        <v>65</v>
      </c>
      <c r="C2002" s="2">
        <v>26</v>
      </c>
      <c r="D2002" s="2" t="s">
        <v>1967</v>
      </c>
      <c r="E2002" s="3">
        <f>'Data Summary'!F2002+20000</f>
        <v>22604</v>
      </c>
      <c r="F2002" s="3">
        <f>'Data Summary'!G2002</f>
        <v>0</v>
      </c>
    </row>
    <row r="2003" spans="1:6" x14ac:dyDescent="0.2">
      <c r="A2003" s="1" t="s">
        <v>4</v>
      </c>
      <c r="B2003" s="2">
        <v>65</v>
      </c>
      <c r="C2003" s="2">
        <v>27</v>
      </c>
      <c r="D2003" s="2" t="s">
        <v>1968</v>
      </c>
      <c r="E2003" s="3">
        <f>'Data Summary'!F2003+20000</f>
        <v>21059</v>
      </c>
      <c r="F2003" s="3">
        <f>'Data Summary'!G2003</f>
        <v>0</v>
      </c>
    </row>
    <row r="2004" spans="1:6" x14ac:dyDescent="0.2">
      <c r="A2004" s="1" t="s">
        <v>4</v>
      </c>
      <c r="B2004" s="2">
        <v>65</v>
      </c>
      <c r="C2004" s="2">
        <v>28</v>
      </c>
      <c r="D2004" s="2" t="s">
        <v>981</v>
      </c>
      <c r="E2004" s="3">
        <f>'Data Summary'!F2004+20000</f>
        <v>20000</v>
      </c>
      <c r="F2004" s="3">
        <f>'Data Summary'!G2004</f>
        <v>0</v>
      </c>
    </row>
    <row r="2005" spans="1:6" x14ac:dyDescent="0.2">
      <c r="A2005" s="1" t="s">
        <v>4</v>
      </c>
      <c r="B2005" s="2">
        <v>65</v>
      </c>
      <c r="C2005" s="2">
        <v>29</v>
      </c>
      <c r="D2005" s="2" t="s">
        <v>1969</v>
      </c>
      <c r="E2005" s="3">
        <f>'Data Summary'!F2005+20000</f>
        <v>20000</v>
      </c>
      <c r="F2005" s="3">
        <f>'Data Summary'!G2005</f>
        <v>0</v>
      </c>
    </row>
    <row r="2006" spans="1:6" x14ac:dyDescent="0.2">
      <c r="A2006" s="1" t="s">
        <v>4</v>
      </c>
      <c r="B2006" s="2">
        <v>65</v>
      </c>
      <c r="C2006" s="2">
        <v>30</v>
      </c>
      <c r="D2006" s="2" t="s">
        <v>1970</v>
      </c>
      <c r="E2006" s="3">
        <f>'Data Summary'!F2006+20000</f>
        <v>20000</v>
      </c>
      <c r="F2006" s="3">
        <f>'Data Summary'!G2006</f>
        <v>0</v>
      </c>
    </row>
    <row r="2007" spans="1:6" x14ac:dyDescent="0.2">
      <c r="A2007" s="1" t="s">
        <v>4</v>
      </c>
      <c r="B2007" s="2">
        <v>65</v>
      </c>
      <c r="C2007" s="2">
        <v>31</v>
      </c>
      <c r="D2007" s="2" t="s">
        <v>1971</v>
      </c>
      <c r="E2007" s="3">
        <f>'Data Summary'!F2007+20000</f>
        <v>20000</v>
      </c>
      <c r="F2007" s="3">
        <f>'Data Summary'!G2007</f>
        <v>0</v>
      </c>
    </row>
    <row r="2008" spans="1:6" x14ac:dyDescent="0.2">
      <c r="A2008" s="1" t="s">
        <v>4</v>
      </c>
      <c r="B2008" s="2">
        <v>65</v>
      </c>
      <c r="C2008" s="2">
        <v>32</v>
      </c>
      <c r="D2008" s="2" t="s">
        <v>1972</v>
      </c>
      <c r="E2008" s="3">
        <f>'Data Summary'!F2008+20000</f>
        <v>20000</v>
      </c>
      <c r="F2008" s="3">
        <f>'Data Summary'!G2008</f>
        <v>0</v>
      </c>
    </row>
    <row r="2009" spans="1:6" x14ac:dyDescent="0.2">
      <c r="A2009" s="1" t="s">
        <v>4</v>
      </c>
      <c r="B2009" s="2">
        <v>65</v>
      </c>
      <c r="C2009" s="2">
        <v>33</v>
      </c>
      <c r="D2009" s="2" t="s">
        <v>1973</v>
      </c>
      <c r="E2009" s="3">
        <f>'Data Summary'!F2009+20000</f>
        <v>20000</v>
      </c>
      <c r="F2009" s="3">
        <f>'Data Summary'!G2009</f>
        <v>0</v>
      </c>
    </row>
    <row r="2010" spans="1:6" x14ac:dyDescent="0.2">
      <c r="A2010" s="1" t="s">
        <v>4</v>
      </c>
      <c r="B2010" s="2">
        <v>65</v>
      </c>
      <c r="C2010" s="2">
        <v>34</v>
      </c>
      <c r="D2010" s="2" t="s">
        <v>1974</v>
      </c>
      <c r="E2010" s="3">
        <f>'Data Summary'!F2010+20000</f>
        <v>20000</v>
      </c>
      <c r="F2010" s="3">
        <f>'Data Summary'!G2010</f>
        <v>0</v>
      </c>
    </row>
    <row r="2011" spans="1:6" x14ac:dyDescent="0.2">
      <c r="A2011" s="1" t="s">
        <v>4</v>
      </c>
      <c r="B2011" s="2">
        <v>65</v>
      </c>
      <c r="C2011" s="2">
        <v>35</v>
      </c>
      <c r="D2011" s="2" t="s">
        <v>1975</v>
      </c>
      <c r="E2011" s="3">
        <f>'Data Summary'!F2011+20000</f>
        <v>20000</v>
      </c>
      <c r="F2011" s="3">
        <f>'Data Summary'!G2011</f>
        <v>15</v>
      </c>
    </row>
    <row r="2012" spans="1:6" x14ac:dyDescent="0.2">
      <c r="A2012" s="1" t="s">
        <v>4</v>
      </c>
      <c r="B2012" s="2">
        <v>65</v>
      </c>
      <c r="C2012" s="2">
        <v>36</v>
      </c>
      <c r="D2012" s="2" t="s">
        <v>1976</v>
      </c>
      <c r="E2012" s="3">
        <f>'Data Summary'!F2012+20000</f>
        <v>20000</v>
      </c>
      <c r="F2012" s="3">
        <f>'Data Summary'!G2012</f>
        <v>0</v>
      </c>
    </row>
    <row r="2013" spans="1:6" x14ac:dyDescent="0.2">
      <c r="A2013" s="1" t="s">
        <v>4</v>
      </c>
      <c r="B2013" s="2">
        <v>65</v>
      </c>
      <c r="C2013" s="2">
        <v>37</v>
      </c>
      <c r="D2013" s="2" t="s">
        <v>1977</v>
      </c>
      <c r="E2013" s="3">
        <f>'Data Summary'!F2013+20000</f>
        <v>20000</v>
      </c>
      <c r="F2013" s="3">
        <f>'Data Summary'!G2013</f>
        <v>0</v>
      </c>
    </row>
    <row r="2014" spans="1:6" x14ac:dyDescent="0.2">
      <c r="A2014" s="1" t="s">
        <v>4</v>
      </c>
      <c r="B2014" s="2">
        <v>65</v>
      </c>
      <c r="C2014" s="2">
        <v>38</v>
      </c>
      <c r="D2014" s="2" t="s">
        <v>1978</v>
      </c>
      <c r="E2014" s="3">
        <f>'Data Summary'!F2014+20000</f>
        <v>20000</v>
      </c>
      <c r="F2014" s="3">
        <f>'Data Summary'!G2014</f>
        <v>0</v>
      </c>
    </row>
    <row r="2015" spans="1:6" x14ac:dyDescent="0.2">
      <c r="A2015" s="1" t="s">
        <v>4</v>
      </c>
      <c r="B2015" s="2">
        <v>65</v>
      </c>
      <c r="C2015" s="2">
        <v>39</v>
      </c>
      <c r="D2015" s="2" t="s">
        <v>1979</v>
      </c>
      <c r="E2015" s="3">
        <f>'Data Summary'!F2015+20000</f>
        <v>20000</v>
      </c>
      <c r="F2015" s="3">
        <f>'Data Summary'!G2015</f>
        <v>0</v>
      </c>
    </row>
    <row r="2016" spans="1:6" x14ac:dyDescent="0.2">
      <c r="A2016" s="1" t="s">
        <v>4</v>
      </c>
      <c r="B2016" s="2">
        <v>65</v>
      </c>
      <c r="C2016" s="2">
        <v>40</v>
      </c>
      <c r="D2016" s="2" t="s">
        <v>1980</v>
      </c>
      <c r="E2016" s="3">
        <f>'Data Summary'!F2016+20000</f>
        <v>20000</v>
      </c>
      <c r="F2016" s="3">
        <f>'Data Summary'!G2016</f>
        <v>0</v>
      </c>
    </row>
    <row r="2017" spans="1:6" x14ac:dyDescent="0.2">
      <c r="A2017" s="1" t="s">
        <v>4</v>
      </c>
      <c r="B2017" s="2">
        <v>65</v>
      </c>
      <c r="C2017" s="2">
        <v>41</v>
      </c>
      <c r="D2017" s="2" t="s">
        <v>1981</v>
      </c>
      <c r="E2017" s="3">
        <f>'Data Summary'!F2017+20000</f>
        <v>20000</v>
      </c>
      <c r="F2017" s="3">
        <f>'Data Summary'!G2017</f>
        <v>0</v>
      </c>
    </row>
    <row r="2018" spans="1:6" x14ac:dyDescent="0.2">
      <c r="A2018" s="1" t="s">
        <v>4</v>
      </c>
      <c r="B2018" s="2">
        <v>65</v>
      </c>
      <c r="C2018" s="2">
        <v>42</v>
      </c>
      <c r="D2018" s="2" t="s">
        <v>1002</v>
      </c>
      <c r="E2018" s="3">
        <f>'Data Summary'!F2018+20000</f>
        <v>20000</v>
      </c>
      <c r="F2018" s="3">
        <f>'Data Summary'!G2018</f>
        <v>0</v>
      </c>
    </row>
    <row r="2019" spans="1:6" x14ac:dyDescent="0.2">
      <c r="A2019" s="1" t="s">
        <v>4</v>
      </c>
      <c r="B2019" s="2">
        <v>65</v>
      </c>
      <c r="C2019" s="2">
        <v>43</v>
      </c>
      <c r="D2019" s="2" t="s">
        <v>1982</v>
      </c>
      <c r="E2019" s="3">
        <f>'Data Summary'!F2019+20000</f>
        <v>20000</v>
      </c>
      <c r="F2019" s="3">
        <f>'Data Summary'!G2019</f>
        <v>0</v>
      </c>
    </row>
    <row r="2020" spans="1:6" x14ac:dyDescent="0.2">
      <c r="A2020" s="1" t="s">
        <v>4</v>
      </c>
      <c r="B2020" s="2">
        <v>65</v>
      </c>
      <c r="C2020" s="2">
        <v>44</v>
      </c>
      <c r="D2020" s="2" t="s">
        <v>1983</v>
      </c>
      <c r="E2020" s="3">
        <f>'Data Summary'!F2020+20000</f>
        <v>20000</v>
      </c>
      <c r="F2020" s="3">
        <f>'Data Summary'!G2020</f>
        <v>0</v>
      </c>
    </row>
    <row r="2021" spans="1:6" x14ac:dyDescent="0.2">
      <c r="A2021" s="1" t="s">
        <v>4</v>
      </c>
      <c r="B2021" s="2">
        <v>65</v>
      </c>
      <c r="C2021" s="2">
        <v>45</v>
      </c>
      <c r="D2021" s="2" t="s">
        <v>1984</v>
      </c>
      <c r="E2021" s="3">
        <f>'Data Summary'!F2021+20000</f>
        <v>20000</v>
      </c>
      <c r="F2021" s="3">
        <f>'Data Summary'!G2021</f>
        <v>0</v>
      </c>
    </row>
    <row r="2022" spans="1:6" x14ac:dyDescent="0.2">
      <c r="A2022" s="1" t="s">
        <v>4</v>
      </c>
      <c r="B2022" s="2">
        <v>65</v>
      </c>
      <c r="C2022" s="2">
        <v>46</v>
      </c>
      <c r="D2022" s="2" t="s">
        <v>1985</v>
      </c>
      <c r="E2022" s="3">
        <f>'Data Summary'!F2022+20000</f>
        <v>20000</v>
      </c>
      <c r="F2022" s="3">
        <f>'Data Summary'!G2022</f>
        <v>0</v>
      </c>
    </row>
    <row r="2023" spans="1:6" x14ac:dyDescent="0.2">
      <c r="A2023" s="1" t="s">
        <v>4</v>
      </c>
      <c r="B2023" s="2">
        <v>65</v>
      </c>
      <c r="C2023" s="2">
        <v>47</v>
      </c>
      <c r="D2023" s="2" t="s">
        <v>1986</v>
      </c>
      <c r="E2023" s="3">
        <f>'Data Summary'!F2023+20000</f>
        <v>20000</v>
      </c>
      <c r="F2023" s="3">
        <f>'Data Summary'!G2023</f>
        <v>0</v>
      </c>
    </row>
    <row r="2024" spans="1:6" x14ac:dyDescent="0.2">
      <c r="A2024" s="1" t="s">
        <v>4</v>
      </c>
      <c r="B2024" s="2">
        <v>65</v>
      </c>
      <c r="C2024" s="2">
        <v>48</v>
      </c>
      <c r="D2024" s="2" t="s">
        <v>1987</v>
      </c>
      <c r="E2024" s="3">
        <f>'Data Summary'!F2024+20000</f>
        <v>20000</v>
      </c>
      <c r="F2024" s="3">
        <f>'Data Summary'!G2024</f>
        <v>0</v>
      </c>
    </row>
    <row r="2025" spans="1:6" x14ac:dyDescent="0.2">
      <c r="A2025" s="1" t="s">
        <v>4</v>
      </c>
      <c r="B2025" s="2">
        <v>65</v>
      </c>
      <c r="C2025" s="2">
        <v>49</v>
      </c>
      <c r="D2025" s="2" t="s">
        <v>1988</v>
      </c>
      <c r="E2025" s="3">
        <f>'Data Summary'!F2025+20000</f>
        <v>20000</v>
      </c>
      <c r="F2025" s="3">
        <f>'Data Summary'!G2025</f>
        <v>0</v>
      </c>
    </row>
    <row r="2026" spans="1:6" x14ac:dyDescent="0.2">
      <c r="A2026" s="1" t="s">
        <v>4</v>
      </c>
      <c r="B2026" s="2">
        <v>65</v>
      </c>
      <c r="C2026" s="2">
        <v>50</v>
      </c>
      <c r="D2026" s="2" t="s">
        <v>1063</v>
      </c>
      <c r="E2026" s="3">
        <f>'Data Summary'!F2026+20000</f>
        <v>20000</v>
      </c>
      <c r="F2026" s="3">
        <f>'Data Summary'!G2026</f>
        <v>0</v>
      </c>
    </row>
    <row r="2027" spans="1:6" x14ac:dyDescent="0.2">
      <c r="A2027" s="1" t="s">
        <v>4</v>
      </c>
      <c r="B2027" s="2">
        <v>65</v>
      </c>
      <c r="C2027" s="2">
        <v>51</v>
      </c>
      <c r="D2027" s="2" t="s">
        <v>1989</v>
      </c>
      <c r="E2027" s="3">
        <f>'Data Summary'!F2027+20000</f>
        <v>20000</v>
      </c>
      <c r="F2027" s="3">
        <f>'Data Summary'!G2027</f>
        <v>0</v>
      </c>
    </row>
    <row r="2028" spans="1:6" x14ac:dyDescent="0.2">
      <c r="A2028" s="1" t="s">
        <v>4</v>
      </c>
      <c r="B2028" s="2">
        <v>65</v>
      </c>
      <c r="C2028" s="2">
        <v>52</v>
      </c>
      <c r="D2028" s="2" t="s">
        <v>1990</v>
      </c>
      <c r="E2028" s="3">
        <f>'Data Summary'!F2028+20000</f>
        <v>20000</v>
      </c>
      <c r="F2028" s="3">
        <f>'Data Summary'!G2028</f>
        <v>0</v>
      </c>
    </row>
    <row r="2029" spans="1:6" x14ac:dyDescent="0.2">
      <c r="A2029" s="1" t="s">
        <v>4</v>
      </c>
      <c r="B2029" s="2">
        <v>65</v>
      </c>
      <c r="C2029" s="2">
        <v>53</v>
      </c>
      <c r="D2029" s="2" t="s">
        <v>1991</v>
      </c>
      <c r="E2029" s="3">
        <f>'Data Summary'!F2029+20000</f>
        <v>20000</v>
      </c>
      <c r="F2029" s="3">
        <f>'Data Summary'!G2029</f>
        <v>0</v>
      </c>
    </row>
    <row r="2030" spans="1:6" x14ac:dyDescent="0.2">
      <c r="A2030" s="1" t="s">
        <v>4</v>
      </c>
      <c r="B2030" s="2">
        <v>65</v>
      </c>
      <c r="C2030" s="2">
        <v>54</v>
      </c>
      <c r="D2030" s="2" t="s">
        <v>1992</v>
      </c>
      <c r="E2030" s="3">
        <f>'Data Summary'!F2030+20000</f>
        <v>20000</v>
      </c>
      <c r="F2030" s="3">
        <f>'Data Summary'!G2030</f>
        <v>0</v>
      </c>
    </row>
    <row r="2031" spans="1:6" x14ac:dyDescent="0.2">
      <c r="A2031" s="1" t="s">
        <v>4</v>
      </c>
      <c r="B2031" s="2">
        <v>65</v>
      </c>
      <c r="C2031" s="2">
        <v>55</v>
      </c>
      <c r="D2031" s="2" t="s">
        <v>1993</v>
      </c>
      <c r="E2031" s="3">
        <f>'Data Summary'!F2031+20000</f>
        <v>20000</v>
      </c>
      <c r="F2031" s="3">
        <f>'Data Summary'!G2031</f>
        <v>0</v>
      </c>
    </row>
    <row r="2032" spans="1:6" x14ac:dyDescent="0.2">
      <c r="A2032" s="1" t="s">
        <v>4</v>
      </c>
      <c r="B2032" s="2">
        <v>65</v>
      </c>
      <c r="C2032" s="2">
        <v>56</v>
      </c>
      <c r="D2032" s="2" t="s">
        <v>1994</v>
      </c>
      <c r="E2032" s="3">
        <f>'Data Summary'!F2032+20000</f>
        <v>20000</v>
      </c>
      <c r="F2032" s="3">
        <f>'Data Summary'!G2032</f>
        <v>0</v>
      </c>
    </row>
    <row r="2033" spans="1:6" x14ac:dyDescent="0.2">
      <c r="A2033" s="1" t="s">
        <v>4</v>
      </c>
      <c r="B2033" s="2">
        <v>65</v>
      </c>
      <c r="C2033" s="2">
        <v>57</v>
      </c>
      <c r="D2033" s="2" t="s">
        <v>1995</v>
      </c>
      <c r="E2033" s="3">
        <f>'Data Summary'!F2033+20000</f>
        <v>20395.5</v>
      </c>
      <c r="F2033" s="3">
        <f>'Data Summary'!G2033</f>
        <v>0</v>
      </c>
    </row>
    <row r="2034" spans="1:6" x14ac:dyDescent="0.2">
      <c r="A2034" s="1" t="s">
        <v>4</v>
      </c>
      <c r="B2034" s="2">
        <v>65</v>
      </c>
      <c r="C2034" s="2">
        <v>58</v>
      </c>
      <c r="D2034" s="2" t="s">
        <v>1078</v>
      </c>
      <c r="E2034" s="3">
        <f>'Data Summary'!F2034+20000</f>
        <v>20000</v>
      </c>
      <c r="F2034" s="3">
        <f>'Data Summary'!G2034</f>
        <v>0</v>
      </c>
    </row>
    <row r="2035" spans="1:6" x14ac:dyDescent="0.2">
      <c r="A2035" s="1" t="s">
        <v>4</v>
      </c>
      <c r="B2035" s="2">
        <v>65</v>
      </c>
      <c r="C2035" s="2">
        <v>59</v>
      </c>
      <c r="D2035" s="2" t="s">
        <v>1996</v>
      </c>
      <c r="E2035" s="3">
        <f>'Data Summary'!F2035+20000</f>
        <v>20000</v>
      </c>
      <c r="F2035" s="3">
        <f>'Data Summary'!G2035</f>
        <v>0</v>
      </c>
    </row>
    <row r="2036" spans="1:6" x14ac:dyDescent="0.2">
      <c r="A2036" s="1" t="s">
        <v>4</v>
      </c>
      <c r="B2036" s="2">
        <v>65</v>
      </c>
      <c r="C2036" s="2">
        <v>60</v>
      </c>
      <c r="D2036" s="2" t="s">
        <v>1997</v>
      </c>
      <c r="E2036" s="3">
        <f>'Data Summary'!F2036+20000</f>
        <v>20000</v>
      </c>
      <c r="F2036" s="3">
        <f>'Data Summary'!G2036</f>
        <v>0</v>
      </c>
    </row>
    <row r="2037" spans="1:6" x14ac:dyDescent="0.2">
      <c r="A2037" s="1" t="s">
        <v>4</v>
      </c>
      <c r="B2037" s="2">
        <v>65</v>
      </c>
      <c r="C2037" s="2">
        <v>61</v>
      </c>
      <c r="D2037" s="2" t="s">
        <v>1998</v>
      </c>
      <c r="E2037" s="3">
        <f>'Data Summary'!F2037+20000</f>
        <v>20000</v>
      </c>
      <c r="F2037" s="3">
        <f>'Data Summary'!G2037</f>
        <v>0</v>
      </c>
    </row>
    <row r="2038" spans="1:6" x14ac:dyDescent="0.2">
      <c r="A2038" s="1" t="s">
        <v>4</v>
      </c>
      <c r="B2038" s="2">
        <v>65</v>
      </c>
      <c r="C2038" s="2">
        <v>62</v>
      </c>
      <c r="D2038" s="2" t="s">
        <v>1999</v>
      </c>
      <c r="E2038" s="3">
        <f>'Data Summary'!F2038+20000</f>
        <v>20000</v>
      </c>
      <c r="F2038" s="3">
        <f>'Data Summary'!G2038</f>
        <v>0</v>
      </c>
    </row>
    <row r="2039" spans="1:6" x14ac:dyDescent="0.2">
      <c r="A2039" s="1" t="s">
        <v>4</v>
      </c>
      <c r="B2039" s="2">
        <v>65</v>
      </c>
      <c r="C2039" s="2">
        <v>63</v>
      </c>
      <c r="D2039" s="2" t="s">
        <v>2000</v>
      </c>
      <c r="E2039" s="3">
        <f>'Data Summary'!F2039+20000</f>
        <v>20000</v>
      </c>
      <c r="F2039" s="3">
        <f>'Data Summary'!G2039</f>
        <v>0</v>
      </c>
    </row>
    <row r="2040" spans="1:6" x14ac:dyDescent="0.2">
      <c r="A2040" s="1" t="s">
        <v>4</v>
      </c>
      <c r="B2040" s="2">
        <v>65</v>
      </c>
      <c r="C2040" s="2">
        <v>64</v>
      </c>
      <c r="D2040" s="2" t="s">
        <v>2001</v>
      </c>
      <c r="E2040" s="3">
        <f>'Data Summary'!F2040+20000</f>
        <v>20000</v>
      </c>
      <c r="F2040" s="3">
        <f>'Data Summary'!G2040</f>
        <v>0</v>
      </c>
    </row>
    <row r="2041" spans="1:6" x14ac:dyDescent="0.2">
      <c r="A2041" s="1" t="s">
        <v>4</v>
      </c>
      <c r="B2041" s="2">
        <v>65</v>
      </c>
      <c r="C2041" s="2">
        <v>65</v>
      </c>
      <c r="D2041" s="2" t="s">
        <v>2002</v>
      </c>
      <c r="E2041" s="3">
        <f>'Data Summary'!F2041+20000</f>
        <v>20000</v>
      </c>
      <c r="F2041" s="3">
        <f>'Data Summary'!G2041</f>
        <v>0</v>
      </c>
    </row>
    <row r="2042" spans="1:6" x14ac:dyDescent="0.2">
      <c r="A2042" s="1" t="s">
        <v>4</v>
      </c>
      <c r="B2042" s="2">
        <v>65</v>
      </c>
      <c r="C2042" s="2">
        <v>66</v>
      </c>
      <c r="D2042" s="2" t="s">
        <v>2003</v>
      </c>
      <c r="E2042" s="3">
        <f>'Data Summary'!F2042+20000</f>
        <v>20000</v>
      </c>
      <c r="F2042" s="3">
        <f>'Data Summary'!G2042</f>
        <v>0</v>
      </c>
    </row>
    <row r="2043" spans="1:6" x14ac:dyDescent="0.2">
      <c r="A2043" s="1" t="s">
        <v>4</v>
      </c>
      <c r="B2043" s="2">
        <v>65</v>
      </c>
      <c r="C2043" s="2">
        <v>67</v>
      </c>
      <c r="D2043" s="2" t="s">
        <v>2004</v>
      </c>
      <c r="E2043" s="3">
        <f>'Data Summary'!F2043+20000</f>
        <v>20000</v>
      </c>
      <c r="F2043" s="3">
        <f>'Data Summary'!G2043</f>
        <v>0</v>
      </c>
    </row>
    <row r="2044" spans="1:6" x14ac:dyDescent="0.2">
      <c r="A2044" s="1" t="s">
        <v>4</v>
      </c>
      <c r="B2044" s="2">
        <v>65</v>
      </c>
      <c r="C2044" s="2">
        <v>68</v>
      </c>
      <c r="D2044" s="2" t="s">
        <v>2005</v>
      </c>
      <c r="E2044" s="3">
        <f>'Data Summary'!F2044+20000</f>
        <v>20000</v>
      </c>
      <c r="F2044" s="3">
        <f>'Data Summary'!G2044</f>
        <v>0</v>
      </c>
    </row>
    <row r="2045" spans="1:6" x14ac:dyDescent="0.2">
      <c r="A2045" s="1" t="s">
        <v>4</v>
      </c>
      <c r="B2045" s="2">
        <v>65</v>
      </c>
      <c r="C2045" s="2">
        <v>69</v>
      </c>
      <c r="D2045" s="2" t="s">
        <v>2006</v>
      </c>
      <c r="E2045" s="3">
        <f>'Data Summary'!F2045+20000</f>
        <v>20000</v>
      </c>
      <c r="F2045" s="3">
        <f>'Data Summary'!G2045</f>
        <v>0</v>
      </c>
    </row>
    <row r="2046" spans="1:6" x14ac:dyDescent="0.2">
      <c r="A2046" s="1" t="s">
        <v>4</v>
      </c>
      <c r="B2046" s="2">
        <v>65</v>
      </c>
      <c r="C2046" s="2">
        <v>70</v>
      </c>
      <c r="D2046" s="2" t="s">
        <v>2007</v>
      </c>
      <c r="E2046" s="3">
        <f>'Data Summary'!F2046+20000</f>
        <v>20000</v>
      </c>
      <c r="F2046" s="3">
        <f>'Data Summary'!G2046</f>
        <v>0</v>
      </c>
    </row>
    <row r="2047" spans="1:6" x14ac:dyDescent="0.2">
      <c r="A2047" s="1" t="s">
        <v>4</v>
      </c>
      <c r="B2047" s="2">
        <v>65</v>
      </c>
      <c r="C2047" s="2">
        <v>71</v>
      </c>
      <c r="D2047" s="2" t="s">
        <v>2008</v>
      </c>
      <c r="E2047" s="3">
        <f>'Data Summary'!F2047+20000</f>
        <v>20103</v>
      </c>
      <c r="F2047" s="3">
        <f>'Data Summary'!G2047</f>
        <v>9.5</v>
      </c>
    </row>
    <row r="2048" spans="1:6" x14ac:dyDescent="0.2">
      <c r="A2048" s="1" t="s">
        <v>4</v>
      </c>
      <c r="B2048" s="2">
        <v>65</v>
      </c>
      <c r="C2048" s="2">
        <v>72</v>
      </c>
      <c r="D2048" s="2" t="s">
        <v>2009</v>
      </c>
      <c r="E2048" s="3">
        <f>'Data Summary'!F2048+20000</f>
        <v>20000</v>
      </c>
      <c r="F2048" s="3">
        <f>'Data Summary'!G2048</f>
        <v>0</v>
      </c>
    </row>
    <row r="2049" spans="1:6" x14ac:dyDescent="0.2">
      <c r="A2049" s="1" t="s">
        <v>4</v>
      </c>
      <c r="B2049" s="2">
        <v>65</v>
      </c>
      <c r="C2049" s="2">
        <v>73</v>
      </c>
      <c r="D2049" s="2" t="s">
        <v>2010</v>
      </c>
      <c r="E2049" s="3">
        <f>'Data Summary'!F2049+20000</f>
        <v>20000</v>
      </c>
      <c r="F2049" s="3">
        <f>'Data Summary'!G2049</f>
        <v>0</v>
      </c>
    </row>
    <row r="2050" spans="1:6" x14ac:dyDescent="0.2">
      <c r="A2050" s="1" t="s">
        <v>4</v>
      </c>
      <c r="B2050" s="2">
        <v>67</v>
      </c>
      <c r="C2050" s="2">
        <v>6</v>
      </c>
      <c r="D2050" s="2" t="s">
        <v>2011</v>
      </c>
      <c r="E2050" s="3">
        <f>'Data Summary'!F2050+20000</f>
        <v>20023</v>
      </c>
      <c r="F2050" s="3">
        <f>'Data Summary'!G2050</f>
        <v>0</v>
      </c>
    </row>
    <row r="2051" spans="1:6" x14ac:dyDescent="0.2">
      <c r="A2051" s="1" t="s">
        <v>4</v>
      </c>
      <c r="B2051" s="2">
        <v>67</v>
      </c>
      <c r="C2051" s="2">
        <v>7</v>
      </c>
      <c r="D2051" s="2" t="s">
        <v>2012</v>
      </c>
      <c r="E2051" s="3">
        <f>'Data Summary'!F2051+20000</f>
        <v>20000</v>
      </c>
      <c r="F2051" s="3">
        <f>'Data Summary'!G2051</f>
        <v>0</v>
      </c>
    </row>
    <row r="2052" spans="1:6" x14ac:dyDescent="0.2">
      <c r="A2052" s="1" t="s">
        <v>4</v>
      </c>
      <c r="B2052" s="2">
        <v>67</v>
      </c>
      <c r="C2052" s="2">
        <v>8</v>
      </c>
      <c r="D2052" s="2" t="s">
        <v>2013</v>
      </c>
      <c r="E2052" s="3">
        <f>'Data Summary'!F2052+20000</f>
        <v>20000</v>
      </c>
      <c r="F2052" s="3">
        <f>'Data Summary'!G2052</f>
        <v>178.5</v>
      </c>
    </row>
    <row r="2053" spans="1:6" x14ac:dyDescent="0.2">
      <c r="A2053" s="1" t="s">
        <v>4</v>
      </c>
      <c r="B2053" s="2">
        <v>67</v>
      </c>
      <c r="C2053" s="2">
        <v>9</v>
      </c>
      <c r="D2053" s="2" t="s">
        <v>2014</v>
      </c>
      <c r="E2053" s="3">
        <f>'Data Summary'!F2053+20000</f>
        <v>20000</v>
      </c>
      <c r="F2053" s="3">
        <f>'Data Summary'!G2053</f>
        <v>23</v>
      </c>
    </row>
    <row r="2054" spans="1:6" x14ac:dyDescent="0.2">
      <c r="A2054" s="1" t="s">
        <v>4</v>
      </c>
      <c r="B2054" s="2">
        <v>67</v>
      </c>
      <c r="C2054" s="2">
        <v>10</v>
      </c>
      <c r="D2054" s="2" t="s">
        <v>2015</v>
      </c>
      <c r="E2054" s="3">
        <f>'Data Summary'!F2054+20000</f>
        <v>20000</v>
      </c>
      <c r="F2054" s="3">
        <f>'Data Summary'!G2054</f>
        <v>7</v>
      </c>
    </row>
    <row r="2055" spans="1:6" x14ac:dyDescent="0.2">
      <c r="A2055" s="1" t="s">
        <v>4</v>
      </c>
      <c r="B2055" s="2">
        <v>67</v>
      </c>
      <c r="C2055" s="2">
        <v>11</v>
      </c>
      <c r="D2055" s="2" t="s">
        <v>2016</v>
      </c>
      <c r="E2055" s="3">
        <f>'Data Summary'!F2055+20000</f>
        <v>20000</v>
      </c>
      <c r="F2055" s="3">
        <f>'Data Summary'!G2055</f>
        <v>0</v>
      </c>
    </row>
    <row r="2056" spans="1:6" x14ac:dyDescent="0.2">
      <c r="A2056" s="1" t="s">
        <v>4</v>
      </c>
      <c r="B2056" s="2">
        <v>67</v>
      </c>
      <c r="C2056" s="2">
        <v>12</v>
      </c>
      <c r="D2056" s="2" t="s">
        <v>2017</v>
      </c>
      <c r="E2056" s="3">
        <f>'Data Summary'!F2056+20000</f>
        <v>20000</v>
      </c>
      <c r="F2056" s="3">
        <f>'Data Summary'!G2056</f>
        <v>10</v>
      </c>
    </row>
    <row r="2057" spans="1:6" x14ac:dyDescent="0.2">
      <c r="A2057" s="1" t="s">
        <v>4</v>
      </c>
      <c r="B2057" s="2">
        <v>67</v>
      </c>
      <c r="C2057" s="2">
        <v>13</v>
      </c>
      <c r="D2057" s="2" t="s">
        <v>2018</v>
      </c>
      <c r="E2057" s="3">
        <f>'Data Summary'!F2057+20000</f>
        <v>22300</v>
      </c>
      <c r="F2057" s="3">
        <f>'Data Summary'!G2057</f>
        <v>5.5</v>
      </c>
    </row>
    <row r="2058" spans="1:6" x14ac:dyDescent="0.2">
      <c r="A2058" s="1" t="s">
        <v>4</v>
      </c>
      <c r="B2058" s="2">
        <v>67</v>
      </c>
      <c r="C2058" s="2">
        <v>14</v>
      </c>
      <c r="D2058" s="2" t="s">
        <v>2019</v>
      </c>
      <c r="E2058" s="3">
        <f>'Data Summary'!F2058+20000</f>
        <v>21446.5</v>
      </c>
      <c r="F2058" s="3">
        <f>'Data Summary'!G2058</f>
        <v>0</v>
      </c>
    </row>
    <row r="2059" spans="1:6" x14ac:dyDescent="0.2">
      <c r="A2059" s="1" t="s">
        <v>4</v>
      </c>
      <c r="B2059" s="2">
        <v>67</v>
      </c>
      <c r="C2059" s="2">
        <v>15</v>
      </c>
      <c r="D2059" s="2" t="s">
        <v>2020</v>
      </c>
      <c r="E2059" s="3">
        <f>'Data Summary'!F2059+20000</f>
        <v>20539.5</v>
      </c>
      <c r="F2059" s="3">
        <f>'Data Summary'!G2059</f>
        <v>0</v>
      </c>
    </row>
    <row r="2060" spans="1:6" x14ac:dyDescent="0.2">
      <c r="A2060" s="1" t="s">
        <v>4</v>
      </c>
      <c r="B2060" s="2">
        <v>67</v>
      </c>
      <c r="C2060" s="2">
        <v>16</v>
      </c>
      <c r="D2060" s="2" t="s">
        <v>2021</v>
      </c>
      <c r="E2060" s="3">
        <f>'Data Summary'!F2060+20000</f>
        <v>20000</v>
      </c>
      <c r="F2060" s="3">
        <f>'Data Summary'!G2060</f>
        <v>0</v>
      </c>
    </row>
    <row r="2061" spans="1:6" x14ac:dyDescent="0.2">
      <c r="A2061" s="1" t="s">
        <v>4</v>
      </c>
      <c r="B2061" s="2">
        <v>67</v>
      </c>
      <c r="C2061" s="2">
        <v>17</v>
      </c>
      <c r="D2061" s="2" t="s">
        <v>2022</v>
      </c>
      <c r="E2061" s="3">
        <f>'Data Summary'!F2061+20000</f>
        <v>20000</v>
      </c>
      <c r="F2061" s="3">
        <f>'Data Summary'!G2061</f>
        <v>24.5</v>
      </c>
    </row>
    <row r="2062" spans="1:6" x14ac:dyDescent="0.2">
      <c r="A2062" s="1" t="s">
        <v>4</v>
      </c>
      <c r="B2062" s="2">
        <v>67</v>
      </c>
      <c r="C2062" s="2">
        <v>18</v>
      </c>
      <c r="D2062" s="2" t="s">
        <v>2023</v>
      </c>
      <c r="E2062" s="3">
        <f>'Data Summary'!F2062+20000</f>
        <v>20000</v>
      </c>
      <c r="F2062" s="3">
        <f>'Data Summary'!G2062</f>
        <v>0</v>
      </c>
    </row>
    <row r="2063" spans="1:6" x14ac:dyDescent="0.2">
      <c r="A2063" s="1" t="s">
        <v>4</v>
      </c>
      <c r="B2063" s="2">
        <v>67</v>
      </c>
      <c r="C2063" s="2">
        <v>19</v>
      </c>
      <c r="D2063" s="2" t="s">
        <v>2024</v>
      </c>
      <c r="E2063" s="3">
        <f>'Data Summary'!F2063+20000</f>
        <v>20143.5</v>
      </c>
      <c r="F2063" s="3">
        <f>'Data Summary'!G2063</f>
        <v>0</v>
      </c>
    </row>
    <row r="2064" spans="1:6" x14ac:dyDescent="0.2">
      <c r="A2064" s="1" t="s">
        <v>4</v>
      </c>
      <c r="B2064" s="2">
        <v>67</v>
      </c>
      <c r="C2064" s="2">
        <v>20</v>
      </c>
      <c r="D2064" s="2" t="s">
        <v>2025</v>
      </c>
      <c r="E2064" s="3">
        <f>'Data Summary'!F2064+20000</f>
        <v>20053</v>
      </c>
      <c r="F2064" s="3">
        <f>'Data Summary'!G2064</f>
        <v>27.5</v>
      </c>
    </row>
    <row r="2065" spans="1:6" x14ac:dyDescent="0.2">
      <c r="A2065" s="1" t="s">
        <v>4</v>
      </c>
      <c r="B2065" s="2">
        <v>67</v>
      </c>
      <c r="C2065" s="2">
        <v>21</v>
      </c>
      <c r="D2065" s="2" t="s">
        <v>2026</v>
      </c>
      <c r="E2065" s="3">
        <f>'Data Summary'!F2065+20000</f>
        <v>20000</v>
      </c>
      <c r="F2065" s="3">
        <f>'Data Summary'!G2065</f>
        <v>0</v>
      </c>
    </row>
    <row r="2066" spans="1:6" x14ac:dyDescent="0.2">
      <c r="A2066" s="1" t="s">
        <v>4</v>
      </c>
      <c r="B2066" s="2">
        <v>67</v>
      </c>
      <c r="C2066" s="2">
        <v>22</v>
      </c>
      <c r="D2066" s="2" t="s">
        <v>2027</v>
      </c>
      <c r="E2066" s="3">
        <f>'Data Summary'!F2066+20000</f>
        <v>20000</v>
      </c>
      <c r="F2066" s="3">
        <f>'Data Summary'!G2066</f>
        <v>0</v>
      </c>
    </row>
    <row r="2067" spans="1:6" x14ac:dyDescent="0.2">
      <c r="A2067" s="1" t="s">
        <v>4</v>
      </c>
      <c r="B2067" s="2">
        <v>67</v>
      </c>
      <c r="C2067" s="2">
        <v>23</v>
      </c>
      <c r="D2067" s="2" t="s">
        <v>2028</v>
      </c>
      <c r="E2067" s="3">
        <f>'Data Summary'!F2067+20000</f>
        <v>20000</v>
      </c>
      <c r="F2067" s="3">
        <f>'Data Summary'!G2067</f>
        <v>0</v>
      </c>
    </row>
    <row r="2068" spans="1:6" x14ac:dyDescent="0.2">
      <c r="A2068" s="1" t="s">
        <v>4</v>
      </c>
      <c r="B2068" s="2">
        <v>67</v>
      </c>
      <c r="C2068" s="2">
        <v>24</v>
      </c>
      <c r="D2068" s="2" t="s">
        <v>2029</v>
      </c>
      <c r="E2068" s="3">
        <f>'Data Summary'!F2068+20000</f>
        <v>20000</v>
      </c>
      <c r="F2068" s="3">
        <f>'Data Summary'!G2068</f>
        <v>47.5</v>
      </c>
    </row>
    <row r="2069" spans="1:6" x14ac:dyDescent="0.2">
      <c r="A2069" s="1" t="s">
        <v>4</v>
      </c>
      <c r="B2069" s="2">
        <v>67</v>
      </c>
      <c r="C2069" s="2">
        <v>25</v>
      </c>
      <c r="D2069" s="2" t="s">
        <v>2030</v>
      </c>
      <c r="E2069" s="3">
        <f>'Data Summary'!F2069+20000</f>
        <v>20000</v>
      </c>
      <c r="F2069" s="3">
        <f>'Data Summary'!G2069</f>
        <v>0</v>
      </c>
    </row>
    <row r="2070" spans="1:6" x14ac:dyDescent="0.2">
      <c r="A2070" s="1" t="s">
        <v>4</v>
      </c>
      <c r="B2070" s="2">
        <v>67</v>
      </c>
      <c r="C2070" s="2">
        <v>26</v>
      </c>
      <c r="D2070" s="2" t="s">
        <v>2031</v>
      </c>
      <c r="E2070" s="3">
        <f>'Data Summary'!F2070+20000</f>
        <v>20000</v>
      </c>
      <c r="F2070" s="3">
        <f>'Data Summary'!G2070</f>
        <v>170.5</v>
      </c>
    </row>
    <row r="2071" spans="1:6" x14ac:dyDescent="0.2">
      <c r="A2071" s="1" t="s">
        <v>4</v>
      </c>
      <c r="B2071" s="2">
        <v>67</v>
      </c>
      <c r="C2071" s="2">
        <v>27</v>
      </c>
      <c r="D2071" s="2" t="s">
        <v>2032</v>
      </c>
      <c r="E2071" s="3">
        <f>'Data Summary'!F2071+20000</f>
        <v>20224</v>
      </c>
      <c r="F2071" s="3">
        <f>'Data Summary'!G2071</f>
        <v>0</v>
      </c>
    </row>
    <row r="2072" spans="1:6" x14ac:dyDescent="0.2">
      <c r="A2072" s="1" t="s">
        <v>4</v>
      </c>
      <c r="B2072" s="2">
        <v>67</v>
      </c>
      <c r="C2072" s="2">
        <v>28</v>
      </c>
      <c r="D2072" s="2" t="s">
        <v>2033</v>
      </c>
      <c r="E2072" s="3">
        <f>'Data Summary'!F2072+20000</f>
        <v>20378</v>
      </c>
      <c r="F2072" s="3">
        <f>'Data Summary'!G2072</f>
        <v>0</v>
      </c>
    </row>
    <row r="2073" spans="1:6" x14ac:dyDescent="0.2">
      <c r="A2073" s="1" t="s">
        <v>4</v>
      </c>
      <c r="B2073" s="2">
        <v>67</v>
      </c>
      <c r="C2073" s="2">
        <v>29</v>
      </c>
      <c r="D2073" s="2" t="s">
        <v>2034</v>
      </c>
      <c r="E2073" s="3">
        <f>'Data Summary'!F2073+20000</f>
        <v>20043</v>
      </c>
      <c r="F2073" s="3">
        <f>'Data Summary'!G2073</f>
        <v>0</v>
      </c>
    </row>
    <row r="2074" spans="1:6" x14ac:dyDescent="0.2">
      <c r="A2074" s="1" t="s">
        <v>4</v>
      </c>
      <c r="B2074" s="2">
        <v>67</v>
      </c>
      <c r="C2074" s="2">
        <v>30</v>
      </c>
      <c r="D2074" s="2" t="s">
        <v>2035</v>
      </c>
      <c r="E2074" s="3">
        <f>'Data Summary'!F2074+20000</f>
        <v>20099</v>
      </c>
      <c r="F2074" s="3">
        <f>'Data Summary'!G2074</f>
        <v>220.5</v>
      </c>
    </row>
    <row r="2075" spans="1:6" x14ac:dyDescent="0.2">
      <c r="A2075" s="1" t="s">
        <v>4</v>
      </c>
      <c r="B2075" s="2">
        <v>67</v>
      </c>
      <c r="C2075" s="2">
        <v>31</v>
      </c>
      <c r="D2075" s="2" t="s">
        <v>2036</v>
      </c>
      <c r="E2075" s="3">
        <f>'Data Summary'!F2075+20000</f>
        <v>20295</v>
      </c>
      <c r="F2075" s="3">
        <f>'Data Summary'!G2075</f>
        <v>0</v>
      </c>
    </row>
    <row r="2076" spans="1:6" x14ac:dyDescent="0.2">
      <c r="A2076" s="1" t="s">
        <v>4</v>
      </c>
      <c r="B2076" s="2">
        <v>67</v>
      </c>
      <c r="C2076" s="2">
        <v>32</v>
      </c>
      <c r="D2076" s="2" t="s">
        <v>2037</v>
      </c>
      <c r="E2076" s="3">
        <f>'Data Summary'!F2076+20000</f>
        <v>20000</v>
      </c>
      <c r="F2076" s="3">
        <f>'Data Summary'!G2076</f>
        <v>0</v>
      </c>
    </row>
    <row r="2077" spans="1:6" x14ac:dyDescent="0.2">
      <c r="A2077" s="1" t="s">
        <v>4</v>
      </c>
      <c r="B2077" s="2">
        <v>67</v>
      </c>
      <c r="C2077" s="2">
        <v>33</v>
      </c>
      <c r="D2077" s="2" t="s">
        <v>2038</v>
      </c>
      <c r="E2077" s="3">
        <f>'Data Summary'!F2077+20000</f>
        <v>20000</v>
      </c>
      <c r="F2077" s="3">
        <f>'Data Summary'!G2077</f>
        <v>0</v>
      </c>
    </row>
    <row r="2078" spans="1:6" x14ac:dyDescent="0.2">
      <c r="A2078" s="1" t="s">
        <v>4</v>
      </c>
      <c r="B2078" s="2">
        <v>67</v>
      </c>
      <c r="C2078" s="2">
        <v>34</v>
      </c>
      <c r="D2078" s="2" t="s">
        <v>2039</v>
      </c>
      <c r="E2078" s="3">
        <f>'Data Summary'!F2078+20000</f>
        <v>20545</v>
      </c>
      <c r="F2078" s="3">
        <f>'Data Summary'!G2078</f>
        <v>0</v>
      </c>
    </row>
    <row r="2079" spans="1:6" x14ac:dyDescent="0.2">
      <c r="A2079" s="1" t="s">
        <v>4</v>
      </c>
      <c r="B2079" s="2">
        <v>67</v>
      </c>
      <c r="C2079" s="2">
        <v>35</v>
      </c>
      <c r="D2079" s="2" t="s">
        <v>2040</v>
      </c>
      <c r="E2079" s="3">
        <f>'Data Summary'!F2079+20000</f>
        <v>20503</v>
      </c>
      <c r="F2079" s="3">
        <f>'Data Summary'!G2079</f>
        <v>0</v>
      </c>
    </row>
    <row r="2080" spans="1:6" x14ac:dyDescent="0.2">
      <c r="A2080" s="1" t="s">
        <v>4</v>
      </c>
      <c r="B2080" s="2">
        <v>67</v>
      </c>
      <c r="C2080" s="2">
        <v>36</v>
      </c>
      <c r="D2080" s="2" t="s">
        <v>2041</v>
      </c>
      <c r="E2080" s="3">
        <f>'Data Summary'!F2080+20000</f>
        <v>20063.5</v>
      </c>
      <c r="F2080" s="3">
        <f>'Data Summary'!G2080</f>
        <v>0</v>
      </c>
    </row>
    <row r="2081" spans="1:6" x14ac:dyDescent="0.2">
      <c r="A2081" s="1" t="s">
        <v>4</v>
      </c>
      <c r="B2081" s="2">
        <v>67</v>
      </c>
      <c r="C2081" s="2">
        <v>37</v>
      </c>
      <c r="D2081" s="2" t="s">
        <v>2042</v>
      </c>
      <c r="E2081" s="3">
        <f>'Data Summary'!F2081+20000</f>
        <v>20000</v>
      </c>
      <c r="F2081" s="3">
        <f>'Data Summary'!G2081</f>
        <v>0</v>
      </c>
    </row>
    <row r="2082" spans="1:6" x14ac:dyDescent="0.2">
      <c r="A2082" s="1" t="s">
        <v>4</v>
      </c>
      <c r="B2082" s="2">
        <v>67</v>
      </c>
      <c r="C2082" s="2">
        <v>38</v>
      </c>
      <c r="D2082" s="2" t="s">
        <v>2043</v>
      </c>
      <c r="E2082" s="3">
        <f>'Data Summary'!F2082+20000</f>
        <v>20000</v>
      </c>
      <c r="F2082" s="3">
        <f>'Data Summary'!G2082</f>
        <v>0</v>
      </c>
    </row>
    <row r="2083" spans="1:6" x14ac:dyDescent="0.2">
      <c r="A2083" s="1" t="s">
        <v>4</v>
      </c>
      <c r="B2083" s="2">
        <v>67</v>
      </c>
      <c r="C2083" s="2">
        <v>39</v>
      </c>
      <c r="D2083" s="2" t="s">
        <v>2044</v>
      </c>
      <c r="E2083" s="3">
        <f>'Data Summary'!F2083+20000</f>
        <v>20000</v>
      </c>
      <c r="F2083" s="3">
        <f>'Data Summary'!G2083</f>
        <v>0</v>
      </c>
    </row>
    <row r="2084" spans="1:6" x14ac:dyDescent="0.2">
      <c r="A2084" s="1" t="s">
        <v>4</v>
      </c>
      <c r="B2084" s="2">
        <v>67</v>
      </c>
      <c r="C2084" s="2">
        <v>40</v>
      </c>
      <c r="D2084" s="2" t="s">
        <v>2045</v>
      </c>
      <c r="E2084" s="3">
        <f>'Data Summary'!F2084+20000</f>
        <v>20306</v>
      </c>
      <c r="F2084" s="3">
        <f>'Data Summary'!G2084</f>
        <v>0</v>
      </c>
    </row>
    <row r="2085" spans="1:6" x14ac:dyDescent="0.2">
      <c r="A2085" s="1" t="s">
        <v>4</v>
      </c>
      <c r="B2085" s="2">
        <v>67</v>
      </c>
      <c r="C2085" s="2">
        <v>41</v>
      </c>
      <c r="D2085" s="2" t="s">
        <v>2046</v>
      </c>
      <c r="E2085" s="3">
        <f>'Data Summary'!F2085+20000</f>
        <v>20877.5</v>
      </c>
      <c r="F2085" s="3">
        <f>'Data Summary'!G2085</f>
        <v>15.5</v>
      </c>
    </row>
    <row r="2086" spans="1:6" x14ac:dyDescent="0.2">
      <c r="A2086" s="1" t="s">
        <v>4</v>
      </c>
      <c r="B2086" s="2">
        <v>67</v>
      </c>
      <c r="C2086" s="2">
        <v>42</v>
      </c>
      <c r="D2086" s="2" t="s">
        <v>2047</v>
      </c>
      <c r="E2086" s="3">
        <f>'Data Summary'!F2086+20000</f>
        <v>25344</v>
      </c>
      <c r="F2086" s="3">
        <f>'Data Summary'!G2086</f>
        <v>22.5</v>
      </c>
    </row>
    <row r="2087" spans="1:6" x14ac:dyDescent="0.2">
      <c r="A2087" s="1" t="s">
        <v>4</v>
      </c>
      <c r="B2087" s="2">
        <v>67</v>
      </c>
      <c r="C2087" s="2">
        <v>43</v>
      </c>
      <c r="D2087" s="2" t="s">
        <v>2048</v>
      </c>
      <c r="E2087" s="3">
        <f>'Data Summary'!F2087+20000</f>
        <v>23772.5</v>
      </c>
      <c r="F2087" s="3">
        <f>'Data Summary'!G2087</f>
        <v>0</v>
      </c>
    </row>
    <row r="2088" spans="1:6" x14ac:dyDescent="0.2">
      <c r="A2088" s="1" t="s">
        <v>4</v>
      </c>
      <c r="B2088" s="2">
        <v>67</v>
      </c>
      <c r="C2088" s="2">
        <v>44</v>
      </c>
      <c r="D2088" s="2" t="s">
        <v>2049</v>
      </c>
      <c r="E2088" s="3">
        <f>'Data Summary'!F2088+20000</f>
        <v>20697.5</v>
      </c>
      <c r="F2088" s="3">
        <f>'Data Summary'!G2088</f>
        <v>0</v>
      </c>
    </row>
    <row r="2089" spans="1:6" x14ac:dyDescent="0.2">
      <c r="A2089" s="1" t="s">
        <v>4</v>
      </c>
      <c r="B2089" s="2">
        <v>67</v>
      </c>
      <c r="C2089" s="2">
        <v>45</v>
      </c>
      <c r="D2089" s="2" t="s">
        <v>2050</v>
      </c>
      <c r="E2089" s="3">
        <f>'Data Summary'!F2089+20000</f>
        <v>20364</v>
      </c>
      <c r="F2089" s="3">
        <f>'Data Summary'!G2089</f>
        <v>0</v>
      </c>
    </row>
    <row r="2090" spans="1:6" x14ac:dyDescent="0.2">
      <c r="A2090" s="1" t="s">
        <v>4</v>
      </c>
      <c r="B2090" s="2">
        <v>67</v>
      </c>
      <c r="C2090" s="2">
        <v>46</v>
      </c>
      <c r="D2090" s="2" t="s">
        <v>2051</v>
      </c>
      <c r="E2090" s="3">
        <f>'Data Summary'!F2090+20000</f>
        <v>20000</v>
      </c>
      <c r="F2090" s="3">
        <f>'Data Summary'!G2090</f>
        <v>0</v>
      </c>
    </row>
    <row r="2091" spans="1:6" x14ac:dyDescent="0.2">
      <c r="A2091" s="1" t="s">
        <v>4</v>
      </c>
      <c r="B2091" s="2">
        <v>67</v>
      </c>
      <c r="C2091" s="2">
        <v>47</v>
      </c>
      <c r="D2091" s="2" t="s">
        <v>2052</v>
      </c>
      <c r="E2091" s="3">
        <f>'Data Summary'!F2091+20000</f>
        <v>20297</v>
      </c>
      <c r="F2091" s="3">
        <f>'Data Summary'!G2091</f>
        <v>89.5</v>
      </c>
    </row>
    <row r="2092" spans="1:6" x14ac:dyDescent="0.2">
      <c r="A2092" s="1" t="s">
        <v>4</v>
      </c>
      <c r="B2092" s="2">
        <v>67</v>
      </c>
      <c r="C2092" s="2">
        <v>48</v>
      </c>
      <c r="D2092" s="2" t="s">
        <v>2053</v>
      </c>
      <c r="E2092" s="3">
        <f>'Data Summary'!F2092+20000</f>
        <v>20343</v>
      </c>
      <c r="F2092" s="3">
        <f>'Data Summary'!G2092</f>
        <v>32</v>
      </c>
    </row>
    <row r="2093" spans="1:6" x14ac:dyDescent="0.2">
      <c r="A2093" s="1" t="s">
        <v>4</v>
      </c>
      <c r="B2093" s="2">
        <v>67</v>
      </c>
      <c r="C2093" s="2">
        <v>49</v>
      </c>
      <c r="D2093" s="2" t="s">
        <v>2054</v>
      </c>
      <c r="E2093" s="3">
        <f>'Data Summary'!F2093+20000</f>
        <v>20103</v>
      </c>
      <c r="F2093" s="3">
        <f>'Data Summary'!G2093</f>
        <v>35.5</v>
      </c>
    </row>
    <row r="2094" spans="1:6" x14ac:dyDescent="0.2">
      <c r="A2094" s="1" t="s">
        <v>4</v>
      </c>
      <c r="B2094" s="2">
        <v>67</v>
      </c>
      <c r="C2094" s="2">
        <v>50</v>
      </c>
      <c r="D2094" s="2" t="s">
        <v>2055</v>
      </c>
      <c r="E2094" s="3">
        <f>'Data Summary'!F2094+20000</f>
        <v>20175</v>
      </c>
      <c r="F2094" s="3">
        <f>'Data Summary'!G2094</f>
        <v>3.5</v>
      </c>
    </row>
    <row r="2095" spans="1:6" x14ac:dyDescent="0.2">
      <c r="A2095" s="1" t="s">
        <v>4</v>
      </c>
      <c r="B2095" s="2">
        <v>67</v>
      </c>
      <c r="C2095" s="2">
        <v>51</v>
      </c>
      <c r="D2095" s="2" t="s">
        <v>2056</v>
      </c>
      <c r="E2095" s="3">
        <f>'Data Summary'!F2095+20000</f>
        <v>21364.5</v>
      </c>
      <c r="F2095" s="3">
        <f>'Data Summary'!G2095</f>
        <v>55</v>
      </c>
    </row>
    <row r="2096" spans="1:6" x14ac:dyDescent="0.2">
      <c r="A2096" s="1" t="s">
        <v>4</v>
      </c>
      <c r="B2096" s="2">
        <v>67</v>
      </c>
      <c r="C2096" s="2">
        <v>52</v>
      </c>
      <c r="D2096" s="2" t="s">
        <v>2057</v>
      </c>
      <c r="E2096" s="3">
        <f>'Data Summary'!F2096+20000</f>
        <v>22416.5</v>
      </c>
      <c r="F2096" s="3">
        <f>'Data Summary'!G2096</f>
        <v>0</v>
      </c>
    </row>
    <row r="2097" spans="1:6" x14ac:dyDescent="0.2">
      <c r="A2097" s="1" t="s">
        <v>4</v>
      </c>
      <c r="B2097" s="2">
        <v>67</v>
      </c>
      <c r="C2097" s="2">
        <v>53</v>
      </c>
      <c r="D2097" s="2" t="s">
        <v>2058</v>
      </c>
      <c r="E2097" s="3">
        <f>'Data Summary'!F2097+20000</f>
        <v>21650.5</v>
      </c>
      <c r="F2097" s="3">
        <f>'Data Summary'!G2097</f>
        <v>0</v>
      </c>
    </row>
    <row r="2098" spans="1:6" x14ac:dyDescent="0.2">
      <c r="A2098" s="1" t="s">
        <v>4</v>
      </c>
      <c r="B2098" s="2">
        <v>67</v>
      </c>
      <c r="C2098" s="2">
        <v>54</v>
      </c>
      <c r="D2098" s="2" t="s">
        <v>2059</v>
      </c>
      <c r="E2098" s="3">
        <f>'Data Summary'!F2098+20000</f>
        <v>20529</v>
      </c>
      <c r="F2098" s="3">
        <f>'Data Summary'!G2098</f>
        <v>0</v>
      </c>
    </row>
    <row r="2099" spans="1:6" x14ac:dyDescent="0.2">
      <c r="A2099" s="1" t="s">
        <v>4</v>
      </c>
      <c r="B2099" s="2">
        <v>67</v>
      </c>
      <c r="C2099" s="2">
        <v>55</v>
      </c>
      <c r="D2099" s="2" t="s">
        <v>2060</v>
      </c>
      <c r="E2099" s="3">
        <f>'Data Summary'!F2099+20000</f>
        <v>21159</v>
      </c>
      <c r="F2099" s="3">
        <f>'Data Summary'!G2099</f>
        <v>0</v>
      </c>
    </row>
    <row r="2100" spans="1:6" x14ac:dyDescent="0.2">
      <c r="A2100" s="1" t="s">
        <v>4</v>
      </c>
      <c r="B2100" s="2">
        <v>67</v>
      </c>
      <c r="C2100" s="2">
        <v>56</v>
      </c>
      <c r="D2100" s="2" t="s">
        <v>2061</v>
      </c>
      <c r="E2100" s="3">
        <f>'Data Summary'!F2100+20000</f>
        <v>20624</v>
      </c>
      <c r="F2100" s="3">
        <f>'Data Summary'!G2100</f>
        <v>0</v>
      </c>
    </row>
    <row r="2101" spans="1:6" x14ac:dyDescent="0.2">
      <c r="A2101" s="1" t="s">
        <v>4</v>
      </c>
      <c r="B2101" s="2">
        <v>67</v>
      </c>
      <c r="C2101" s="2">
        <v>57</v>
      </c>
      <c r="D2101" s="2" t="s">
        <v>2062</v>
      </c>
      <c r="E2101" s="3">
        <f>'Data Summary'!F2101+20000</f>
        <v>20417.5</v>
      </c>
      <c r="F2101" s="3">
        <f>'Data Summary'!G2101</f>
        <v>0</v>
      </c>
    </row>
    <row r="2102" spans="1:6" x14ac:dyDescent="0.2">
      <c r="A2102" s="1" t="s">
        <v>4</v>
      </c>
      <c r="B2102" s="2">
        <v>67</v>
      </c>
      <c r="C2102" s="2">
        <v>58</v>
      </c>
      <c r="D2102" s="2" t="s">
        <v>2063</v>
      </c>
      <c r="E2102" s="3">
        <f>'Data Summary'!F2102+20000</f>
        <v>20000</v>
      </c>
      <c r="F2102" s="3">
        <f>'Data Summary'!G2102</f>
        <v>0</v>
      </c>
    </row>
    <row r="2103" spans="1:6" x14ac:dyDescent="0.2">
      <c r="A2103" s="1" t="s">
        <v>4</v>
      </c>
      <c r="B2103" s="2">
        <v>67</v>
      </c>
      <c r="C2103" s="2">
        <v>59</v>
      </c>
      <c r="D2103" s="2" t="s">
        <v>2064</v>
      </c>
      <c r="E2103" s="3">
        <f>'Data Summary'!F2103+20000</f>
        <v>20000</v>
      </c>
      <c r="F2103" s="3">
        <f>'Data Summary'!G2103</f>
        <v>0</v>
      </c>
    </row>
    <row r="2104" spans="1:6" x14ac:dyDescent="0.2">
      <c r="A2104" s="1" t="s">
        <v>4</v>
      </c>
      <c r="B2104" s="2">
        <v>67</v>
      </c>
      <c r="C2104" s="2">
        <v>60</v>
      </c>
      <c r="D2104" s="2" t="s">
        <v>2065</v>
      </c>
      <c r="E2104" s="3">
        <f>'Data Summary'!F2104+20000</f>
        <v>20000</v>
      </c>
      <c r="F2104" s="3">
        <f>'Data Summary'!G2104</f>
        <v>0</v>
      </c>
    </row>
    <row r="2105" spans="1:6" x14ac:dyDescent="0.2">
      <c r="A2105" s="1" t="s">
        <v>4</v>
      </c>
      <c r="B2105" s="2">
        <v>67</v>
      </c>
      <c r="C2105" s="2">
        <v>61</v>
      </c>
      <c r="D2105" s="2" t="s">
        <v>2066</v>
      </c>
      <c r="E2105" s="3">
        <f>'Data Summary'!F2105+20000</f>
        <v>20000</v>
      </c>
      <c r="F2105" s="3">
        <f>'Data Summary'!G2105</f>
        <v>0</v>
      </c>
    </row>
    <row r="2106" spans="1:6" x14ac:dyDescent="0.2">
      <c r="A2106" s="1" t="s">
        <v>4</v>
      </c>
      <c r="B2106" s="2">
        <v>67</v>
      </c>
      <c r="C2106" s="2">
        <v>62</v>
      </c>
      <c r="D2106" s="2" t="s">
        <v>2067</v>
      </c>
      <c r="E2106" s="3">
        <f>'Data Summary'!F2106+20000</f>
        <v>20034</v>
      </c>
      <c r="F2106" s="3">
        <f>'Data Summary'!G2106</f>
        <v>71.5</v>
      </c>
    </row>
    <row r="2107" spans="1:6" x14ac:dyDescent="0.2">
      <c r="A2107" s="1" t="s">
        <v>4</v>
      </c>
      <c r="B2107" s="2">
        <v>67</v>
      </c>
      <c r="C2107" s="2">
        <v>63</v>
      </c>
      <c r="D2107" s="2" t="s">
        <v>2068</v>
      </c>
      <c r="E2107" s="3">
        <f>'Data Summary'!F2107+20000</f>
        <v>20000</v>
      </c>
      <c r="F2107" s="3">
        <f>'Data Summary'!G2107</f>
        <v>24</v>
      </c>
    </row>
    <row r="2108" spans="1:6" x14ac:dyDescent="0.2">
      <c r="A2108" s="1" t="s">
        <v>4</v>
      </c>
      <c r="B2108" s="2">
        <v>67</v>
      </c>
      <c r="C2108" s="2">
        <v>64</v>
      </c>
      <c r="D2108" s="2" t="s">
        <v>2069</v>
      </c>
      <c r="E2108" s="3">
        <f>'Data Summary'!F2108+20000</f>
        <v>20000</v>
      </c>
      <c r="F2108" s="3">
        <f>'Data Summary'!G2108</f>
        <v>0</v>
      </c>
    </row>
    <row r="2109" spans="1:6" x14ac:dyDescent="0.2">
      <c r="A2109" s="1" t="s">
        <v>4</v>
      </c>
      <c r="B2109" s="2">
        <v>67</v>
      </c>
      <c r="C2109" s="2">
        <v>65</v>
      </c>
      <c r="D2109" s="2" t="s">
        <v>2070</v>
      </c>
      <c r="E2109" s="3">
        <f>'Data Summary'!F2109+20000</f>
        <v>20166</v>
      </c>
      <c r="F2109" s="3">
        <f>'Data Summary'!G2109</f>
        <v>0</v>
      </c>
    </row>
    <row r="2110" spans="1:6" x14ac:dyDescent="0.2">
      <c r="A2110" s="1" t="s">
        <v>4</v>
      </c>
      <c r="B2110" s="2">
        <v>67</v>
      </c>
      <c r="C2110" s="2">
        <v>66</v>
      </c>
      <c r="D2110" s="2" t="s">
        <v>2071</v>
      </c>
      <c r="E2110" s="3">
        <f>'Data Summary'!F2110+20000</f>
        <v>20000</v>
      </c>
      <c r="F2110" s="3">
        <f>'Data Summary'!G2110</f>
        <v>51</v>
      </c>
    </row>
    <row r="2111" spans="1:6" x14ac:dyDescent="0.2">
      <c r="A2111" s="1" t="s">
        <v>4</v>
      </c>
      <c r="B2111" s="2">
        <v>67</v>
      </c>
      <c r="C2111" s="2">
        <v>67</v>
      </c>
      <c r="D2111" s="2" t="s">
        <v>2072</v>
      </c>
      <c r="E2111" s="3">
        <f>'Data Summary'!F2111+20000</f>
        <v>20000</v>
      </c>
      <c r="F2111" s="3">
        <f>'Data Summary'!G2111</f>
        <v>0</v>
      </c>
    </row>
    <row r="2112" spans="1:6" x14ac:dyDescent="0.2">
      <c r="A2112" s="1" t="s">
        <v>4</v>
      </c>
      <c r="B2112" s="2">
        <v>67</v>
      </c>
      <c r="C2112" s="2">
        <v>68</v>
      </c>
      <c r="D2112" s="2" t="s">
        <v>2073</v>
      </c>
      <c r="E2112" s="3">
        <f>'Data Summary'!F2112+20000</f>
        <v>20000</v>
      </c>
      <c r="F2112" s="3">
        <f>'Data Summary'!G2112</f>
        <v>3</v>
      </c>
    </row>
    <row r="2113" spans="1:6" x14ac:dyDescent="0.2">
      <c r="A2113" s="1" t="s">
        <v>4</v>
      </c>
      <c r="B2113" s="2">
        <v>67</v>
      </c>
      <c r="C2113" s="2">
        <v>69</v>
      </c>
      <c r="D2113" s="2" t="s">
        <v>2074</v>
      </c>
      <c r="E2113" s="3">
        <f>'Data Summary'!F2113+20000</f>
        <v>20000</v>
      </c>
      <c r="F2113" s="3">
        <f>'Data Summary'!G2113</f>
        <v>0</v>
      </c>
    </row>
    <row r="2114" spans="1:6" x14ac:dyDescent="0.2">
      <c r="A2114" s="1" t="s">
        <v>4</v>
      </c>
      <c r="B2114" s="2">
        <v>67</v>
      </c>
      <c r="C2114" s="2">
        <v>70</v>
      </c>
      <c r="D2114" s="2" t="s">
        <v>2075</v>
      </c>
      <c r="E2114" s="3">
        <f>'Data Summary'!F2114+20000</f>
        <v>20000</v>
      </c>
      <c r="F2114" s="3">
        <f>'Data Summary'!G2114</f>
        <v>0</v>
      </c>
    </row>
    <row r="2115" spans="1:6" x14ac:dyDescent="0.2">
      <c r="A2115" s="1" t="s">
        <v>4</v>
      </c>
      <c r="B2115" s="2">
        <v>67</v>
      </c>
      <c r="C2115" s="2">
        <v>71</v>
      </c>
      <c r="D2115" s="2" t="s">
        <v>2076</v>
      </c>
      <c r="E2115" s="3">
        <f>'Data Summary'!F2115+20000</f>
        <v>20000</v>
      </c>
      <c r="F2115" s="3">
        <f>'Data Summary'!G2115</f>
        <v>0</v>
      </c>
    </row>
    <row r="2116" spans="1:6" x14ac:dyDescent="0.2">
      <c r="A2116" s="1" t="s">
        <v>4</v>
      </c>
      <c r="B2116" s="2">
        <v>67</v>
      </c>
      <c r="C2116" s="2">
        <v>72</v>
      </c>
      <c r="D2116" s="2" t="s">
        <v>2077</v>
      </c>
      <c r="E2116" s="3">
        <f>'Data Summary'!F2116+20000</f>
        <v>20000</v>
      </c>
      <c r="F2116" s="3">
        <f>'Data Summary'!G2116</f>
        <v>0</v>
      </c>
    </row>
    <row r="2117" spans="1:6" x14ac:dyDescent="0.2">
      <c r="A2117" s="1" t="s">
        <v>4</v>
      </c>
      <c r="B2117" s="2">
        <v>67</v>
      </c>
      <c r="C2117" s="2">
        <v>73</v>
      </c>
      <c r="D2117" s="2" t="s">
        <v>2078</v>
      </c>
      <c r="E2117" s="3">
        <f>'Data Summary'!F2117+20000</f>
        <v>20000</v>
      </c>
      <c r="F2117" s="3">
        <f>'Data Summary'!G2117</f>
        <v>0</v>
      </c>
    </row>
    <row r="2118" spans="1:6" x14ac:dyDescent="0.2">
      <c r="A2118" s="1" t="s">
        <v>4</v>
      </c>
      <c r="B2118" s="2">
        <v>69</v>
      </c>
      <c r="C2118" s="2">
        <v>6</v>
      </c>
      <c r="D2118" s="2" t="s">
        <v>2079</v>
      </c>
      <c r="E2118" s="3">
        <f>'Data Summary'!F2118+20000</f>
        <v>20000</v>
      </c>
      <c r="F2118" s="3">
        <f>'Data Summary'!G2118</f>
        <v>0</v>
      </c>
    </row>
    <row r="2119" spans="1:6" x14ac:dyDescent="0.2">
      <c r="A2119" s="1" t="s">
        <v>4</v>
      </c>
      <c r="B2119" s="2">
        <v>69</v>
      </c>
      <c r="C2119" s="2">
        <v>7</v>
      </c>
      <c r="D2119" s="2" t="s">
        <v>2080</v>
      </c>
      <c r="E2119" s="3">
        <f>'Data Summary'!F2119+20000</f>
        <v>20000</v>
      </c>
      <c r="F2119" s="3">
        <f>'Data Summary'!G2119</f>
        <v>0</v>
      </c>
    </row>
    <row r="2120" spans="1:6" x14ac:dyDescent="0.2">
      <c r="A2120" s="1" t="s">
        <v>4</v>
      </c>
      <c r="B2120" s="2">
        <v>69</v>
      </c>
      <c r="C2120" s="2">
        <v>8</v>
      </c>
      <c r="D2120" s="2" t="s">
        <v>2081</v>
      </c>
      <c r="E2120" s="3">
        <f>'Data Summary'!F2120+20000</f>
        <v>20000</v>
      </c>
      <c r="F2120" s="3">
        <f>'Data Summary'!G2120</f>
        <v>0</v>
      </c>
    </row>
    <row r="2121" spans="1:6" x14ac:dyDescent="0.2">
      <c r="A2121" s="1" t="s">
        <v>4</v>
      </c>
      <c r="B2121" s="2">
        <v>69</v>
      </c>
      <c r="C2121" s="2">
        <v>9</v>
      </c>
      <c r="D2121" s="2" t="s">
        <v>2082</v>
      </c>
      <c r="E2121" s="3">
        <f>'Data Summary'!F2121+20000</f>
        <v>20000</v>
      </c>
      <c r="F2121" s="3">
        <f>'Data Summary'!G2121</f>
        <v>0</v>
      </c>
    </row>
    <row r="2122" spans="1:6" x14ac:dyDescent="0.2">
      <c r="A2122" s="1" t="s">
        <v>4</v>
      </c>
      <c r="B2122" s="2">
        <v>69</v>
      </c>
      <c r="C2122" s="2">
        <v>10</v>
      </c>
      <c r="D2122" s="2" t="s">
        <v>2083</v>
      </c>
      <c r="E2122" s="3">
        <f>'Data Summary'!F2122+20000</f>
        <v>20000</v>
      </c>
      <c r="F2122" s="3">
        <f>'Data Summary'!G2122</f>
        <v>0</v>
      </c>
    </row>
    <row r="2123" spans="1:6" x14ac:dyDescent="0.2">
      <c r="A2123" s="1" t="s">
        <v>4</v>
      </c>
      <c r="B2123" s="2">
        <v>69</v>
      </c>
      <c r="C2123" s="2">
        <v>11</v>
      </c>
      <c r="D2123" s="2" t="s">
        <v>2084</v>
      </c>
      <c r="E2123" s="3">
        <f>'Data Summary'!F2123+20000</f>
        <v>20000</v>
      </c>
      <c r="F2123" s="3">
        <f>'Data Summary'!G2123</f>
        <v>0</v>
      </c>
    </row>
    <row r="2124" spans="1:6" x14ac:dyDescent="0.2">
      <c r="A2124" s="1" t="s">
        <v>4</v>
      </c>
      <c r="B2124" s="2">
        <v>69</v>
      </c>
      <c r="C2124" s="2">
        <v>12</v>
      </c>
      <c r="D2124" s="2" t="s">
        <v>2085</v>
      </c>
      <c r="E2124" s="3">
        <f>'Data Summary'!F2124+20000</f>
        <v>20000</v>
      </c>
      <c r="F2124" s="3">
        <f>'Data Summary'!G2124</f>
        <v>0</v>
      </c>
    </row>
    <row r="2125" spans="1:6" x14ac:dyDescent="0.2">
      <c r="A2125" s="1" t="s">
        <v>4</v>
      </c>
      <c r="B2125" s="2">
        <v>69</v>
      </c>
      <c r="C2125" s="2">
        <v>13</v>
      </c>
      <c r="D2125" s="2" t="s">
        <v>2086</v>
      </c>
      <c r="E2125" s="3">
        <f>'Data Summary'!F2125+20000</f>
        <v>20000</v>
      </c>
      <c r="F2125" s="3">
        <f>'Data Summary'!G2125</f>
        <v>0</v>
      </c>
    </row>
    <row r="2126" spans="1:6" x14ac:dyDescent="0.2">
      <c r="A2126" s="1" t="s">
        <v>4</v>
      </c>
      <c r="B2126" s="2">
        <v>69</v>
      </c>
      <c r="C2126" s="2">
        <v>14</v>
      </c>
      <c r="D2126" s="2" t="s">
        <v>2087</v>
      </c>
      <c r="E2126" s="3">
        <f>'Data Summary'!F2126+20000</f>
        <v>20000</v>
      </c>
      <c r="F2126" s="3">
        <f>'Data Summary'!G2126</f>
        <v>0</v>
      </c>
    </row>
    <row r="2127" spans="1:6" x14ac:dyDescent="0.2">
      <c r="A2127" s="1" t="s">
        <v>4</v>
      </c>
      <c r="B2127" s="2">
        <v>69</v>
      </c>
      <c r="C2127" s="2">
        <v>15</v>
      </c>
      <c r="D2127" s="2" t="s">
        <v>2088</v>
      </c>
      <c r="E2127" s="3">
        <f>'Data Summary'!F2127+20000</f>
        <v>20000</v>
      </c>
      <c r="F2127" s="3">
        <f>'Data Summary'!G2127</f>
        <v>0</v>
      </c>
    </row>
    <row r="2128" spans="1:6" x14ac:dyDescent="0.2">
      <c r="A2128" s="1" t="s">
        <v>4</v>
      </c>
      <c r="B2128" s="2">
        <v>69</v>
      </c>
      <c r="C2128" s="2">
        <v>16</v>
      </c>
      <c r="D2128" s="2" t="s">
        <v>2089</v>
      </c>
      <c r="E2128" s="3">
        <f>'Data Summary'!F2128+20000</f>
        <v>20000</v>
      </c>
      <c r="F2128" s="3">
        <f>'Data Summary'!G2128</f>
        <v>19</v>
      </c>
    </row>
    <row r="2129" spans="1:6" x14ac:dyDescent="0.2">
      <c r="A2129" s="1" t="s">
        <v>4</v>
      </c>
      <c r="B2129" s="2">
        <v>69</v>
      </c>
      <c r="C2129" s="2">
        <v>17</v>
      </c>
      <c r="D2129" s="2" t="s">
        <v>2090</v>
      </c>
      <c r="E2129" s="3">
        <f>'Data Summary'!F2129+20000</f>
        <v>20000</v>
      </c>
      <c r="F2129" s="3">
        <f>'Data Summary'!G2129</f>
        <v>0</v>
      </c>
    </row>
    <row r="2130" spans="1:6" x14ac:dyDescent="0.2">
      <c r="A2130" s="1" t="s">
        <v>4</v>
      </c>
      <c r="B2130" s="2">
        <v>69</v>
      </c>
      <c r="C2130" s="2">
        <v>18</v>
      </c>
      <c r="D2130" s="2" t="s">
        <v>2091</v>
      </c>
      <c r="E2130" s="3">
        <f>'Data Summary'!F2130+20000</f>
        <v>20000</v>
      </c>
      <c r="F2130" s="3">
        <f>'Data Summary'!G2130</f>
        <v>0</v>
      </c>
    </row>
    <row r="2131" spans="1:6" x14ac:dyDescent="0.2">
      <c r="A2131" s="1" t="s">
        <v>4</v>
      </c>
      <c r="B2131" s="2">
        <v>69</v>
      </c>
      <c r="C2131" s="2">
        <v>19</v>
      </c>
      <c r="D2131" s="2" t="s">
        <v>2092</v>
      </c>
      <c r="E2131" s="3">
        <f>'Data Summary'!F2131+20000</f>
        <v>20000</v>
      </c>
      <c r="F2131" s="3">
        <f>'Data Summary'!G2131</f>
        <v>0</v>
      </c>
    </row>
    <row r="2132" spans="1:6" x14ac:dyDescent="0.2">
      <c r="A2132" s="1" t="s">
        <v>4</v>
      </c>
      <c r="B2132" s="2">
        <v>69</v>
      </c>
      <c r="C2132" s="2">
        <v>20</v>
      </c>
      <c r="D2132" s="2" t="s">
        <v>2093</v>
      </c>
      <c r="E2132" s="3">
        <f>'Data Summary'!F2132+20000</f>
        <v>20059.5</v>
      </c>
      <c r="F2132" s="3">
        <f>'Data Summary'!G2132</f>
        <v>23</v>
      </c>
    </row>
    <row r="2133" spans="1:6" x14ac:dyDescent="0.2">
      <c r="A2133" s="1" t="s">
        <v>4</v>
      </c>
      <c r="B2133" s="2">
        <v>69</v>
      </c>
      <c r="C2133" s="2">
        <v>21</v>
      </c>
      <c r="D2133" s="2" t="s">
        <v>2094</v>
      </c>
      <c r="E2133" s="3">
        <f>'Data Summary'!F2133+20000</f>
        <v>20072.5</v>
      </c>
      <c r="F2133" s="3">
        <f>'Data Summary'!G2133</f>
        <v>25.5</v>
      </c>
    </row>
    <row r="2134" spans="1:6" x14ac:dyDescent="0.2">
      <c r="A2134" s="1" t="s">
        <v>4</v>
      </c>
      <c r="B2134" s="2">
        <v>69</v>
      </c>
      <c r="C2134" s="2">
        <v>22</v>
      </c>
      <c r="D2134" s="2" t="s">
        <v>2095</v>
      </c>
      <c r="E2134" s="3">
        <f>'Data Summary'!F2134+20000</f>
        <v>20000</v>
      </c>
      <c r="F2134" s="3">
        <f>'Data Summary'!G2134</f>
        <v>0</v>
      </c>
    </row>
    <row r="2135" spans="1:6" x14ac:dyDescent="0.2">
      <c r="A2135" s="1" t="s">
        <v>4</v>
      </c>
      <c r="B2135" s="2">
        <v>69</v>
      </c>
      <c r="C2135" s="2">
        <v>23</v>
      </c>
      <c r="D2135" s="2" t="s">
        <v>2096</v>
      </c>
      <c r="E2135" s="3">
        <f>'Data Summary'!F2135+20000</f>
        <v>21111</v>
      </c>
      <c r="F2135" s="3">
        <f>'Data Summary'!G2135</f>
        <v>0</v>
      </c>
    </row>
    <row r="2136" spans="1:6" x14ac:dyDescent="0.2">
      <c r="A2136" s="1" t="s">
        <v>4</v>
      </c>
      <c r="B2136" s="2">
        <v>69</v>
      </c>
      <c r="C2136" s="2">
        <v>24</v>
      </c>
      <c r="D2136" s="2" t="s">
        <v>2097</v>
      </c>
      <c r="E2136" s="3">
        <f>'Data Summary'!F2136+20000</f>
        <v>20220</v>
      </c>
      <c r="F2136" s="3">
        <f>'Data Summary'!G2136</f>
        <v>0</v>
      </c>
    </row>
    <row r="2137" spans="1:6" x14ac:dyDescent="0.2">
      <c r="A2137" s="1" t="s">
        <v>4</v>
      </c>
      <c r="B2137" s="2">
        <v>69</v>
      </c>
      <c r="C2137" s="2">
        <v>25</v>
      </c>
      <c r="D2137" s="2" t="s">
        <v>2098</v>
      </c>
      <c r="E2137" s="3">
        <f>'Data Summary'!F2137+20000</f>
        <v>20000</v>
      </c>
      <c r="F2137" s="3">
        <f>'Data Summary'!G2137</f>
        <v>0</v>
      </c>
    </row>
    <row r="2138" spans="1:6" x14ac:dyDescent="0.2">
      <c r="A2138" s="1" t="s">
        <v>4</v>
      </c>
      <c r="B2138" s="2">
        <v>69</v>
      </c>
      <c r="C2138" s="2">
        <v>26</v>
      </c>
      <c r="D2138" s="2" t="s">
        <v>2099</v>
      </c>
      <c r="E2138" s="3">
        <f>'Data Summary'!F2138+20000</f>
        <v>20155</v>
      </c>
      <c r="F2138" s="3">
        <f>'Data Summary'!G2138</f>
        <v>0</v>
      </c>
    </row>
    <row r="2139" spans="1:6" x14ac:dyDescent="0.2">
      <c r="A2139" s="1" t="s">
        <v>4</v>
      </c>
      <c r="B2139" s="2">
        <v>69</v>
      </c>
      <c r="C2139" s="2">
        <v>27</v>
      </c>
      <c r="D2139" s="2" t="s">
        <v>2100</v>
      </c>
      <c r="E2139" s="3">
        <f>'Data Summary'!F2139+20000</f>
        <v>20000</v>
      </c>
      <c r="F2139" s="3">
        <f>'Data Summary'!G2139</f>
        <v>0</v>
      </c>
    </row>
    <row r="2140" spans="1:6" x14ac:dyDescent="0.2">
      <c r="A2140" s="1" t="s">
        <v>4</v>
      </c>
      <c r="B2140" s="2">
        <v>69</v>
      </c>
      <c r="C2140" s="2">
        <v>28</v>
      </c>
      <c r="D2140" s="2" t="s">
        <v>2101</v>
      </c>
      <c r="E2140" s="3">
        <f>'Data Summary'!F2140+20000</f>
        <v>20000</v>
      </c>
      <c r="F2140" s="3">
        <f>'Data Summary'!G2140</f>
        <v>0</v>
      </c>
    </row>
    <row r="2141" spans="1:6" x14ac:dyDescent="0.2">
      <c r="A2141" s="1" t="s">
        <v>4</v>
      </c>
      <c r="B2141" s="2">
        <v>69</v>
      </c>
      <c r="C2141" s="2">
        <v>29</v>
      </c>
      <c r="D2141" s="2" t="s">
        <v>2102</v>
      </c>
      <c r="E2141" s="3">
        <f>'Data Summary'!F2141+20000</f>
        <v>20000</v>
      </c>
      <c r="F2141" s="3">
        <f>'Data Summary'!G2141</f>
        <v>0</v>
      </c>
    </row>
    <row r="2142" spans="1:6" x14ac:dyDescent="0.2">
      <c r="A2142" s="1" t="s">
        <v>4</v>
      </c>
      <c r="B2142" s="2">
        <v>69</v>
      </c>
      <c r="C2142" s="2">
        <v>30</v>
      </c>
      <c r="D2142" s="2" t="s">
        <v>2103</v>
      </c>
      <c r="E2142" s="3">
        <f>'Data Summary'!F2142+20000</f>
        <v>20000</v>
      </c>
      <c r="F2142" s="3">
        <f>'Data Summary'!G2142</f>
        <v>0</v>
      </c>
    </row>
    <row r="2143" spans="1:6" x14ac:dyDescent="0.2">
      <c r="A2143" s="1" t="s">
        <v>4</v>
      </c>
      <c r="B2143" s="2">
        <v>69</v>
      </c>
      <c r="C2143" s="2">
        <v>31</v>
      </c>
      <c r="D2143" s="2" t="s">
        <v>2104</v>
      </c>
      <c r="E2143" s="3">
        <f>'Data Summary'!F2143+20000</f>
        <v>20000</v>
      </c>
      <c r="F2143" s="3">
        <f>'Data Summary'!G2143</f>
        <v>0</v>
      </c>
    </row>
    <row r="2144" spans="1:6" x14ac:dyDescent="0.2">
      <c r="A2144" s="1" t="s">
        <v>4</v>
      </c>
      <c r="B2144" s="2">
        <v>69</v>
      </c>
      <c r="C2144" s="2">
        <v>32</v>
      </c>
      <c r="D2144" s="2" t="s">
        <v>2105</v>
      </c>
      <c r="E2144" s="3">
        <f>'Data Summary'!F2144+20000</f>
        <v>20184.5</v>
      </c>
      <c r="F2144" s="3">
        <f>'Data Summary'!G2144</f>
        <v>86</v>
      </c>
    </row>
    <row r="2145" spans="1:6" x14ac:dyDescent="0.2">
      <c r="A2145" s="1" t="s">
        <v>4</v>
      </c>
      <c r="B2145" s="2">
        <v>69</v>
      </c>
      <c r="C2145" s="2">
        <v>33</v>
      </c>
      <c r="D2145" s="2" t="s">
        <v>2106</v>
      </c>
      <c r="E2145" s="3">
        <f>'Data Summary'!F2145+20000</f>
        <v>20000</v>
      </c>
      <c r="F2145" s="3">
        <f>'Data Summary'!G2145</f>
        <v>0</v>
      </c>
    </row>
    <row r="2146" spans="1:6" x14ac:dyDescent="0.2">
      <c r="A2146" s="1" t="s">
        <v>4</v>
      </c>
      <c r="B2146" s="2">
        <v>69</v>
      </c>
      <c r="C2146" s="2">
        <v>34</v>
      </c>
      <c r="D2146" s="2" t="s">
        <v>2107</v>
      </c>
      <c r="E2146" s="3">
        <f>'Data Summary'!F2146+20000</f>
        <v>20000</v>
      </c>
      <c r="F2146" s="3">
        <f>'Data Summary'!G2146</f>
        <v>0</v>
      </c>
    </row>
    <row r="2147" spans="1:6" x14ac:dyDescent="0.2">
      <c r="A2147" s="1" t="s">
        <v>4</v>
      </c>
      <c r="B2147" s="2">
        <v>69</v>
      </c>
      <c r="C2147" s="2">
        <v>35</v>
      </c>
      <c r="D2147" s="2" t="s">
        <v>2108</v>
      </c>
      <c r="E2147" s="3">
        <f>'Data Summary'!F2147+20000</f>
        <v>20000</v>
      </c>
      <c r="F2147" s="3">
        <f>'Data Summary'!G2147</f>
        <v>0</v>
      </c>
    </row>
    <row r="2148" spans="1:6" x14ac:dyDescent="0.2">
      <c r="A2148" s="1" t="s">
        <v>4</v>
      </c>
      <c r="B2148" s="2">
        <v>69</v>
      </c>
      <c r="C2148" s="2">
        <v>36</v>
      </c>
      <c r="D2148" s="2" t="s">
        <v>2109</v>
      </c>
      <c r="E2148" s="3">
        <f>'Data Summary'!F2148+20000</f>
        <v>20000</v>
      </c>
      <c r="F2148" s="3">
        <f>'Data Summary'!G2148</f>
        <v>0</v>
      </c>
    </row>
    <row r="2149" spans="1:6" x14ac:dyDescent="0.2">
      <c r="A2149" s="1" t="s">
        <v>4</v>
      </c>
      <c r="B2149" s="2">
        <v>69</v>
      </c>
      <c r="C2149" s="2">
        <v>37</v>
      </c>
      <c r="D2149" s="2" t="s">
        <v>2110</v>
      </c>
      <c r="E2149" s="3">
        <f>'Data Summary'!F2149+20000</f>
        <v>20167.5</v>
      </c>
      <c r="F2149" s="3">
        <f>'Data Summary'!G2149</f>
        <v>44</v>
      </c>
    </row>
    <row r="2150" spans="1:6" x14ac:dyDescent="0.2">
      <c r="A2150" s="1" t="s">
        <v>4</v>
      </c>
      <c r="B2150" s="2">
        <v>69</v>
      </c>
      <c r="C2150" s="2">
        <v>38</v>
      </c>
      <c r="D2150" s="2" t="s">
        <v>2111</v>
      </c>
      <c r="E2150" s="3">
        <f>'Data Summary'!F2150+20000</f>
        <v>20000</v>
      </c>
      <c r="F2150" s="3">
        <f>'Data Summary'!G2150</f>
        <v>26</v>
      </c>
    </row>
    <row r="2151" spans="1:6" x14ac:dyDescent="0.2">
      <c r="A2151" s="1" t="s">
        <v>4</v>
      </c>
      <c r="B2151" s="2">
        <v>69</v>
      </c>
      <c r="C2151" s="2">
        <v>39</v>
      </c>
      <c r="D2151" s="2" t="s">
        <v>2112</v>
      </c>
      <c r="E2151" s="3">
        <f>'Data Summary'!F2151+20000</f>
        <v>20000</v>
      </c>
      <c r="F2151" s="3">
        <f>'Data Summary'!G2151</f>
        <v>0</v>
      </c>
    </row>
    <row r="2152" spans="1:6" x14ac:dyDescent="0.2">
      <c r="A2152" s="1" t="s">
        <v>4</v>
      </c>
      <c r="B2152" s="2">
        <v>69</v>
      </c>
      <c r="C2152" s="2">
        <v>40</v>
      </c>
      <c r="D2152" s="2" t="s">
        <v>2113</v>
      </c>
      <c r="E2152" s="3">
        <f>'Data Summary'!F2152+20000</f>
        <v>20000</v>
      </c>
      <c r="F2152" s="3">
        <f>'Data Summary'!G2152</f>
        <v>0</v>
      </c>
    </row>
    <row r="2153" spans="1:6" x14ac:dyDescent="0.2">
      <c r="A2153" s="1" t="s">
        <v>4</v>
      </c>
      <c r="B2153" s="2">
        <v>69</v>
      </c>
      <c r="C2153" s="2">
        <v>41</v>
      </c>
      <c r="D2153" s="2" t="s">
        <v>2114</v>
      </c>
      <c r="E2153" s="3">
        <f>'Data Summary'!F2153+20000</f>
        <v>20000</v>
      </c>
      <c r="F2153" s="3">
        <f>'Data Summary'!G2153</f>
        <v>0</v>
      </c>
    </row>
    <row r="2154" spans="1:6" x14ac:dyDescent="0.2">
      <c r="A2154" s="1" t="s">
        <v>4</v>
      </c>
      <c r="B2154" s="2">
        <v>69</v>
      </c>
      <c r="C2154" s="2">
        <v>42</v>
      </c>
      <c r="D2154" s="2" t="s">
        <v>2115</v>
      </c>
      <c r="E2154" s="3">
        <f>'Data Summary'!F2154+20000</f>
        <v>20000</v>
      </c>
      <c r="F2154" s="3">
        <f>'Data Summary'!G2154</f>
        <v>0</v>
      </c>
    </row>
    <row r="2155" spans="1:6" x14ac:dyDescent="0.2">
      <c r="A2155" s="1" t="s">
        <v>4</v>
      </c>
      <c r="B2155" s="2">
        <v>69</v>
      </c>
      <c r="C2155" s="2">
        <v>43</v>
      </c>
      <c r="D2155" s="2" t="s">
        <v>2116</v>
      </c>
      <c r="E2155" s="3">
        <f>'Data Summary'!F2155+20000</f>
        <v>20000</v>
      </c>
      <c r="F2155" s="3">
        <f>'Data Summary'!G2155</f>
        <v>0</v>
      </c>
    </row>
    <row r="2156" spans="1:6" x14ac:dyDescent="0.2">
      <c r="A2156" s="1" t="s">
        <v>4</v>
      </c>
      <c r="B2156" s="2">
        <v>69</v>
      </c>
      <c r="C2156" s="2">
        <v>44</v>
      </c>
      <c r="D2156" s="2" t="s">
        <v>2117</v>
      </c>
      <c r="E2156" s="3">
        <f>'Data Summary'!F2156+20000</f>
        <v>20000</v>
      </c>
      <c r="F2156" s="3">
        <f>'Data Summary'!G2156</f>
        <v>0</v>
      </c>
    </row>
    <row r="2157" spans="1:6" x14ac:dyDescent="0.2">
      <c r="A2157" s="1" t="s">
        <v>4</v>
      </c>
      <c r="B2157" s="2">
        <v>69</v>
      </c>
      <c r="C2157" s="2">
        <v>45</v>
      </c>
      <c r="D2157" s="2" t="s">
        <v>2118</v>
      </c>
      <c r="E2157" s="3">
        <f>'Data Summary'!F2157+20000</f>
        <v>20000</v>
      </c>
      <c r="F2157" s="3">
        <f>'Data Summary'!G2157</f>
        <v>0</v>
      </c>
    </row>
    <row r="2158" spans="1:6" x14ac:dyDescent="0.2">
      <c r="A2158" s="1" t="s">
        <v>4</v>
      </c>
      <c r="B2158" s="2">
        <v>69</v>
      </c>
      <c r="C2158" s="2">
        <v>46</v>
      </c>
      <c r="D2158" s="2" t="s">
        <v>2119</v>
      </c>
      <c r="E2158" s="3">
        <f>'Data Summary'!F2158+20000</f>
        <v>20000</v>
      </c>
      <c r="F2158" s="3">
        <f>'Data Summary'!G2158</f>
        <v>0</v>
      </c>
    </row>
    <row r="2159" spans="1:6" x14ac:dyDescent="0.2">
      <c r="A2159" s="1" t="s">
        <v>4</v>
      </c>
      <c r="B2159" s="2">
        <v>69</v>
      </c>
      <c r="C2159" s="2">
        <v>47</v>
      </c>
      <c r="D2159" s="2" t="s">
        <v>2120</v>
      </c>
      <c r="E2159" s="3">
        <f>'Data Summary'!F2159+20000</f>
        <v>20000</v>
      </c>
      <c r="F2159" s="3">
        <f>'Data Summary'!G2159</f>
        <v>0</v>
      </c>
    </row>
    <row r="2160" spans="1:6" x14ac:dyDescent="0.2">
      <c r="A2160" s="1" t="s">
        <v>4</v>
      </c>
      <c r="B2160" s="2">
        <v>69</v>
      </c>
      <c r="C2160" s="2">
        <v>48</v>
      </c>
      <c r="D2160" s="2" t="s">
        <v>2121</v>
      </c>
      <c r="E2160" s="3">
        <f>'Data Summary'!F2160+20000</f>
        <v>20000</v>
      </c>
      <c r="F2160" s="3">
        <f>'Data Summary'!G2160</f>
        <v>0</v>
      </c>
    </row>
    <row r="2161" spans="1:6" x14ac:dyDescent="0.2">
      <c r="A2161" s="1" t="s">
        <v>4</v>
      </c>
      <c r="B2161" s="2">
        <v>69</v>
      </c>
      <c r="C2161" s="2">
        <v>49</v>
      </c>
      <c r="D2161" s="2" t="s">
        <v>2122</v>
      </c>
      <c r="E2161" s="3">
        <f>'Data Summary'!F2161+20000</f>
        <v>20172.5</v>
      </c>
      <c r="F2161" s="3">
        <f>'Data Summary'!G2161</f>
        <v>0</v>
      </c>
    </row>
    <row r="2162" spans="1:6" x14ac:dyDescent="0.2">
      <c r="A2162" s="1" t="s">
        <v>4</v>
      </c>
      <c r="B2162" s="2">
        <v>69</v>
      </c>
      <c r="C2162" s="2">
        <v>50</v>
      </c>
      <c r="D2162" s="2" t="s">
        <v>2123</v>
      </c>
      <c r="E2162" s="3">
        <f>'Data Summary'!F2162+20000</f>
        <v>20000</v>
      </c>
      <c r="F2162" s="3">
        <f>'Data Summary'!G2162</f>
        <v>0</v>
      </c>
    </row>
    <row r="2163" spans="1:6" x14ac:dyDescent="0.2">
      <c r="A2163" s="1" t="s">
        <v>4</v>
      </c>
      <c r="B2163" s="2">
        <v>69</v>
      </c>
      <c r="C2163" s="2">
        <v>51</v>
      </c>
      <c r="D2163" s="2" t="s">
        <v>2124</v>
      </c>
      <c r="E2163" s="3">
        <f>'Data Summary'!F2163+20000</f>
        <v>20000</v>
      </c>
      <c r="F2163" s="3">
        <f>'Data Summary'!G2163</f>
        <v>0</v>
      </c>
    </row>
    <row r="2164" spans="1:6" x14ac:dyDescent="0.2">
      <c r="A2164" s="1" t="s">
        <v>4</v>
      </c>
      <c r="B2164" s="2">
        <v>69</v>
      </c>
      <c r="C2164" s="2">
        <v>52</v>
      </c>
      <c r="D2164" s="2" t="s">
        <v>2125</v>
      </c>
      <c r="E2164" s="3">
        <f>'Data Summary'!F2164+20000</f>
        <v>20000</v>
      </c>
      <c r="F2164" s="3">
        <f>'Data Summary'!G2164</f>
        <v>0</v>
      </c>
    </row>
    <row r="2165" spans="1:6" x14ac:dyDescent="0.2">
      <c r="A2165" s="1" t="s">
        <v>4</v>
      </c>
      <c r="B2165" s="2">
        <v>69</v>
      </c>
      <c r="C2165" s="2">
        <v>53</v>
      </c>
      <c r="D2165" s="2" t="s">
        <v>2126</v>
      </c>
      <c r="E2165" s="3">
        <f>'Data Summary'!F2165+20000</f>
        <v>20000</v>
      </c>
      <c r="F2165" s="3">
        <f>'Data Summary'!G2165</f>
        <v>0</v>
      </c>
    </row>
    <row r="2166" spans="1:6" x14ac:dyDescent="0.2">
      <c r="A2166" s="1" t="s">
        <v>4</v>
      </c>
      <c r="B2166" s="2">
        <v>69</v>
      </c>
      <c r="C2166" s="2">
        <v>54</v>
      </c>
      <c r="D2166" s="2" t="s">
        <v>2127</v>
      </c>
      <c r="E2166" s="3">
        <f>'Data Summary'!F2166+20000</f>
        <v>20000</v>
      </c>
      <c r="F2166" s="3">
        <f>'Data Summary'!G2166</f>
        <v>245.5</v>
      </c>
    </row>
    <row r="2167" spans="1:6" x14ac:dyDescent="0.2">
      <c r="A2167" s="1" t="s">
        <v>4</v>
      </c>
      <c r="B2167" s="2">
        <v>69</v>
      </c>
      <c r="C2167" s="2">
        <v>55</v>
      </c>
      <c r="D2167" s="2" t="s">
        <v>2128</v>
      </c>
      <c r="E2167" s="3">
        <f>'Data Summary'!F2167+20000</f>
        <v>20000</v>
      </c>
      <c r="F2167" s="3">
        <f>'Data Summary'!G2167</f>
        <v>0</v>
      </c>
    </row>
    <row r="2168" spans="1:6" x14ac:dyDescent="0.2">
      <c r="A2168" s="1" t="s">
        <v>4</v>
      </c>
      <c r="B2168" s="2">
        <v>69</v>
      </c>
      <c r="C2168" s="2">
        <v>56</v>
      </c>
      <c r="D2168" s="2" t="s">
        <v>2129</v>
      </c>
      <c r="E2168" s="3">
        <f>'Data Summary'!F2168+20000</f>
        <v>20000</v>
      </c>
      <c r="F2168" s="3">
        <f>'Data Summary'!G2168</f>
        <v>0</v>
      </c>
    </row>
    <row r="2169" spans="1:6" x14ac:dyDescent="0.2">
      <c r="A2169" s="1" t="s">
        <v>4</v>
      </c>
      <c r="B2169" s="2">
        <v>69</v>
      </c>
      <c r="C2169" s="2">
        <v>57</v>
      </c>
      <c r="D2169" s="2" t="s">
        <v>2130</v>
      </c>
      <c r="E2169" s="3">
        <f>'Data Summary'!F2169+20000</f>
        <v>20000</v>
      </c>
      <c r="F2169" s="3">
        <f>'Data Summary'!G2169</f>
        <v>0</v>
      </c>
    </row>
    <row r="2170" spans="1:6" x14ac:dyDescent="0.2">
      <c r="A2170" s="1" t="s">
        <v>4</v>
      </c>
      <c r="B2170" s="2">
        <v>69</v>
      </c>
      <c r="C2170" s="2">
        <v>58</v>
      </c>
      <c r="D2170" s="2" t="s">
        <v>2131</v>
      </c>
      <c r="E2170" s="3">
        <f>'Data Summary'!F2170+20000</f>
        <v>20000</v>
      </c>
      <c r="F2170" s="3">
        <f>'Data Summary'!G2170</f>
        <v>0</v>
      </c>
    </row>
    <row r="2171" spans="1:6" x14ac:dyDescent="0.2">
      <c r="A2171" s="1" t="s">
        <v>4</v>
      </c>
      <c r="B2171" s="2">
        <v>69</v>
      </c>
      <c r="C2171" s="2">
        <v>59</v>
      </c>
      <c r="D2171" s="2" t="s">
        <v>2132</v>
      </c>
      <c r="E2171" s="3">
        <f>'Data Summary'!F2171+20000</f>
        <v>20000</v>
      </c>
      <c r="F2171" s="3">
        <f>'Data Summary'!G2171</f>
        <v>0</v>
      </c>
    </row>
    <row r="2172" spans="1:6" x14ac:dyDescent="0.2">
      <c r="A2172" s="1" t="s">
        <v>4</v>
      </c>
      <c r="B2172" s="2">
        <v>69</v>
      </c>
      <c r="C2172" s="2">
        <v>60</v>
      </c>
      <c r="D2172" s="2" t="s">
        <v>2133</v>
      </c>
      <c r="E2172" s="3">
        <f>'Data Summary'!F2172+20000</f>
        <v>20000</v>
      </c>
      <c r="F2172" s="3">
        <f>'Data Summary'!G2172</f>
        <v>0</v>
      </c>
    </row>
    <row r="2173" spans="1:6" x14ac:dyDescent="0.2">
      <c r="A2173" s="1" t="s">
        <v>4</v>
      </c>
      <c r="B2173" s="2">
        <v>69</v>
      </c>
      <c r="C2173" s="2">
        <v>61</v>
      </c>
      <c r="D2173" s="2" t="s">
        <v>2134</v>
      </c>
      <c r="E2173" s="3">
        <f>'Data Summary'!F2173+20000</f>
        <v>20000</v>
      </c>
      <c r="F2173" s="3">
        <f>'Data Summary'!G2173</f>
        <v>0</v>
      </c>
    </row>
    <row r="2174" spans="1:6" x14ac:dyDescent="0.2">
      <c r="A2174" s="1" t="s">
        <v>4</v>
      </c>
      <c r="B2174" s="2">
        <v>69</v>
      </c>
      <c r="C2174" s="2">
        <v>62</v>
      </c>
      <c r="D2174" s="2" t="s">
        <v>2135</v>
      </c>
      <c r="E2174" s="3">
        <f>'Data Summary'!F2174+20000</f>
        <v>20000</v>
      </c>
      <c r="F2174" s="3">
        <f>'Data Summary'!G2174</f>
        <v>0</v>
      </c>
    </row>
    <row r="2175" spans="1:6" x14ac:dyDescent="0.2">
      <c r="A2175" s="1" t="s">
        <v>4</v>
      </c>
      <c r="B2175" s="2">
        <v>69</v>
      </c>
      <c r="C2175" s="2">
        <v>63</v>
      </c>
      <c r="D2175" s="2" t="s">
        <v>2136</v>
      </c>
      <c r="E2175" s="3">
        <f>'Data Summary'!F2175+20000</f>
        <v>21236.5</v>
      </c>
      <c r="F2175" s="3">
        <f>'Data Summary'!G2175</f>
        <v>0</v>
      </c>
    </row>
    <row r="2176" spans="1:6" x14ac:dyDescent="0.2">
      <c r="A2176" s="1" t="s">
        <v>4</v>
      </c>
      <c r="B2176" s="2">
        <v>69</v>
      </c>
      <c r="C2176" s="2">
        <v>64</v>
      </c>
      <c r="D2176" s="2" t="s">
        <v>2137</v>
      </c>
      <c r="E2176" s="3">
        <f>'Data Summary'!F2176+20000</f>
        <v>66797</v>
      </c>
      <c r="F2176" s="3">
        <f>'Data Summary'!G2176</f>
        <v>0</v>
      </c>
    </row>
    <row r="2177" spans="1:6" x14ac:dyDescent="0.2">
      <c r="A2177" s="1" t="s">
        <v>4</v>
      </c>
      <c r="B2177" s="2">
        <v>69</v>
      </c>
      <c r="C2177" s="2">
        <v>65</v>
      </c>
      <c r="D2177" s="2" t="s">
        <v>2138</v>
      </c>
      <c r="E2177" s="3">
        <f>'Data Summary'!F2177+20000</f>
        <v>56673</v>
      </c>
      <c r="F2177" s="3">
        <f>'Data Summary'!G2177</f>
        <v>0</v>
      </c>
    </row>
    <row r="2178" spans="1:6" x14ac:dyDescent="0.2">
      <c r="A2178" s="1" t="s">
        <v>4</v>
      </c>
      <c r="B2178" s="2">
        <v>69</v>
      </c>
      <c r="C2178" s="2">
        <v>66</v>
      </c>
      <c r="D2178" s="2" t="s">
        <v>2139</v>
      </c>
      <c r="E2178" s="3">
        <f>'Data Summary'!F2178+20000</f>
        <v>39035</v>
      </c>
      <c r="F2178" s="3">
        <f>'Data Summary'!G2178</f>
        <v>72</v>
      </c>
    </row>
    <row r="2179" spans="1:6" x14ac:dyDescent="0.2">
      <c r="A2179" s="1" t="s">
        <v>4</v>
      </c>
      <c r="B2179" s="2">
        <v>69</v>
      </c>
      <c r="C2179" s="2">
        <v>67</v>
      </c>
      <c r="D2179" s="2" t="s">
        <v>2140</v>
      </c>
      <c r="E2179" s="3">
        <f>'Data Summary'!F2179+20000</f>
        <v>23088.5</v>
      </c>
      <c r="F2179" s="3">
        <f>'Data Summary'!G2179</f>
        <v>45.5</v>
      </c>
    </row>
    <row r="2180" spans="1:6" x14ac:dyDescent="0.2">
      <c r="A2180" s="1" t="s">
        <v>4</v>
      </c>
      <c r="B2180" s="2">
        <v>69</v>
      </c>
      <c r="C2180" s="2">
        <v>68</v>
      </c>
      <c r="D2180" s="2" t="s">
        <v>2141</v>
      </c>
      <c r="E2180" s="3">
        <f>'Data Summary'!F2180+20000</f>
        <v>35202</v>
      </c>
      <c r="F2180" s="3">
        <f>'Data Summary'!G2180</f>
        <v>59</v>
      </c>
    </row>
    <row r="2181" spans="1:6" x14ac:dyDescent="0.2">
      <c r="A2181" s="1" t="s">
        <v>4</v>
      </c>
      <c r="B2181" s="2">
        <v>69</v>
      </c>
      <c r="C2181" s="2">
        <v>69</v>
      </c>
      <c r="D2181" s="2" t="s">
        <v>2142</v>
      </c>
      <c r="E2181" s="3">
        <f>'Data Summary'!F2181+20000</f>
        <v>23623.5</v>
      </c>
      <c r="F2181" s="3">
        <f>'Data Summary'!G2181</f>
        <v>71.5</v>
      </c>
    </row>
    <row r="2182" spans="1:6" x14ac:dyDescent="0.2">
      <c r="A2182" s="1" t="s">
        <v>4</v>
      </c>
      <c r="B2182" s="2">
        <v>69</v>
      </c>
      <c r="C2182" s="2">
        <v>70</v>
      </c>
      <c r="D2182" s="2" t="s">
        <v>2143</v>
      </c>
      <c r="E2182" s="3">
        <f>'Data Summary'!F2182+20000</f>
        <v>20376</v>
      </c>
      <c r="F2182" s="3">
        <f>'Data Summary'!G2182</f>
        <v>54.5</v>
      </c>
    </row>
    <row r="2183" spans="1:6" x14ac:dyDescent="0.2">
      <c r="A2183" s="1" t="s">
        <v>4</v>
      </c>
      <c r="B2183" s="2">
        <v>69</v>
      </c>
      <c r="C2183" s="2">
        <v>71</v>
      </c>
      <c r="D2183" s="2" t="s">
        <v>2144</v>
      </c>
      <c r="E2183" s="3">
        <f>'Data Summary'!F2183+20000</f>
        <v>20000</v>
      </c>
      <c r="F2183" s="3">
        <f>'Data Summary'!G2183</f>
        <v>76</v>
      </c>
    </row>
    <row r="2184" spans="1:6" x14ac:dyDescent="0.2">
      <c r="A2184" s="1" t="s">
        <v>4</v>
      </c>
      <c r="B2184" s="2">
        <v>69</v>
      </c>
      <c r="C2184" s="2">
        <v>72</v>
      </c>
      <c r="D2184" s="2" t="s">
        <v>2145</v>
      </c>
      <c r="E2184" s="3">
        <f>'Data Summary'!F2184+20000</f>
        <v>24603</v>
      </c>
      <c r="F2184" s="3">
        <f>'Data Summary'!G2184</f>
        <v>0</v>
      </c>
    </row>
    <row r="2185" spans="1:6" x14ac:dyDescent="0.2">
      <c r="A2185" s="1" t="s">
        <v>4</v>
      </c>
      <c r="B2185" s="2">
        <v>69</v>
      </c>
      <c r="C2185" s="2">
        <v>73</v>
      </c>
      <c r="D2185" s="2" t="s">
        <v>2146</v>
      </c>
      <c r="E2185" s="3">
        <f>'Data Summary'!F2185+20000</f>
        <v>23014</v>
      </c>
      <c r="F2185" s="3">
        <f>'Data Summary'!G2185</f>
        <v>0</v>
      </c>
    </row>
    <row r="2186" spans="1:6" x14ac:dyDescent="0.2">
      <c r="A2186" s="1" t="s">
        <v>4</v>
      </c>
      <c r="B2186" s="2">
        <v>71</v>
      </c>
      <c r="C2186" s="2">
        <v>6</v>
      </c>
      <c r="D2186" s="2" t="s">
        <v>2147</v>
      </c>
      <c r="E2186" s="3">
        <f>'Data Summary'!F2186+20000</f>
        <v>20694</v>
      </c>
      <c r="F2186" s="3">
        <f>'Data Summary'!G2186</f>
        <v>16</v>
      </c>
    </row>
    <row r="2187" spans="1:6" x14ac:dyDescent="0.2">
      <c r="A2187" s="1" t="s">
        <v>4</v>
      </c>
      <c r="B2187" s="2">
        <v>71</v>
      </c>
      <c r="C2187" s="2">
        <v>7</v>
      </c>
      <c r="D2187" s="2" t="s">
        <v>2148</v>
      </c>
      <c r="E2187" s="3">
        <f>'Data Summary'!F2187+20000</f>
        <v>20628</v>
      </c>
      <c r="F2187" s="3">
        <f>'Data Summary'!G2187</f>
        <v>20</v>
      </c>
    </row>
    <row r="2188" spans="1:6" x14ac:dyDescent="0.2">
      <c r="A2188" s="1" t="s">
        <v>4</v>
      </c>
      <c r="B2188" s="2">
        <v>71</v>
      </c>
      <c r="C2188" s="2">
        <v>8</v>
      </c>
      <c r="D2188" s="2" t="s">
        <v>2149</v>
      </c>
      <c r="E2188" s="3">
        <f>'Data Summary'!F2188+20000</f>
        <v>20036.5</v>
      </c>
      <c r="F2188" s="3">
        <f>'Data Summary'!G2188</f>
        <v>0</v>
      </c>
    </row>
    <row r="2189" spans="1:6" x14ac:dyDescent="0.2">
      <c r="A2189" s="1" t="s">
        <v>4</v>
      </c>
      <c r="B2189" s="2">
        <v>71</v>
      </c>
      <c r="C2189" s="2">
        <v>9</v>
      </c>
      <c r="D2189" s="2" t="s">
        <v>2150</v>
      </c>
      <c r="E2189" s="3">
        <f>'Data Summary'!F2189+20000</f>
        <v>20043</v>
      </c>
      <c r="F2189" s="3">
        <f>'Data Summary'!G2189</f>
        <v>0</v>
      </c>
    </row>
    <row r="2190" spans="1:6" x14ac:dyDescent="0.2">
      <c r="A2190" s="1" t="s">
        <v>4</v>
      </c>
      <c r="B2190" s="2">
        <v>71</v>
      </c>
      <c r="C2190" s="2">
        <v>10</v>
      </c>
      <c r="D2190" s="2" t="s">
        <v>2151</v>
      </c>
      <c r="E2190" s="3">
        <f>'Data Summary'!F2190+20000</f>
        <v>20054</v>
      </c>
      <c r="F2190" s="3">
        <f>'Data Summary'!G2190</f>
        <v>24</v>
      </c>
    </row>
    <row r="2191" spans="1:6" x14ac:dyDescent="0.2">
      <c r="A2191" s="1" t="s">
        <v>4</v>
      </c>
      <c r="B2191" s="2">
        <v>71</v>
      </c>
      <c r="C2191" s="2">
        <v>11</v>
      </c>
      <c r="D2191" s="2" t="s">
        <v>2152</v>
      </c>
      <c r="E2191" s="3">
        <f>'Data Summary'!F2191+20000</f>
        <v>20000</v>
      </c>
      <c r="F2191" s="3">
        <f>'Data Summary'!G2191</f>
        <v>0</v>
      </c>
    </row>
    <row r="2192" spans="1:6" x14ac:dyDescent="0.2">
      <c r="A2192" s="1" t="s">
        <v>4</v>
      </c>
      <c r="B2192" s="2">
        <v>71</v>
      </c>
      <c r="C2192" s="2">
        <v>12</v>
      </c>
      <c r="D2192" s="2" t="s">
        <v>2153</v>
      </c>
      <c r="E2192" s="3">
        <f>'Data Summary'!F2192+20000</f>
        <v>20000</v>
      </c>
      <c r="F2192" s="3">
        <f>'Data Summary'!G2192</f>
        <v>70</v>
      </c>
    </row>
    <row r="2193" spans="1:6" x14ac:dyDescent="0.2">
      <c r="A2193" s="1" t="s">
        <v>4</v>
      </c>
      <c r="B2193" s="2">
        <v>71</v>
      </c>
      <c r="C2193" s="2">
        <v>13</v>
      </c>
      <c r="D2193" s="2" t="s">
        <v>2154</v>
      </c>
      <c r="E2193" s="3">
        <f>'Data Summary'!F2193+20000</f>
        <v>20603</v>
      </c>
      <c r="F2193" s="3">
        <f>'Data Summary'!G2193</f>
        <v>0</v>
      </c>
    </row>
    <row r="2194" spans="1:6" x14ac:dyDescent="0.2">
      <c r="A2194" s="1" t="s">
        <v>4</v>
      </c>
      <c r="B2194" s="2">
        <v>71</v>
      </c>
      <c r="C2194" s="2">
        <v>14</v>
      </c>
      <c r="D2194" s="2" t="s">
        <v>2155</v>
      </c>
      <c r="E2194" s="3">
        <f>'Data Summary'!F2194+20000</f>
        <v>20000</v>
      </c>
      <c r="F2194" s="3">
        <f>'Data Summary'!G2194</f>
        <v>0</v>
      </c>
    </row>
    <row r="2195" spans="1:6" x14ac:dyDescent="0.2">
      <c r="A2195" s="1" t="s">
        <v>4</v>
      </c>
      <c r="B2195" s="2">
        <v>71</v>
      </c>
      <c r="C2195" s="2">
        <v>15</v>
      </c>
      <c r="D2195" s="2" t="s">
        <v>2156</v>
      </c>
      <c r="E2195" s="3">
        <f>'Data Summary'!F2195+20000</f>
        <v>20000</v>
      </c>
      <c r="F2195" s="3">
        <f>'Data Summary'!G2195</f>
        <v>0</v>
      </c>
    </row>
    <row r="2196" spans="1:6" x14ac:dyDescent="0.2">
      <c r="A2196" s="1" t="s">
        <v>4</v>
      </c>
      <c r="B2196" s="2">
        <v>71</v>
      </c>
      <c r="C2196" s="2">
        <v>16</v>
      </c>
      <c r="D2196" s="2" t="s">
        <v>2157</v>
      </c>
      <c r="E2196" s="3">
        <f>'Data Summary'!F2196+20000</f>
        <v>20000</v>
      </c>
      <c r="F2196" s="3">
        <f>'Data Summary'!G2196</f>
        <v>0</v>
      </c>
    </row>
    <row r="2197" spans="1:6" x14ac:dyDescent="0.2">
      <c r="A2197" s="1" t="s">
        <v>4</v>
      </c>
      <c r="B2197" s="2">
        <v>71</v>
      </c>
      <c r="C2197" s="2">
        <v>17</v>
      </c>
      <c r="D2197" s="2" t="s">
        <v>2158</v>
      </c>
      <c r="E2197" s="3">
        <f>'Data Summary'!F2197+20000</f>
        <v>20000</v>
      </c>
      <c r="F2197" s="3">
        <f>'Data Summary'!G2197</f>
        <v>0</v>
      </c>
    </row>
    <row r="2198" spans="1:6" x14ac:dyDescent="0.2">
      <c r="A2198" s="1" t="s">
        <v>4</v>
      </c>
      <c r="B2198" s="2">
        <v>71</v>
      </c>
      <c r="C2198" s="2">
        <v>18</v>
      </c>
      <c r="D2198" s="2" t="s">
        <v>2159</v>
      </c>
      <c r="E2198" s="3">
        <f>'Data Summary'!F2198+20000</f>
        <v>20000</v>
      </c>
      <c r="F2198" s="3">
        <f>'Data Summary'!G2198</f>
        <v>0</v>
      </c>
    </row>
    <row r="2199" spans="1:6" x14ac:dyDescent="0.2">
      <c r="A2199" s="1" t="s">
        <v>4</v>
      </c>
      <c r="B2199" s="2">
        <v>71</v>
      </c>
      <c r="C2199" s="2">
        <v>19</v>
      </c>
      <c r="D2199" s="2" t="s">
        <v>2160</v>
      </c>
      <c r="E2199" s="3">
        <f>'Data Summary'!F2199+20000</f>
        <v>20193</v>
      </c>
      <c r="F2199" s="3">
        <f>'Data Summary'!G2199</f>
        <v>0</v>
      </c>
    </row>
    <row r="2200" spans="1:6" x14ac:dyDescent="0.2">
      <c r="A2200" s="1" t="s">
        <v>4</v>
      </c>
      <c r="B2200" s="2">
        <v>71</v>
      </c>
      <c r="C2200" s="2">
        <v>20</v>
      </c>
      <c r="D2200" s="2" t="s">
        <v>2161</v>
      </c>
      <c r="E2200" s="3">
        <f>'Data Summary'!F2200+20000</f>
        <v>20000</v>
      </c>
      <c r="F2200" s="3">
        <f>'Data Summary'!G2200</f>
        <v>0</v>
      </c>
    </row>
    <row r="2201" spans="1:6" x14ac:dyDescent="0.2">
      <c r="A2201" s="1" t="s">
        <v>4</v>
      </c>
      <c r="B2201" s="2">
        <v>71</v>
      </c>
      <c r="C2201" s="2">
        <v>21</v>
      </c>
      <c r="D2201" s="2" t="s">
        <v>2162</v>
      </c>
      <c r="E2201" s="3">
        <f>'Data Summary'!F2201+20000</f>
        <v>20028</v>
      </c>
      <c r="F2201" s="3">
        <f>'Data Summary'!G2201</f>
        <v>0</v>
      </c>
    </row>
    <row r="2202" spans="1:6" x14ac:dyDescent="0.2">
      <c r="A2202" s="1" t="s">
        <v>4</v>
      </c>
      <c r="B2202" s="2">
        <v>71</v>
      </c>
      <c r="C2202" s="2">
        <v>22</v>
      </c>
      <c r="D2202" s="2" t="s">
        <v>2163</v>
      </c>
      <c r="E2202" s="3">
        <f>'Data Summary'!F2202+20000</f>
        <v>20000</v>
      </c>
      <c r="F2202" s="3">
        <f>'Data Summary'!G2202</f>
        <v>0</v>
      </c>
    </row>
    <row r="2203" spans="1:6" x14ac:dyDescent="0.2">
      <c r="A2203" s="1" t="s">
        <v>4</v>
      </c>
      <c r="B2203" s="2">
        <v>71</v>
      </c>
      <c r="C2203" s="2">
        <v>23</v>
      </c>
      <c r="D2203" s="2" t="s">
        <v>2164</v>
      </c>
      <c r="E2203" s="3">
        <f>'Data Summary'!F2203+20000</f>
        <v>20000</v>
      </c>
      <c r="F2203" s="3">
        <f>'Data Summary'!G2203</f>
        <v>0</v>
      </c>
    </row>
    <row r="2204" spans="1:6" x14ac:dyDescent="0.2">
      <c r="A2204" s="1" t="s">
        <v>4</v>
      </c>
      <c r="B2204" s="2">
        <v>71</v>
      </c>
      <c r="C2204" s="2">
        <v>24</v>
      </c>
      <c r="D2204" s="2" t="s">
        <v>2165</v>
      </c>
      <c r="E2204" s="3">
        <f>'Data Summary'!F2204+20000</f>
        <v>20000</v>
      </c>
      <c r="F2204" s="3">
        <f>'Data Summary'!G2204</f>
        <v>0</v>
      </c>
    </row>
    <row r="2205" spans="1:6" x14ac:dyDescent="0.2">
      <c r="A2205" s="1" t="s">
        <v>4</v>
      </c>
      <c r="B2205" s="2">
        <v>71</v>
      </c>
      <c r="C2205" s="2">
        <v>25</v>
      </c>
      <c r="D2205" s="2" t="s">
        <v>2166</v>
      </c>
      <c r="E2205" s="3">
        <f>'Data Summary'!F2205+20000</f>
        <v>20000</v>
      </c>
      <c r="F2205" s="3">
        <f>'Data Summary'!G2205</f>
        <v>0</v>
      </c>
    </row>
    <row r="2206" spans="1:6" x14ac:dyDescent="0.2">
      <c r="A2206" s="1" t="s">
        <v>4</v>
      </c>
      <c r="B2206" s="2">
        <v>71</v>
      </c>
      <c r="C2206" s="2">
        <v>26</v>
      </c>
      <c r="D2206" s="2" t="s">
        <v>2167</v>
      </c>
      <c r="E2206" s="3">
        <f>'Data Summary'!F2206+20000</f>
        <v>20000</v>
      </c>
      <c r="F2206" s="3">
        <f>'Data Summary'!G2206</f>
        <v>0</v>
      </c>
    </row>
    <row r="2207" spans="1:6" x14ac:dyDescent="0.2">
      <c r="A2207" s="1" t="s">
        <v>4</v>
      </c>
      <c r="B2207" s="2">
        <v>71</v>
      </c>
      <c r="C2207" s="2">
        <v>27</v>
      </c>
      <c r="D2207" s="2" t="s">
        <v>2168</v>
      </c>
      <c r="E2207" s="3">
        <f>'Data Summary'!F2207+20000</f>
        <v>20000</v>
      </c>
      <c r="F2207" s="3">
        <f>'Data Summary'!G2207</f>
        <v>0</v>
      </c>
    </row>
    <row r="2208" spans="1:6" x14ac:dyDescent="0.2">
      <c r="A2208" s="1" t="s">
        <v>4</v>
      </c>
      <c r="B2208" s="2">
        <v>71</v>
      </c>
      <c r="C2208" s="2">
        <v>28</v>
      </c>
      <c r="D2208" s="2" t="s">
        <v>2169</v>
      </c>
      <c r="E2208" s="3">
        <f>'Data Summary'!F2208+20000</f>
        <v>20000</v>
      </c>
      <c r="F2208" s="3">
        <f>'Data Summary'!G2208</f>
        <v>0</v>
      </c>
    </row>
    <row r="2209" spans="1:6" x14ac:dyDescent="0.2">
      <c r="A2209" s="1" t="s">
        <v>4</v>
      </c>
      <c r="B2209" s="2">
        <v>71</v>
      </c>
      <c r="C2209" s="2">
        <v>29</v>
      </c>
      <c r="D2209" s="2" t="s">
        <v>2170</v>
      </c>
      <c r="E2209" s="3">
        <f>'Data Summary'!F2209+20000</f>
        <v>20000</v>
      </c>
      <c r="F2209" s="3">
        <f>'Data Summary'!G2209</f>
        <v>0</v>
      </c>
    </row>
    <row r="2210" spans="1:6" x14ac:dyDescent="0.2">
      <c r="A2210" s="1" t="s">
        <v>4</v>
      </c>
      <c r="B2210" s="2">
        <v>71</v>
      </c>
      <c r="C2210" s="2">
        <v>30</v>
      </c>
      <c r="D2210" s="2" t="s">
        <v>2171</v>
      </c>
      <c r="E2210" s="3">
        <f>'Data Summary'!F2210+20000</f>
        <v>20000</v>
      </c>
      <c r="F2210" s="3">
        <f>'Data Summary'!G2210</f>
        <v>0</v>
      </c>
    </row>
    <row r="2211" spans="1:6" x14ac:dyDescent="0.2">
      <c r="A2211" s="1" t="s">
        <v>4</v>
      </c>
      <c r="B2211" s="2">
        <v>71</v>
      </c>
      <c r="C2211" s="2">
        <v>31</v>
      </c>
      <c r="D2211" s="2" t="s">
        <v>2172</v>
      </c>
      <c r="E2211" s="3">
        <f>'Data Summary'!F2211+20000</f>
        <v>20000</v>
      </c>
      <c r="F2211" s="3">
        <f>'Data Summary'!G2211</f>
        <v>0</v>
      </c>
    </row>
    <row r="2212" spans="1:6" x14ac:dyDescent="0.2">
      <c r="A2212" s="1" t="s">
        <v>4</v>
      </c>
      <c r="B2212" s="2">
        <v>71</v>
      </c>
      <c r="C2212" s="2">
        <v>32</v>
      </c>
      <c r="D2212" s="2" t="s">
        <v>33</v>
      </c>
      <c r="E2212" s="3">
        <f>'Data Summary'!F2212+20000</f>
        <v>20000</v>
      </c>
      <c r="F2212" s="3">
        <f>'Data Summary'!G2212</f>
        <v>0</v>
      </c>
    </row>
    <row r="2213" spans="1:6" x14ac:dyDescent="0.2">
      <c r="A2213" s="1" t="s">
        <v>4</v>
      </c>
      <c r="B2213" s="2">
        <v>71</v>
      </c>
      <c r="C2213" s="2">
        <v>33</v>
      </c>
      <c r="D2213" s="2" t="s">
        <v>2173</v>
      </c>
      <c r="E2213" s="3">
        <f>'Data Summary'!F2213+20000</f>
        <v>20000</v>
      </c>
      <c r="F2213" s="3">
        <f>'Data Summary'!G2213</f>
        <v>0</v>
      </c>
    </row>
    <row r="2214" spans="1:6" x14ac:dyDescent="0.2">
      <c r="A2214" s="1" t="s">
        <v>4</v>
      </c>
      <c r="B2214" s="2">
        <v>71</v>
      </c>
      <c r="C2214" s="2">
        <v>34</v>
      </c>
      <c r="D2214" s="2" t="s">
        <v>2174</v>
      </c>
      <c r="E2214" s="3">
        <f>'Data Summary'!F2214+20000</f>
        <v>20000</v>
      </c>
      <c r="F2214" s="3">
        <f>'Data Summary'!G2214</f>
        <v>0</v>
      </c>
    </row>
    <row r="2215" spans="1:6" x14ac:dyDescent="0.2">
      <c r="A2215" s="1" t="s">
        <v>4</v>
      </c>
      <c r="B2215" s="2">
        <v>71</v>
      </c>
      <c r="C2215" s="2">
        <v>35</v>
      </c>
      <c r="D2215" s="2" t="s">
        <v>2175</v>
      </c>
      <c r="E2215" s="3">
        <f>'Data Summary'!F2215+20000</f>
        <v>20000</v>
      </c>
      <c r="F2215" s="3">
        <f>'Data Summary'!G2215</f>
        <v>0</v>
      </c>
    </row>
    <row r="2216" spans="1:6" x14ac:dyDescent="0.2">
      <c r="A2216" s="1" t="s">
        <v>4</v>
      </c>
      <c r="B2216" s="2">
        <v>71</v>
      </c>
      <c r="C2216" s="2">
        <v>36</v>
      </c>
      <c r="D2216" s="2" t="s">
        <v>2176</v>
      </c>
      <c r="E2216" s="3">
        <f>'Data Summary'!F2216+20000</f>
        <v>20000</v>
      </c>
      <c r="F2216" s="3">
        <f>'Data Summary'!G2216</f>
        <v>0</v>
      </c>
    </row>
    <row r="2217" spans="1:6" x14ac:dyDescent="0.2">
      <c r="A2217" s="1" t="s">
        <v>4</v>
      </c>
      <c r="B2217" s="2">
        <v>71</v>
      </c>
      <c r="C2217" s="2">
        <v>37</v>
      </c>
      <c r="D2217" s="2" t="s">
        <v>2177</v>
      </c>
      <c r="E2217" s="3">
        <f>'Data Summary'!F2217+20000</f>
        <v>20000</v>
      </c>
      <c r="F2217" s="3">
        <f>'Data Summary'!G2217</f>
        <v>0</v>
      </c>
    </row>
    <row r="2218" spans="1:6" x14ac:dyDescent="0.2">
      <c r="A2218" s="1" t="s">
        <v>4</v>
      </c>
      <c r="B2218" s="2">
        <v>71</v>
      </c>
      <c r="C2218" s="2">
        <v>38</v>
      </c>
      <c r="D2218" s="2" t="s">
        <v>2178</v>
      </c>
      <c r="E2218" s="3">
        <f>'Data Summary'!F2218+20000</f>
        <v>20000</v>
      </c>
      <c r="F2218" s="3">
        <f>'Data Summary'!G2218</f>
        <v>0</v>
      </c>
    </row>
    <row r="2219" spans="1:6" x14ac:dyDescent="0.2">
      <c r="A2219" s="1" t="s">
        <v>4</v>
      </c>
      <c r="B2219" s="2">
        <v>71</v>
      </c>
      <c r="C2219" s="2">
        <v>39</v>
      </c>
      <c r="D2219" s="2" t="s">
        <v>2179</v>
      </c>
      <c r="E2219" s="3">
        <f>'Data Summary'!F2219+20000</f>
        <v>20025</v>
      </c>
      <c r="F2219" s="3">
        <f>'Data Summary'!G2219</f>
        <v>0</v>
      </c>
    </row>
    <row r="2220" spans="1:6" x14ac:dyDescent="0.2">
      <c r="A2220" s="1" t="s">
        <v>4</v>
      </c>
      <c r="B2220" s="2">
        <v>71</v>
      </c>
      <c r="C2220" s="2">
        <v>40</v>
      </c>
      <c r="D2220" s="2" t="s">
        <v>2180</v>
      </c>
      <c r="E2220" s="3">
        <f>'Data Summary'!F2220+20000</f>
        <v>20018</v>
      </c>
      <c r="F2220" s="3">
        <f>'Data Summary'!G2220</f>
        <v>0</v>
      </c>
    </row>
    <row r="2221" spans="1:6" x14ac:dyDescent="0.2">
      <c r="A2221" s="1" t="s">
        <v>4</v>
      </c>
      <c r="B2221" s="2">
        <v>71</v>
      </c>
      <c r="C2221" s="2">
        <v>41</v>
      </c>
      <c r="D2221" s="2" t="s">
        <v>2181</v>
      </c>
      <c r="E2221" s="3">
        <f>'Data Summary'!F2221+20000</f>
        <v>20130.5</v>
      </c>
      <c r="F2221" s="3">
        <f>'Data Summary'!G2221</f>
        <v>122</v>
      </c>
    </row>
    <row r="2222" spans="1:6" x14ac:dyDescent="0.2">
      <c r="A2222" s="1" t="s">
        <v>4</v>
      </c>
      <c r="B2222" s="2">
        <v>71</v>
      </c>
      <c r="C2222" s="2">
        <v>42</v>
      </c>
      <c r="D2222" s="2" t="s">
        <v>2182</v>
      </c>
      <c r="E2222" s="3">
        <f>'Data Summary'!F2222+20000</f>
        <v>20047</v>
      </c>
      <c r="F2222" s="3">
        <f>'Data Summary'!G2222</f>
        <v>0</v>
      </c>
    </row>
    <row r="2223" spans="1:6" x14ac:dyDescent="0.2">
      <c r="A2223" s="1" t="s">
        <v>4</v>
      </c>
      <c r="B2223" s="2">
        <v>71</v>
      </c>
      <c r="C2223" s="2">
        <v>43</v>
      </c>
      <c r="D2223" s="2" t="s">
        <v>2183</v>
      </c>
      <c r="E2223" s="3">
        <f>'Data Summary'!F2223+20000</f>
        <v>20036</v>
      </c>
      <c r="F2223" s="3">
        <f>'Data Summary'!G2223</f>
        <v>0</v>
      </c>
    </row>
    <row r="2224" spans="1:6" x14ac:dyDescent="0.2">
      <c r="A2224" s="1" t="s">
        <v>4</v>
      </c>
      <c r="B2224" s="2">
        <v>71</v>
      </c>
      <c r="C2224" s="2">
        <v>44</v>
      </c>
      <c r="D2224" s="2" t="s">
        <v>2184</v>
      </c>
      <c r="E2224" s="3">
        <f>'Data Summary'!F2224+20000</f>
        <v>20000</v>
      </c>
      <c r="F2224" s="3">
        <f>'Data Summary'!G2224</f>
        <v>0</v>
      </c>
    </row>
    <row r="2225" spans="1:6" x14ac:dyDescent="0.2">
      <c r="A2225" s="1" t="s">
        <v>4</v>
      </c>
      <c r="B2225" s="2">
        <v>71</v>
      </c>
      <c r="C2225" s="2">
        <v>45</v>
      </c>
      <c r="D2225" s="2" t="s">
        <v>2185</v>
      </c>
      <c r="E2225" s="3">
        <f>'Data Summary'!F2225+20000</f>
        <v>20076.5</v>
      </c>
      <c r="F2225" s="3">
        <f>'Data Summary'!G2225</f>
        <v>0</v>
      </c>
    </row>
    <row r="2226" spans="1:6" x14ac:dyDescent="0.2">
      <c r="A2226" s="1" t="s">
        <v>4</v>
      </c>
      <c r="B2226" s="2">
        <v>71</v>
      </c>
      <c r="C2226" s="2">
        <v>46</v>
      </c>
      <c r="D2226" s="2" t="s">
        <v>2186</v>
      </c>
      <c r="E2226" s="3">
        <f>'Data Summary'!F2226+20000</f>
        <v>20087.5</v>
      </c>
      <c r="F2226" s="3">
        <f>'Data Summary'!G2226</f>
        <v>0</v>
      </c>
    </row>
    <row r="2227" spans="1:6" x14ac:dyDescent="0.2">
      <c r="A2227" s="1" t="s">
        <v>4</v>
      </c>
      <c r="B2227" s="2">
        <v>71</v>
      </c>
      <c r="C2227" s="2">
        <v>47</v>
      </c>
      <c r="D2227" s="2" t="s">
        <v>2187</v>
      </c>
      <c r="E2227" s="3">
        <f>'Data Summary'!F2227+20000</f>
        <v>20000</v>
      </c>
      <c r="F2227" s="3">
        <f>'Data Summary'!G2227</f>
        <v>0</v>
      </c>
    </row>
    <row r="2228" spans="1:6" x14ac:dyDescent="0.2">
      <c r="A2228" s="1" t="s">
        <v>4</v>
      </c>
      <c r="B2228" s="2">
        <v>71</v>
      </c>
      <c r="C2228" s="2">
        <v>48</v>
      </c>
      <c r="D2228" s="2" t="s">
        <v>2188</v>
      </c>
      <c r="E2228" s="3">
        <f>'Data Summary'!F2228+20000</f>
        <v>20000</v>
      </c>
      <c r="F2228" s="3">
        <f>'Data Summary'!G2228</f>
        <v>0</v>
      </c>
    </row>
    <row r="2229" spans="1:6" x14ac:dyDescent="0.2">
      <c r="A2229" s="1" t="s">
        <v>4</v>
      </c>
      <c r="B2229" s="2">
        <v>71</v>
      </c>
      <c r="C2229" s="2">
        <v>49</v>
      </c>
      <c r="D2229" s="2" t="s">
        <v>2189</v>
      </c>
      <c r="E2229" s="3">
        <f>'Data Summary'!F2229+20000</f>
        <v>20000</v>
      </c>
      <c r="F2229" s="3">
        <f>'Data Summary'!G2229</f>
        <v>0</v>
      </c>
    </row>
    <row r="2230" spans="1:6" x14ac:dyDescent="0.2">
      <c r="A2230" s="1" t="s">
        <v>4</v>
      </c>
      <c r="B2230" s="2">
        <v>71</v>
      </c>
      <c r="C2230" s="2">
        <v>50</v>
      </c>
      <c r="D2230" s="2" t="s">
        <v>2190</v>
      </c>
      <c r="E2230" s="3">
        <f>'Data Summary'!F2230+20000</f>
        <v>20111.5</v>
      </c>
      <c r="F2230" s="3">
        <f>'Data Summary'!G2230</f>
        <v>23</v>
      </c>
    </row>
    <row r="2231" spans="1:6" x14ac:dyDescent="0.2">
      <c r="A2231" s="1" t="s">
        <v>4</v>
      </c>
      <c r="B2231" s="2">
        <v>71</v>
      </c>
      <c r="C2231" s="2">
        <v>51</v>
      </c>
      <c r="D2231" s="2" t="s">
        <v>2191</v>
      </c>
      <c r="E2231" s="3">
        <f>'Data Summary'!F2231+20000</f>
        <v>20552.5</v>
      </c>
      <c r="F2231" s="3">
        <f>'Data Summary'!G2231</f>
        <v>1471</v>
      </c>
    </row>
    <row r="2232" spans="1:6" x14ac:dyDescent="0.2">
      <c r="A2232" s="1" t="s">
        <v>4</v>
      </c>
      <c r="B2232" s="2">
        <v>71</v>
      </c>
      <c r="C2232" s="2">
        <v>52</v>
      </c>
      <c r="D2232" s="2" t="s">
        <v>2192</v>
      </c>
      <c r="E2232" s="3">
        <f>'Data Summary'!F2232+20000</f>
        <v>20118.5</v>
      </c>
      <c r="F2232" s="3">
        <f>'Data Summary'!G2232</f>
        <v>589.5</v>
      </c>
    </row>
    <row r="2233" spans="1:6" x14ac:dyDescent="0.2">
      <c r="A2233" s="1" t="s">
        <v>4</v>
      </c>
      <c r="B2233" s="2">
        <v>71</v>
      </c>
      <c r="C2233" s="2">
        <v>53</v>
      </c>
      <c r="D2233" s="2" t="s">
        <v>2193</v>
      </c>
      <c r="E2233" s="3">
        <f>'Data Summary'!F2233+20000</f>
        <v>20100</v>
      </c>
      <c r="F2233" s="3">
        <f>'Data Summary'!G2233</f>
        <v>42</v>
      </c>
    </row>
    <row r="2234" spans="1:6" x14ac:dyDescent="0.2">
      <c r="A2234" s="1" t="s">
        <v>4</v>
      </c>
      <c r="B2234" s="2">
        <v>71</v>
      </c>
      <c r="C2234" s="2">
        <v>54</v>
      </c>
      <c r="D2234" s="2" t="s">
        <v>2194</v>
      </c>
      <c r="E2234" s="3">
        <f>'Data Summary'!F2234+20000</f>
        <v>20196.5</v>
      </c>
      <c r="F2234" s="3">
        <f>'Data Summary'!G2234</f>
        <v>0</v>
      </c>
    </row>
    <row r="2235" spans="1:6" x14ac:dyDescent="0.2">
      <c r="A2235" s="1" t="s">
        <v>4</v>
      </c>
      <c r="B2235" s="2">
        <v>71</v>
      </c>
      <c r="C2235" s="2">
        <v>55</v>
      </c>
      <c r="D2235" s="2" t="s">
        <v>2195</v>
      </c>
      <c r="E2235" s="3">
        <f>'Data Summary'!F2235+20000</f>
        <v>20026.5</v>
      </c>
      <c r="F2235" s="3">
        <f>'Data Summary'!G2235</f>
        <v>0</v>
      </c>
    </row>
    <row r="2236" spans="1:6" x14ac:dyDescent="0.2">
      <c r="A2236" s="1" t="s">
        <v>4</v>
      </c>
      <c r="B2236" s="2">
        <v>71</v>
      </c>
      <c r="C2236" s="2">
        <v>56</v>
      </c>
      <c r="D2236" s="2" t="s">
        <v>1262</v>
      </c>
      <c r="E2236" s="3">
        <f>'Data Summary'!F2236+20000</f>
        <v>20000</v>
      </c>
      <c r="F2236" s="3">
        <f>'Data Summary'!G2236</f>
        <v>0</v>
      </c>
    </row>
    <row r="2237" spans="1:6" x14ac:dyDescent="0.2">
      <c r="A2237" s="1" t="s">
        <v>4</v>
      </c>
      <c r="B2237" s="2">
        <v>71</v>
      </c>
      <c r="C2237" s="2">
        <v>57</v>
      </c>
      <c r="D2237" s="2" t="s">
        <v>2196</v>
      </c>
      <c r="E2237" s="3">
        <f>'Data Summary'!F2237+20000</f>
        <v>20000</v>
      </c>
      <c r="F2237" s="3">
        <f>'Data Summary'!G2237</f>
        <v>0</v>
      </c>
    </row>
    <row r="2238" spans="1:6" x14ac:dyDescent="0.2">
      <c r="A2238" s="1" t="s">
        <v>4</v>
      </c>
      <c r="B2238" s="2">
        <v>71</v>
      </c>
      <c r="C2238" s="2">
        <v>58</v>
      </c>
      <c r="D2238" s="2" t="s">
        <v>2197</v>
      </c>
      <c r="E2238" s="3">
        <f>'Data Summary'!F2238+20000</f>
        <v>20000</v>
      </c>
      <c r="F2238" s="3">
        <f>'Data Summary'!G2238</f>
        <v>0</v>
      </c>
    </row>
    <row r="2239" spans="1:6" x14ac:dyDescent="0.2">
      <c r="A2239" s="1" t="s">
        <v>4</v>
      </c>
      <c r="B2239" s="2">
        <v>71</v>
      </c>
      <c r="C2239" s="2">
        <v>59</v>
      </c>
      <c r="D2239" s="2" t="s">
        <v>2198</v>
      </c>
      <c r="E2239" s="3">
        <f>'Data Summary'!F2239+20000</f>
        <v>20103.5</v>
      </c>
      <c r="F2239" s="3">
        <f>'Data Summary'!G2239</f>
        <v>97</v>
      </c>
    </row>
    <row r="2240" spans="1:6" x14ac:dyDescent="0.2">
      <c r="A2240" s="1" t="s">
        <v>4</v>
      </c>
      <c r="B2240" s="2">
        <v>71</v>
      </c>
      <c r="C2240" s="2">
        <v>60</v>
      </c>
      <c r="D2240" s="2" t="s">
        <v>63</v>
      </c>
      <c r="E2240" s="3">
        <f>'Data Summary'!F2240+20000</f>
        <v>20000</v>
      </c>
      <c r="F2240" s="3">
        <f>'Data Summary'!G2240</f>
        <v>0</v>
      </c>
    </row>
    <row r="2241" spans="1:6" x14ac:dyDescent="0.2">
      <c r="A2241" s="1" t="s">
        <v>4</v>
      </c>
      <c r="B2241" s="2">
        <v>71</v>
      </c>
      <c r="C2241" s="2">
        <v>61</v>
      </c>
      <c r="D2241" s="2" t="s">
        <v>2199</v>
      </c>
      <c r="E2241" s="3">
        <f>'Data Summary'!F2241+20000</f>
        <v>20000</v>
      </c>
      <c r="F2241" s="3">
        <f>'Data Summary'!G2241</f>
        <v>0</v>
      </c>
    </row>
    <row r="2242" spans="1:6" x14ac:dyDescent="0.2">
      <c r="A2242" s="1" t="s">
        <v>4</v>
      </c>
      <c r="B2242" s="2">
        <v>71</v>
      </c>
      <c r="C2242" s="2">
        <v>62</v>
      </c>
      <c r="D2242" s="2" t="s">
        <v>2200</v>
      </c>
      <c r="E2242" s="3">
        <f>'Data Summary'!F2242+20000</f>
        <v>20000</v>
      </c>
      <c r="F2242" s="3">
        <f>'Data Summary'!G2242</f>
        <v>0</v>
      </c>
    </row>
    <row r="2243" spans="1:6" x14ac:dyDescent="0.2">
      <c r="A2243" s="1" t="s">
        <v>4</v>
      </c>
      <c r="B2243" s="2">
        <v>71</v>
      </c>
      <c r="C2243" s="2">
        <v>63</v>
      </c>
      <c r="D2243" s="2" t="s">
        <v>2201</v>
      </c>
      <c r="E2243" s="3">
        <f>'Data Summary'!F2243+20000</f>
        <v>20000</v>
      </c>
      <c r="F2243" s="3">
        <f>'Data Summary'!G2243</f>
        <v>0</v>
      </c>
    </row>
    <row r="2244" spans="1:6" x14ac:dyDescent="0.2">
      <c r="A2244" s="1" t="s">
        <v>4</v>
      </c>
      <c r="B2244" s="2">
        <v>71</v>
      </c>
      <c r="C2244" s="2">
        <v>64</v>
      </c>
      <c r="D2244" s="2" t="s">
        <v>2202</v>
      </c>
      <c r="E2244" s="3">
        <f>'Data Summary'!F2244+20000</f>
        <v>20000</v>
      </c>
      <c r="F2244" s="3">
        <f>'Data Summary'!G2244</f>
        <v>0</v>
      </c>
    </row>
    <row r="2245" spans="1:6" x14ac:dyDescent="0.2">
      <c r="A2245" s="1" t="s">
        <v>4</v>
      </c>
      <c r="B2245" s="2">
        <v>71</v>
      </c>
      <c r="C2245" s="2">
        <v>65</v>
      </c>
      <c r="D2245" s="2" t="s">
        <v>2203</v>
      </c>
      <c r="E2245" s="3">
        <f>'Data Summary'!F2245+20000</f>
        <v>20000</v>
      </c>
      <c r="F2245" s="3">
        <f>'Data Summary'!G2245</f>
        <v>0</v>
      </c>
    </row>
    <row r="2246" spans="1:6" x14ac:dyDescent="0.2">
      <c r="A2246" s="1" t="s">
        <v>4</v>
      </c>
      <c r="B2246" s="2">
        <v>71</v>
      </c>
      <c r="C2246" s="2">
        <v>66</v>
      </c>
      <c r="D2246" s="2" t="s">
        <v>2204</v>
      </c>
      <c r="E2246" s="3">
        <f>'Data Summary'!F2246+20000</f>
        <v>20000</v>
      </c>
      <c r="F2246" s="3">
        <f>'Data Summary'!G2246</f>
        <v>0</v>
      </c>
    </row>
    <row r="2247" spans="1:6" x14ac:dyDescent="0.2">
      <c r="A2247" s="1" t="s">
        <v>4</v>
      </c>
      <c r="B2247" s="2">
        <v>71</v>
      </c>
      <c r="C2247" s="2">
        <v>67</v>
      </c>
      <c r="D2247" s="2" t="s">
        <v>2205</v>
      </c>
      <c r="E2247" s="3">
        <f>'Data Summary'!F2247+20000</f>
        <v>20000</v>
      </c>
      <c r="F2247" s="3">
        <f>'Data Summary'!G2247</f>
        <v>0</v>
      </c>
    </row>
    <row r="2248" spans="1:6" x14ac:dyDescent="0.2">
      <c r="A2248" s="1" t="s">
        <v>4</v>
      </c>
      <c r="B2248" s="2">
        <v>71</v>
      </c>
      <c r="C2248" s="2">
        <v>68</v>
      </c>
      <c r="D2248" s="2" t="s">
        <v>72</v>
      </c>
      <c r="E2248" s="3">
        <f>'Data Summary'!F2248+20000</f>
        <v>20000</v>
      </c>
      <c r="F2248" s="3">
        <f>'Data Summary'!G2248</f>
        <v>0</v>
      </c>
    </row>
    <row r="2249" spans="1:6" x14ac:dyDescent="0.2">
      <c r="A2249" s="1" t="s">
        <v>4</v>
      </c>
      <c r="B2249" s="2">
        <v>71</v>
      </c>
      <c r="C2249" s="2">
        <v>69</v>
      </c>
      <c r="D2249" s="2" t="s">
        <v>2206</v>
      </c>
      <c r="E2249" s="3">
        <f>'Data Summary'!F2249+20000</f>
        <v>20000</v>
      </c>
      <c r="F2249" s="3">
        <f>'Data Summary'!G2249</f>
        <v>0</v>
      </c>
    </row>
    <row r="2250" spans="1:6" x14ac:dyDescent="0.2">
      <c r="A2250" s="1" t="s">
        <v>4</v>
      </c>
      <c r="B2250" s="2">
        <v>71</v>
      </c>
      <c r="C2250" s="2">
        <v>70</v>
      </c>
      <c r="D2250" s="2" t="s">
        <v>2207</v>
      </c>
      <c r="E2250" s="3">
        <f>'Data Summary'!F2250+20000</f>
        <v>20000</v>
      </c>
      <c r="F2250" s="3">
        <f>'Data Summary'!G2250</f>
        <v>0</v>
      </c>
    </row>
    <row r="2251" spans="1:6" x14ac:dyDescent="0.2">
      <c r="A2251" s="1" t="s">
        <v>4</v>
      </c>
      <c r="B2251" s="2">
        <v>71</v>
      </c>
      <c r="C2251" s="2">
        <v>71</v>
      </c>
      <c r="D2251" s="2" t="s">
        <v>2208</v>
      </c>
      <c r="E2251" s="3">
        <f>'Data Summary'!F2251+20000</f>
        <v>20000</v>
      </c>
      <c r="F2251" s="3">
        <f>'Data Summary'!G2251</f>
        <v>0</v>
      </c>
    </row>
    <row r="2252" spans="1:6" x14ac:dyDescent="0.2">
      <c r="A2252" s="1" t="s">
        <v>4</v>
      </c>
      <c r="B2252" s="2">
        <v>71</v>
      </c>
      <c r="C2252" s="2">
        <v>72</v>
      </c>
      <c r="D2252" s="2" t="s">
        <v>2209</v>
      </c>
      <c r="E2252" s="3">
        <f>'Data Summary'!F2252+20000</f>
        <v>20088.5</v>
      </c>
      <c r="F2252" s="3">
        <f>'Data Summary'!G2252</f>
        <v>0</v>
      </c>
    </row>
    <row r="2253" spans="1:6" x14ac:dyDescent="0.2">
      <c r="A2253" s="1" t="s">
        <v>4</v>
      </c>
      <c r="B2253" s="2">
        <v>71</v>
      </c>
      <c r="C2253" s="2">
        <v>73</v>
      </c>
      <c r="D2253" s="2" t="s">
        <v>2210</v>
      </c>
      <c r="E2253" s="3">
        <f>'Data Summary'!F2253+20000</f>
        <v>20191.5</v>
      </c>
      <c r="F2253" s="3">
        <f>'Data Summary'!G2253</f>
        <v>94.5</v>
      </c>
    </row>
    <row r="2254" spans="1:6" x14ac:dyDescent="0.2">
      <c r="A2254" s="1" t="s">
        <v>4</v>
      </c>
      <c r="B2254" s="2">
        <v>73</v>
      </c>
      <c r="C2254" s="2">
        <v>6</v>
      </c>
      <c r="D2254" s="2" t="s">
        <v>2211</v>
      </c>
      <c r="E2254" s="3">
        <f>'Data Summary'!F2254+20000</f>
        <v>20089</v>
      </c>
      <c r="F2254" s="3">
        <f>'Data Summary'!G2254</f>
        <v>122</v>
      </c>
    </row>
    <row r="2255" spans="1:6" x14ac:dyDescent="0.2">
      <c r="A2255" s="1" t="s">
        <v>4</v>
      </c>
      <c r="B2255" s="2">
        <v>73</v>
      </c>
      <c r="C2255" s="2">
        <v>7</v>
      </c>
      <c r="D2255" s="2" t="s">
        <v>2212</v>
      </c>
      <c r="E2255" s="3">
        <f>'Data Summary'!F2255+20000</f>
        <v>20000</v>
      </c>
      <c r="F2255" s="3">
        <f>'Data Summary'!G2255</f>
        <v>0</v>
      </c>
    </row>
    <row r="2256" spans="1:6" x14ac:dyDescent="0.2">
      <c r="A2256" s="1" t="s">
        <v>4</v>
      </c>
      <c r="B2256" s="2">
        <v>73</v>
      </c>
      <c r="C2256" s="2">
        <v>8</v>
      </c>
      <c r="D2256" s="2" t="s">
        <v>2213</v>
      </c>
      <c r="E2256" s="3">
        <f>'Data Summary'!F2256+20000</f>
        <v>20042.5</v>
      </c>
      <c r="F2256" s="3">
        <f>'Data Summary'!G2256</f>
        <v>29.5</v>
      </c>
    </row>
    <row r="2257" spans="1:6" x14ac:dyDescent="0.2">
      <c r="A2257" s="1" t="s">
        <v>4</v>
      </c>
      <c r="B2257" s="2">
        <v>73</v>
      </c>
      <c r="C2257" s="2">
        <v>9</v>
      </c>
      <c r="D2257" s="2" t="s">
        <v>2214</v>
      </c>
      <c r="E2257" s="3">
        <f>'Data Summary'!F2257+20000</f>
        <v>20059</v>
      </c>
      <c r="F2257" s="3">
        <f>'Data Summary'!G2257</f>
        <v>0</v>
      </c>
    </row>
    <row r="2258" spans="1:6" x14ac:dyDescent="0.2">
      <c r="A2258" s="1" t="s">
        <v>4</v>
      </c>
      <c r="B2258" s="2">
        <v>73</v>
      </c>
      <c r="C2258" s="2">
        <v>10</v>
      </c>
      <c r="D2258" s="2" t="s">
        <v>2215</v>
      </c>
      <c r="E2258" s="3">
        <f>'Data Summary'!F2258+20000</f>
        <v>20000</v>
      </c>
      <c r="F2258" s="3">
        <f>'Data Summary'!G2258</f>
        <v>0</v>
      </c>
    </row>
    <row r="2259" spans="1:6" x14ac:dyDescent="0.2">
      <c r="A2259" s="1" t="s">
        <v>4</v>
      </c>
      <c r="B2259" s="2">
        <v>73</v>
      </c>
      <c r="C2259" s="2">
        <v>11</v>
      </c>
      <c r="D2259" s="2" t="s">
        <v>2216</v>
      </c>
      <c r="E2259" s="3">
        <f>'Data Summary'!F2259+20000</f>
        <v>20000</v>
      </c>
      <c r="F2259" s="3">
        <f>'Data Summary'!G2259</f>
        <v>0</v>
      </c>
    </row>
    <row r="2260" spans="1:6" x14ac:dyDescent="0.2">
      <c r="A2260" s="1" t="s">
        <v>4</v>
      </c>
      <c r="B2260" s="2">
        <v>73</v>
      </c>
      <c r="C2260" s="2">
        <v>12</v>
      </c>
      <c r="D2260" s="2" t="s">
        <v>2217</v>
      </c>
      <c r="E2260" s="3">
        <f>'Data Summary'!F2260+20000</f>
        <v>20000</v>
      </c>
      <c r="F2260" s="3">
        <f>'Data Summary'!G2260</f>
        <v>0</v>
      </c>
    </row>
    <row r="2261" spans="1:6" x14ac:dyDescent="0.2">
      <c r="A2261" s="1" t="s">
        <v>4</v>
      </c>
      <c r="B2261" s="2">
        <v>73</v>
      </c>
      <c r="C2261" s="2">
        <v>13</v>
      </c>
      <c r="D2261" s="2" t="s">
        <v>2218</v>
      </c>
      <c r="E2261" s="3">
        <f>'Data Summary'!F2261+20000</f>
        <v>20000</v>
      </c>
      <c r="F2261" s="3">
        <f>'Data Summary'!G2261</f>
        <v>0</v>
      </c>
    </row>
    <row r="2262" spans="1:6" x14ac:dyDescent="0.2">
      <c r="A2262" s="1" t="s">
        <v>4</v>
      </c>
      <c r="B2262" s="2">
        <v>73</v>
      </c>
      <c r="C2262" s="2">
        <v>14</v>
      </c>
      <c r="D2262" s="2" t="s">
        <v>1283</v>
      </c>
      <c r="E2262" s="3">
        <f>'Data Summary'!F2262+20000</f>
        <v>20000</v>
      </c>
      <c r="F2262" s="3">
        <f>'Data Summary'!G2262</f>
        <v>0</v>
      </c>
    </row>
    <row r="2263" spans="1:6" x14ac:dyDescent="0.2">
      <c r="A2263" s="1" t="s">
        <v>4</v>
      </c>
      <c r="B2263" s="2">
        <v>73</v>
      </c>
      <c r="C2263" s="2">
        <v>15</v>
      </c>
      <c r="D2263" s="2" t="s">
        <v>2219</v>
      </c>
      <c r="E2263" s="3">
        <f>'Data Summary'!F2263+20000</f>
        <v>20279</v>
      </c>
      <c r="F2263" s="3">
        <f>'Data Summary'!G2263</f>
        <v>107.5</v>
      </c>
    </row>
    <row r="2264" spans="1:6" x14ac:dyDescent="0.2">
      <c r="A2264" s="1" t="s">
        <v>4</v>
      </c>
      <c r="B2264" s="2">
        <v>73</v>
      </c>
      <c r="C2264" s="2">
        <v>16</v>
      </c>
      <c r="D2264" s="2" t="s">
        <v>2220</v>
      </c>
      <c r="E2264" s="3">
        <f>'Data Summary'!F2264+20000</f>
        <v>20000</v>
      </c>
      <c r="F2264" s="3">
        <f>'Data Summary'!G2264</f>
        <v>0</v>
      </c>
    </row>
    <row r="2265" spans="1:6" x14ac:dyDescent="0.2">
      <c r="A2265" s="1" t="s">
        <v>4</v>
      </c>
      <c r="B2265" s="2">
        <v>73</v>
      </c>
      <c r="C2265" s="2">
        <v>17</v>
      </c>
      <c r="D2265" s="2" t="s">
        <v>2221</v>
      </c>
      <c r="E2265" s="3">
        <f>'Data Summary'!F2265+20000</f>
        <v>20000</v>
      </c>
      <c r="F2265" s="3">
        <f>'Data Summary'!G2265</f>
        <v>0</v>
      </c>
    </row>
    <row r="2266" spans="1:6" x14ac:dyDescent="0.2">
      <c r="A2266" s="1" t="s">
        <v>4</v>
      </c>
      <c r="B2266" s="2">
        <v>73</v>
      </c>
      <c r="C2266" s="2">
        <v>18</v>
      </c>
      <c r="D2266" s="2" t="s">
        <v>2222</v>
      </c>
      <c r="E2266" s="3">
        <f>'Data Summary'!F2266+20000</f>
        <v>20000</v>
      </c>
      <c r="F2266" s="3">
        <f>'Data Summary'!G2266</f>
        <v>0</v>
      </c>
    </row>
    <row r="2267" spans="1:6" x14ac:dyDescent="0.2">
      <c r="A2267" s="1" t="s">
        <v>4</v>
      </c>
      <c r="B2267" s="2">
        <v>73</v>
      </c>
      <c r="C2267" s="2">
        <v>19</v>
      </c>
      <c r="D2267" s="2" t="s">
        <v>2223</v>
      </c>
      <c r="E2267" s="3">
        <f>'Data Summary'!F2267+20000</f>
        <v>20000</v>
      </c>
      <c r="F2267" s="3">
        <f>'Data Summary'!G2267</f>
        <v>0</v>
      </c>
    </row>
    <row r="2268" spans="1:6" x14ac:dyDescent="0.2">
      <c r="A2268" s="1" t="s">
        <v>4</v>
      </c>
      <c r="B2268" s="2">
        <v>73</v>
      </c>
      <c r="C2268" s="2">
        <v>20</v>
      </c>
      <c r="D2268" s="2" t="s">
        <v>2224</v>
      </c>
      <c r="E2268" s="3">
        <f>'Data Summary'!F2268+20000</f>
        <v>20000</v>
      </c>
      <c r="F2268" s="3">
        <f>'Data Summary'!G2268</f>
        <v>0</v>
      </c>
    </row>
    <row r="2269" spans="1:6" x14ac:dyDescent="0.2">
      <c r="A2269" s="1" t="s">
        <v>4</v>
      </c>
      <c r="B2269" s="2">
        <v>73</v>
      </c>
      <c r="C2269" s="2">
        <v>21</v>
      </c>
      <c r="D2269" s="2" t="s">
        <v>2225</v>
      </c>
      <c r="E2269" s="3">
        <f>'Data Summary'!F2269+20000</f>
        <v>20000</v>
      </c>
      <c r="F2269" s="3">
        <f>'Data Summary'!G2269</f>
        <v>0</v>
      </c>
    </row>
    <row r="2270" spans="1:6" x14ac:dyDescent="0.2">
      <c r="A2270" s="1" t="s">
        <v>4</v>
      </c>
      <c r="B2270" s="2">
        <v>73</v>
      </c>
      <c r="C2270" s="2">
        <v>22</v>
      </c>
      <c r="D2270" s="2" t="s">
        <v>1291</v>
      </c>
      <c r="E2270" s="3">
        <f>'Data Summary'!F2270+20000</f>
        <v>20000</v>
      </c>
      <c r="F2270" s="3">
        <f>'Data Summary'!G2270</f>
        <v>0</v>
      </c>
    </row>
    <row r="2271" spans="1:6" x14ac:dyDescent="0.2">
      <c r="A2271" s="1" t="s">
        <v>4</v>
      </c>
      <c r="B2271" s="2">
        <v>73</v>
      </c>
      <c r="C2271" s="2">
        <v>23</v>
      </c>
      <c r="D2271" s="2" t="s">
        <v>2226</v>
      </c>
      <c r="E2271" s="3">
        <f>'Data Summary'!F2271+20000</f>
        <v>20000</v>
      </c>
      <c r="F2271" s="3">
        <f>'Data Summary'!G2271</f>
        <v>0</v>
      </c>
    </row>
    <row r="2272" spans="1:6" x14ac:dyDescent="0.2">
      <c r="A2272" s="1" t="s">
        <v>4</v>
      </c>
      <c r="B2272" s="2">
        <v>73</v>
      </c>
      <c r="C2272" s="2">
        <v>24</v>
      </c>
      <c r="D2272" s="2" t="s">
        <v>101</v>
      </c>
      <c r="E2272" s="3">
        <f>'Data Summary'!F2272+20000</f>
        <v>20000</v>
      </c>
      <c r="F2272" s="3">
        <f>'Data Summary'!G2272</f>
        <v>0</v>
      </c>
    </row>
    <row r="2273" spans="1:6" x14ac:dyDescent="0.2">
      <c r="A2273" s="1" t="s">
        <v>4</v>
      </c>
      <c r="B2273" s="2">
        <v>73</v>
      </c>
      <c r="C2273" s="2">
        <v>25</v>
      </c>
      <c r="D2273" s="2" t="s">
        <v>2227</v>
      </c>
      <c r="E2273" s="3">
        <f>'Data Summary'!F2273+20000</f>
        <v>20000</v>
      </c>
      <c r="F2273" s="3">
        <f>'Data Summary'!G2273</f>
        <v>0</v>
      </c>
    </row>
    <row r="2274" spans="1:6" x14ac:dyDescent="0.2">
      <c r="A2274" s="1" t="s">
        <v>4</v>
      </c>
      <c r="B2274" s="2">
        <v>73</v>
      </c>
      <c r="C2274" s="2">
        <v>26</v>
      </c>
      <c r="D2274" s="2" t="s">
        <v>2228</v>
      </c>
      <c r="E2274" s="3">
        <f>'Data Summary'!F2274+20000</f>
        <v>20000</v>
      </c>
      <c r="F2274" s="3">
        <f>'Data Summary'!G2274</f>
        <v>447.5</v>
      </c>
    </row>
    <row r="2275" spans="1:6" x14ac:dyDescent="0.2">
      <c r="A2275" s="1" t="s">
        <v>4</v>
      </c>
      <c r="B2275" s="2">
        <v>73</v>
      </c>
      <c r="C2275" s="2">
        <v>27</v>
      </c>
      <c r="D2275" s="2" t="s">
        <v>2229</v>
      </c>
      <c r="E2275" s="3">
        <f>'Data Summary'!F2275+20000</f>
        <v>20052</v>
      </c>
      <c r="F2275" s="3">
        <f>'Data Summary'!G2275</f>
        <v>0</v>
      </c>
    </row>
    <row r="2276" spans="1:6" x14ac:dyDescent="0.2">
      <c r="A2276" s="1" t="s">
        <v>4</v>
      </c>
      <c r="B2276" s="2">
        <v>73</v>
      </c>
      <c r="C2276" s="2">
        <v>28</v>
      </c>
      <c r="D2276" s="2" t="s">
        <v>2230</v>
      </c>
      <c r="E2276" s="3">
        <f>'Data Summary'!F2276+20000</f>
        <v>20000</v>
      </c>
      <c r="F2276" s="3">
        <f>'Data Summary'!G2276</f>
        <v>0</v>
      </c>
    </row>
    <row r="2277" spans="1:6" x14ac:dyDescent="0.2">
      <c r="A2277" s="1" t="s">
        <v>4</v>
      </c>
      <c r="B2277" s="2">
        <v>73</v>
      </c>
      <c r="C2277" s="2">
        <v>29</v>
      </c>
      <c r="D2277" s="2" t="s">
        <v>2231</v>
      </c>
      <c r="E2277" s="3">
        <f>'Data Summary'!F2277+20000</f>
        <v>20000</v>
      </c>
      <c r="F2277" s="3">
        <f>'Data Summary'!G2277</f>
        <v>0</v>
      </c>
    </row>
    <row r="2278" spans="1:6" x14ac:dyDescent="0.2">
      <c r="A2278" s="1" t="s">
        <v>4</v>
      </c>
      <c r="B2278" s="2">
        <v>73</v>
      </c>
      <c r="C2278" s="2">
        <v>30</v>
      </c>
      <c r="D2278" s="2" t="s">
        <v>2232</v>
      </c>
      <c r="E2278" s="3">
        <f>'Data Summary'!F2278+20000</f>
        <v>20054</v>
      </c>
      <c r="F2278" s="3">
        <f>'Data Summary'!G2278</f>
        <v>0</v>
      </c>
    </row>
    <row r="2279" spans="1:6" x14ac:dyDescent="0.2">
      <c r="A2279" s="1" t="s">
        <v>4</v>
      </c>
      <c r="B2279" s="2">
        <v>73</v>
      </c>
      <c r="C2279" s="2">
        <v>31</v>
      </c>
      <c r="D2279" s="2" t="s">
        <v>2233</v>
      </c>
      <c r="E2279" s="3">
        <f>'Data Summary'!F2279+20000</f>
        <v>20000</v>
      </c>
      <c r="F2279" s="3">
        <f>'Data Summary'!G2279</f>
        <v>0</v>
      </c>
    </row>
    <row r="2280" spans="1:6" x14ac:dyDescent="0.2">
      <c r="A2280" s="1" t="s">
        <v>4</v>
      </c>
      <c r="B2280" s="2">
        <v>73</v>
      </c>
      <c r="C2280" s="2">
        <v>32</v>
      </c>
      <c r="D2280" s="2" t="s">
        <v>2234</v>
      </c>
      <c r="E2280" s="3">
        <f>'Data Summary'!F2280+20000</f>
        <v>20000</v>
      </c>
      <c r="F2280" s="3">
        <f>'Data Summary'!G2280</f>
        <v>0</v>
      </c>
    </row>
    <row r="2281" spans="1:6" x14ac:dyDescent="0.2">
      <c r="A2281" s="1" t="s">
        <v>4</v>
      </c>
      <c r="B2281" s="2">
        <v>73</v>
      </c>
      <c r="C2281" s="2">
        <v>33</v>
      </c>
      <c r="D2281" s="2" t="s">
        <v>2235</v>
      </c>
      <c r="E2281" s="3">
        <f>'Data Summary'!F2281+20000</f>
        <v>20000</v>
      </c>
      <c r="F2281" s="3">
        <f>'Data Summary'!G2281</f>
        <v>0</v>
      </c>
    </row>
    <row r="2282" spans="1:6" x14ac:dyDescent="0.2">
      <c r="A2282" s="1" t="s">
        <v>4</v>
      </c>
      <c r="B2282" s="2">
        <v>73</v>
      </c>
      <c r="C2282" s="2">
        <v>34</v>
      </c>
      <c r="D2282" s="2" t="s">
        <v>2236</v>
      </c>
      <c r="E2282" s="3">
        <f>'Data Summary'!F2282+20000</f>
        <v>20000</v>
      </c>
      <c r="F2282" s="3">
        <f>'Data Summary'!G2282</f>
        <v>0</v>
      </c>
    </row>
    <row r="2283" spans="1:6" x14ac:dyDescent="0.2">
      <c r="A2283" s="1" t="s">
        <v>4</v>
      </c>
      <c r="B2283" s="2">
        <v>73</v>
      </c>
      <c r="C2283" s="2">
        <v>35</v>
      </c>
      <c r="D2283" s="2" t="s">
        <v>2237</v>
      </c>
      <c r="E2283" s="3">
        <f>'Data Summary'!F2283+20000</f>
        <v>20000</v>
      </c>
      <c r="F2283" s="3">
        <f>'Data Summary'!G2283</f>
        <v>0</v>
      </c>
    </row>
    <row r="2284" spans="1:6" x14ac:dyDescent="0.2">
      <c r="A2284" s="1" t="s">
        <v>4</v>
      </c>
      <c r="B2284" s="2">
        <v>73</v>
      </c>
      <c r="C2284" s="2">
        <v>36</v>
      </c>
      <c r="D2284" s="2" t="s">
        <v>2238</v>
      </c>
      <c r="E2284" s="3">
        <f>'Data Summary'!F2284+20000</f>
        <v>20047</v>
      </c>
      <c r="F2284" s="3">
        <f>'Data Summary'!G2284</f>
        <v>0</v>
      </c>
    </row>
    <row r="2285" spans="1:6" x14ac:dyDescent="0.2">
      <c r="A2285" s="1" t="s">
        <v>4</v>
      </c>
      <c r="B2285" s="2">
        <v>73</v>
      </c>
      <c r="C2285" s="2">
        <v>37</v>
      </c>
      <c r="D2285" s="2" t="s">
        <v>2239</v>
      </c>
      <c r="E2285" s="3">
        <f>'Data Summary'!F2285+20000</f>
        <v>20000</v>
      </c>
      <c r="F2285" s="3">
        <f>'Data Summary'!G2285</f>
        <v>0</v>
      </c>
    </row>
    <row r="2286" spans="1:6" x14ac:dyDescent="0.2">
      <c r="A2286" s="1" t="s">
        <v>4</v>
      </c>
      <c r="B2286" s="2">
        <v>73</v>
      </c>
      <c r="C2286" s="2">
        <v>38</v>
      </c>
      <c r="D2286" s="2" t="s">
        <v>2240</v>
      </c>
      <c r="E2286" s="3">
        <f>'Data Summary'!F2286+20000</f>
        <v>20000</v>
      </c>
      <c r="F2286" s="3">
        <f>'Data Summary'!G2286</f>
        <v>0</v>
      </c>
    </row>
    <row r="2287" spans="1:6" x14ac:dyDescent="0.2">
      <c r="A2287" s="1" t="s">
        <v>4</v>
      </c>
      <c r="B2287" s="2">
        <v>73</v>
      </c>
      <c r="C2287" s="2">
        <v>39</v>
      </c>
      <c r="D2287" s="2" t="s">
        <v>2241</v>
      </c>
      <c r="E2287" s="3">
        <f>'Data Summary'!F2287+20000</f>
        <v>20000</v>
      </c>
      <c r="F2287" s="3">
        <f>'Data Summary'!G2287</f>
        <v>0</v>
      </c>
    </row>
    <row r="2288" spans="1:6" x14ac:dyDescent="0.2">
      <c r="A2288" s="1" t="s">
        <v>4</v>
      </c>
      <c r="B2288" s="2">
        <v>73</v>
      </c>
      <c r="C2288" s="2">
        <v>40</v>
      </c>
      <c r="D2288" s="2" t="s">
        <v>2242</v>
      </c>
      <c r="E2288" s="3">
        <f>'Data Summary'!F2288+20000</f>
        <v>20000</v>
      </c>
      <c r="F2288" s="3">
        <f>'Data Summary'!G2288</f>
        <v>0</v>
      </c>
    </row>
    <row r="2289" spans="1:6" x14ac:dyDescent="0.2">
      <c r="A2289" s="1" t="s">
        <v>4</v>
      </c>
      <c r="B2289" s="2">
        <v>73</v>
      </c>
      <c r="C2289" s="2">
        <v>41</v>
      </c>
      <c r="D2289" s="2" t="s">
        <v>2243</v>
      </c>
      <c r="E2289" s="3">
        <f>'Data Summary'!F2289+20000</f>
        <v>20000</v>
      </c>
      <c r="F2289" s="3">
        <f>'Data Summary'!G2289</f>
        <v>0</v>
      </c>
    </row>
    <row r="2290" spans="1:6" x14ac:dyDescent="0.2">
      <c r="A2290" s="1" t="s">
        <v>4</v>
      </c>
      <c r="B2290" s="2">
        <v>73</v>
      </c>
      <c r="C2290" s="2">
        <v>42</v>
      </c>
      <c r="D2290" s="2" t="s">
        <v>1312</v>
      </c>
      <c r="E2290" s="3">
        <f>'Data Summary'!F2290+20000</f>
        <v>20000</v>
      </c>
      <c r="F2290" s="3">
        <f>'Data Summary'!G2290</f>
        <v>0</v>
      </c>
    </row>
    <row r="2291" spans="1:6" x14ac:dyDescent="0.2">
      <c r="A2291" s="1" t="s">
        <v>4</v>
      </c>
      <c r="B2291" s="2">
        <v>73</v>
      </c>
      <c r="C2291" s="2">
        <v>43</v>
      </c>
      <c r="D2291" s="2" t="s">
        <v>2244</v>
      </c>
      <c r="E2291" s="3">
        <f>'Data Summary'!F2291+20000</f>
        <v>20000</v>
      </c>
      <c r="F2291" s="3">
        <f>'Data Summary'!G2291</f>
        <v>0</v>
      </c>
    </row>
    <row r="2292" spans="1:6" x14ac:dyDescent="0.2">
      <c r="A2292" s="1" t="s">
        <v>4</v>
      </c>
      <c r="B2292" s="2">
        <v>73</v>
      </c>
      <c r="C2292" s="2">
        <v>44</v>
      </c>
      <c r="D2292" s="2" t="s">
        <v>2245</v>
      </c>
      <c r="E2292" s="3">
        <f>'Data Summary'!F2292+20000</f>
        <v>20000</v>
      </c>
      <c r="F2292" s="3">
        <f>'Data Summary'!G2292</f>
        <v>0</v>
      </c>
    </row>
    <row r="2293" spans="1:6" x14ac:dyDescent="0.2">
      <c r="A2293" s="1" t="s">
        <v>4</v>
      </c>
      <c r="B2293" s="2">
        <v>73</v>
      </c>
      <c r="C2293" s="2">
        <v>45</v>
      </c>
      <c r="D2293" s="2" t="s">
        <v>2246</v>
      </c>
      <c r="E2293" s="3">
        <f>'Data Summary'!F2293+20000</f>
        <v>20000</v>
      </c>
      <c r="F2293" s="3">
        <f>'Data Summary'!G2293</f>
        <v>83</v>
      </c>
    </row>
    <row r="2294" spans="1:6" x14ac:dyDescent="0.2">
      <c r="A2294" s="1" t="s">
        <v>4</v>
      </c>
      <c r="B2294" s="2">
        <v>73</v>
      </c>
      <c r="C2294" s="2">
        <v>46</v>
      </c>
      <c r="D2294" s="2" t="s">
        <v>2247</v>
      </c>
      <c r="E2294" s="3">
        <f>'Data Summary'!F2294+20000</f>
        <v>20000</v>
      </c>
      <c r="F2294" s="3">
        <f>'Data Summary'!G2294</f>
        <v>0</v>
      </c>
    </row>
    <row r="2295" spans="1:6" x14ac:dyDescent="0.2">
      <c r="A2295" s="1" t="s">
        <v>4</v>
      </c>
      <c r="B2295" s="2">
        <v>73</v>
      </c>
      <c r="C2295" s="2">
        <v>47</v>
      </c>
      <c r="D2295" s="2" t="s">
        <v>2248</v>
      </c>
      <c r="E2295" s="3">
        <f>'Data Summary'!F2295+20000</f>
        <v>20000</v>
      </c>
      <c r="F2295" s="3">
        <f>'Data Summary'!G2295</f>
        <v>0</v>
      </c>
    </row>
    <row r="2296" spans="1:6" x14ac:dyDescent="0.2">
      <c r="A2296" s="1" t="s">
        <v>4</v>
      </c>
      <c r="B2296" s="2">
        <v>73</v>
      </c>
      <c r="C2296" s="2">
        <v>48</v>
      </c>
      <c r="D2296" s="2" t="s">
        <v>2249</v>
      </c>
      <c r="E2296" s="3">
        <f>'Data Summary'!F2296+20000</f>
        <v>20000</v>
      </c>
      <c r="F2296" s="3">
        <f>'Data Summary'!G2296</f>
        <v>0</v>
      </c>
    </row>
    <row r="2297" spans="1:6" x14ac:dyDescent="0.2">
      <c r="A2297" s="1" t="s">
        <v>4</v>
      </c>
      <c r="B2297" s="2">
        <v>73</v>
      </c>
      <c r="C2297" s="2">
        <v>49</v>
      </c>
      <c r="D2297" s="2" t="s">
        <v>2250</v>
      </c>
      <c r="E2297" s="3">
        <f>'Data Summary'!F2297+20000</f>
        <v>20000</v>
      </c>
      <c r="F2297" s="3">
        <f>'Data Summary'!G2297</f>
        <v>0</v>
      </c>
    </row>
    <row r="2298" spans="1:6" x14ac:dyDescent="0.2">
      <c r="A2298" s="1" t="s">
        <v>4</v>
      </c>
      <c r="B2298" s="2">
        <v>73</v>
      </c>
      <c r="C2298" s="2">
        <v>50</v>
      </c>
      <c r="D2298" s="2" t="s">
        <v>2251</v>
      </c>
      <c r="E2298" s="3">
        <f>'Data Summary'!F2298+20000</f>
        <v>20000</v>
      </c>
      <c r="F2298" s="3">
        <f>'Data Summary'!G2298</f>
        <v>0</v>
      </c>
    </row>
    <row r="2299" spans="1:6" x14ac:dyDescent="0.2">
      <c r="A2299" s="1" t="s">
        <v>4</v>
      </c>
      <c r="B2299" s="2">
        <v>73</v>
      </c>
      <c r="C2299" s="2">
        <v>51</v>
      </c>
      <c r="D2299" s="2" t="s">
        <v>2252</v>
      </c>
      <c r="E2299" s="3">
        <f>'Data Summary'!F2299+20000</f>
        <v>20000</v>
      </c>
      <c r="F2299" s="3">
        <f>'Data Summary'!G2299</f>
        <v>0</v>
      </c>
    </row>
    <row r="2300" spans="1:6" x14ac:dyDescent="0.2">
      <c r="A2300" s="1" t="s">
        <v>4</v>
      </c>
      <c r="B2300" s="2">
        <v>73</v>
      </c>
      <c r="C2300" s="2">
        <v>52</v>
      </c>
      <c r="D2300" s="2" t="s">
        <v>2253</v>
      </c>
      <c r="E2300" s="3">
        <f>'Data Summary'!F2300+20000</f>
        <v>20130.5</v>
      </c>
      <c r="F2300" s="3">
        <f>'Data Summary'!G2300</f>
        <v>0</v>
      </c>
    </row>
    <row r="2301" spans="1:6" x14ac:dyDescent="0.2">
      <c r="A2301" s="1" t="s">
        <v>4</v>
      </c>
      <c r="B2301" s="2">
        <v>73</v>
      </c>
      <c r="C2301" s="2">
        <v>53</v>
      </c>
      <c r="D2301" s="2" t="s">
        <v>2254</v>
      </c>
      <c r="E2301" s="3">
        <f>'Data Summary'!F2301+20000</f>
        <v>20000</v>
      </c>
      <c r="F2301" s="3">
        <f>'Data Summary'!G2301</f>
        <v>0</v>
      </c>
    </row>
    <row r="2302" spans="1:6" x14ac:dyDescent="0.2">
      <c r="A2302" s="1" t="s">
        <v>4</v>
      </c>
      <c r="B2302" s="2">
        <v>73</v>
      </c>
      <c r="C2302" s="2">
        <v>54</v>
      </c>
      <c r="D2302" s="2" t="s">
        <v>2255</v>
      </c>
      <c r="E2302" s="3">
        <f>'Data Summary'!F2302+20000</f>
        <v>20000</v>
      </c>
      <c r="F2302" s="3">
        <f>'Data Summary'!G2302</f>
        <v>0</v>
      </c>
    </row>
    <row r="2303" spans="1:6" x14ac:dyDescent="0.2">
      <c r="A2303" s="1" t="s">
        <v>4</v>
      </c>
      <c r="B2303" s="2">
        <v>73</v>
      </c>
      <c r="C2303" s="2">
        <v>55</v>
      </c>
      <c r="D2303" s="2" t="s">
        <v>135</v>
      </c>
      <c r="E2303" s="3">
        <f>'Data Summary'!F2303+20000</f>
        <v>20000</v>
      </c>
      <c r="F2303" s="3">
        <f>'Data Summary'!G2303</f>
        <v>0</v>
      </c>
    </row>
    <row r="2304" spans="1:6" x14ac:dyDescent="0.2">
      <c r="A2304" s="1" t="s">
        <v>4</v>
      </c>
      <c r="B2304" s="2">
        <v>73</v>
      </c>
      <c r="C2304" s="2">
        <v>56</v>
      </c>
      <c r="D2304" s="2" t="s">
        <v>2256</v>
      </c>
      <c r="E2304" s="3">
        <f>'Data Summary'!F2304+20000</f>
        <v>20000</v>
      </c>
      <c r="F2304" s="3">
        <f>'Data Summary'!G2304</f>
        <v>0</v>
      </c>
    </row>
    <row r="2305" spans="1:6" x14ac:dyDescent="0.2">
      <c r="A2305" s="1" t="s">
        <v>4</v>
      </c>
      <c r="B2305" s="2">
        <v>73</v>
      </c>
      <c r="C2305" s="2">
        <v>57</v>
      </c>
      <c r="D2305" s="2" t="s">
        <v>2257</v>
      </c>
      <c r="E2305" s="3">
        <f>'Data Summary'!F2305+20000</f>
        <v>20000</v>
      </c>
      <c r="F2305" s="3">
        <f>'Data Summary'!G2305</f>
        <v>0</v>
      </c>
    </row>
    <row r="2306" spans="1:6" x14ac:dyDescent="0.2">
      <c r="A2306" s="1" t="s">
        <v>4</v>
      </c>
      <c r="B2306" s="2">
        <v>73</v>
      </c>
      <c r="C2306" s="2">
        <v>58</v>
      </c>
      <c r="D2306" s="2" t="s">
        <v>2258</v>
      </c>
      <c r="E2306" s="3">
        <f>'Data Summary'!F2306+20000</f>
        <v>20000</v>
      </c>
      <c r="F2306" s="3">
        <f>'Data Summary'!G2306</f>
        <v>0</v>
      </c>
    </row>
    <row r="2307" spans="1:6" x14ac:dyDescent="0.2">
      <c r="A2307" s="1" t="s">
        <v>4</v>
      </c>
      <c r="B2307" s="2">
        <v>73</v>
      </c>
      <c r="C2307" s="2">
        <v>59</v>
      </c>
      <c r="D2307" s="2" t="s">
        <v>2259</v>
      </c>
      <c r="E2307" s="3">
        <f>'Data Summary'!F2307+20000</f>
        <v>20000</v>
      </c>
      <c r="F2307" s="3">
        <f>'Data Summary'!G2307</f>
        <v>0</v>
      </c>
    </row>
    <row r="2308" spans="1:6" x14ac:dyDescent="0.2">
      <c r="A2308" s="1" t="s">
        <v>4</v>
      </c>
      <c r="B2308" s="2">
        <v>73</v>
      </c>
      <c r="C2308" s="2">
        <v>60</v>
      </c>
      <c r="D2308" s="2" t="s">
        <v>2260</v>
      </c>
      <c r="E2308" s="3">
        <f>'Data Summary'!F2308+20000</f>
        <v>20000</v>
      </c>
      <c r="F2308" s="3">
        <f>'Data Summary'!G2308</f>
        <v>0</v>
      </c>
    </row>
    <row r="2309" spans="1:6" x14ac:dyDescent="0.2">
      <c r="A2309" s="1" t="s">
        <v>4</v>
      </c>
      <c r="B2309" s="2">
        <v>73</v>
      </c>
      <c r="C2309" s="2">
        <v>61</v>
      </c>
      <c r="D2309" s="2" t="s">
        <v>2261</v>
      </c>
      <c r="E2309" s="3">
        <f>'Data Summary'!F2309+20000</f>
        <v>20000</v>
      </c>
      <c r="F2309" s="3">
        <f>'Data Summary'!G2309</f>
        <v>0</v>
      </c>
    </row>
    <row r="2310" spans="1:6" x14ac:dyDescent="0.2">
      <c r="A2310" s="1" t="s">
        <v>4</v>
      </c>
      <c r="B2310" s="2">
        <v>73</v>
      </c>
      <c r="C2310" s="2">
        <v>62</v>
      </c>
      <c r="D2310" s="2" t="s">
        <v>2262</v>
      </c>
      <c r="E2310" s="3">
        <f>'Data Summary'!F2310+20000</f>
        <v>20000</v>
      </c>
      <c r="F2310" s="3">
        <f>'Data Summary'!G2310</f>
        <v>0</v>
      </c>
    </row>
    <row r="2311" spans="1:6" x14ac:dyDescent="0.2">
      <c r="A2311" s="1" t="s">
        <v>4</v>
      </c>
      <c r="B2311" s="2">
        <v>73</v>
      </c>
      <c r="C2311" s="2">
        <v>63</v>
      </c>
      <c r="D2311" s="2" t="s">
        <v>2263</v>
      </c>
      <c r="E2311" s="3">
        <f>'Data Summary'!F2311+20000</f>
        <v>20000</v>
      </c>
      <c r="F2311" s="3">
        <f>'Data Summary'!G2311</f>
        <v>0</v>
      </c>
    </row>
    <row r="2312" spans="1:6" x14ac:dyDescent="0.2">
      <c r="A2312" s="1" t="s">
        <v>4</v>
      </c>
      <c r="B2312" s="2">
        <v>73</v>
      </c>
      <c r="C2312" s="2">
        <v>64</v>
      </c>
      <c r="D2312" s="2" t="s">
        <v>2264</v>
      </c>
      <c r="E2312" s="3">
        <f>'Data Summary'!F2312+20000</f>
        <v>20000</v>
      </c>
      <c r="F2312" s="3">
        <f>'Data Summary'!G2312</f>
        <v>10</v>
      </c>
    </row>
    <row r="2313" spans="1:6" x14ac:dyDescent="0.2">
      <c r="A2313" s="1" t="s">
        <v>4</v>
      </c>
      <c r="B2313" s="2">
        <v>73</v>
      </c>
      <c r="C2313" s="2">
        <v>65</v>
      </c>
      <c r="D2313" s="2" t="s">
        <v>2265</v>
      </c>
      <c r="E2313" s="3">
        <f>'Data Summary'!F2313+20000</f>
        <v>20142.5</v>
      </c>
      <c r="F2313" s="3">
        <f>'Data Summary'!G2313</f>
        <v>91.5</v>
      </c>
    </row>
    <row r="2314" spans="1:6" x14ac:dyDescent="0.2">
      <c r="A2314" s="1" t="s">
        <v>4</v>
      </c>
      <c r="B2314" s="2">
        <v>73</v>
      </c>
      <c r="C2314" s="2">
        <v>66</v>
      </c>
      <c r="D2314" s="2" t="s">
        <v>2266</v>
      </c>
      <c r="E2314" s="3">
        <f>'Data Summary'!F2314+20000</f>
        <v>20102.5</v>
      </c>
      <c r="F2314" s="3">
        <f>'Data Summary'!G2314</f>
        <v>61.5</v>
      </c>
    </row>
    <row r="2315" spans="1:6" x14ac:dyDescent="0.2">
      <c r="A2315" s="1" t="s">
        <v>4</v>
      </c>
      <c r="B2315" s="2">
        <v>73</v>
      </c>
      <c r="C2315" s="2">
        <v>67</v>
      </c>
      <c r="D2315" s="2" t="s">
        <v>2267</v>
      </c>
      <c r="E2315" s="3">
        <f>'Data Summary'!F2315+20000</f>
        <v>20093</v>
      </c>
      <c r="F2315" s="3">
        <f>'Data Summary'!G2315</f>
        <v>56</v>
      </c>
    </row>
    <row r="2316" spans="1:6" x14ac:dyDescent="0.2">
      <c r="A2316" s="1" t="s">
        <v>4</v>
      </c>
      <c r="B2316" s="2">
        <v>73</v>
      </c>
      <c r="C2316" s="2">
        <v>68</v>
      </c>
      <c r="D2316" s="2" t="s">
        <v>2268</v>
      </c>
      <c r="E2316" s="3">
        <f>'Data Summary'!F2316+20000</f>
        <v>20000</v>
      </c>
      <c r="F2316" s="3">
        <f>'Data Summary'!G2316</f>
        <v>5</v>
      </c>
    </row>
    <row r="2317" spans="1:6" x14ac:dyDescent="0.2">
      <c r="A2317" s="1" t="s">
        <v>4</v>
      </c>
      <c r="B2317" s="2">
        <v>73</v>
      </c>
      <c r="C2317" s="2">
        <v>69</v>
      </c>
      <c r="D2317" s="2" t="s">
        <v>170</v>
      </c>
      <c r="E2317" s="3">
        <f>'Data Summary'!F2317+20000</f>
        <v>20000</v>
      </c>
      <c r="F2317" s="3">
        <f>'Data Summary'!G2317</f>
        <v>0</v>
      </c>
    </row>
    <row r="2318" spans="1:6" x14ac:dyDescent="0.2">
      <c r="A2318" s="1" t="s">
        <v>4</v>
      </c>
      <c r="B2318" s="2">
        <v>73</v>
      </c>
      <c r="C2318" s="2">
        <v>70</v>
      </c>
      <c r="D2318" s="2" t="s">
        <v>2269</v>
      </c>
      <c r="E2318" s="3">
        <f>'Data Summary'!F2318+20000</f>
        <v>20000</v>
      </c>
      <c r="F2318" s="3">
        <f>'Data Summary'!G2318</f>
        <v>0</v>
      </c>
    </row>
    <row r="2319" spans="1:6" x14ac:dyDescent="0.2">
      <c r="A2319" s="1" t="s">
        <v>4</v>
      </c>
      <c r="B2319" s="2">
        <v>73</v>
      </c>
      <c r="C2319" s="2">
        <v>71</v>
      </c>
      <c r="D2319" s="2" t="s">
        <v>189</v>
      </c>
      <c r="E2319" s="3">
        <f>'Data Summary'!F2319+20000</f>
        <v>20000</v>
      </c>
      <c r="F2319" s="3">
        <f>'Data Summary'!G2319</f>
        <v>0</v>
      </c>
    </row>
    <row r="2320" spans="1:6" x14ac:dyDescent="0.2">
      <c r="A2320" s="1" t="s">
        <v>4</v>
      </c>
      <c r="B2320" s="2">
        <v>73</v>
      </c>
      <c r="C2320" s="2">
        <v>72</v>
      </c>
      <c r="D2320" s="2" t="s">
        <v>2270</v>
      </c>
      <c r="E2320" s="3">
        <f>'Data Summary'!F2320+20000</f>
        <v>20000</v>
      </c>
      <c r="F2320" s="3">
        <f>'Data Summary'!G2320</f>
        <v>0</v>
      </c>
    </row>
    <row r="2321" spans="1:6" x14ac:dyDescent="0.2">
      <c r="A2321" s="1" t="s">
        <v>4</v>
      </c>
      <c r="B2321" s="2">
        <v>73</v>
      </c>
      <c r="C2321" s="2">
        <v>73</v>
      </c>
      <c r="D2321" s="2" t="s">
        <v>2271</v>
      </c>
      <c r="E2321" s="3">
        <f>'Data Summary'!F2321+20000</f>
        <v>20000</v>
      </c>
      <c r="F2321" s="3">
        <f>'Data Summary'!G2321</f>
        <v>0</v>
      </c>
    </row>
    <row r="2322" spans="1:6" x14ac:dyDescent="0.2">
      <c r="A2322" s="1" t="s">
        <v>4</v>
      </c>
      <c r="B2322" s="2">
        <v>75</v>
      </c>
      <c r="C2322" s="2">
        <v>6</v>
      </c>
      <c r="D2322" s="2" t="s">
        <v>2272</v>
      </c>
      <c r="E2322" s="3">
        <f>'Data Summary'!F2322+20000</f>
        <v>20000</v>
      </c>
      <c r="F2322" s="3">
        <f>'Data Summary'!G2322</f>
        <v>0</v>
      </c>
    </row>
    <row r="2323" spans="1:6" x14ac:dyDescent="0.2">
      <c r="A2323" s="1" t="s">
        <v>4</v>
      </c>
      <c r="B2323" s="2">
        <v>75</v>
      </c>
      <c r="C2323" s="2">
        <v>7</v>
      </c>
      <c r="D2323" s="2" t="s">
        <v>2273</v>
      </c>
      <c r="E2323" s="3">
        <f>'Data Summary'!F2323+20000</f>
        <v>20046.5</v>
      </c>
      <c r="F2323" s="3">
        <f>'Data Summary'!G2323</f>
        <v>19</v>
      </c>
    </row>
    <row r="2324" spans="1:6" x14ac:dyDescent="0.2">
      <c r="A2324" s="1" t="s">
        <v>4</v>
      </c>
      <c r="B2324" s="2">
        <v>75</v>
      </c>
      <c r="C2324" s="2">
        <v>8</v>
      </c>
      <c r="D2324" s="2" t="s">
        <v>2274</v>
      </c>
      <c r="E2324" s="3">
        <f>'Data Summary'!F2324+20000</f>
        <v>20000</v>
      </c>
      <c r="F2324" s="3">
        <f>'Data Summary'!G2324</f>
        <v>0</v>
      </c>
    </row>
    <row r="2325" spans="1:6" x14ac:dyDescent="0.2">
      <c r="A2325" s="1" t="s">
        <v>4</v>
      </c>
      <c r="B2325" s="2">
        <v>75</v>
      </c>
      <c r="C2325" s="2">
        <v>9</v>
      </c>
      <c r="D2325" s="2" t="s">
        <v>2275</v>
      </c>
      <c r="E2325" s="3">
        <f>'Data Summary'!F2325+20000</f>
        <v>20000</v>
      </c>
      <c r="F2325" s="3">
        <f>'Data Summary'!G2325</f>
        <v>0</v>
      </c>
    </row>
    <row r="2326" spans="1:6" x14ac:dyDescent="0.2">
      <c r="A2326" s="1" t="s">
        <v>4</v>
      </c>
      <c r="B2326" s="2">
        <v>75</v>
      </c>
      <c r="C2326" s="2">
        <v>10</v>
      </c>
      <c r="D2326" s="2" t="s">
        <v>2276</v>
      </c>
      <c r="E2326" s="3">
        <f>'Data Summary'!F2326+20000</f>
        <v>20000</v>
      </c>
      <c r="F2326" s="3">
        <f>'Data Summary'!G2326</f>
        <v>0</v>
      </c>
    </row>
    <row r="2327" spans="1:6" x14ac:dyDescent="0.2">
      <c r="A2327" s="1" t="s">
        <v>4</v>
      </c>
      <c r="B2327" s="2">
        <v>75</v>
      </c>
      <c r="C2327" s="2">
        <v>11</v>
      </c>
      <c r="D2327" s="2" t="s">
        <v>212</v>
      </c>
      <c r="E2327" s="3">
        <f>'Data Summary'!F2327+20000</f>
        <v>20000</v>
      </c>
      <c r="F2327" s="3">
        <f>'Data Summary'!G2327</f>
        <v>0</v>
      </c>
    </row>
    <row r="2328" spans="1:6" x14ac:dyDescent="0.2">
      <c r="A2328" s="1" t="s">
        <v>4</v>
      </c>
      <c r="B2328" s="2">
        <v>75</v>
      </c>
      <c r="C2328" s="2">
        <v>12</v>
      </c>
      <c r="D2328" s="2" t="s">
        <v>2277</v>
      </c>
      <c r="E2328" s="3">
        <f>'Data Summary'!F2328+20000</f>
        <v>20000</v>
      </c>
      <c r="F2328" s="3">
        <f>'Data Summary'!G2328</f>
        <v>0</v>
      </c>
    </row>
    <row r="2329" spans="1:6" x14ac:dyDescent="0.2">
      <c r="A2329" s="1" t="s">
        <v>4</v>
      </c>
      <c r="B2329" s="2">
        <v>75</v>
      </c>
      <c r="C2329" s="2">
        <v>13</v>
      </c>
      <c r="D2329" s="2" t="s">
        <v>2278</v>
      </c>
      <c r="E2329" s="3">
        <f>'Data Summary'!F2329+20000</f>
        <v>20011.5</v>
      </c>
      <c r="F2329" s="3">
        <f>'Data Summary'!G2329</f>
        <v>0</v>
      </c>
    </row>
    <row r="2330" spans="1:6" x14ac:dyDescent="0.2">
      <c r="A2330" s="1" t="s">
        <v>4</v>
      </c>
      <c r="B2330" s="2">
        <v>75</v>
      </c>
      <c r="C2330" s="2">
        <v>14</v>
      </c>
      <c r="D2330" s="2" t="s">
        <v>2279</v>
      </c>
      <c r="E2330" s="3">
        <f>'Data Summary'!F2330+20000</f>
        <v>20000</v>
      </c>
      <c r="F2330" s="3">
        <f>'Data Summary'!G2330</f>
        <v>0</v>
      </c>
    </row>
    <row r="2331" spans="1:6" x14ac:dyDescent="0.2">
      <c r="A2331" s="1" t="s">
        <v>4</v>
      </c>
      <c r="B2331" s="2">
        <v>75</v>
      </c>
      <c r="C2331" s="2">
        <v>15</v>
      </c>
      <c r="D2331" s="2" t="s">
        <v>2280</v>
      </c>
      <c r="E2331" s="3">
        <f>'Data Summary'!F2331+20000</f>
        <v>20055.5</v>
      </c>
      <c r="F2331" s="3">
        <f>'Data Summary'!G2331</f>
        <v>0</v>
      </c>
    </row>
    <row r="2332" spans="1:6" x14ac:dyDescent="0.2">
      <c r="A2332" s="1" t="s">
        <v>4</v>
      </c>
      <c r="B2332" s="2">
        <v>75</v>
      </c>
      <c r="C2332" s="2">
        <v>16</v>
      </c>
      <c r="D2332" s="2" t="s">
        <v>2281</v>
      </c>
      <c r="E2332" s="3">
        <f>'Data Summary'!F2332+20000</f>
        <v>20000</v>
      </c>
      <c r="F2332" s="3">
        <f>'Data Summary'!G2332</f>
        <v>0</v>
      </c>
    </row>
    <row r="2333" spans="1:6" x14ac:dyDescent="0.2">
      <c r="A2333" s="1" t="s">
        <v>4</v>
      </c>
      <c r="B2333" s="2">
        <v>75</v>
      </c>
      <c r="C2333" s="2">
        <v>17</v>
      </c>
      <c r="D2333" s="2" t="s">
        <v>2282</v>
      </c>
      <c r="E2333" s="3">
        <f>'Data Summary'!F2333+20000</f>
        <v>20000</v>
      </c>
      <c r="F2333" s="3">
        <f>'Data Summary'!G2333</f>
        <v>0</v>
      </c>
    </row>
    <row r="2334" spans="1:6" x14ac:dyDescent="0.2">
      <c r="A2334" s="1" t="s">
        <v>4</v>
      </c>
      <c r="B2334" s="2">
        <v>75</v>
      </c>
      <c r="C2334" s="2">
        <v>18</v>
      </c>
      <c r="D2334" s="2" t="s">
        <v>2283</v>
      </c>
      <c r="E2334" s="3">
        <f>'Data Summary'!F2334+20000</f>
        <v>20000</v>
      </c>
      <c r="F2334" s="3">
        <f>'Data Summary'!G2334</f>
        <v>0</v>
      </c>
    </row>
    <row r="2335" spans="1:6" x14ac:dyDescent="0.2">
      <c r="A2335" s="1" t="s">
        <v>4</v>
      </c>
      <c r="B2335" s="2">
        <v>75</v>
      </c>
      <c r="C2335" s="2">
        <v>19</v>
      </c>
      <c r="D2335" s="2" t="s">
        <v>2284</v>
      </c>
      <c r="E2335" s="3">
        <f>'Data Summary'!F2335+20000</f>
        <v>20000</v>
      </c>
      <c r="F2335" s="3">
        <f>'Data Summary'!G2335</f>
        <v>0</v>
      </c>
    </row>
    <row r="2336" spans="1:6" x14ac:dyDescent="0.2">
      <c r="A2336" s="1" t="s">
        <v>4</v>
      </c>
      <c r="B2336" s="2">
        <v>75</v>
      </c>
      <c r="C2336" s="2">
        <v>20</v>
      </c>
      <c r="D2336" s="2" t="s">
        <v>2285</v>
      </c>
      <c r="E2336" s="3">
        <f>'Data Summary'!F2336+20000</f>
        <v>20000</v>
      </c>
      <c r="F2336" s="3">
        <f>'Data Summary'!G2336</f>
        <v>0</v>
      </c>
    </row>
    <row r="2337" spans="1:6" x14ac:dyDescent="0.2">
      <c r="A2337" s="1" t="s">
        <v>4</v>
      </c>
      <c r="B2337" s="2">
        <v>75</v>
      </c>
      <c r="C2337" s="2">
        <v>21</v>
      </c>
      <c r="D2337" s="2" t="s">
        <v>2286</v>
      </c>
      <c r="E2337" s="3">
        <f>'Data Summary'!F2337+20000</f>
        <v>20043</v>
      </c>
      <c r="F2337" s="3">
        <f>'Data Summary'!G2337</f>
        <v>0</v>
      </c>
    </row>
    <row r="2338" spans="1:6" x14ac:dyDescent="0.2">
      <c r="A2338" s="1" t="s">
        <v>4</v>
      </c>
      <c r="B2338" s="2">
        <v>75</v>
      </c>
      <c r="C2338" s="2">
        <v>22</v>
      </c>
      <c r="D2338" s="2" t="s">
        <v>2287</v>
      </c>
      <c r="E2338" s="3">
        <f>'Data Summary'!F2338+20000</f>
        <v>20070.5</v>
      </c>
      <c r="F2338" s="3">
        <f>'Data Summary'!G2338</f>
        <v>0</v>
      </c>
    </row>
    <row r="2339" spans="1:6" x14ac:dyDescent="0.2">
      <c r="A2339" s="1" t="s">
        <v>4</v>
      </c>
      <c r="B2339" s="2">
        <v>75</v>
      </c>
      <c r="C2339" s="2">
        <v>23</v>
      </c>
      <c r="D2339" s="2" t="s">
        <v>2288</v>
      </c>
      <c r="E2339" s="3">
        <f>'Data Summary'!F2339+20000</f>
        <v>20000</v>
      </c>
      <c r="F2339" s="3">
        <f>'Data Summary'!G2339</f>
        <v>0</v>
      </c>
    </row>
    <row r="2340" spans="1:6" x14ac:dyDescent="0.2">
      <c r="A2340" s="1" t="s">
        <v>4</v>
      </c>
      <c r="B2340" s="2">
        <v>75</v>
      </c>
      <c r="C2340" s="2">
        <v>24</v>
      </c>
      <c r="D2340" s="2" t="s">
        <v>2289</v>
      </c>
      <c r="E2340" s="3">
        <f>'Data Summary'!F2340+20000</f>
        <v>20000</v>
      </c>
      <c r="F2340" s="3">
        <f>'Data Summary'!G2340</f>
        <v>0</v>
      </c>
    </row>
    <row r="2341" spans="1:6" x14ac:dyDescent="0.2">
      <c r="A2341" s="1" t="s">
        <v>4</v>
      </c>
      <c r="B2341" s="2">
        <v>75</v>
      </c>
      <c r="C2341" s="2">
        <v>25</v>
      </c>
      <c r="D2341" s="2" t="s">
        <v>2290</v>
      </c>
      <c r="E2341" s="3">
        <f>'Data Summary'!F2341+20000</f>
        <v>20000</v>
      </c>
      <c r="F2341" s="3">
        <f>'Data Summary'!G2341</f>
        <v>0</v>
      </c>
    </row>
    <row r="2342" spans="1:6" x14ac:dyDescent="0.2">
      <c r="A2342" s="1" t="s">
        <v>4</v>
      </c>
      <c r="B2342" s="2">
        <v>75</v>
      </c>
      <c r="C2342" s="2">
        <v>26</v>
      </c>
      <c r="D2342" s="2" t="s">
        <v>2291</v>
      </c>
      <c r="E2342" s="3">
        <f>'Data Summary'!F2342+20000</f>
        <v>20000</v>
      </c>
      <c r="F2342" s="3">
        <f>'Data Summary'!G2342</f>
        <v>0</v>
      </c>
    </row>
    <row r="2343" spans="1:6" x14ac:dyDescent="0.2">
      <c r="A2343" s="1" t="s">
        <v>4</v>
      </c>
      <c r="B2343" s="2">
        <v>75</v>
      </c>
      <c r="C2343" s="2">
        <v>27</v>
      </c>
      <c r="D2343" s="2" t="s">
        <v>2292</v>
      </c>
      <c r="E2343" s="3">
        <f>'Data Summary'!F2343+20000</f>
        <v>20172</v>
      </c>
      <c r="F2343" s="3">
        <f>'Data Summary'!G2343</f>
        <v>6</v>
      </c>
    </row>
    <row r="2344" spans="1:6" x14ac:dyDescent="0.2">
      <c r="A2344" s="1" t="s">
        <v>4</v>
      </c>
      <c r="B2344" s="2">
        <v>75</v>
      </c>
      <c r="C2344" s="2">
        <v>28</v>
      </c>
      <c r="D2344" s="2" t="s">
        <v>2293</v>
      </c>
      <c r="E2344" s="3">
        <f>'Data Summary'!F2344+20000</f>
        <v>20061</v>
      </c>
      <c r="F2344" s="3">
        <f>'Data Summary'!G2344</f>
        <v>56</v>
      </c>
    </row>
    <row r="2345" spans="1:6" x14ac:dyDescent="0.2">
      <c r="A2345" s="1" t="s">
        <v>4</v>
      </c>
      <c r="B2345" s="2">
        <v>75</v>
      </c>
      <c r="C2345" s="2">
        <v>29</v>
      </c>
      <c r="D2345" s="2" t="s">
        <v>2294</v>
      </c>
      <c r="E2345" s="3">
        <f>'Data Summary'!F2345+20000</f>
        <v>20040</v>
      </c>
      <c r="F2345" s="3">
        <f>'Data Summary'!G2345</f>
        <v>59.5</v>
      </c>
    </row>
    <row r="2346" spans="1:6" x14ac:dyDescent="0.2">
      <c r="A2346" s="1" t="s">
        <v>4</v>
      </c>
      <c r="B2346" s="2">
        <v>75</v>
      </c>
      <c r="C2346" s="2">
        <v>30</v>
      </c>
      <c r="D2346" s="2" t="s">
        <v>2295</v>
      </c>
      <c r="E2346" s="3">
        <f>'Data Summary'!F2346+20000</f>
        <v>20000</v>
      </c>
      <c r="F2346" s="3">
        <f>'Data Summary'!G2346</f>
        <v>0</v>
      </c>
    </row>
    <row r="2347" spans="1:6" x14ac:dyDescent="0.2">
      <c r="A2347" s="1" t="s">
        <v>4</v>
      </c>
      <c r="B2347" s="2">
        <v>75</v>
      </c>
      <c r="C2347" s="2">
        <v>31</v>
      </c>
      <c r="D2347" s="2" t="s">
        <v>2296</v>
      </c>
      <c r="E2347" s="3">
        <f>'Data Summary'!F2347+20000</f>
        <v>20000</v>
      </c>
      <c r="F2347" s="3">
        <f>'Data Summary'!G2347</f>
        <v>0</v>
      </c>
    </row>
    <row r="2348" spans="1:6" x14ac:dyDescent="0.2">
      <c r="A2348" s="1" t="s">
        <v>4</v>
      </c>
      <c r="B2348" s="2">
        <v>75</v>
      </c>
      <c r="C2348" s="2">
        <v>32</v>
      </c>
      <c r="D2348" s="2" t="s">
        <v>2297</v>
      </c>
      <c r="E2348" s="3">
        <f>'Data Summary'!F2348+20000</f>
        <v>20000</v>
      </c>
      <c r="F2348" s="3">
        <f>'Data Summary'!G2348</f>
        <v>5</v>
      </c>
    </row>
    <row r="2349" spans="1:6" x14ac:dyDescent="0.2">
      <c r="A2349" s="1" t="s">
        <v>4</v>
      </c>
      <c r="B2349" s="2">
        <v>75</v>
      </c>
      <c r="C2349" s="2">
        <v>33</v>
      </c>
      <c r="D2349" s="2" t="s">
        <v>2298</v>
      </c>
      <c r="E2349" s="3">
        <f>'Data Summary'!F2349+20000</f>
        <v>20000</v>
      </c>
      <c r="F2349" s="3">
        <f>'Data Summary'!G2349</f>
        <v>131</v>
      </c>
    </row>
    <row r="2350" spans="1:6" x14ac:dyDescent="0.2">
      <c r="A2350" s="1" t="s">
        <v>4</v>
      </c>
      <c r="B2350" s="2">
        <v>75</v>
      </c>
      <c r="C2350" s="2">
        <v>34</v>
      </c>
      <c r="D2350" s="2" t="s">
        <v>2299</v>
      </c>
      <c r="E2350" s="3">
        <f>'Data Summary'!F2350+20000</f>
        <v>20000</v>
      </c>
      <c r="F2350" s="3">
        <f>'Data Summary'!G2350</f>
        <v>0</v>
      </c>
    </row>
    <row r="2351" spans="1:6" x14ac:dyDescent="0.2">
      <c r="A2351" s="1" t="s">
        <v>4</v>
      </c>
      <c r="B2351" s="2">
        <v>75</v>
      </c>
      <c r="C2351" s="2">
        <v>35</v>
      </c>
      <c r="D2351" s="2" t="s">
        <v>2300</v>
      </c>
      <c r="E2351" s="3">
        <f>'Data Summary'!F2351+20000</f>
        <v>20040</v>
      </c>
      <c r="F2351" s="3">
        <f>'Data Summary'!G2351</f>
        <v>0</v>
      </c>
    </row>
    <row r="2352" spans="1:6" x14ac:dyDescent="0.2">
      <c r="A2352" s="1" t="s">
        <v>4</v>
      </c>
      <c r="B2352" s="2">
        <v>75</v>
      </c>
      <c r="C2352" s="2">
        <v>36</v>
      </c>
      <c r="D2352" s="2" t="s">
        <v>2301</v>
      </c>
      <c r="E2352" s="3">
        <f>'Data Summary'!F2352+20000</f>
        <v>20087</v>
      </c>
      <c r="F2352" s="3">
        <f>'Data Summary'!G2352</f>
        <v>0</v>
      </c>
    </row>
    <row r="2353" spans="1:6" x14ac:dyDescent="0.2">
      <c r="A2353" s="1" t="s">
        <v>4</v>
      </c>
      <c r="B2353" s="2">
        <v>75</v>
      </c>
      <c r="C2353" s="2">
        <v>37</v>
      </c>
      <c r="D2353" s="2" t="s">
        <v>2302</v>
      </c>
      <c r="E2353" s="3">
        <f>'Data Summary'!F2353+20000</f>
        <v>20000</v>
      </c>
      <c r="F2353" s="3">
        <f>'Data Summary'!G2353</f>
        <v>67</v>
      </c>
    </row>
    <row r="2354" spans="1:6" x14ac:dyDescent="0.2">
      <c r="A2354" s="1" t="s">
        <v>4</v>
      </c>
      <c r="B2354" s="2">
        <v>75</v>
      </c>
      <c r="C2354" s="2">
        <v>38</v>
      </c>
      <c r="D2354" s="2" t="s">
        <v>2303</v>
      </c>
      <c r="E2354" s="3">
        <f>'Data Summary'!F2354+20000</f>
        <v>20000</v>
      </c>
      <c r="F2354" s="3">
        <f>'Data Summary'!G2354</f>
        <v>13339.5</v>
      </c>
    </row>
    <row r="2355" spans="1:6" x14ac:dyDescent="0.2">
      <c r="A2355" s="1" t="s">
        <v>4</v>
      </c>
      <c r="B2355" s="2">
        <v>75</v>
      </c>
      <c r="C2355" s="2">
        <v>39</v>
      </c>
      <c r="D2355" s="2" t="s">
        <v>2304</v>
      </c>
      <c r="E2355" s="3">
        <f>'Data Summary'!F2355+20000</f>
        <v>20000</v>
      </c>
      <c r="F2355" s="3">
        <f>'Data Summary'!G2355</f>
        <v>228</v>
      </c>
    </row>
    <row r="2356" spans="1:6" x14ac:dyDescent="0.2">
      <c r="A2356" s="1" t="s">
        <v>4</v>
      </c>
      <c r="B2356" s="2">
        <v>75</v>
      </c>
      <c r="C2356" s="2">
        <v>40</v>
      </c>
      <c r="D2356" s="2" t="s">
        <v>2305</v>
      </c>
      <c r="E2356" s="3">
        <f>'Data Summary'!F2356+20000</f>
        <v>20000</v>
      </c>
      <c r="F2356" s="3">
        <f>'Data Summary'!G2356</f>
        <v>476.5</v>
      </c>
    </row>
    <row r="2357" spans="1:6" x14ac:dyDescent="0.2">
      <c r="A2357" s="1" t="s">
        <v>4</v>
      </c>
      <c r="B2357" s="2">
        <v>75</v>
      </c>
      <c r="C2357" s="2">
        <v>41</v>
      </c>
      <c r="D2357" s="2" t="s">
        <v>2306</v>
      </c>
      <c r="E2357" s="3">
        <f>'Data Summary'!F2357+20000</f>
        <v>20067</v>
      </c>
      <c r="F2357" s="3">
        <f>'Data Summary'!G2357</f>
        <v>27.5</v>
      </c>
    </row>
    <row r="2358" spans="1:6" x14ac:dyDescent="0.2">
      <c r="A2358" s="1" t="s">
        <v>4</v>
      </c>
      <c r="B2358" s="2">
        <v>75</v>
      </c>
      <c r="C2358" s="2">
        <v>42</v>
      </c>
      <c r="D2358" s="2" t="s">
        <v>2307</v>
      </c>
      <c r="E2358" s="3">
        <f>'Data Summary'!F2358+20000</f>
        <v>20000</v>
      </c>
      <c r="F2358" s="3">
        <f>'Data Summary'!G2358</f>
        <v>0</v>
      </c>
    </row>
    <row r="2359" spans="1:6" x14ac:dyDescent="0.2">
      <c r="A2359" s="1" t="s">
        <v>4</v>
      </c>
      <c r="B2359" s="2">
        <v>75</v>
      </c>
      <c r="C2359" s="2">
        <v>43</v>
      </c>
      <c r="D2359" s="2" t="s">
        <v>2308</v>
      </c>
      <c r="E2359" s="3">
        <f>'Data Summary'!F2359+20000</f>
        <v>20000</v>
      </c>
      <c r="F2359" s="3">
        <f>'Data Summary'!G2359</f>
        <v>0</v>
      </c>
    </row>
    <row r="2360" spans="1:6" x14ac:dyDescent="0.2">
      <c r="A2360" s="1" t="s">
        <v>4</v>
      </c>
      <c r="B2360" s="2">
        <v>75</v>
      </c>
      <c r="C2360" s="2">
        <v>44</v>
      </c>
      <c r="D2360" s="2" t="s">
        <v>2309</v>
      </c>
      <c r="E2360" s="3">
        <f>'Data Summary'!F2360+20000</f>
        <v>20000</v>
      </c>
      <c r="F2360" s="3">
        <f>'Data Summary'!G2360</f>
        <v>0</v>
      </c>
    </row>
    <row r="2361" spans="1:6" x14ac:dyDescent="0.2">
      <c r="A2361" s="1" t="s">
        <v>4</v>
      </c>
      <c r="B2361" s="2">
        <v>75</v>
      </c>
      <c r="C2361" s="2">
        <v>45</v>
      </c>
      <c r="D2361" s="2" t="s">
        <v>2310</v>
      </c>
      <c r="E2361" s="3">
        <f>'Data Summary'!F2361+20000</f>
        <v>20000</v>
      </c>
      <c r="F2361" s="3">
        <f>'Data Summary'!G2361</f>
        <v>0</v>
      </c>
    </row>
    <row r="2362" spans="1:6" x14ac:dyDescent="0.2">
      <c r="A2362" s="1" t="s">
        <v>4</v>
      </c>
      <c r="B2362" s="2">
        <v>75</v>
      </c>
      <c r="C2362" s="2">
        <v>46</v>
      </c>
      <c r="D2362" s="2" t="s">
        <v>2311</v>
      </c>
      <c r="E2362" s="3">
        <f>'Data Summary'!F2362+20000</f>
        <v>20029</v>
      </c>
      <c r="F2362" s="3">
        <f>'Data Summary'!G2362</f>
        <v>0</v>
      </c>
    </row>
    <row r="2363" spans="1:6" x14ac:dyDescent="0.2">
      <c r="A2363" s="1" t="s">
        <v>4</v>
      </c>
      <c r="B2363" s="2">
        <v>75</v>
      </c>
      <c r="C2363" s="2">
        <v>47</v>
      </c>
      <c r="D2363" s="2" t="s">
        <v>2312</v>
      </c>
      <c r="E2363" s="3">
        <f>'Data Summary'!F2363+20000</f>
        <v>20095</v>
      </c>
      <c r="F2363" s="3">
        <f>'Data Summary'!G2363</f>
        <v>11</v>
      </c>
    </row>
    <row r="2364" spans="1:6" x14ac:dyDescent="0.2">
      <c r="A2364" s="1" t="s">
        <v>4</v>
      </c>
      <c r="B2364" s="2">
        <v>75</v>
      </c>
      <c r="C2364" s="2">
        <v>48</v>
      </c>
      <c r="D2364" s="2" t="s">
        <v>2313</v>
      </c>
      <c r="E2364" s="3">
        <f>'Data Summary'!F2364+20000</f>
        <v>20000</v>
      </c>
      <c r="F2364" s="3">
        <f>'Data Summary'!G2364</f>
        <v>0</v>
      </c>
    </row>
    <row r="2365" spans="1:6" x14ac:dyDescent="0.2">
      <c r="A2365" s="1" t="s">
        <v>4</v>
      </c>
      <c r="B2365" s="2">
        <v>75</v>
      </c>
      <c r="C2365" s="2">
        <v>49</v>
      </c>
      <c r="D2365" s="2" t="s">
        <v>2314</v>
      </c>
      <c r="E2365" s="3">
        <f>'Data Summary'!F2365+20000</f>
        <v>20000</v>
      </c>
      <c r="F2365" s="3">
        <f>'Data Summary'!G2365</f>
        <v>0</v>
      </c>
    </row>
    <row r="2366" spans="1:6" x14ac:dyDescent="0.2">
      <c r="A2366" s="1" t="s">
        <v>4</v>
      </c>
      <c r="B2366" s="2">
        <v>75</v>
      </c>
      <c r="C2366" s="2">
        <v>50</v>
      </c>
      <c r="D2366" s="2" t="s">
        <v>2315</v>
      </c>
      <c r="E2366" s="3">
        <f>'Data Summary'!F2366+20000</f>
        <v>20063</v>
      </c>
      <c r="F2366" s="3">
        <f>'Data Summary'!G2366</f>
        <v>43</v>
      </c>
    </row>
    <row r="2367" spans="1:6" x14ac:dyDescent="0.2">
      <c r="A2367" s="1" t="s">
        <v>4</v>
      </c>
      <c r="B2367" s="2">
        <v>75</v>
      </c>
      <c r="C2367" s="2">
        <v>51</v>
      </c>
      <c r="D2367" s="2" t="s">
        <v>2316</v>
      </c>
      <c r="E2367" s="3">
        <f>'Data Summary'!F2367+20000</f>
        <v>20000</v>
      </c>
      <c r="F2367" s="3">
        <f>'Data Summary'!G2367</f>
        <v>0</v>
      </c>
    </row>
    <row r="2368" spans="1:6" x14ac:dyDescent="0.2">
      <c r="A2368" s="1" t="s">
        <v>4</v>
      </c>
      <c r="B2368" s="2">
        <v>75</v>
      </c>
      <c r="C2368" s="2">
        <v>52</v>
      </c>
      <c r="D2368" s="2" t="s">
        <v>2317</v>
      </c>
      <c r="E2368" s="3">
        <f>'Data Summary'!F2368+20000</f>
        <v>20000</v>
      </c>
      <c r="F2368" s="3">
        <f>'Data Summary'!G2368</f>
        <v>0</v>
      </c>
    </row>
    <row r="2369" spans="1:6" x14ac:dyDescent="0.2">
      <c r="A2369" s="1" t="s">
        <v>4</v>
      </c>
      <c r="B2369" s="2">
        <v>75</v>
      </c>
      <c r="C2369" s="2">
        <v>53</v>
      </c>
      <c r="D2369" s="2" t="s">
        <v>2318</v>
      </c>
      <c r="E2369" s="3">
        <f>'Data Summary'!F2369+20000</f>
        <v>20000</v>
      </c>
      <c r="F2369" s="3">
        <f>'Data Summary'!G2369</f>
        <v>0</v>
      </c>
    </row>
    <row r="2370" spans="1:6" x14ac:dyDescent="0.2">
      <c r="A2370" s="1" t="s">
        <v>4</v>
      </c>
      <c r="B2370" s="2">
        <v>75</v>
      </c>
      <c r="C2370" s="2">
        <v>54</v>
      </c>
      <c r="D2370" s="2" t="s">
        <v>2319</v>
      </c>
      <c r="E2370" s="3">
        <f>'Data Summary'!F2370+20000</f>
        <v>20083</v>
      </c>
      <c r="F2370" s="3">
        <f>'Data Summary'!G2370</f>
        <v>57</v>
      </c>
    </row>
    <row r="2371" spans="1:6" x14ac:dyDescent="0.2">
      <c r="A2371" s="1" t="s">
        <v>4</v>
      </c>
      <c r="B2371" s="2">
        <v>75</v>
      </c>
      <c r="C2371" s="2">
        <v>55</v>
      </c>
      <c r="D2371" s="2" t="s">
        <v>2320</v>
      </c>
      <c r="E2371" s="3">
        <f>'Data Summary'!F2371+20000</f>
        <v>20000</v>
      </c>
      <c r="F2371" s="3">
        <f>'Data Summary'!G2371</f>
        <v>0</v>
      </c>
    </row>
    <row r="2372" spans="1:6" x14ac:dyDescent="0.2">
      <c r="A2372" s="1" t="s">
        <v>4</v>
      </c>
      <c r="B2372" s="2">
        <v>75</v>
      </c>
      <c r="C2372" s="2">
        <v>56</v>
      </c>
      <c r="D2372" s="2" t="s">
        <v>2321</v>
      </c>
      <c r="E2372" s="3">
        <f>'Data Summary'!F2372+20000</f>
        <v>20583.5</v>
      </c>
      <c r="F2372" s="3">
        <f>'Data Summary'!G2372</f>
        <v>0</v>
      </c>
    </row>
    <row r="2373" spans="1:6" x14ac:dyDescent="0.2">
      <c r="A2373" s="1" t="s">
        <v>4</v>
      </c>
      <c r="B2373" s="2">
        <v>75</v>
      </c>
      <c r="C2373" s="2">
        <v>57</v>
      </c>
      <c r="D2373" s="2" t="s">
        <v>2322</v>
      </c>
      <c r="E2373" s="3">
        <f>'Data Summary'!F2373+20000</f>
        <v>20000</v>
      </c>
      <c r="F2373" s="3">
        <f>'Data Summary'!G2373</f>
        <v>0</v>
      </c>
    </row>
    <row r="2374" spans="1:6" x14ac:dyDescent="0.2">
      <c r="A2374" s="1" t="s">
        <v>4</v>
      </c>
      <c r="B2374" s="2">
        <v>75</v>
      </c>
      <c r="C2374" s="2">
        <v>58</v>
      </c>
      <c r="D2374" s="2" t="s">
        <v>2323</v>
      </c>
      <c r="E2374" s="3">
        <f>'Data Summary'!F2374+20000</f>
        <v>20000</v>
      </c>
      <c r="F2374" s="3">
        <f>'Data Summary'!G2374</f>
        <v>0</v>
      </c>
    </row>
    <row r="2375" spans="1:6" x14ac:dyDescent="0.2">
      <c r="A2375" s="1" t="s">
        <v>4</v>
      </c>
      <c r="B2375" s="2">
        <v>75</v>
      </c>
      <c r="C2375" s="2">
        <v>59</v>
      </c>
      <c r="D2375" s="2" t="s">
        <v>2324</v>
      </c>
      <c r="E2375" s="3">
        <f>'Data Summary'!F2375+20000</f>
        <v>20000</v>
      </c>
      <c r="F2375" s="3">
        <f>'Data Summary'!G2375</f>
        <v>0</v>
      </c>
    </row>
    <row r="2376" spans="1:6" x14ac:dyDescent="0.2">
      <c r="A2376" s="1" t="s">
        <v>4</v>
      </c>
      <c r="B2376" s="2">
        <v>75</v>
      </c>
      <c r="C2376" s="2">
        <v>60</v>
      </c>
      <c r="D2376" s="2" t="s">
        <v>2325</v>
      </c>
      <c r="E2376" s="3">
        <f>'Data Summary'!F2376+20000</f>
        <v>20000</v>
      </c>
      <c r="F2376" s="3">
        <f>'Data Summary'!G2376</f>
        <v>0</v>
      </c>
    </row>
    <row r="2377" spans="1:6" x14ac:dyDescent="0.2">
      <c r="A2377" s="1" t="s">
        <v>4</v>
      </c>
      <c r="B2377" s="2">
        <v>75</v>
      </c>
      <c r="C2377" s="2">
        <v>61</v>
      </c>
      <c r="D2377" s="2" t="s">
        <v>2326</v>
      </c>
      <c r="E2377" s="3">
        <f>'Data Summary'!F2377+20000</f>
        <v>20000</v>
      </c>
      <c r="F2377" s="3">
        <f>'Data Summary'!G2377</f>
        <v>0</v>
      </c>
    </row>
    <row r="2378" spans="1:6" x14ac:dyDescent="0.2">
      <c r="A2378" s="1" t="s">
        <v>4</v>
      </c>
      <c r="B2378" s="2">
        <v>75</v>
      </c>
      <c r="C2378" s="2">
        <v>62</v>
      </c>
      <c r="D2378" s="2" t="s">
        <v>2327</v>
      </c>
      <c r="E2378" s="3">
        <f>'Data Summary'!F2378+20000</f>
        <v>20000</v>
      </c>
      <c r="F2378" s="3">
        <f>'Data Summary'!G2378</f>
        <v>0</v>
      </c>
    </row>
    <row r="2379" spans="1:6" x14ac:dyDescent="0.2">
      <c r="A2379" s="1" t="s">
        <v>4</v>
      </c>
      <c r="B2379" s="2">
        <v>75</v>
      </c>
      <c r="C2379" s="2">
        <v>63</v>
      </c>
      <c r="D2379" s="2" t="s">
        <v>2328</v>
      </c>
      <c r="E2379" s="3">
        <f>'Data Summary'!F2379+20000</f>
        <v>20000</v>
      </c>
      <c r="F2379" s="3">
        <f>'Data Summary'!G2379</f>
        <v>0</v>
      </c>
    </row>
    <row r="2380" spans="1:6" x14ac:dyDescent="0.2">
      <c r="A2380" s="1" t="s">
        <v>4</v>
      </c>
      <c r="B2380" s="2">
        <v>75</v>
      </c>
      <c r="C2380" s="2">
        <v>64</v>
      </c>
      <c r="D2380" s="2" t="s">
        <v>2329</v>
      </c>
      <c r="E2380" s="3">
        <f>'Data Summary'!F2380+20000</f>
        <v>20000</v>
      </c>
      <c r="F2380" s="3">
        <f>'Data Summary'!G2380</f>
        <v>0</v>
      </c>
    </row>
    <row r="2381" spans="1:6" x14ac:dyDescent="0.2">
      <c r="A2381" s="1" t="s">
        <v>4</v>
      </c>
      <c r="B2381" s="2">
        <v>75</v>
      </c>
      <c r="C2381" s="2">
        <v>65</v>
      </c>
      <c r="D2381" s="2" t="s">
        <v>2330</v>
      </c>
      <c r="E2381" s="3">
        <f>'Data Summary'!F2381+20000</f>
        <v>20000</v>
      </c>
      <c r="F2381" s="3">
        <f>'Data Summary'!G2381</f>
        <v>0</v>
      </c>
    </row>
    <row r="2382" spans="1:6" x14ac:dyDescent="0.2">
      <c r="A2382" s="1" t="s">
        <v>4</v>
      </c>
      <c r="B2382" s="2">
        <v>75</v>
      </c>
      <c r="C2382" s="2">
        <v>66</v>
      </c>
      <c r="D2382" s="2" t="s">
        <v>2331</v>
      </c>
      <c r="E2382" s="3">
        <f>'Data Summary'!F2382+20000</f>
        <v>20000</v>
      </c>
      <c r="F2382" s="3">
        <f>'Data Summary'!G2382</f>
        <v>0</v>
      </c>
    </row>
    <row r="2383" spans="1:6" x14ac:dyDescent="0.2">
      <c r="A2383" s="1" t="s">
        <v>4</v>
      </c>
      <c r="B2383" s="2">
        <v>75</v>
      </c>
      <c r="C2383" s="2">
        <v>67</v>
      </c>
      <c r="D2383" s="2" t="s">
        <v>2332</v>
      </c>
      <c r="E2383" s="3">
        <f>'Data Summary'!F2383+20000</f>
        <v>20000</v>
      </c>
      <c r="F2383" s="3">
        <f>'Data Summary'!G2383</f>
        <v>0</v>
      </c>
    </row>
    <row r="2384" spans="1:6" x14ac:dyDescent="0.2">
      <c r="A2384" s="1" t="s">
        <v>4</v>
      </c>
      <c r="B2384" s="2">
        <v>75</v>
      </c>
      <c r="C2384" s="2">
        <v>68</v>
      </c>
      <c r="D2384" s="2" t="s">
        <v>2333</v>
      </c>
      <c r="E2384" s="3">
        <f>'Data Summary'!F2384+20000</f>
        <v>20000</v>
      </c>
      <c r="F2384" s="3">
        <f>'Data Summary'!G2384</f>
        <v>0</v>
      </c>
    </row>
    <row r="2385" spans="1:6" x14ac:dyDescent="0.2">
      <c r="A2385" s="1" t="s">
        <v>4</v>
      </c>
      <c r="B2385" s="2">
        <v>75</v>
      </c>
      <c r="C2385" s="2">
        <v>69</v>
      </c>
      <c r="D2385" s="2" t="s">
        <v>2334</v>
      </c>
      <c r="E2385" s="3">
        <f>'Data Summary'!F2385+20000</f>
        <v>20000</v>
      </c>
      <c r="F2385" s="3">
        <f>'Data Summary'!G2385</f>
        <v>0</v>
      </c>
    </row>
    <row r="2386" spans="1:6" x14ac:dyDescent="0.2">
      <c r="A2386" s="1" t="s">
        <v>4</v>
      </c>
      <c r="B2386" s="2">
        <v>75</v>
      </c>
      <c r="C2386" s="2">
        <v>70</v>
      </c>
      <c r="D2386" s="2" t="s">
        <v>2335</v>
      </c>
      <c r="E2386" s="3">
        <f>'Data Summary'!F2386+20000</f>
        <v>20025.5</v>
      </c>
      <c r="F2386" s="3">
        <f>'Data Summary'!G2386</f>
        <v>0</v>
      </c>
    </row>
    <row r="2387" spans="1:6" x14ac:dyDescent="0.2">
      <c r="A2387" s="1" t="s">
        <v>4</v>
      </c>
      <c r="B2387" s="2">
        <v>75</v>
      </c>
      <c r="C2387" s="2">
        <v>71</v>
      </c>
      <c r="D2387" s="2" t="s">
        <v>2336</v>
      </c>
      <c r="E2387" s="3">
        <f>'Data Summary'!F2387+20000</f>
        <v>20000</v>
      </c>
      <c r="F2387" s="3">
        <f>'Data Summary'!G2387</f>
        <v>0</v>
      </c>
    </row>
    <row r="2388" spans="1:6" x14ac:dyDescent="0.2">
      <c r="A2388" s="1" t="s">
        <v>4</v>
      </c>
      <c r="B2388" s="2">
        <v>75</v>
      </c>
      <c r="C2388" s="2">
        <v>72</v>
      </c>
      <c r="D2388" s="2" t="s">
        <v>2337</v>
      </c>
      <c r="E2388" s="3">
        <f>'Data Summary'!F2388+20000</f>
        <v>20000</v>
      </c>
      <c r="F2388" s="3">
        <f>'Data Summary'!G2388</f>
        <v>0</v>
      </c>
    </row>
    <row r="2389" spans="1:6" x14ac:dyDescent="0.2">
      <c r="A2389" s="1" t="s">
        <v>4</v>
      </c>
      <c r="B2389" s="2">
        <v>75</v>
      </c>
      <c r="C2389" s="2">
        <v>73</v>
      </c>
      <c r="D2389" s="2" t="s">
        <v>2338</v>
      </c>
      <c r="E2389" s="3">
        <f>'Data Summary'!F2389+20000</f>
        <v>20121</v>
      </c>
      <c r="F2389" s="3">
        <f>'Data Summary'!G2389</f>
        <v>0</v>
      </c>
    </row>
    <row r="2390" spans="1:6" x14ac:dyDescent="0.2">
      <c r="A2390" s="1" t="s">
        <v>4</v>
      </c>
      <c r="B2390" s="2">
        <v>77</v>
      </c>
      <c r="C2390" s="2">
        <v>6</v>
      </c>
      <c r="D2390" s="2" t="s">
        <v>2339</v>
      </c>
      <c r="E2390" s="3">
        <f>'Data Summary'!F2390+20000</f>
        <v>20058.5</v>
      </c>
      <c r="F2390" s="3">
        <f>'Data Summary'!G2390</f>
        <v>0</v>
      </c>
    </row>
    <row r="2391" spans="1:6" x14ac:dyDescent="0.2">
      <c r="A2391" s="1" t="s">
        <v>4</v>
      </c>
      <c r="B2391" s="2">
        <v>77</v>
      </c>
      <c r="C2391" s="2">
        <v>7</v>
      </c>
      <c r="D2391" s="2" t="s">
        <v>2340</v>
      </c>
      <c r="E2391" s="3">
        <f>'Data Summary'!F2391+20000</f>
        <v>20000</v>
      </c>
      <c r="F2391" s="3">
        <f>'Data Summary'!G2391</f>
        <v>0</v>
      </c>
    </row>
    <row r="2392" spans="1:6" x14ac:dyDescent="0.2">
      <c r="A2392" s="1" t="s">
        <v>4</v>
      </c>
      <c r="B2392" s="2">
        <v>77</v>
      </c>
      <c r="C2392" s="2">
        <v>8</v>
      </c>
      <c r="D2392" s="2" t="s">
        <v>2341</v>
      </c>
      <c r="E2392" s="3">
        <f>'Data Summary'!F2392+20000</f>
        <v>20000</v>
      </c>
      <c r="F2392" s="3">
        <f>'Data Summary'!G2392</f>
        <v>0</v>
      </c>
    </row>
    <row r="2393" spans="1:6" x14ac:dyDescent="0.2">
      <c r="A2393" s="1" t="s">
        <v>4</v>
      </c>
      <c r="B2393" s="2">
        <v>77</v>
      </c>
      <c r="C2393" s="2">
        <v>9</v>
      </c>
      <c r="D2393" s="2" t="s">
        <v>2342</v>
      </c>
      <c r="E2393" s="3">
        <f>'Data Summary'!F2393+20000</f>
        <v>20000</v>
      </c>
      <c r="F2393" s="3">
        <f>'Data Summary'!G2393</f>
        <v>0</v>
      </c>
    </row>
    <row r="2394" spans="1:6" x14ac:dyDescent="0.2">
      <c r="A2394" s="1" t="s">
        <v>4</v>
      </c>
      <c r="B2394" s="2">
        <v>77</v>
      </c>
      <c r="C2394" s="2">
        <v>10</v>
      </c>
      <c r="D2394" s="2" t="s">
        <v>2343</v>
      </c>
      <c r="E2394" s="3">
        <f>'Data Summary'!F2394+20000</f>
        <v>20000</v>
      </c>
      <c r="F2394" s="3">
        <f>'Data Summary'!G2394</f>
        <v>0</v>
      </c>
    </row>
    <row r="2395" spans="1:6" x14ac:dyDescent="0.2">
      <c r="A2395" s="1" t="s">
        <v>4</v>
      </c>
      <c r="B2395" s="2">
        <v>77</v>
      </c>
      <c r="C2395" s="2">
        <v>11</v>
      </c>
      <c r="D2395" s="2" t="s">
        <v>2344</v>
      </c>
      <c r="E2395" s="3">
        <f>'Data Summary'!F2395+20000</f>
        <v>20087.5</v>
      </c>
      <c r="F2395" s="3">
        <f>'Data Summary'!G2395</f>
        <v>127</v>
      </c>
    </row>
    <row r="2396" spans="1:6" x14ac:dyDescent="0.2">
      <c r="A2396" s="1" t="s">
        <v>4</v>
      </c>
      <c r="B2396" s="2">
        <v>77</v>
      </c>
      <c r="C2396" s="2">
        <v>12</v>
      </c>
      <c r="D2396" s="2" t="s">
        <v>2345</v>
      </c>
      <c r="E2396" s="3">
        <f>'Data Summary'!F2396+20000</f>
        <v>20000</v>
      </c>
      <c r="F2396" s="3">
        <f>'Data Summary'!G2396</f>
        <v>0</v>
      </c>
    </row>
    <row r="2397" spans="1:6" x14ac:dyDescent="0.2">
      <c r="A2397" s="1" t="s">
        <v>4</v>
      </c>
      <c r="B2397" s="2">
        <v>77</v>
      </c>
      <c r="C2397" s="2">
        <v>13</v>
      </c>
      <c r="D2397" s="2" t="s">
        <v>2346</v>
      </c>
      <c r="E2397" s="3">
        <f>'Data Summary'!F2397+20000</f>
        <v>20049</v>
      </c>
      <c r="F2397" s="3">
        <f>'Data Summary'!G2397</f>
        <v>28.5</v>
      </c>
    </row>
    <row r="2398" spans="1:6" x14ac:dyDescent="0.2">
      <c r="A2398" s="1" t="s">
        <v>4</v>
      </c>
      <c r="B2398" s="2">
        <v>77</v>
      </c>
      <c r="C2398" s="2">
        <v>14</v>
      </c>
      <c r="D2398" s="2" t="s">
        <v>2347</v>
      </c>
      <c r="E2398" s="3">
        <f>'Data Summary'!F2398+20000</f>
        <v>20000</v>
      </c>
      <c r="F2398" s="3">
        <f>'Data Summary'!G2398</f>
        <v>0</v>
      </c>
    </row>
    <row r="2399" spans="1:6" x14ac:dyDescent="0.2">
      <c r="A2399" s="1" t="s">
        <v>4</v>
      </c>
      <c r="B2399" s="2">
        <v>77</v>
      </c>
      <c r="C2399" s="2">
        <v>15</v>
      </c>
      <c r="D2399" s="2" t="s">
        <v>2348</v>
      </c>
      <c r="E2399" s="3">
        <f>'Data Summary'!F2399+20000</f>
        <v>20000</v>
      </c>
      <c r="F2399" s="3">
        <f>'Data Summary'!G2399</f>
        <v>9</v>
      </c>
    </row>
    <row r="2400" spans="1:6" x14ac:dyDescent="0.2">
      <c r="A2400" s="1" t="s">
        <v>4</v>
      </c>
      <c r="B2400" s="2">
        <v>77</v>
      </c>
      <c r="C2400" s="2">
        <v>16</v>
      </c>
      <c r="D2400" s="2" t="s">
        <v>2349</v>
      </c>
      <c r="E2400" s="3">
        <f>'Data Summary'!F2400+20000</f>
        <v>20000</v>
      </c>
      <c r="F2400" s="3">
        <f>'Data Summary'!G2400</f>
        <v>0</v>
      </c>
    </row>
    <row r="2401" spans="1:6" x14ac:dyDescent="0.2">
      <c r="A2401" s="1" t="s">
        <v>4</v>
      </c>
      <c r="B2401" s="2">
        <v>77</v>
      </c>
      <c r="C2401" s="2">
        <v>17</v>
      </c>
      <c r="D2401" s="2" t="s">
        <v>2350</v>
      </c>
      <c r="E2401" s="3">
        <f>'Data Summary'!F2401+20000</f>
        <v>20000</v>
      </c>
      <c r="F2401" s="3">
        <f>'Data Summary'!G2401</f>
        <v>0</v>
      </c>
    </row>
    <row r="2402" spans="1:6" x14ac:dyDescent="0.2">
      <c r="A2402" s="1" t="s">
        <v>4</v>
      </c>
      <c r="B2402" s="2">
        <v>77</v>
      </c>
      <c r="C2402" s="2">
        <v>18</v>
      </c>
      <c r="D2402" s="2" t="s">
        <v>2351</v>
      </c>
      <c r="E2402" s="3">
        <f>'Data Summary'!F2402+20000</f>
        <v>20000</v>
      </c>
      <c r="F2402" s="3">
        <f>'Data Summary'!G2402</f>
        <v>0</v>
      </c>
    </row>
    <row r="2403" spans="1:6" x14ac:dyDescent="0.2">
      <c r="A2403" s="1" t="s">
        <v>4</v>
      </c>
      <c r="B2403" s="2">
        <v>77</v>
      </c>
      <c r="C2403" s="2">
        <v>19</v>
      </c>
      <c r="D2403" s="2" t="s">
        <v>2352</v>
      </c>
      <c r="E2403" s="3">
        <f>'Data Summary'!F2403+20000</f>
        <v>20000</v>
      </c>
      <c r="F2403" s="3">
        <f>'Data Summary'!G2403</f>
        <v>0</v>
      </c>
    </row>
    <row r="2404" spans="1:6" x14ac:dyDescent="0.2">
      <c r="A2404" s="1" t="s">
        <v>4</v>
      </c>
      <c r="B2404" s="2">
        <v>77</v>
      </c>
      <c r="C2404" s="2">
        <v>20</v>
      </c>
      <c r="D2404" s="2" t="s">
        <v>2353</v>
      </c>
      <c r="E2404" s="3">
        <f>'Data Summary'!F2404+20000</f>
        <v>20000</v>
      </c>
      <c r="F2404" s="3">
        <f>'Data Summary'!G2404</f>
        <v>0</v>
      </c>
    </row>
    <row r="2405" spans="1:6" x14ac:dyDescent="0.2">
      <c r="A2405" s="1" t="s">
        <v>4</v>
      </c>
      <c r="B2405" s="2">
        <v>77</v>
      </c>
      <c r="C2405" s="2">
        <v>21</v>
      </c>
      <c r="D2405" s="2" t="s">
        <v>2354</v>
      </c>
      <c r="E2405" s="3">
        <f>'Data Summary'!F2405+20000</f>
        <v>20000</v>
      </c>
      <c r="F2405" s="3">
        <f>'Data Summary'!G2405</f>
        <v>0</v>
      </c>
    </row>
    <row r="2406" spans="1:6" x14ac:dyDescent="0.2">
      <c r="A2406" s="1" t="s">
        <v>4</v>
      </c>
      <c r="B2406" s="2">
        <v>77</v>
      </c>
      <c r="C2406" s="2">
        <v>22</v>
      </c>
      <c r="D2406" s="2" t="s">
        <v>2355</v>
      </c>
      <c r="E2406" s="3">
        <f>'Data Summary'!F2406+20000</f>
        <v>20000</v>
      </c>
      <c r="F2406" s="3">
        <f>'Data Summary'!G2406</f>
        <v>0</v>
      </c>
    </row>
    <row r="2407" spans="1:6" x14ac:dyDescent="0.2">
      <c r="A2407" s="1" t="s">
        <v>4</v>
      </c>
      <c r="B2407" s="2">
        <v>77</v>
      </c>
      <c r="C2407" s="2">
        <v>23</v>
      </c>
      <c r="D2407" s="2" t="s">
        <v>2356</v>
      </c>
      <c r="E2407" s="3">
        <f>'Data Summary'!F2407+20000</f>
        <v>20000</v>
      </c>
      <c r="F2407" s="3">
        <f>'Data Summary'!G2407</f>
        <v>0</v>
      </c>
    </row>
    <row r="2408" spans="1:6" x14ac:dyDescent="0.2">
      <c r="A2408" s="1" t="s">
        <v>4</v>
      </c>
      <c r="B2408" s="2">
        <v>77</v>
      </c>
      <c r="C2408" s="2">
        <v>24</v>
      </c>
      <c r="D2408" s="2" t="s">
        <v>2357</v>
      </c>
      <c r="E2408" s="3">
        <f>'Data Summary'!F2408+20000</f>
        <v>20000</v>
      </c>
      <c r="F2408" s="3">
        <f>'Data Summary'!G2408</f>
        <v>0</v>
      </c>
    </row>
    <row r="2409" spans="1:6" x14ac:dyDescent="0.2">
      <c r="A2409" s="1" t="s">
        <v>4</v>
      </c>
      <c r="B2409" s="2">
        <v>77</v>
      </c>
      <c r="C2409" s="2">
        <v>25</v>
      </c>
      <c r="D2409" s="2" t="s">
        <v>2358</v>
      </c>
      <c r="E2409" s="3">
        <f>'Data Summary'!F2409+20000</f>
        <v>20000</v>
      </c>
      <c r="F2409" s="3">
        <f>'Data Summary'!G2409</f>
        <v>0</v>
      </c>
    </row>
    <row r="2410" spans="1:6" x14ac:dyDescent="0.2">
      <c r="A2410" s="1" t="s">
        <v>4</v>
      </c>
      <c r="B2410" s="2">
        <v>77</v>
      </c>
      <c r="C2410" s="2">
        <v>26</v>
      </c>
      <c r="D2410" s="2" t="s">
        <v>2359</v>
      </c>
      <c r="E2410" s="3">
        <f>'Data Summary'!F2410+20000</f>
        <v>20000</v>
      </c>
      <c r="F2410" s="3">
        <f>'Data Summary'!G2410</f>
        <v>0</v>
      </c>
    </row>
    <row r="2411" spans="1:6" x14ac:dyDescent="0.2">
      <c r="A2411" s="1" t="s">
        <v>4</v>
      </c>
      <c r="B2411" s="2">
        <v>77</v>
      </c>
      <c r="C2411" s="2">
        <v>27</v>
      </c>
      <c r="D2411" s="2" t="s">
        <v>2360</v>
      </c>
      <c r="E2411" s="3">
        <f>'Data Summary'!F2411+20000</f>
        <v>20000</v>
      </c>
      <c r="F2411" s="3">
        <f>'Data Summary'!G2411</f>
        <v>0</v>
      </c>
    </row>
    <row r="2412" spans="1:6" x14ac:dyDescent="0.2">
      <c r="A2412" s="1" t="s">
        <v>4</v>
      </c>
      <c r="B2412" s="2">
        <v>77</v>
      </c>
      <c r="C2412" s="2">
        <v>28</v>
      </c>
      <c r="D2412" s="2" t="s">
        <v>2361</v>
      </c>
      <c r="E2412" s="3">
        <f>'Data Summary'!F2412+20000</f>
        <v>20000</v>
      </c>
      <c r="F2412" s="3">
        <f>'Data Summary'!G2412</f>
        <v>0</v>
      </c>
    </row>
    <row r="2413" spans="1:6" x14ac:dyDescent="0.2">
      <c r="A2413" s="1" t="s">
        <v>4</v>
      </c>
      <c r="B2413" s="2">
        <v>77</v>
      </c>
      <c r="C2413" s="2">
        <v>29</v>
      </c>
      <c r="D2413" s="2" t="s">
        <v>2362</v>
      </c>
      <c r="E2413" s="3">
        <f>'Data Summary'!F2413+20000</f>
        <v>20000</v>
      </c>
      <c r="F2413" s="3">
        <f>'Data Summary'!G2413</f>
        <v>0</v>
      </c>
    </row>
    <row r="2414" spans="1:6" x14ac:dyDescent="0.2">
      <c r="A2414" s="1" t="s">
        <v>4</v>
      </c>
      <c r="B2414" s="2">
        <v>77</v>
      </c>
      <c r="C2414" s="2">
        <v>30</v>
      </c>
      <c r="D2414" s="2" t="s">
        <v>2363</v>
      </c>
      <c r="E2414" s="3">
        <f>'Data Summary'!F2414+20000</f>
        <v>20047</v>
      </c>
      <c r="F2414" s="3">
        <f>'Data Summary'!G2414</f>
        <v>0</v>
      </c>
    </row>
    <row r="2415" spans="1:6" x14ac:dyDescent="0.2">
      <c r="A2415" s="1" t="s">
        <v>4</v>
      </c>
      <c r="B2415" s="2">
        <v>77</v>
      </c>
      <c r="C2415" s="2">
        <v>31</v>
      </c>
      <c r="D2415" s="2" t="s">
        <v>2364</v>
      </c>
      <c r="E2415" s="3">
        <f>'Data Summary'!F2415+20000</f>
        <v>20000</v>
      </c>
      <c r="F2415" s="3">
        <f>'Data Summary'!G2415</f>
        <v>0</v>
      </c>
    </row>
    <row r="2416" spans="1:6" x14ac:dyDescent="0.2">
      <c r="A2416" s="1" t="s">
        <v>4</v>
      </c>
      <c r="B2416" s="2">
        <v>77</v>
      </c>
      <c r="C2416" s="2">
        <v>32</v>
      </c>
      <c r="D2416" s="2" t="s">
        <v>2365</v>
      </c>
      <c r="E2416" s="3">
        <f>'Data Summary'!F2416+20000</f>
        <v>20000</v>
      </c>
      <c r="F2416" s="3">
        <f>'Data Summary'!G2416</f>
        <v>0</v>
      </c>
    </row>
    <row r="2417" spans="1:6" x14ac:dyDescent="0.2">
      <c r="A2417" s="1" t="s">
        <v>4</v>
      </c>
      <c r="B2417" s="2">
        <v>77</v>
      </c>
      <c r="C2417" s="2">
        <v>33</v>
      </c>
      <c r="D2417" s="2" t="s">
        <v>2366</v>
      </c>
      <c r="E2417" s="3">
        <f>'Data Summary'!F2417+20000</f>
        <v>20000</v>
      </c>
      <c r="F2417" s="3">
        <f>'Data Summary'!G2417</f>
        <v>0</v>
      </c>
    </row>
    <row r="2418" spans="1:6" x14ac:dyDescent="0.2">
      <c r="A2418" s="1" t="s">
        <v>4</v>
      </c>
      <c r="B2418" s="2">
        <v>77</v>
      </c>
      <c r="C2418" s="2">
        <v>34</v>
      </c>
      <c r="D2418" s="2" t="s">
        <v>2367</v>
      </c>
      <c r="E2418" s="3">
        <f>'Data Summary'!F2418+20000</f>
        <v>20000</v>
      </c>
      <c r="F2418" s="3">
        <f>'Data Summary'!G2418</f>
        <v>0</v>
      </c>
    </row>
    <row r="2419" spans="1:6" x14ac:dyDescent="0.2">
      <c r="A2419" s="1" t="s">
        <v>4</v>
      </c>
      <c r="B2419" s="2">
        <v>77</v>
      </c>
      <c r="C2419" s="2">
        <v>35</v>
      </c>
      <c r="D2419" s="2" t="s">
        <v>2368</v>
      </c>
      <c r="E2419" s="3">
        <f>'Data Summary'!F2419+20000</f>
        <v>20071</v>
      </c>
      <c r="F2419" s="3">
        <f>'Data Summary'!G2419</f>
        <v>0</v>
      </c>
    </row>
    <row r="2420" spans="1:6" x14ac:dyDescent="0.2">
      <c r="A2420" s="1" t="s">
        <v>4</v>
      </c>
      <c r="B2420" s="2">
        <v>77</v>
      </c>
      <c r="C2420" s="2">
        <v>36</v>
      </c>
      <c r="D2420" s="2" t="s">
        <v>2369</v>
      </c>
      <c r="E2420" s="3">
        <f>'Data Summary'!F2420+20000</f>
        <v>20000</v>
      </c>
      <c r="F2420" s="3">
        <f>'Data Summary'!G2420</f>
        <v>0</v>
      </c>
    </row>
    <row r="2421" spans="1:6" x14ac:dyDescent="0.2">
      <c r="A2421" s="1" t="s">
        <v>4</v>
      </c>
      <c r="B2421" s="2">
        <v>77</v>
      </c>
      <c r="C2421" s="2">
        <v>37</v>
      </c>
      <c r="D2421" s="2" t="s">
        <v>2370</v>
      </c>
      <c r="E2421" s="3">
        <f>'Data Summary'!F2421+20000</f>
        <v>20000</v>
      </c>
      <c r="F2421" s="3">
        <f>'Data Summary'!G2421</f>
        <v>0</v>
      </c>
    </row>
    <row r="2422" spans="1:6" x14ac:dyDescent="0.2">
      <c r="A2422" s="1" t="s">
        <v>4</v>
      </c>
      <c r="B2422" s="2">
        <v>77</v>
      </c>
      <c r="C2422" s="2">
        <v>38</v>
      </c>
      <c r="D2422" s="2" t="s">
        <v>2371</v>
      </c>
      <c r="E2422" s="3">
        <f>'Data Summary'!F2422+20000</f>
        <v>20000</v>
      </c>
      <c r="F2422" s="3">
        <f>'Data Summary'!G2422</f>
        <v>0</v>
      </c>
    </row>
    <row r="2423" spans="1:6" x14ac:dyDescent="0.2">
      <c r="A2423" s="1" t="s">
        <v>4</v>
      </c>
      <c r="B2423" s="2">
        <v>77</v>
      </c>
      <c r="C2423" s="2">
        <v>39</v>
      </c>
      <c r="D2423" s="2" t="s">
        <v>2372</v>
      </c>
      <c r="E2423" s="3">
        <f>'Data Summary'!F2423+20000</f>
        <v>20000</v>
      </c>
      <c r="F2423" s="3">
        <f>'Data Summary'!G2423</f>
        <v>0</v>
      </c>
    </row>
    <row r="2424" spans="1:6" x14ac:dyDescent="0.2">
      <c r="A2424" s="1" t="s">
        <v>4</v>
      </c>
      <c r="B2424" s="2">
        <v>77</v>
      </c>
      <c r="C2424" s="2">
        <v>40</v>
      </c>
      <c r="D2424" s="2" t="s">
        <v>2373</v>
      </c>
      <c r="E2424" s="3">
        <f>'Data Summary'!F2424+20000</f>
        <v>20057</v>
      </c>
      <c r="F2424" s="3">
        <f>'Data Summary'!G2424</f>
        <v>0</v>
      </c>
    </row>
    <row r="2425" spans="1:6" x14ac:dyDescent="0.2">
      <c r="A2425" s="1" t="s">
        <v>4</v>
      </c>
      <c r="B2425" s="2">
        <v>77</v>
      </c>
      <c r="C2425" s="2">
        <v>41</v>
      </c>
      <c r="D2425" s="2" t="s">
        <v>2374</v>
      </c>
      <c r="E2425" s="3">
        <f>'Data Summary'!F2425+20000</f>
        <v>20000</v>
      </c>
      <c r="F2425" s="3">
        <f>'Data Summary'!G2425</f>
        <v>0</v>
      </c>
    </row>
    <row r="2426" spans="1:6" x14ac:dyDescent="0.2">
      <c r="A2426" s="1" t="s">
        <v>4</v>
      </c>
      <c r="B2426" s="2">
        <v>77</v>
      </c>
      <c r="C2426" s="2">
        <v>42</v>
      </c>
      <c r="D2426" s="2" t="s">
        <v>2375</v>
      </c>
      <c r="E2426" s="3">
        <f>'Data Summary'!F2426+20000</f>
        <v>20000</v>
      </c>
      <c r="F2426" s="3">
        <f>'Data Summary'!G2426</f>
        <v>0</v>
      </c>
    </row>
    <row r="2427" spans="1:6" x14ac:dyDescent="0.2">
      <c r="A2427" s="1" t="s">
        <v>4</v>
      </c>
      <c r="B2427" s="2">
        <v>77</v>
      </c>
      <c r="C2427" s="2">
        <v>43</v>
      </c>
      <c r="D2427" s="2" t="s">
        <v>2376</v>
      </c>
      <c r="E2427" s="3">
        <f>'Data Summary'!F2427+20000</f>
        <v>20014</v>
      </c>
      <c r="F2427" s="3">
        <f>'Data Summary'!G2427</f>
        <v>0</v>
      </c>
    </row>
    <row r="2428" spans="1:6" x14ac:dyDescent="0.2">
      <c r="A2428" s="1" t="s">
        <v>4</v>
      </c>
      <c r="B2428" s="2">
        <v>77</v>
      </c>
      <c r="C2428" s="2">
        <v>44</v>
      </c>
      <c r="D2428" s="2" t="s">
        <v>2377</v>
      </c>
      <c r="E2428" s="3">
        <f>'Data Summary'!F2428+20000</f>
        <v>20000</v>
      </c>
      <c r="F2428" s="3">
        <f>'Data Summary'!G2428</f>
        <v>0</v>
      </c>
    </row>
    <row r="2429" spans="1:6" x14ac:dyDescent="0.2">
      <c r="A2429" s="1" t="s">
        <v>4</v>
      </c>
      <c r="B2429" s="2">
        <v>77</v>
      </c>
      <c r="C2429" s="2">
        <v>45</v>
      </c>
      <c r="D2429" s="2" t="s">
        <v>2378</v>
      </c>
      <c r="E2429" s="3">
        <f>'Data Summary'!F2429+20000</f>
        <v>20094</v>
      </c>
      <c r="F2429" s="3">
        <f>'Data Summary'!G2429</f>
        <v>0</v>
      </c>
    </row>
    <row r="2430" spans="1:6" x14ac:dyDescent="0.2">
      <c r="A2430" s="1" t="s">
        <v>4</v>
      </c>
      <c r="B2430" s="2">
        <v>77</v>
      </c>
      <c r="C2430" s="2">
        <v>46</v>
      </c>
      <c r="D2430" s="2" t="s">
        <v>2379</v>
      </c>
      <c r="E2430" s="3">
        <f>'Data Summary'!F2430+20000</f>
        <v>20000</v>
      </c>
      <c r="F2430" s="3">
        <f>'Data Summary'!G2430</f>
        <v>0</v>
      </c>
    </row>
    <row r="2431" spans="1:6" x14ac:dyDescent="0.2">
      <c r="A2431" s="1" t="s">
        <v>4</v>
      </c>
      <c r="B2431" s="2">
        <v>77</v>
      </c>
      <c r="C2431" s="2">
        <v>47</v>
      </c>
      <c r="D2431" s="2" t="s">
        <v>2380</v>
      </c>
      <c r="E2431" s="3">
        <f>'Data Summary'!F2431+20000</f>
        <v>20000</v>
      </c>
      <c r="F2431" s="3">
        <f>'Data Summary'!G2431</f>
        <v>0</v>
      </c>
    </row>
    <row r="2432" spans="1:6" x14ac:dyDescent="0.2">
      <c r="A2432" s="1" t="s">
        <v>4</v>
      </c>
      <c r="B2432" s="2">
        <v>77</v>
      </c>
      <c r="C2432" s="2">
        <v>48</v>
      </c>
      <c r="D2432" s="2" t="s">
        <v>2381</v>
      </c>
      <c r="E2432" s="3">
        <f>'Data Summary'!F2432+20000</f>
        <v>20000</v>
      </c>
      <c r="F2432" s="3">
        <f>'Data Summary'!G2432</f>
        <v>0</v>
      </c>
    </row>
    <row r="2433" spans="1:6" x14ac:dyDescent="0.2">
      <c r="A2433" s="1" t="s">
        <v>4</v>
      </c>
      <c r="B2433" s="2">
        <v>77</v>
      </c>
      <c r="C2433" s="2">
        <v>49</v>
      </c>
      <c r="D2433" s="2" t="s">
        <v>2382</v>
      </c>
      <c r="E2433" s="3">
        <f>'Data Summary'!F2433+20000</f>
        <v>20000</v>
      </c>
      <c r="F2433" s="3">
        <f>'Data Summary'!G2433</f>
        <v>0</v>
      </c>
    </row>
    <row r="2434" spans="1:6" x14ac:dyDescent="0.2">
      <c r="A2434" s="1" t="s">
        <v>4</v>
      </c>
      <c r="B2434" s="2">
        <v>77</v>
      </c>
      <c r="C2434" s="2">
        <v>50</v>
      </c>
      <c r="D2434" s="2" t="s">
        <v>2383</v>
      </c>
      <c r="E2434" s="3">
        <f>'Data Summary'!F2434+20000</f>
        <v>20000</v>
      </c>
      <c r="F2434" s="3">
        <f>'Data Summary'!G2434</f>
        <v>0</v>
      </c>
    </row>
    <row r="2435" spans="1:6" x14ac:dyDescent="0.2">
      <c r="A2435" s="1" t="s">
        <v>4</v>
      </c>
      <c r="B2435" s="2">
        <v>77</v>
      </c>
      <c r="C2435" s="2">
        <v>51</v>
      </c>
      <c r="D2435" s="2" t="s">
        <v>2384</v>
      </c>
      <c r="E2435" s="3">
        <f>'Data Summary'!F2435+20000</f>
        <v>20041.5</v>
      </c>
      <c r="F2435" s="3">
        <f>'Data Summary'!G2435</f>
        <v>19.5</v>
      </c>
    </row>
    <row r="2436" spans="1:6" x14ac:dyDescent="0.2">
      <c r="A2436" s="1" t="s">
        <v>4</v>
      </c>
      <c r="B2436" s="2">
        <v>77</v>
      </c>
      <c r="C2436" s="2">
        <v>52</v>
      </c>
      <c r="D2436" s="2" t="s">
        <v>2385</v>
      </c>
      <c r="E2436" s="3">
        <f>'Data Summary'!F2436+20000</f>
        <v>20065</v>
      </c>
      <c r="F2436" s="3">
        <f>'Data Summary'!G2436</f>
        <v>0</v>
      </c>
    </row>
    <row r="2437" spans="1:6" x14ac:dyDescent="0.2">
      <c r="A2437" s="1" t="s">
        <v>4</v>
      </c>
      <c r="B2437" s="2">
        <v>77</v>
      </c>
      <c r="C2437" s="2">
        <v>53</v>
      </c>
      <c r="D2437" s="2" t="s">
        <v>2386</v>
      </c>
      <c r="E2437" s="3">
        <f>'Data Summary'!F2437+20000</f>
        <v>20030</v>
      </c>
      <c r="F2437" s="3">
        <f>'Data Summary'!G2437</f>
        <v>0</v>
      </c>
    </row>
    <row r="2438" spans="1:6" x14ac:dyDescent="0.2">
      <c r="A2438" s="1" t="s">
        <v>4</v>
      </c>
      <c r="B2438" s="2">
        <v>77</v>
      </c>
      <c r="C2438" s="2">
        <v>54</v>
      </c>
      <c r="D2438" s="2" t="s">
        <v>2387</v>
      </c>
      <c r="E2438" s="3">
        <f>'Data Summary'!F2438+20000</f>
        <v>20000</v>
      </c>
      <c r="F2438" s="3">
        <f>'Data Summary'!G2438</f>
        <v>0</v>
      </c>
    </row>
    <row r="2439" spans="1:6" x14ac:dyDescent="0.2">
      <c r="A2439" s="1" t="s">
        <v>4</v>
      </c>
      <c r="B2439" s="2">
        <v>77</v>
      </c>
      <c r="C2439" s="2">
        <v>55</v>
      </c>
      <c r="D2439" s="2" t="s">
        <v>2388</v>
      </c>
      <c r="E2439" s="3">
        <f>'Data Summary'!F2439+20000</f>
        <v>20000</v>
      </c>
      <c r="F2439" s="3">
        <f>'Data Summary'!G2439</f>
        <v>0</v>
      </c>
    </row>
    <row r="2440" spans="1:6" x14ac:dyDescent="0.2">
      <c r="A2440" s="1" t="s">
        <v>4</v>
      </c>
      <c r="B2440" s="2">
        <v>77</v>
      </c>
      <c r="C2440" s="2">
        <v>56</v>
      </c>
      <c r="D2440" s="2" t="s">
        <v>2389</v>
      </c>
      <c r="E2440" s="3">
        <f>'Data Summary'!F2440+20000</f>
        <v>20034.5</v>
      </c>
      <c r="F2440" s="3">
        <f>'Data Summary'!G2440</f>
        <v>0</v>
      </c>
    </row>
    <row r="2441" spans="1:6" x14ac:dyDescent="0.2">
      <c r="A2441" s="1" t="s">
        <v>4</v>
      </c>
      <c r="B2441" s="2">
        <v>77</v>
      </c>
      <c r="C2441" s="2">
        <v>57</v>
      </c>
      <c r="D2441" s="2" t="s">
        <v>2390</v>
      </c>
      <c r="E2441" s="3">
        <f>'Data Summary'!F2441+20000</f>
        <v>20180.5</v>
      </c>
      <c r="F2441" s="3">
        <f>'Data Summary'!G2441</f>
        <v>114.5</v>
      </c>
    </row>
    <row r="2442" spans="1:6" x14ac:dyDescent="0.2">
      <c r="A2442" s="1" t="s">
        <v>4</v>
      </c>
      <c r="B2442" s="2">
        <v>77</v>
      </c>
      <c r="C2442" s="2">
        <v>58</v>
      </c>
      <c r="D2442" s="2" t="s">
        <v>2391</v>
      </c>
      <c r="E2442" s="3">
        <f>'Data Summary'!F2442+20000</f>
        <v>20000</v>
      </c>
      <c r="F2442" s="3">
        <f>'Data Summary'!G2442</f>
        <v>0</v>
      </c>
    </row>
    <row r="2443" spans="1:6" x14ac:dyDescent="0.2">
      <c r="A2443" s="1" t="s">
        <v>4</v>
      </c>
      <c r="B2443" s="2">
        <v>77</v>
      </c>
      <c r="C2443" s="2">
        <v>59</v>
      </c>
      <c r="D2443" s="2" t="s">
        <v>2392</v>
      </c>
      <c r="E2443" s="3">
        <f>'Data Summary'!F2443+20000</f>
        <v>20000</v>
      </c>
      <c r="F2443" s="3">
        <f>'Data Summary'!G2443</f>
        <v>0</v>
      </c>
    </row>
    <row r="2444" spans="1:6" x14ac:dyDescent="0.2">
      <c r="A2444" s="1" t="s">
        <v>4</v>
      </c>
      <c r="B2444" s="2">
        <v>77</v>
      </c>
      <c r="C2444" s="2">
        <v>60</v>
      </c>
      <c r="D2444" s="2" t="s">
        <v>2393</v>
      </c>
      <c r="E2444" s="3">
        <f>'Data Summary'!F2444+20000</f>
        <v>20032.5</v>
      </c>
      <c r="F2444" s="3">
        <f>'Data Summary'!G2444</f>
        <v>0</v>
      </c>
    </row>
    <row r="2445" spans="1:6" x14ac:dyDescent="0.2">
      <c r="A2445" s="1" t="s">
        <v>4</v>
      </c>
      <c r="B2445" s="2">
        <v>77</v>
      </c>
      <c r="C2445" s="2">
        <v>61</v>
      </c>
      <c r="D2445" s="2" t="s">
        <v>2394</v>
      </c>
      <c r="E2445" s="3">
        <f>'Data Summary'!F2445+20000</f>
        <v>20137.5</v>
      </c>
      <c r="F2445" s="3">
        <f>'Data Summary'!G2445</f>
        <v>874</v>
      </c>
    </row>
    <row r="2446" spans="1:6" x14ac:dyDescent="0.2">
      <c r="A2446" s="1" t="s">
        <v>4</v>
      </c>
      <c r="B2446" s="2">
        <v>77</v>
      </c>
      <c r="C2446" s="2">
        <v>62</v>
      </c>
      <c r="D2446" s="2" t="s">
        <v>2395</v>
      </c>
      <c r="E2446" s="3">
        <f>'Data Summary'!F2446+20000</f>
        <v>20177</v>
      </c>
      <c r="F2446" s="3">
        <f>'Data Summary'!G2446</f>
        <v>45</v>
      </c>
    </row>
    <row r="2447" spans="1:6" x14ac:dyDescent="0.2">
      <c r="A2447" s="1" t="s">
        <v>4</v>
      </c>
      <c r="B2447" s="2">
        <v>77</v>
      </c>
      <c r="C2447" s="2">
        <v>63</v>
      </c>
      <c r="D2447" s="2" t="s">
        <v>2396</v>
      </c>
      <c r="E2447" s="3">
        <f>'Data Summary'!F2447+20000</f>
        <v>20164</v>
      </c>
      <c r="F2447" s="3">
        <f>'Data Summary'!G2447</f>
        <v>55</v>
      </c>
    </row>
    <row r="2448" spans="1:6" x14ac:dyDescent="0.2">
      <c r="A2448" s="1" t="s">
        <v>4</v>
      </c>
      <c r="B2448" s="2">
        <v>77</v>
      </c>
      <c r="C2448" s="2">
        <v>64</v>
      </c>
      <c r="D2448" s="2" t="s">
        <v>2397</v>
      </c>
      <c r="E2448" s="3">
        <f>'Data Summary'!F2448+20000</f>
        <v>20000</v>
      </c>
      <c r="F2448" s="3">
        <f>'Data Summary'!G2448</f>
        <v>0</v>
      </c>
    </row>
    <row r="2449" spans="1:6" x14ac:dyDescent="0.2">
      <c r="A2449" s="1" t="s">
        <v>4</v>
      </c>
      <c r="B2449" s="2">
        <v>77</v>
      </c>
      <c r="C2449" s="2">
        <v>65</v>
      </c>
      <c r="D2449" s="2" t="s">
        <v>2398</v>
      </c>
      <c r="E2449" s="3">
        <f>'Data Summary'!F2449+20000</f>
        <v>20000</v>
      </c>
      <c r="F2449" s="3">
        <f>'Data Summary'!G2449</f>
        <v>0</v>
      </c>
    </row>
    <row r="2450" spans="1:6" x14ac:dyDescent="0.2">
      <c r="A2450" s="1" t="s">
        <v>4</v>
      </c>
      <c r="B2450" s="2">
        <v>77</v>
      </c>
      <c r="C2450" s="2">
        <v>66</v>
      </c>
      <c r="D2450" s="2" t="s">
        <v>2399</v>
      </c>
      <c r="E2450" s="3">
        <f>'Data Summary'!F2450+20000</f>
        <v>20000</v>
      </c>
      <c r="F2450" s="3">
        <f>'Data Summary'!G2450</f>
        <v>0</v>
      </c>
    </row>
    <row r="2451" spans="1:6" x14ac:dyDescent="0.2">
      <c r="A2451" s="1" t="s">
        <v>4</v>
      </c>
      <c r="B2451" s="2">
        <v>77</v>
      </c>
      <c r="C2451" s="2">
        <v>67</v>
      </c>
      <c r="D2451" s="2" t="s">
        <v>2400</v>
      </c>
      <c r="E2451" s="3">
        <f>'Data Summary'!F2451+20000</f>
        <v>20000</v>
      </c>
      <c r="F2451" s="3">
        <f>'Data Summary'!G2451</f>
        <v>0</v>
      </c>
    </row>
    <row r="2452" spans="1:6" x14ac:dyDescent="0.2">
      <c r="A2452" s="1" t="s">
        <v>4</v>
      </c>
      <c r="B2452" s="2">
        <v>77</v>
      </c>
      <c r="C2452" s="2">
        <v>68</v>
      </c>
      <c r="D2452" s="2" t="s">
        <v>2401</v>
      </c>
      <c r="E2452" s="3">
        <f>'Data Summary'!F2452+20000</f>
        <v>20000</v>
      </c>
      <c r="F2452" s="3">
        <f>'Data Summary'!G2452</f>
        <v>0</v>
      </c>
    </row>
    <row r="2453" spans="1:6" x14ac:dyDescent="0.2">
      <c r="A2453" s="1" t="s">
        <v>4</v>
      </c>
      <c r="B2453" s="2">
        <v>77</v>
      </c>
      <c r="C2453" s="2">
        <v>69</v>
      </c>
      <c r="D2453" s="2" t="s">
        <v>2402</v>
      </c>
      <c r="E2453" s="3">
        <f>'Data Summary'!F2453+20000</f>
        <v>20000</v>
      </c>
      <c r="F2453" s="3">
        <f>'Data Summary'!G2453</f>
        <v>0</v>
      </c>
    </row>
    <row r="2454" spans="1:6" x14ac:dyDescent="0.2">
      <c r="A2454" s="1" t="s">
        <v>4</v>
      </c>
      <c r="B2454" s="2">
        <v>77</v>
      </c>
      <c r="C2454" s="2">
        <v>70</v>
      </c>
      <c r="D2454" s="2" t="s">
        <v>2403</v>
      </c>
      <c r="E2454" s="3">
        <f>'Data Summary'!F2454+20000</f>
        <v>20000</v>
      </c>
      <c r="F2454" s="3">
        <f>'Data Summary'!G2454</f>
        <v>0</v>
      </c>
    </row>
    <row r="2455" spans="1:6" x14ac:dyDescent="0.2">
      <c r="A2455" s="1" t="s">
        <v>4</v>
      </c>
      <c r="B2455" s="2">
        <v>77</v>
      </c>
      <c r="C2455" s="2">
        <v>71</v>
      </c>
      <c r="D2455" s="2" t="s">
        <v>2404</v>
      </c>
      <c r="E2455" s="3">
        <f>'Data Summary'!F2455+20000</f>
        <v>20000</v>
      </c>
      <c r="F2455" s="3">
        <f>'Data Summary'!G2455</f>
        <v>0</v>
      </c>
    </row>
    <row r="2456" spans="1:6" x14ac:dyDescent="0.2">
      <c r="A2456" s="1" t="s">
        <v>4</v>
      </c>
      <c r="B2456" s="2">
        <v>77</v>
      </c>
      <c r="C2456" s="2">
        <v>72</v>
      </c>
      <c r="D2456" s="2" t="s">
        <v>2405</v>
      </c>
      <c r="E2456" s="3">
        <f>'Data Summary'!F2456+20000</f>
        <v>20000</v>
      </c>
      <c r="F2456" s="3">
        <f>'Data Summary'!G2456</f>
        <v>0</v>
      </c>
    </row>
    <row r="2457" spans="1:6" x14ac:dyDescent="0.2">
      <c r="A2457" s="1" t="s">
        <v>4</v>
      </c>
      <c r="B2457" s="2">
        <v>77</v>
      </c>
      <c r="C2457" s="2">
        <v>73</v>
      </c>
      <c r="D2457" s="2" t="s">
        <v>2406</v>
      </c>
      <c r="E2457" s="3">
        <f>'Data Summary'!F2457+20000</f>
        <v>20146.5</v>
      </c>
      <c r="F2457" s="3">
        <f>'Data Summary'!G2457</f>
        <v>55</v>
      </c>
    </row>
    <row r="2458" spans="1:6" x14ac:dyDescent="0.2">
      <c r="A2458" s="1" t="s">
        <v>4</v>
      </c>
      <c r="B2458" s="2">
        <v>79</v>
      </c>
      <c r="C2458" s="2">
        <v>6</v>
      </c>
      <c r="D2458" s="2" t="s">
        <v>2407</v>
      </c>
      <c r="E2458" s="3">
        <f>'Data Summary'!F2458+20000</f>
        <v>20046</v>
      </c>
      <c r="F2458" s="3">
        <f>'Data Summary'!G2458</f>
        <v>0</v>
      </c>
    </row>
    <row r="2459" spans="1:6" x14ac:dyDescent="0.2">
      <c r="A2459" s="1" t="s">
        <v>4</v>
      </c>
      <c r="B2459" s="2">
        <v>79</v>
      </c>
      <c r="C2459" s="2">
        <v>7</v>
      </c>
      <c r="D2459" s="2" t="s">
        <v>2408</v>
      </c>
      <c r="E2459" s="3">
        <f>'Data Summary'!F2459+20000</f>
        <v>20000</v>
      </c>
      <c r="F2459" s="3">
        <f>'Data Summary'!G2459</f>
        <v>0</v>
      </c>
    </row>
    <row r="2460" spans="1:6" x14ac:dyDescent="0.2">
      <c r="A2460" s="1" t="s">
        <v>4</v>
      </c>
      <c r="B2460" s="2">
        <v>79</v>
      </c>
      <c r="C2460" s="2">
        <v>8</v>
      </c>
      <c r="D2460" s="2" t="s">
        <v>2409</v>
      </c>
      <c r="E2460" s="3">
        <f>'Data Summary'!F2460+20000</f>
        <v>20000</v>
      </c>
      <c r="F2460" s="3">
        <f>'Data Summary'!G2460</f>
        <v>0</v>
      </c>
    </row>
    <row r="2461" spans="1:6" x14ac:dyDescent="0.2">
      <c r="A2461" s="1" t="s">
        <v>4</v>
      </c>
      <c r="B2461" s="2">
        <v>79</v>
      </c>
      <c r="C2461" s="2">
        <v>9</v>
      </c>
      <c r="D2461" s="2" t="s">
        <v>2410</v>
      </c>
      <c r="E2461" s="3">
        <f>'Data Summary'!F2461+20000</f>
        <v>20019</v>
      </c>
      <c r="F2461" s="3">
        <f>'Data Summary'!G2461</f>
        <v>0</v>
      </c>
    </row>
    <row r="2462" spans="1:6" x14ac:dyDescent="0.2">
      <c r="A2462" s="1" t="s">
        <v>4</v>
      </c>
      <c r="B2462" s="2">
        <v>79</v>
      </c>
      <c r="C2462" s="2">
        <v>10</v>
      </c>
      <c r="D2462" s="2" t="s">
        <v>2411</v>
      </c>
      <c r="E2462" s="3">
        <f>'Data Summary'!F2462+20000</f>
        <v>20000</v>
      </c>
      <c r="F2462" s="3">
        <f>'Data Summary'!G2462</f>
        <v>0</v>
      </c>
    </row>
    <row r="2463" spans="1:6" x14ac:dyDescent="0.2">
      <c r="A2463" s="1" t="s">
        <v>4</v>
      </c>
      <c r="B2463" s="2">
        <v>79</v>
      </c>
      <c r="C2463" s="2">
        <v>11</v>
      </c>
      <c r="D2463" s="2" t="s">
        <v>2412</v>
      </c>
      <c r="E2463" s="3">
        <f>'Data Summary'!F2463+20000</f>
        <v>20000</v>
      </c>
      <c r="F2463" s="3">
        <f>'Data Summary'!G2463</f>
        <v>0</v>
      </c>
    </row>
    <row r="2464" spans="1:6" x14ac:dyDescent="0.2">
      <c r="A2464" s="1" t="s">
        <v>4</v>
      </c>
      <c r="B2464" s="2">
        <v>79</v>
      </c>
      <c r="C2464" s="2">
        <v>12</v>
      </c>
      <c r="D2464" s="2" t="s">
        <v>2413</v>
      </c>
      <c r="E2464" s="3">
        <f>'Data Summary'!F2464+20000</f>
        <v>20000</v>
      </c>
      <c r="F2464" s="3">
        <f>'Data Summary'!G2464</f>
        <v>0</v>
      </c>
    </row>
    <row r="2465" spans="1:6" x14ac:dyDescent="0.2">
      <c r="A2465" s="1" t="s">
        <v>4</v>
      </c>
      <c r="B2465" s="2">
        <v>79</v>
      </c>
      <c r="C2465" s="2">
        <v>13</v>
      </c>
      <c r="D2465" s="2" t="s">
        <v>2414</v>
      </c>
      <c r="E2465" s="3">
        <f>'Data Summary'!F2465+20000</f>
        <v>20000</v>
      </c>
      <c r="F2465" s="3">
        <f>'Data Summary'!G2465</f>
        <v>0</v>
      </c>
    </row>
    <row r="2466" spans="1:6" x14ac:dyDescent="0.2">
      <c r="A2466" s="1" t="s">
        <v>4</v>
      </c>
      <c r="B2466" s="2">
        <v>79</v>
      </c>
      <c r="C2466" s="2">
        <v>14</v>
      </c>
      <c r="D2466" s="2" t="s">
        <v>2415</v>
      </c>
      <c r="E2466" s="3">
        <f>'Data Summary'!F2466+20000</f>
        <v>20000</v>
      </c>
      <c r="F2466" s="3">
        <f>'Data Summary'!G2466</f>
        <v>0</v>
      </c>
    </row>
    <row r="2467" spans="1:6" x14ac:dyDescent="0.2">
      <c r="A2467" s="1" t="s">
        <v>4</v>
      </c>
      <c r="B2467" s="2">
        <v>79</v>
      </c>
      <c r="C2467" s="2">
        <v>15</v>
      </c>
      <c r="D2467" s="2" t="s">
        <v>2416</v>
      </c>
      <c r="E2467" s="3">
        <f>'Data Summary'!F2467+20000</f>
        <v>20000</v>
      </c>
      <c r="F2467" s="3">
        <f>'Data Summary'!G2467</f>
        <v>0</v>
      </c>
    </row>
    <row r="2468" spans="1:6" x14ac:dyDescent="0.2">
      <c r="A2468" s="1" t="s">
        <v>4</v>
      </c>
      <c r="B2468" s="2">
        <v>79</v>
      </c>
      <c r="C2468" s="2">
        <v>16</v>
      </c>
      <c r="D2468" s="2" t="s">
        <v>2417</v>
      </c>
      <c r="E2468" s="3">
        <f>'Data Summary'!F2468+20000</f>
        <v>20000</v>
      </c>
      <c r="F2468" s="3">
        <f>'Data Summary'!G2468</f>
        <v>0</v>
      </c>
    </row>
    <row r="2469" spans="1:6" x14ac:dyDescent="0.2">
      <c r="A2469" s="1" t="s">
        <v>4</v>
      </c>
      <c r="B2469" s="2">
        <v>79</v>
      </c>
      <c r="C2469" s="2">
        <v>17</v>
      </c>
      <c r="D2469" s="2" t="s">
        <v>2418</v>
      </c>
      <c r="E2469" s="3">
        <f>'Data Summary'!F2469+20000</f>
        <v>20000</v>
      </c>
      <c r="F2469" s="3">
        <f>'Data Summary'!G2469</f>
        <v>260</v>
      </c>
    </row>
    <row r="2470" spans="1:6" x14ac:dyDescent="0.2">
      <c r="A2470" s="1" t="s">
        <v>4</v>
      </c>
      <c r="B2470" s="2">
        <v>79</v>
      </c>
      <c r="C2470" s="2">
        <v>18</v>
      </c>
      <c r="D2470" s="2" t="s">
        <v>2419</v>
      </c>
      <c r="E2470" s="3">
        <f>'Data Summary'!F2470+20000</f>
        <v>20000</v>
      </c>
      <c r="F2470" s="3">
        <f>'Data Summary'!G2470</f>
        <v>713</v>
      </c>
    </row>
    <row r="2471" spans="1:6" x14ac:dyDescent="0.2">
      <c r="A2471" s="1" t="s">
        <v>4</v>
      </c>
      <c r="B2471" s="2">
        <v>79</v>
      </c>
      <c r="C2471" s="2">
        <v>19</v>
      </c>
      <c r="D2471" s="2" t="s">
        <v>2420</v>
      </c>
      <c r="E2471" s="3">
        <f>'Data Summary'!F2471+20000</f>
        <v>20096</v>
      </c>
      <c r="F2471" s="3">
        <f>'Data Summary'!G2471</f>
        <v>204</v>
      </c>
    </row>
    <row r="2472" spans="1:6" x14ac:dyDescent="0.2">
      <c r="A2472" s="1" t="s">
        <v>4</v>
      </c>
      <c r="B2472" s="2">
        <v>79</v>
      </c>
      <c r="C2472" s="2">
        <v>20</v>
      </c>
      <c r="D2472" s="2" t="s">
        <v>2421</v>
      </c>
      <c r="E2472" s="3">
        <f>'Data Summary'!F2472+20000</f>
        <v>20225</v>
      </c>
      <c r="F2472" s="3">
        <f>'Data Summary'!G2472</f>
        <v>0</v>
      </c>
    </row>
    <row r="2473" spans="1:6" x14ac:dyDescent="0.2">
      <c r="A2473" s="1" t="s">
        <v>4</v>
      </c>
      <c r="B2473" s="2">
        <v>79</v>
      </c>
      <c r="C2473" s="2">
        <v>21</v>
      </c>
      <c r="D2473" s="2" t="s">
        <v>2422</v>
      </c>
      <c r="E2473" s="3">
        <f>'Data Summary'!F2473+20000</f>
        <v>20058</v>
      </c>
      <c r="F2473" s="3">
        <f>'Data Summary'!G2473</f>
        <v>0</v>
      </c>
    </row>
    <row r="2474" spans="1:6" x14ac:dyDescent="0.2">
      <c r="A2474" s="1" t="s">
        <v>4</v>
      </c>
      <c r="B2474" s="2">
        <v>79</v>
      </c>
      <c r="C2474" s="2">
        <v>22</v>
      </c>
      <c r="D2474" s="2" t="s">
        <v>2423</v>
      </c>
      <c r="E2474" s="3">
        <f>'Data Summary'!F2474+20000</f>
        <v>20000</v>
      </c>
      <c r="F2474" s="3">
        <f>'Data Summary'!G2474</f>
        <v>0</v>
      </c>
    </row>
    <row r="2475" spans="1:6" x14ac:dyDescent="0.2">
      <c r="A2475" s="1" t="s">
        <v>4</v>
      </c>
      <c r="B2475" s="2">
        <v>79</v>
      </c>
      <c r="C2475" s="2">
        <v>23</v>
      </c>
      <c r="D2475" s="2" t="s">
        <v>2424</v>
      </c>
      <c r="E2475" s="3">
        <f>'Data Summary'!F2475+20000</f>
        <v>20000</v>
      </c>
      <c r="F2475" s="3">
        <f>'Data Summary'!G2475</f>
        <v>0</v>
      </c>
    </row>
    <row r="2476" spans="1:6" x14ac:dyDescent="0.2">
      <c r="A2476" s="1" t="s">
        <v>4</v>
      </c>
      <c r="B2476" s="2">
        <v>79</v>
      </c>
      <c r="C2476" s="2">
        <v>24</v>
      </c>
      <c r="D2476" s="2" t="s">
        <v>2425</v>
      </c>
      <c r="E2476" s="3">
        <f>'Data Summary'!F2476+20000</f>
        <v>20000</v>
      </c>
      <c r="F2476" s="3">
        <f>'Data Summary'!G2476</f>
        <v>0</v>
      </c>
    </row>
    <row r="2477" spans="1:6" x14ac:dyDescent="0.2">
      <c r="A2477" s="1" t="s">
        <v>4</v>
      </c>
      <c r="B2477" s="2">
        <v>79</v>
      </c>
      <c r="C2477" s="2">
        <v>25</v>
      </c>
      <c r="D2477" s="2" t="s">
        <v>2426</v>
      </c>
      <c r="E2477" s="3">
        <f>'Data Summary'!F2477+20000</f>
        <v>20000</v>
      </c>
      <c r="F2477" s="3">
        <f>'Data Summary'!G2477</f>
        <v>0</v>
      </c>
    </row>
    <row r="2478" spans="1:6" x14ac:dyDescent="0.2">
      <c r="A2478" s="1" t="s">
        <v>4</v>
      </c>
      <c r="B2478" s="2">
        <v>79</v>
      </c>
      <c r="C2478" s="2">
        <v>26</v>
      </c>
      <c r="D2478" s="2" t="s">
        <v>2427</v>
      </c>
      <c r="E2478" s="3">
        <f>'Data Summary'!F2478+20000</f>
        <v>20000</v>
      </c>
      <c r="F2478" s="3">
        <f>'Data Summary'!G2478</f>
        <v>0</v>
      </c>
    </row>
    <row r="2479" spans="1:6" x14ac:dyDescent="0.2">
      <c r="A2479" s="1" t="s">
        <v>4</v>
      </c>
      <c r="B2479" s="2">
        <v>79</v>
      </c>
      <c r="C2479" s="2">
        <v>27</v>
      </c>
      <c r="D2479" s="2" t="s">
        <v>2428</v>
      </c>
      <c r="E2479" s="3">
        <f>'Data Summary'!F2479+20000</f>
        <v>20000</v>
      </c>
      <c r="F2479" s="3">
        <f>'Data Summary'!G2479</f>
        <v>0</v>
      </c>
    </row>
    <row r="2480" spans="1:6" x14ac:dyDescent="0.2">
      <c r="A2480" s="1" t="s">
        <v>4</v>
      </c>
      <c r="B2480" s="2">
        <v>79</v>
      </c>
      <c r="C2480" s="2">
        <v>28</v>
      </c>
      <c r="D2480" s="2" t="s">
        <v>2429</v>
      </c>
      <c r="E2480" s="3">
        <f>'Data Summary'!F2480+20000</f>
        <v>21338</v>
      </c>
      <c r="F2480" s="3">
        <f>'Data Summary'!G2480</f>
        <v>0</v>
      </c>
    </row>
    <row r="2481" spans="1:6" x14ac:dyDescent="0.2">
      <c r="A2481" s="1" t="s">
        <v>4</v>
      </c>
      <c r="B2481" s="2">
        <v>79</v>
      </c>
      <c r="C2481" s="2">
        <v>29</v>
      </c>
      <c r="D2481" s="2" t="s">
        <v>2430</v>
      </c>
      <c r="E2481" s="3">
        <f>'Data Summary'!F2481+20000</f>
        <v>20363.5</v>
      </c>
      <c r="F2481" s="3">
        <f>'Data Summary'!G2481</f>
        <v>0</v>
      </c>
    </row>
    <row r="2482" spans="1:6" x14ac:dyDescent="0.2">
      <c r="A2482" s="1" t="s">
        <v>4</v>
      </c>
      <c r="B2482" s="2">
        <v>79</v>
      </c>
      <c r="C2482" s="2">
        <v>30</v>
      </c>
      <c r="D2482" s="2" t="s">
        <v>2431</v>
      </c>
      <c r="E2482" s="3">
        <f>'Data Summary'!F2482+20000</f>
        <v>20149</v>
      </c>
      <c r="F2482" s="3">
        <f>'Data Summary'!G2482</f>
        <v>0</v>
      </c>
    </row>
    <row r="2483" spans="1:6" x14ac:dyDescent="0.2">
      <c r="A2483" s="1" t="s">
        <v>4</v>
      </c>
      <c r="B2483" s="2">
        <v>79</v>
      </c>
      <c r="C2483" s="2">
        <v>31</v>
      </c>
      <c r="D2483" s="2" t="s">
        <v>2432</v>
      </c>
      <c r="E2483" s="3">
        <f>'Data Summary'!F2483+20000</f>
        <v>20000</v>
      </c>
      <c r="F2483" s="3">
        <f>'Data Summary'!G2483</f>
        <v>0</v>
      </c>
    </row>
    <row r="2484" spans="1:6" x14ac:dyDescent="0.2">
      <c r="A2484" s="1" t="s">
        <v>4</v>
      </c>
      <c r="B2484" s="2">
        <v>79</v>
      </c>
      <c r="C2484" s="2">
        <v>32</v>
      </c>
      <c r="D2484" s="2" t="s">
        <v>2433</v>
      </c>
      <c r="E2484" s="3">
        <f>'Data Summary'!F2484+20000</f>
        <v>20019</v>
      </c>
      <c r="F2484" s="3">
        <f>'Data Summary'!G2484</f>
        <v>0</v>
      </c>
    </row>
    <row r="2485" spans="1:6" x14ac:dyDescent="0.2">
      <c r="A2485" s="1" t="s">
        <v>4</v>
      </c>
      <c r="B2485" s="2">
        <v>79</v>
      </c>
      <c r="C2485" s="2">
        <v>33</v>
      </c>
      <c r="D2485" s="2" t="s">
        <v>2434</v>
      </c>
      <c r="E2485" s="3">
        <f>'Data Summary'!F2485+20000</f>
        <v>20000</v>
      </c>
      <c r="F2485" s="3">
        <f>'Data Summary'!G2485</f>
        <v>0</v>
      </c>
    </row>
    <row r="2486" spans="1:6" x14ac:dyDescent="0.2">
      <c r="A2486" s="1" t="s">
        <v>4</v>
      </c>
      <c r="B2486" s="2">
        <v>79</v>
      </c>
      <c r="C2486" s="2">
        <v>34</v>
      </c>
      <c r="D2486" s="2" t="s">
        <v>2435</v>
      </c>
      <c r="E2486" s="3">
        <f>'Data Summary'!F2486+20000</f>
        <v>20000</v>
      </c>
      <c r="F2486" s="3">
        <f>'Data Summary'!G2486</f>
        <v>0</v>
      </c>
    </row>
    <row r="2487" spans="1:6" x14ac:dyDescent="0.2">
      <c r="A2487" s="1" t="s">
        <v>4</v>
      </c>
      <c r="B2487" s="2">
        <v>79</v>
      </c>
      <c r="C2487" s="2">
        <v>35</v>
      </c>
      <c r="D2487" s="2" t="s">
        <v>2436</v>
      </c>
      <c r="E2487" s="3">
        <f>'Data Summary'!F2487+20000</f>
        <v>20000</v>
      </c>
      <c r="F2487" s="3">
        <f>'Data Summary'!G2487</f>
        <v>0</v>
      </c>
    </row>
    <row r="2488" spans="1:6" x14ac:dyDescent="0.2">
      <c r="A2488" s="1" t="s">
        <v>4</v>
      </c>
      <c r="B2488" s="2">
        <v>79</v>
      </c>
      <c r="C2488" s="2">
        <v>36</v>
      </c>
      <c r="D2488" s="2" t="s">
        <v>2437</v>
      </c>
      <c r="E2488" s="3">
        <f>'Data Summary'!F2488+20000</f>
        <v>20000</v>
      </c>
      <c r="F2488" s="3">
        <f>'Data Summary'!G2488</f>
        <v>0</v>
      </c>
    </row>
    <row r="2489" spans="1:6" x14ac:dyDescent="0.2">
      <c r="A2489" s="1" t="s">
        <v>4</v>
      </c>
      <c r="B2489" s="2">
        <v>79</v>
      </c>
      <c r="C2489" s="2">
        <v>37</v>
      </c>
      <c r="D2489" s="2" t="s">
        <v>2438</v>
      </c>
      <c r="E2489" s="3">
        <f>'Data Summary'!F2489+20000</f>
        <v>20000</v>
      </c>
      <c r="F2489" s="3">
        <f>'Data Summary'!G2489</f>
        <v>0</v>
      </c>
    </row>
    <row r="2490" spans="1:6" x14ac:dyDescent="0.2">
      <c r="A2490" s="1" t="s">
        <v>4</v>
      </c>
      <c r="B2490" s="2">
        <v>79</v>
      </c>
      <c r="C2490" s="2">
        <v>38</v>
      </c>
      <c r="D2490" s="2" t="s">
        <v>2439</v>
      </c>
      <c r="E2490" s="3">
        <f>'Data Summary'!F2490+20000</f>
        <v>20000</v>
      </c>
      <c r="F2490" s="3">
        <f>'Data Summary'!G2490</f>
        <v>0</v>
      </c>
    </row>
    <row r="2491" spans="1:6" x14ac:dyDescent="0.2">
      <c r="A2491" s="1" t="s">
        <v>4</v>
      </c>
      <c r="B2491" s="2">
        <v>79</v>
      </c>
      <c r="C2491" s="2">
        <v>39</v>
      </c>
      <c r="D2491" s="2" t="s">
        <v>2440</v>
      </c>
      <c r="E2491" s="3">
        <f>'Data Summary'!F2491+20000</f>
        <v>20000</v>
      </c>
      <c r="F2491" s="3">
        <f>'Data Summary'!G2491</f>
        <v>0</v>
      </c>
    </row>
    <row r="2492" spans="1:6" x14ac:dyDescent="0.2">
      <c r="A2492" s="1" t="s">
        <v>4</v>
      </c>
      <c r="B2492" s="2">
        <v>79</v>
      </c>
      <c r="C2492" s="2">
        <v>40</v>
      </c>
      <c r="D2492" s="2" t="s">
        <v>2441</v>
      </c>
      <c r="E2492" s="3">
        <f>'Data Summary'!F2492+20000</f>
        <v>20000</v>
      </c>
      <c r="F2492" s="3">
        <f>'Data Summary'!G2492</f>
        <v>0</v>
      </c>
    </row>
    <row r="2493" spans="1:6" x14ac:dyDescent="0.2">
      <c r="A2493" s="1" t="s">
        <v>4</v>
      </c>
      <c r="B2493" s="2">
        <v>79</v>
      </c>
      <c r="C2493" s="2">
        <v>41</v>
      </c>
      <c r="D2493" s="2" t="s">
        <v>2442</v>
      </c>
      <c r="E2493" s="3">
        <f>'Data Summary'!F2493+20000</f>
        <v>20000</v>
      </c>
      <c r="F2493" s="3">
        <f>'Data Summary'!G2493</f>
        <v>0</v>
      </c>
    </row>
    <row r="2494" spans="1:6" x14ac:dyDescent="0.2">
      <c r="A2494" s="1" t="s">
        <v>4</v>
      </c>
      <c r="B2494" s="2">
        <v>79</v>
      </c>
      <c r="C2494" s="2">
        <v>42</v>
      </c>
      <c r="D2494" s="2" t="s">
        <v>2443</v>
      </c>
      <c r="E2494" s="3">
        <f>'Data Summary'!F2494+20000</f>
        <v>20000</v>
      </c>
      <c r="F2494" s="3">
        <f>'Data Summary'!G2494</f>
        <v>0</v>
      </c>
    </row>
    <row r="2495" spans="1:6" x14ac:dyDescent="0.2">
      <c r="A2495" s="1" t="s">
        <v>4</v>
      </c>
      <c r="B2495" s="2">
        <v>79</v>
      </c>
      <c r="C2495" s="2">
        <v>43</v>
      </c>
      <c r="D2495" s="2" t="s">
        <v>2444</v>
      </c>
      <c r="E2495" s="3">
        <f>'Data Summary'!F2495+20000</f>
        <v>20000</v>
      </c>
      <c r="F2495" s="3">
        <f>'Data Summary'!G2495</f>
        <v>0</v>
      </c>
    </row>
    <row r="2496" spans="1:6" x14ac:dyDescent="0.2">
      <c r="A2496" s="1" t="s">
        <v>4</v>
      </c>
      <c r="B2496" s="2">
        <v>79</v>
      </c>
      <c r="C2496" s="2">
        <v>44</v>
      </c>
      <c r="D2496" s="2" t="s">
        <v>2445</v>
      </c>
      <c r="E2496" s="3">
        <f>'Data Summary'!F2496+20000</f>
        <v>20000</v>
      </c>
      <c r="F2496" s="3">
        <f>'Data Summary'!G2496</f>
        <v>0</v>
      </c>
    </row>
    <row r="2497" spans="1:6" x14ac:dyDescent="0.2">
      <c r="A2497" s="1" t="s">
        <v>4</v>
      </c>
      <c r="B2497" s="2">
        <v>79</v>
      </c>
      <c r="C2497" s="2">
        <v>45</v>
      </c>
      <c r="D2497" s="2" t="s">
        <v>2446</v>
      </c>
      <c r="E2497" s="3">
        <f>'Data Summary'!F2497+20000</f>
        <v>20268</v>
      </c>
      <c r="F2497" s="3">
        <f>'Data Summary'!G2497</f>
        <v>0</v>
      </c>
    </row>
    <row r="2498" spans="1:6" x14ac:dyDescent="0.2">
      <c r="A2498" s="1" t="s">
        <v>4</v>
      </c>
      <c r="B2498" s="2">
        <v>79</v>
      </c>
      <c r="C2498" s="2">
        <v>46</v>
      </c>
      <c r="D2498" s="2" t="s">
        <v>2447</v>
      </c>
      <c r="E2498" s="3">
        <f>'Data Summary'!F2498+20000</f>
        <v>20000</v>
      </c>
      <c r="F2498" s="3">
        <f>'Data Summary'!G2498</f>
        <v>0</v>
      </c>
    </row>
    <row r="2499" spans="1:6" x14ac:dyDescent="0.2">
      <c r="A2499" s="1" t="s">
        <v>4</v>
      </c>
      <c r="B2499" s="2">
        <v>79</v>
      </c>
      <c r="C2499" s="2">
        <v>47</v>
      </c>
      <c r="D2499" s="2" t="s">
        <v>2448</v>
      </c>
      <c r="E2499" s="3">
        <f>'Data Summary'!F2499+20000</f>
        <v>20000</v>
      </c>
      <c r="F2499" s="3">
        <f>'Data Summary'!G2499</f>
        <v>0</v>
      </c>
    </row>
    <row r="2500" spans="1:6" x14ac:dyDescent="0.2">
      <c r="A2500" s="1" t="s">
        <v>4</v>
      </c>
      <c r="B2500" s="2">
        <v>79</v>
      </c>
      <c r="C2500" s="2">
        <v>48</v>
      </c>
      <c r="D2500" s="2" t="s">
        <v>2449</v>
      </c>
      <c r="E2500" s="3">
        <f>'Data Summary'!F2500+20000</f>
        <v>20000</v>
      </c>
      <c r="F2500" s="3">
        <f>'Data Summary'!G2500</f>
        <v>0</v>
      </c>
    </row>
    <row r="2501" spans="1:6" x14ac:dyDescent="0.2">
      <c r="A2501" s="1" t="s">
        <v>4</v>
      </c>
      <c r="B2501" s="2">
        <v>79</v>
      </c>
      <c r="C2501" s="2">
        <v>49</v>
      </c>
      <c r="D2501" s="2" t="s">
        <v>2450</v>
      </c>
      <c r="E2501" s="3">
        <f>'Data Summary'!F2501+20000</f>
        <v>20000</v>
      </c>
      <c r="F2501" s="3">
        <f>'Data Summary'!G2501</f>
        <v>0</v>
      </c>
    </row>
    <row r="2502" spans="1:6" x14ac:dyDescent="0.2">
      <c r="A2502" s="1" t="s">
        <v>4</v>
      </c>
      <c r="B2502" s="2">
        <v>79</v>
      </c>
      <c r="C2502" s="2">
        <v>50</v>
      </c>
      <c r="D2502" s="2" t="s">
        <v>2451</v>
      </c>
      <c r="E2502" s="3">
        <f>'Data Summary'!F2502+20000</f>
        <v>20000</v>
      </c>
      <c r="F2502" s="3">
        <f>'Data Summary'!G2502</f>
        <v>0</v>
      </c>
    </row>
    <row r="2503" spans="1:6" x14ac:dyDescent="0.2">
      <c r="A2503" s="1" t="s">
        <v>4</v>
      </c>
      <c r="B2503" s="2">
        <v>79</v>
      </c>
      <c r="C2503" s="2">
        <v>51</v>
      </c>
      <c r="D2503" s="2" t="s">
        <v>2452</v>
      </c>
      <c r="E2503" s="3">
        <f>'Data Summary'!F2503+20000</f>
        <v>20000</v>
      </c>
      <c r="F2503" s="3">
        <f>'Data Summary'!G2503</f>
        <v>0</v>
      </c>
    </row>
    <row r="2504" spans="1:6" x14ac:dyDescent="0.2">
      <c r="A2504" s="1" t="s">
        <v>4</v>
      </c>
      <c r="B2504" s="2">
        <v>79</v>
      </c>
      <c r="C2504" s="2">
        <v>52</v>
      </c>
      <c r="D2504" s="2" t="s">
        <v>2453</v>
      </c>
      <c r="E2504" s="3">
        <f>'Data Summary'!F2504+20000</f>
        <v>20000</v>
      </c>
      <c r="F2504" s="3">
        <f>'Data Summary'!G2504</f>
        <v>0</v>
      </c>
    </row>
    <row r="2505" spans="1:6" x14ac:dyDescent="0.2">
      <c r="A2505" s="1" t="s">
        <v>4</v>
      </c>
      <c r="B2505" s="2">
        <v>79</v>
      </c>
      <c r="C2505" s="2">
        <v>53</v>
      </c>
      <c r="D2505" s="2" t="s">
        <v>2454</v>
      </c>
      <c r="E2505" s="3">
        <f>'Data Summary'!F2505+20000</f>
        <v>20000</v>
      </c>
      <c r="F2505" s="3">
        <f>'Data Summary'!G2505</f>
        <v>0</v>
      </c>
    </row>
    <row r="2506" spans="1:6" x14ac:dyDescent="0.2">
      <c r="A2506" s="1" t="s">
        <v>4</v>
      </c>
      <c r="B2506" s="2">
        <v>79</v>
      </c>
      <c r="C2506" s="2">
        <v>54</v>
      </c>
      <c r="D2506" s="2" t="s">
        <v>2455</v>
      </c>
      <c r="E2506" s="3">
        <f>'Data Summary'!F2506+20000</f>
        <v>20042.5</v>
      </c>
      <c r="F2506" s="3">
        <f>'Data Summary'!G2506</f>
        <v>0</v>
      </c>
    </row>
    <row r="2507" spans="1:6" x14ac:dyDescent="0.2">
      <c r="A2507" s="1" t="s">
        <v>4</v>
      </c>
      <c r="B2507" s="2">
        <v>79</v>
      </c>
      <c r="C2507" s="2">
        <v>55</v>
      </c>
      <c r="D2507" s="2" t="s">
        <v>2456</v>
      </c>
      <c r="E2507" s="3">
        <f>'Data Summary'!F2507+20000</f>
        <v>20000</v>
      </c>
      <c r="F2507" s="3">
        <f>'Data Summary'!G2507</f>
        <v>0</v>
      </c>
    </row>
    <row r="2508" spans="1:6" x14ac:dyDescent="0.2">
      <c r="A2508" s="1" t="s">
        <v>4</v>
      </c>
      <c r="B2508" s="2">
        <v>79</v>
      </c>
      <c r="C2508" s="2">
        <v>56</v>
      </c>
      <c r="D2508" s="2" t="s">
        <v>2457</v>
      </c>
      <c r="E2508" s="3">
        <f>'Data Summary'!F2508+20000</f>
        <v>20000</v>
      </c>
      <c r="F2508" s="3">
        <f>'Data Summary'!G2508</f>
        <v>0</v>
      </c>
    </row>
    <row r="2509" spans="1:6" x14ac:dyDescent="0.2">
      <c r="A2509" s="1" t="s">
        <v>4</v>
      </c>
      <c r="B2509" s="2">
        <v>79</v>
      </c>
      <c r="C2509" s="2">
        <v>57</v>
      </c>
      <c r="D2509" s="2" t="s">
        <v>2458</v>
      </c>
      <c r="E2509" s="3">
        <f>'Data Summary'!F2509+20000</f>
        <v>20000</v>
      </c>
      <c r="F2509" s="3">
        <f>'Data Summary'!G2509</f>
        <v>53.5</v>
      </c>
    </row>
    <row r="2510" spans="1:6" x14ac:dyDescent="0.2">
      <c r="A2510" s="1" t="s">
        <v>4</v>
      </c>
      <c r="B2510" s="2">
        <v>79</v>
      </c>
      <c r="C2510" s="2">
        <v>58</v>
      </c>
      <c r="D2510" s="2" t="s">
        <v>2459</v>
      </c>
      <c r="E2510" s="3">
        <f>'Data Summary'!F2510+20000</f>
        <v>20000</v>
      </c>
      <c r="F2510" s="3">
        <f>'Data Summary'!G2510</f>
        <v>0</v>
      </c>
    </row>
    <row r="2511" spans="1:6" x14ac:dyDescent="0.2">
      <c r="A2511" s="1" t="s">
        <v>4</v>
      </c>
      <c r="B2511" s="2">
        <v>79</v>
      </c>
      <c r="C2511" s="2">
        <v>59</v>
      </c>
      <c r="D2511" s="2" t="s">
        <v>2460</v>
      </c>
      <c r="E2511" s="3">
        <f>'Data Summary'!F2511+20000</f>
        <v>20000</v>
      </c>
      <c r="F2511" s="3">
        <f>'Data Summary'!G2511</f>
        <v>0</v>
      </c>
    </row>
    <row r="2512" spans="1:6" x14ac:dyDescent="0.2">
      <c r="A2512" s="1" t="s">
        <v>4</v>
      </c>
      <c r="B2512" s="2">
        <v>79</v>
      </c>
      <c r="C2512" s="2">
        <v>60</v>
      </c>
      <c r="D2512" s="2" t="s">
        <v>2461</v>
      </c>
      <c r="E2512" s="3">
        <f>'Data Summary'!F2512+20000</f>
        <v>20000</v>
      </c>
      <c r="F2512" s="3">
        <f>'Data Summary'!G2512</f>
        <v>0</v>
      </c>
    </row>
    <row r="2513" spans="1:6" x14ac:dyDescent="0.2">
      <c r="A2513" s="1" t="s">
        <v>4</v>
      </c>
      <c r="B2513" s="2">
        <v>79</v>
      </c>
      <c r="C2513" s="2">
        <v>61</v>
      </c>
      <c r="D2513" s="2" t="s">
        <v>2462</v>
      </c>
      <c r="E2513" s="3">
        <f>'Data Summary'!F2513+20000</f>
        <v>20000</v>
      </c>
      <c r="F2513" s="3">
        <f>'Data Summary'!G2513</f>
        <v>0</v>
      </c>
    </row>
    <row r="2514" spans="1:6" x14ac:dyDescent="0.2">
      <c r="A2514" s="1" t="s">
        <v>4</v>
      </c>
      <c r="B2514" s="2">
        <v>79</v>
      </c>
      <c r="C2514" s="2">
        <v>62</v>
      </c>
      <c r="D2514" s="2" t="s">
        <v>2463</v>
      </c>
      <c r="E2514" s="3">
        <f>'Data Summary'!F2514+20000</f>
        <v>20000</v>
      </c>
      <c r="F2514" s="3">
        <f>'Data Summary'!G2514</f>
        <v>0</v>
      </c>
    </row>
    <row r="2515" spans="1:6" x14ac:dyDescent="0.2">
      <c r="A2515" s="1" t="s">
        <v>4</v>
      </c>
      <c r="B2515" s="2">
        <v>79</v>
      </c>
      <c r="C2515" s="2">
        <v>63</v>
      </c>
      <c r="D2515" s="2" t="s">
        <v>2464</v>
      </c>
      <c r="E2515" s="3">
        <f>'Data Summary'!F2515+20000</f>
        <v>20000</v>
      </c>
      <c r="F2515" s="3">
        <f>'Data Summary'!G2515</f>
        <v>0</v>
      </c>
    </row>
    <row r="2516" spans="1:6" x14ac:dyDescent="0.2">
      <c r="A2516" s="1" t="s">
        <v>4</v>
      </c>
      <c r="B2516" s="2">
        <v>79</v>
      </c>
      <c r="C2516" s="2">
        <v>64</v>
      </c>
      <c r="D2516" s="2" t="s">
        <v>2465</v>
      </c>
      <c r="E2516" s="3">
        <f>'Data Summary'!F2516+20000</f>
        <v>20000</v>
      </c>
      <c r="F2516" s="3">
        <f>'Data Summary'!G2516</f>
        <v>0</v>
      </c>
    </row>
    <row r="2517" spans="1:6" x14ac:dyDescent="0.2">
      <c r="A2517" s="1" t="s">
        <v>4</v>
      </c>
      <c r="B2517" s="2">
        <v>79</v>
      </c>
      <c r="C2517" s="2">
        <v>65</v>
      </c>
      <c r="D2517" s="2" t="s">
        <v>2466</v>
      </c>
      <c r="E2517" s="3">
        <f>'Data Summary'!F2517+20000</f>
        <v>20000</v>
      </c>
      <c r="F2517" s="3">
        <f>'Data Summary'!G2517</f>
        <v>0</v>
      </c>
    </row>
    <row r="2518" spans="1:6" x14ac:dyDescent="0.2">
      <c r="A2518" s="1" t="s">
        <v>4</v>
      </c>
      <c r="B2518" s="2">
        <v>79</v>
      </c>
      <c r="C2518" s="2">
        <v>66</v>
      </c>
      <c r="D2518" s="2" t="s">
        <v>2467</v>
      </c>
      <c r="E2518" s="3">
        <f>'Data Summary'!F2518+20000</f>
        <v>20123.5</v>
      </c>
      <c r="F2518" s="3">
        <f>'Data Summary'!G2518</f>
        <v>24.5</v>
      </c>
    </row>
    <row r="2519" spans="1:6" x14ac:dyDescent="0.2">
      <c r="A2519" s="1" t="s">
        <v>4</v>
      </c>
      <c r="B2519" s="2">
        <v>79</v>
      </c>
      <c r="C2519" s="2">
        <v>67</v>
      </c>
      <c r="D2519" s="2" t="s">
        <v>2468</v>
      </c>
      <c r="E2519" s="3">
        <f>'Data Summary'!F2519+20000</f>
        <v>20067.5</v>
      </c>
      <c r="F2519" s="3">
        <f>'Data Summary'!G2519</f>
        <v>10.5</v>
      </c>
    </row>
    <row r="2520" spans="1:6" x14ac:dyDescent="0.2">
      <c r="A2520" s="1" t="s">
        <v>4</v>
      </c>
      <c r="B2520" s="2">
        <v>79</v>
      </c>
      <c r="C2520" s="2">
        <v>68</v>
      </c>
      <c r="D2520" s="2" t="s">
        <v>2469</v>
      </c>
      <c r="E2520" s="3">
        <f>'Data Summary'!F2520+20000</f>
        <v>20101</v>
      </c>
      <c r="F2520" s="3">
        <f>'Data Summary'!G2520</f>
        <v>0</v>
      </c>
    </row>
    <row r="2521" spans="1:6" x14ac:dyDescent="0.2">
      <c r="A2521" s="1" t="s">
        <v>4</v>
      </c>
      <c r="B2521" s="2">
        <v>79</v>
      </c>
      <c r="C2521" s="2">
        <v>69</v>
      </c>
      <c r="D2521" s="2" t="s">
        <v>2470</v>
      </c>
      <c r="E2521" s="3">
        <f>'Data Summary'!F2521+20000</f>
        <v>20132.5</v>
      </c>
      <c r="F2521" s="3">
        <f>'Data Summary'!G2521</f>
        <v>0</v>
      </c>
    </row>
    <row r="2522" spans="1:6" x14ac:dyDescent="0.2">
      <c r="A2522" s="1" t="s">
        <v>4</v>
      </c>
      <c r="B2522" s="2">
        <v>79</v>
      </c>
      <c r="C2522" s="2">
        <v>70</v>
      </c>
      <c r="D2522" s="2" t="s">
        <v>2471</v>
      </c>
      <c r="E2522" s="3">
        <f>'Data Summary'!F2522+20000</f>
        <v>20406.5</v>
      </c>
      <c r="F2522" s="3">
        <f>'Data Summary'!G2522</f>
        <v>24</v>
      </c>
    </row>
    <row r="2523" spans="1:6" x14ac:dyDescent="0.2">
      <c r="A2523" s="1" t="s">
        <v>4</v>
      </c>
      <c r="B2523" s="2">
        <v>79</v>
      </c>
      <c r="C2523" s="2">
        <v>71</v>
      </c>
      <c r="D2523" s="2" t="s">
        <v>2472</v>
      </c>
      <c r="E2523" s="3">
        <f>'Data Summary'!F2523+20000</f>
        <v>20175</v>
      </c>
      <c r="F2523" s="3">
        <f>'Data Summary'!G2523</f>
        <v>0</v>
      </c>
    </row>
    <row r="2524" spans="1:6" x14ac:dyDescent="0.2">
      <c r="A2524" s="1" t="s">
        <v>4</v>
      </c>
      <c r="B2524" s="2">
        <v>79</v>
      </c>
      <c r="C2524" s="2">
        <v>72</v>
      </c>
      <c r="D2524" s="2" t="s">
        <v>2473</v>
      </c>
      <c r="E2524" s="3">
        <f>'Data Summary'!F2524+20000</f>
        <v>20000</v>
      </c>
      <c r="F2524" s="3">
        <f>'Data Summary'!G2524</f>
        <v>0</v>
      </c>
    </row>
    <row r="2525" spans="1:6" x14ac:dyDescent="0.2">
      <c r="A2525" s="1" t="s">
        <v>4</v>
      </c>
      <c r="B2525" s="2">
        <v>79</v>
      </c>
      <c r="C2525" s="2">
        <v>73</v>
      </c>
      <c r="D2525" s="2" t="s">
        <v>2474</v>
      </c>
      <c r="E2525" s="3">
        <f>'Data Summary'!F2525+20000</f>
        <v>20158</v>
      </c>
      <c r="F2525" s="3">
        <f>'Data Summary'!G2525</f>
        <v>54</v>
      </c>
    </row>
    <row r="2526" spans="1:6" x14ac:dyDescent="0.2">
      <c r="A2526" s="1" t="s">
        <v>4</v>
      </c>
      <c r="B2526" s="2">
        <v>81</v>
      </c>
      <c r="C2526" s="2">
        <v>6</v>
      </c>
      <c r="D2526" s="2" t="s">
        <v>2475</v>
      </c>
      <c r="E2526" s="3">
        <f>'Data Summary'!F2526+20000</f>
        <v>20123.5</v>
      </c>
      <c r="F2526" s="3">
        <f>'Data Summary'!G2526</f>
        <v>46</v>
      </c>
    </row>
    <row r="2527" spans="1:6" x14ac:dyDescent="0.2">
      <c r="A2527" s="1" t="s">
        <v>4</v>
      </c>
      <c r="B2527" s="2">
        <v>81</v>
      </c>
      <c r="C2527" s="2">
        <v>7</v>
      </c>
      <c r="D2527" s="2" t="s">
        <v>2476</v>
      </c>
      <c r="E2527" s="3">
        <f>'Data Summary'!F2527+20000</f>
        <v>20000</v>
      </c>
      <c r="F2527" s="3">
        <f>'Data Summary'!G2527</f>
        <v>2</v>
      </c>
    </row>
    <row r="2528" spans="1:6" x14ac:dyDescent="0.2">
      <c r="A2528" s="1" t="s">
        <v>4</v>
      </c>
      <c r="B2528" s="2">
        <v>81</v>
      </c>
      <c r="C2528" s="2">
        <v>8</v>
      </c>
      <c r="D2528" s="2" t="s">
        <v>2477</v>
      </c>
      <c r="E2528" s="3">
        <f>'Data Summary'!F2528+20000</f>
        <v>20000</v>
      </c>
      <c r="F2528" s="3">
        <f>'Data Summary'!G2528</f>
        <v>0</v>
      </c>
    </row>
    <row r="2529" spans="1:6" x14ac:dyDescent="0.2">
      <c r="A2529" s="1" t="s">
        <v>4</v>
      </c>
      <c r="B2529" s="2">
        <v>81</v>
      </c>
      <c r="C2529" s="2">
        <v>9</v>
      </c>
      <c r="D2529" s="2" t="s">
        <v>2478</v>
      </c>
      <c r="E2529" s="3">
        <f>'Data Summary'!F2529+20000</f>
        <v>20044</v>
      </c>
      <c r="F2529" s="3">
        <f>'Data Summary'!G2529</f>
        <v>59.5</v>
      </c>
    </row>
    <row r="2530" spans="1:6" x14ac:dyDescent="0.2">
      <c r="A2530" s="1" t="s">
        <v>4</v>
      </c>
      <c r="B2530" s="2">
        <v>81</v>
      </c>
      <c r="C2530" s="2">
        <v>10</v>
      </c>
      <c r="D2530" s="2" t="s">
        <v>2479</v>
      </c>
      <c r="E2530" s="3">
        <f>'Data Summary'!F2530+20000</f>
        <v>20000</v>
      </c>
      <c r="F2530" s="3">
        <f>'Data Summary'!G2530</f>
        <v>26</v>
      </c>
    </row>
    <row r="2531" spans="1:6" x14ac:dyDescent="0.2">
      <c r="A2531" s="1" t="s">
        <v>4</v>
      </c>
      <c r="B2531" s="2">
        <v>81</v>
      </c>
      <c r="C2531" s="2">
        <v>11</v>
      </c>
      <c r="D2531" s="2" t="s">
        <v>2480</v>
      </c>
      <c r="E2531" s="3">
        <f>'Data Summary'!F2531+20000</f>
        <v>20000</v>
      </c>
      <c r="F2531" s="3">
        <f>'Data Summary'!G2531</f>
        <v>0</v>
      </c>
    </row>
    <row r="2532" spans="1:6" x14ac:dyDescent="0.2">
      <c r="A2532" s="1" t="s">
        <v>4</v>
      </c>
      <c r="B2532" s="2">
        <v>81</v>
      </c>
      <c r="C2532" s="2">
        <v>12</v>
      </c>
      <c r="D2532" s="2" t="s">
        <v>2481</v>
      </c>
      <c r="E2532" s="3">
        <f>'Data Summary'!F2532+20000</f>
        <v>20000</v>
      </c>
      <c r="F2532" s="3">
        <f>'Data Summary'!G2532</f>
        <v>0</v>
      </c>
    </row>
    <row r="2533" spans="1:6" x14ac:dyDescent="0.2">
      <c r="A2533" s="1" t="s">
        <v>4</v>
      </c>
      <c r="B2533" s="2">
        <v>81</v>
      </c>
      <c r="C2533" s="2">
        <v>13</v>
      </c>
      <c r="D2533" s="2" t="s">
        <v>2482</v>
      </c>
      <c r="E2533" s="3">
        <f>'Data Summary'!F2533+20000</f>
        <v>20000</v>
      </c>
      <c r="F2533" s="3">
        <f>'Data Summary'!G2533</f>
        <v>0</v>
      </c>
    </row>
    <row r="2534" spans="1:6" x14ac:dyDescent="0.2">
      <c r="A2534" s="1" t="s">
        <v>4</v>
      </c>
      <c r="B2534" s="2">
        <v>81</v>
      </c>
      <c r="C2534" s="2">
        <v>14</v>
      </c>
      <c r="D2534" s="2" t="s">
        <v>2483</v>
      </c>
      <c r="E2534" s="3">
        <f>'Data Summary'!F2534+20000</f>
        <v>20000</v>
      </c>
      <c r="F2534" s="3">
        <f>'Data Summary'!G2534</f>
        <v>0</v>
      </c>
    </row>
    <row r="2535" spans="1:6" x14ac:dyDescent="0.2">
      <c r="A2535" s="1" t="s">
        <v>4</v>
      </c>
      <c r="B2535" s="2">
        <v>81</v>
      </c>
      <c r="C2535" s="2">
        <v>15</v>
      </c>
      <c r="D2535" s="2" t="s">
        <v>2484</v>
      </c>
      <c r="E2535" s="3">
        <f>'Data Summary'!F2535+20000</f>
        <v>20000</v>
      </c>
      <c r="F2535" s="3">
        <f>'Data Summary'!G2535</f>
        <v>0</v>
      </c>
    </row>
    <row r="2536" spans="1:6" x14ac:dyDescent="0.2">
      <c r="A2536" s="1" t="s">
        <v>4</v>
      </c>
      <c r="B2536" s="2">
        <v>81</v>
      </c>
      <c r="C2536" s="2">
        <v>16</v>
      </c>
      <c r="D2536" s="2" t="s">
        <v>2485</v>
      </c>
      <c r="E2536" s="3">
        <f>'Data Summary'!F2536+20000</f>
        <v>20000</v>
      </c>
      <c r="F2536" s="3">
        <f>'Data Summary'!G2536</f>
        <v>0</v>
      </c>
    </row>
    <row r="2537" spans="1:6" x14ac:dyDescent="0.2">
      <c r="A2537" s="1" t="s">
        <v>4</v>
      </c>
      <c r="B2537" s="2">
        <v>81</v>
      </c>
      <c r="C2537" s="2">
        <v>17</v>
      </c>
      <c r="D2537" s="2" t="s">
        <v>2486</v>
      </c>
      <c r="E2537" s="3">
        <f>'Data Summary'!F2537+20000</f>
        <v>20082.5</v>
      </c>
      <c r="F2537" s="3">
        <f>'Data Summary'!G2537</f>
        <v>0</v>
      </c>
    </row>
    <row r="2538" spans="1:6" x14ac:dyDescent="0.2">
      <c r="A2538" s="1" t="s">
        <v>4</v>
      </c>
      <c r="B2538" s="2">
        <v>81</v>
      </c>
      <c r="C2538" s="2">
        <v>18</v>
      </c>
      <c r="D2538" s="2" t="s">
        <v>2487</v>
      </c>
      <c r="E2538" s="3">
        <f>'Data Summary'!F2538+20000</f>
        <v>20098.5</v>
      </c>
      <c r="F2538" s="3">
        <f>'Data Summary'!G2538</f>
        <v>0</v>
      </c>
    </row>
    <row r="2539" spans="1:6" x14ac:dyDescent="0.2">
      <c r="A2539" s="1" t="s">
        <v>4</v>
      </c>
      <c r="B2539" s="2">
        <v>81</v>
      </c>
      <c r="C2539" s="2">
        <v>19</v>
      </c>
      <c r="D2539" s="2" t="s">
        <v>2488</v>
      </c>
      <c r="E2539" s="3">
        <f>'Data Summary'!F2539+20000</f>
        <v>20000</v>
      </c>
      <c r="F2539" s="3">
        <f>'Data Summary'!G2539</f>
        <v>0</v>
      </c>
    </row>
    <row r="2540" spans="1:6" x14ac:dyDescent="0.2">
      <c r="A2540" s="1" t="s">
        <v>4</v>
      </c>
      <c r="B2540" s="2">
        <v>81</v>
      </c>
      <c r="C2540" s="2">
        <v>20</v>
      </c>
      <c r="D2540" s="2" t="s">
        <v>2489</v>
      </c>
      <c r="E2540" s="3">
        <f>'Data Summary'!F2540+20000</f>
        <v>20000</v>
      </c>
      <c r="F2540" s="3">
        <f>'Data Summary'!G2540</f>
        <v>0</v>
      </c>
    </row>
    <row r="2541" spans="1:6" x14ac:dyDescent="0.2">
      <c r="A2541" s="1" t="s">
        <v>4</v>
      </c>
      <c r="B2541" s="2">
        <v>81</v>
      </c>
      <c r="C2541" s="2">
        <v>21</v>
      </c>
      <c r="D2541" s="2" t="s">
        <v>2490</v>
      </c>
      <c r="E2541" s="3">
        <f>'Data Summary'!F2541+20000</f>
        <v>20000</v>
      </c>
      <c r="F2541" s="3">
        <f>'Data Summary'!G2541</f>
        <v>0</v>
      </c>
    </row>
    <row r="2542" spans="1:6" x14ac:dyDescent="0.2">
      <c r="A2542" s="1" t="s">
        <v>4</v>
      </c>
      <c r="B2542" s="2">
        <v>81</v>
      </c>
      <c r="C2542" s="2">
        <v>22</v>
      </c>
      <c r="D2542" s="2" t="s">
        <v>2491</v>
      </c>
      <c r="E2542" s="3">
        <f>'Data Summary'!F2542+20000</f>
        <v>20000</v>
      </c>
      <c r="F2542" s="3">
        <f>'Data Summary'!G2542</f>
        <v>0</v>
      </c>
    </row>
    <row r="2543" spans="1:6" x14ac:dyDescent="0.2">
      <c r="A2543" s="1" t="s">
        <v>4</v>
      </c>
      <c r="B2543" s="2">
        <v>81</v>
      </c>
      <c r="C2543" s="2">
        <v>23</v>
      </c>
      <c r="D2543" s="2" t="s">
        <v>2492</v>
      </c>
      <c r="E2543" s="3">
        <f>'Data Summary'!F2543+20000</f>
        <v>20000</v>
      </c>
      <c r="F2543" s="3">
        <f>'Data Summary'!G2543</f>
        <v>0</v>
      </c>
    </row>
    <row r="2544" spans="1:6" x14ac:dyDescent="0.2">
      <c r="A2544" s="1" t="s">
        <v>4</v>
      </c>
      <c r="B2544" s="2">
        <v>81</v>
      </c>
      <c r="C2544" s="2">
        <v>24</v>
      </c>
      <c r="D2544" s="2" t="s">
        <v>2493</v>
      </c>
      <c r="E2544" s="3">
        <f>'Data Summary'!F2544+20000</f>
        <v>20067</v>
      </c>
      <c r="F2544" s="3">
        <f>'Data Summary'!G2544</f>
        <v>0</v>
      </c>
    </row>
    <row r="2545" spans="1:6" x14ac:dyDescent="0.2">
      <c r="A2545" s="1" t="s">
        <v>4</v>
      </c>
      <c r="B2545" s="2">
        <v>81</v>
      </c>
      <c r="C2545" s="2">
        <v>25</v>
      </c>
      <c r="D2545" s="2" t="s">
        <v>2494</v>
      </c>
      <c r="E2545" s="3">
        <f>'Data Summary'!F2545+20000</f>
        <v>20000</v>
      </c>
      <c r="F2545" s="3">
        <f>'Data Summary'!G2545</f>
        <v>0</v>
      </c>
    </row>
    <row r="2546" spans="1:6" x14ac:dyDescent="0.2">
      <c r="A2546" s="1" t="s">
        <v>4</v>
      </c>
      <c r="B2546" s="2">
        <v>81</v>
      </c>
      <c r="C2546" s="2">
        <v>26</v>
      </c>
      <c r="D2546" s="2" t="s">
        <v>2495</v>
      </c>
      <c r="E2546" s="3">
        <f>'Data Summary'!F2546+20000</f>
        <v>20000</v>
      </c>
      <c r="F2546" s="3">
        <f>'Data Summary'!G2546</f>
        <v>0</v>
      </c>
    </row>
    <row r="2547" spans="1:6" x14ac:dyDescent="0.2">
      <c r="A2547" s="1" t="s">
        <v>4</v>
      </c>
      <c r="B2547" s="2">
        <v>81</v>
      </c>
      <c r="C2547" s="2">
        <v>27</v>
      </c>
      <c r="D2547" s="2" t="s">
        <v>2496</v>
      </c>
      <c r="E2547" s="3">
        <f>'Data Summary'!F2547+20000</f>
        <v>20000</v>
      </c>
      <c r="F2547" s="3">
        <f>'Data Summary'!G2547</f>
        <v>4</v>
      </c>
    </row>
    <row r="2548" spans="1:6" x14ac:dyDescent="0.2">
      <c r="A2548" s="1" t="s">
        <v>4</v>
      </c>
      <c r="B2548" s="2">
        <v>81</v>
      </c>
      <c r="C2548" s="2">
        <v>28</v>
      </c>
      <c r="D2548" s="2" t="s">
        <v>2497</v>
      </c>
      <c r="E2548" s="3">
        <f>'Data Summary'!F2548+20000</f>
        <v>20000</v>
      </c>
      <c r="F2548" s="3">
        <f>'Data Summary'!G2548</f>
        <v>0</v>
      </c>
    </row>
    <row r="2549" spans="1:6" x14ac:dyDescent="0.2">
      <c r="A2549" s="1" t="s">
        <v>4</v>
      </c>
      <c r="B2549" s="2">
        <v>81</v>
      </c>
      <c r="C2549" s="2">
        <v>29</v>
      </c>
      <c r="D2549" s="2" t="s">
        <v>2498</v>
      </c>
      <c r="E2549" s="3">
        <f>'Data Summary'!F2549+20000</f>
        <v>20000</v>
      </c>
      <c r="F2549" s="3">
        <f>'Data Summary'!G2549</f>
        <v>25</v>
      </c>
    </row>
    <row r="2550" spans="1:6" x14ac:dyDescent="0.2">
      <c r="A2550" s="1" t="s">
        <v>4</v>
      </c>
      <c r="B2550" s="2">
        <v>81</v>
      </c>
      <c r="C2550" s="2">
        <v>30</v>
      </c>
      <c r="D2550" s="2" t="s">
        <v>2499</v>
      </c>
      <c r="E2550" s="3">
        <f>'Data Summary'!F2550+20000</f>
        <v>20000</v>
      </c>
      <c r="F2550" s="3">
        <f>'Data Summary'!G2550</f>
        <v>0</v>
      </c>
    </row>
    <row r="2551" spans="1:6" x14ac:dyDescent="0.2">
      <c r="A2551" s="1" t="s">
        <v>4</v>
      </c>
      <c r="B2551" s="2">
        <v>81</v>
      </c>
      <c r="C2551" s="2">
        <v>31</v>
      </c>
      <c r="D2551" s="2" t="s">
        <v>2500</v>
      </c>
      <c r="E2551" s="3">
        <f>'Data Summary'!F2551+20000</f>
        <v>20000</v>
      </c>
      <c r="F2551" s="3">
        <f>'Data Summary'!G2551</f>
        <v>0</v>
      </c>
    </row>
    <row r="2552" spans="1:6" x14ac:dyDescent="0.2">
      <c r="A2552" s="1" t="s">
        <v>4</v>
      </c>
      <c r="B2552" s="2">
        <v>81</v>
      </c>
      <c r="C2552" s="2">
        <v>32</v>
      </c>
      <c r="D2552" s="2" t="s">
        <v>2501</v>
      </c>
      <c r="E2552" s="3">
        <f>'Data Summary'!F2552+20000</f>
        <v>20000</v>
      </c>
      <c r="F2552" s="3">
        <f>'Data Summary'!G2552</f>
        <v>0</v>
      </c>
    </row>
    <row r="2553" spans="1:6" x14ac:dyDescent="0.2">
      <c r="A2553" s="1" t="s">
        <v>4</v>
      </c>
      <c r="B2553" s="2">
        <v>81</v>
      </c>
      <c r="C2553" s="2">
        <v>33</v>
      </c>
      <c r="D2553" s="2" t="s">
        <v>2502</v>
      </c>
      <c r="E2553" s="3">
        <f>'Data Summary'!F2553+20000</f>
        <v>20039</v>
      </c>
      <c r="F2553" s="3">
        <f>'Data Summary'!G2553</f>
        <v>0</v>
      </c>
    </row>
    <row r="2554" spans="1:6" x14ac:dyDescent="0.2">
      <c r="A2554" s="1" t="s">
        <v>4</v>
      </c>
      <c r="B2554" s="2">
        <v>81</v>
      </c>
      <c r="C2554" s="2">
        <v>34</v>
      </c>
      <c r="D2554" s="2" t="s">
        <v>2503</v>
      </c>
      <c r="E2554" s="3">
        <f>'Data Summary'!F2554+20000</f>
        <v>20000</v>
      </c>
      <c r="F2554" s="3">
        <f>'Data Summary'!G2554</f>
        <v>0</v>
      </c>
    </row>
    <row r="2555" spans="1:6" x14ac:dyDescent="0.2">
      <c r="A2555" s="1" t="s">
        <v>4</v>
      </c>
      <c r="B2555" s="2">
        <v>81</v>
      </c>
      <c r="C2555" s="2">
        <v>35</v>
      </c>
      <c r="D2555" s="2" t="s">
        <v>2504</v>
      </c>
      <c r="E2555" s="3">
        <f>'Data Summary'!F2555+20000</f>
        <v>20009</v>
      </c>
      <c r="F2555" s="3">
        <f>'Data Summary'!G2555</f>
        <v>340.5</v>
      </c>
    </row>
    <row r="2556" spans="1:6" x14ac:dyDescent="0.2">
      <c r="A2556" s="1" t="s">
        <v>4</v>
      </c>
      <c r="B2556" s="2">
        <v>81</v>
      </c>
      <c r="C2556" s="2">
        <v>36</v>
      </c>
      <c r="D2556" s="2" t="s">
        <v>2505</v>
      </c>
      <c r="E2556" s="3">
        <f>'Data Summary'!F2556+20000</f>
        <v>20000</v>
      </c>
      <c r="F2556" s="3">
        <f>'Data Summary'!G2556</f>
        <v>0</v>
      </c>
    </row>
    <row r="2557" spans="1:6" x14ac:dyDescent="0.2">
      <c r="A2557" s="1" t="s">
        <v>4</v>
      </c>
      <c r="B2557" s="2">
        <v>81</v>
      </c>
      <c r="C2557" s="2">
        <v>37</v>
      </c>
      <c r="D2557" s="2" t="s">
        <v>2506</v>
      </c>
      <c r="E2557" s="3">
        <f>'Data Summary'!F2557+20000</f>
        <v>20000</v>
      </c>
      <c r="F2557" s="3">
        <f>'Data Summary'!G2557</f>
        <v>0</v>
      </c>
    </row>
    <row r="2558" spans="1:6" x14ac:dyDescent="0.2">
      <c r="A2558" s="1" t="s">
        <v>4</v>
      </c>
      <c r="B2558" s="2">
        <v>81</v>
      </c>
      <c r="C2558" s="2">
        <v>38</v>
      </c>
      <c r="D2558" s="2" t="s">
        <v>2507</v>
      </c>
      <c r="E2558" s="3">
        <f>'Data Summary'!F2558+20000</f>
        <v>20000</v>
      </c>
      <c r="F2558" s="3">
        <f>'Data Summary'!G2558</f>
        <v>17</v>
      </c>
    </row>
    <row r="2559" spans="1:6" x14ac:dyDescent="0.2">
      <c r="A2559" s="1" t="s">
        <v>4</v>
      </c>
      <c r="B2559" s="2">
        <v>81</v>
      </c>
      <c r="C2559" s="2">
        <v>39</v>
      </c>
      <c r="D2559" s="2" t="s">
        <v>2508</v>
      </c>
      <c r="E2559" s="3">
        <f>'Data Summary'!F2559+20000</f>
        <v>20210</v>
      </c>
      <c r="F2559" s="3">
        <f>'Data Summary'!G2559</f>
        <v>83</v>
      </c>
    </row>
    <row r="2560" spans="1:6" x14ac:dyDescent="0.2">
      <c r="A2560" s="1" t="s">
        <v>4</v>
      </c>
      <c r="B2560" s="2">
        <v>81</v>
      </c>
      <c r="C2560" s="2">
        <v>40</v>
      </c>
      <c r="D2560" s="2" t="s">
        <v>2509</v>
      </c>
      <c r="E2560" s="3">
        <f>'Data Summary'!F2560+20000</f>
        <v>20000</v>
      </c>
      <c r="F2560" s="3">
        <f>'Data Summary'!G2560</f>
        <v>0</v>
      </c>
    </row>
    <row r="2561" spans="1:6" x14ac:dyDescent="0.2">
      <c r="A2561" s="1" t="s">
        <v>4</v>
      </c>
      <c r="B2561" s="2">
        <v>81</v>
      </c>
      <c r="C2561" s="2">
        <v>41</v>
      </c>
      <c r="D2561" s="2" t="s">
        <v>2510</v>
      </c>
      <c r="E2561" s="3">
        <f>'Data Summary'!F2561+20000</f>
        <v>20000</v>
      </c>
      <c r="F2561" s="3">
        <f>'Data Summary'!G2561</f>
        <v>0</v>
      </c>
    </row>
    <row r="2562" spans="1:6" x14ac:dyDescent="0.2">
      <c r="A2562" s="1" t="s">
        <v>4</v>
      </c>
      <c r="B2562" s="2">
        <v>81</v>
      </c>
      <c r="C2562" s="2">
        <v>42</v>
      </c>
      <c r="D2562" s="2" t="s">
        <v>2511</v>
      </c>
      <c r="E2562" s="3">
        <f>'Data Summary'!F2562+20000</f>
        <v>23218</v>
      </c>
      <c r="F2562" s="3">
        <f>'Data Summary'!G2562</f>
        <v>9</v>
      </c>
    </row>
    <row r="2563" spans="1:6" x14ac:dyDescent="0.2">
      <c r="A2563" s="1" t="s">
        <v>4</v>
      </c>
      <c r="B2563" s="2">
        <v>81</v>
      </c>
      <c r="C2563" s="2">
        <v>43</v>
      </c>
      <c r="D2563" s="2" t="s">
        <v>2512</v>
      </c>
      <c r="E2563" s="3">
        <f>'Data Summary'!F2563+20000</f>
        <v>29486.5</v>
      </c>
      <c r="F2563" s="3">
        <f>'Data Summary'!G2563</f>
        <v>0</v>
      </c>
    </row>
    <row r="2564" spans="1:6" x14ac:dyDescent="0.2">
      <c r="A2564" s="1" t="s">
        <v>4</v>
      </c>
      <c r="B2564" s="2">
        <v>81</v>
      </c>
      <c r="C2564" s="2">
        <v>44</v>
      </c>
      <c r="D2564" s="2" t="s">
        <v>2513</v>
      </c>
      <c r="E2564" s="3">
        <f>'Data Summary'!F2564+20000</f>
        <v>34203</v>
      </c>
      <c r="F2564" s="3">
        <f>'Data Summary'!G2564</f>
        <v>407</v>
      </c>
    </row>
    <row r="2565" spans="1:6" x14ac:dyDescent="0.2">
      <c r="A2565" s="1" t="s">
        <v>4</v>
      </c>
      <c r="B2565" s="2">
        <v>81</v>
      </c>
      <c r="C2565" s="2">
        <v>45</v>
      </c>
      <c r="D2565" s="2" t="s">
        <v>2514</v>
      </c>
      <c r="E2565" s="3">
        <f>'Data Summary'!F2565+20000</f>
        <v>25627</v>
      </c>
      <c r="F2565" s="3">
        <f>'Data Summary'!G2565</f>
        <v>78.5</v>
      </c>
    </row>
    <row r="2566" spans="1:6" x14ac:dyDescent="0.2">
      <c r="A2566" s="1" t="s">
        <v>4</v>
      </c>
      <c r="B2566" s="2">
        <v>81</v>
      </c>
      <c r="C2566" s="2">
        <v>46</v>
      </c>
      <c r="D2566" s="2" t="s">
        <v>2515</v>
      </c>
      <c r="E2566" s="3">
        <f>'Data Summary'!F2566+20000</f>
        <v>22271</v>
      </c>
      <c r="F2566" s="3">
        <f>'Data Summary'!G2566</f>
        <v>602</v>
      </c>
    </row>
    <row r="2567" spans="1:6" x14ac:dyDescent="0.2">
      <c r="A2567" s="1" t="s">
        <v>4</v>
      </c>
      <c r="B2567" s="2">
        <v>81</v>
      </c>
      <c r="C2567" s="2">
        <v>47</v>
      </c>
      <c r="D2567" s="2" t="s">
        <v>2516</v>
      </c>
      <c r="E2567" s="3">
        <f>'Data Summary'!F2567+20000</f>
        <v>20000</v>
      </c>
      <c r="F2567" s="3">
        <f>'Data Summary'!G2567</f>
        <v>0</v>
      </c>
    </row>
    <row r="2568" spans="1:6" x14ac:dyDescent="0.2">
      <c r="A2568" s="1" t="s">
        <v>4</v>
      </c>
      <c r="B2568" s="2">
        <v>81</v>
      </c>
      <c r="C2568" s="2">
        <v>48</v>
      </c>
      <c r="D2568" s="2" t="s">
        <v>2517</v>
      </c>
      <c r="E2568" s="3">
        <f>'Data Summary'!F2568+20000</f>
        <v>20000</v>
      </c>
      <c r="F2568" s="3">
        <f>'Data Summary'!G2568</f>
        <v>45</v>
      </c>
    </row>
    <row r="2569" spans="1:6" x14ac:dyDescent="0.2">
      <c r="A2569" s="1" t="s">
        <v>4</v>
      </c>
      <c r="B2569" s="2">
        <v>81</v>
      </c>
      <c r="C2569" s="2">
        <v>49</v>
      </c>
      <c r="D2569" s="2" t="s">
        <v>2518</v>
      </c>
      <c r="E2569" s="3">
        <f>'Data Summary'!F2569+20000</f>
        <v>20324</v>
      </c>
      <c r="F2569" s="3">
        <f>'Data Summary'!G2569</f>
        <v>218.5</v>
      </c>
    </row>
    <row r="2570" spans="1:6" x14ac:dyDescent="0.2">
      <c r="A2570" s="1" t="s">
        <v>4</v>
      </c>
      <c r="B2570" s="2">
        <v>81</v>
      </c>
      <c r="C2570" s="2">
        <v>50</v>
      </c>
      <c r="D2570" s="2" t="s">
        <v>2519</v>
      </c>
      <c r="E2570" s="3">
        <f>'Data Summary'!F2570+20000</f>
        <v>20105.5</v>
      </c>
      <c r="F2570" s="3">
        <f>'Data Summary'!G2570</f>
        <v>3</v>
      </c>
    </row>
    <row r="2571" spans="1:6" x14ac:dyDescent="0.2">
      <c r="A2571" s="1" t="s">
        <v>4</v>
      </c>
      <c r="B2571" s="2">
        <v>81</v>
      </c>
      <c r="C2571" s="2">
        <v>51</v>
      </c>
      <c r="D2571" s="2" t="s">
        <v>2520</v>
      </c>
      <c r="E2571" s="3">
        <f>'Data Summary'!F2571+20000</f>
        <v>20000</v>
      </c>
      <c r="F2571" s="3">
        <f>'Data Summary'!G2571</f>
        <v>0</v>
      </c>
    </row>
    <row r="2572" spans="1:6" x14ac:dyDescent="0.2">
      <c r="A2572" s="1" t="s">
        <v>4</v>
      </c>
      <c r="B2572" s="2">
        <v>81</v>
      </c>
      <c r="C2572" s="2">
        <v>52</v>
      </c>
      <c r="D2572" s="2" t="s">
        <v>2521</v>
      </c>
      <c r="E2572" s="3">
        <f>'Data Summary'!F2572+20000</f>
        <v>20000</v>
      </c>
      <c r="F2572" s="3">
        <f>'Data Summary'!G2572</f>
        <v>0</v>
      </c>
    </row>
    <row r="2573" spans="1:6" x14ac:dyDescent="0.2">
      <c r="A2573" s="1" t="s">
        <v>4</v>
      </c>
      <c r="B2573" s="2">
        <v>81</v>
      </c>
      <c r="C2573" s="2">
        <v>53</v>
      </c>
      <c r="D2573" s="2" t="s">
        <v>2522</v>
      </c>
      <c r="E2573" s="3">
        <f>'Data Summary'!F2573+20000</f>
        <v>20342.5</v>
      </c>
      <c r="F2573" s="3">
        <f>'Data Summary'!G2573</f>
        <v>0</v>
      </c>
    </row>
    <row r="2574" spans="1:6" x14ac:dyDescent="0.2">
      <c r="A2574" s="1" t="s">
        <v>4</v>
      </c>
      <c r="B2574" s="2">
        <v>81</v>
      </c>
      <c r="C2574" s="2">
        <v>54</v>
      </c>
      <c r="D2574" s="2" t="s">
        <v>2523</v>
      </c>
      <c r="E2574" s="3">
        <f>'Data Summary'!F2574+20000</f>
        <v>20000</v>
      </c>
      <c r="F2574" s="3">
        <f>'Data Summary'!G2574</f>
        <v>35</v>
      </c>
    </row>
    <row r="2575" spans="1:6" x14ac:dyDescent="0.2">
      <c r="A2575" s="1" t="s">
        <v>4</v>
      </c>
      <c r="B2575" s="2">
        <v>81</v>
      </c>
      <c r="C2575" s="2">
        <v>55</v>
      </c>
      <c r="D2575" s="2" t="s">
        <v>2524</v>
      </c>
      <c r="E2575" s="3">
        <f>'Data Summary'!F2575+20000</f>
        <v>20000</v>
      </c>
      <c r="F2575" s="3">
        <f>'Data Summary'!G2575</f>
        <v>0</v>
      </c>
    </row>
    <row r="2576" spans="1:6" x14ac:dyDescent="0.2">
      <c r="A2576" s="1" t="s">
        <v>4</v>
      </c>
      <c r="B2576" s="2">
        <v>81</v>
      </c>
      <c r="C2576" s="2">
        <v>56</v>
      </c>
      <c r="D2576" s="2" t="s">
        <v>2525</v>
      </c>
      <c r="E2576" s="3">
        <f>'Data Summary'!F2576+20000</f>
        <v>20000</v>
      </c>
      <c r="F2576" s="3">
        <f>'Data Summary'!G2576</f>
        <v>0</v>
      </c>
    </row>
    <row r="2577" spans="1:6" x14ac:dyDescent="0.2">
      <c r="A2577" s="1" t="s">
        <v>4</v>
      </c>
      <c r="B2577" s="2">
        <v>81</v>
      </c>
      <c r="C2577" s="2">
        <v>57</v>
      </c>
      <c r="D2577" s="2" t="s">
        <v>2526</v>
      </c>
      <c r="E2577" s="3">
        <f>'Data Summary'!F2577+20000</f>
        <v>20000</v>
      </c>
      <c r="F2577" s="3">
        <f>'Data Summary'!G2577</f>
        <v>0</v>
      </c>
    </row>
    <row r="2578" spans="1:6" x14ac:dyDescent="0.2">
      <c r="A2578" s="1" t="s">
        <v>4</v>
      </c>
      <c r="B2578" s="2">
        <v>81</v>
      </c>
      <c r="C2578" s="2">
        <v>58</v>
      </c>
      <c r="D2578" s="2" t="s">
        <v>2527</v>
      </c>
      <c r="E2578" s="3">
        <f>'Data Summary'!F2578+20000</f>
        <v>20000</v>
      </c>
      <c r="F2578" s="3">
        <f>'Data Summary'!G2578</f>
        <v>0</v>
      </c>
    </row>
    <row r="2579" spans="1:6" x14ac:dyDescent="0.2">
      <c r="A2579" s="1" t="s">
        <v>4</v>
      </c>
      <c r="B2579" s="2">
        <v>81</v>
      </c>
      <c r="C2579" s="2">
        <v>59</v>
      </c>
      <c r="D2579" s="2" t="s">
        <v>2528</v>
      </c>
      <c r="E2579" s="3">
        <f>'Data Summary'!F2579+20000</f>
        <v>20000</v>
      </c>
      <c r="F2579" s="3">
        <f>'Data Summary'!G2579</f>
        <v>0</v>
      </c>
    </row>
    <row r="2580" spans="1:6" x14ac:dyDescent="0.2">
      <c r="A2580" s="1" t="s">
        <v>4</v>
      </c>
      <c r="B2580" s="2">
        <v>81</v>
      </c>
      <c r="C2580" s="2">
        <v>60</v>
      </c>
      <c r="D2580" s="2" t="s">
        <v>2529</v>
      </c>
      <c r="E2580" s="3">
        <f>'Data Summary'!F2580+20000</f>
        <v>20000</v>
      </c>
      <c r="F2580" s="3">
        <f>'Data Summary'!G2580</f>
        <v>0</v>
      </c>
    </row>
    <row r="2581" spans="1:6" x14ac:dyDescent="0.2">
      <c r="A2581" s="1" t="s">
        <v>4</v>
      </c>
      <c r="B2581" s="2">
        <v>81</v>
      </c>
      <c r="C2581" s="2">
        <v>61</v>
      </c>
      <c r="D2581" s="2" t="s">
        <v>2530</v>
      </c>
      <c r="E2581" s="3">
        <f>'Data Summary'!F2581+20000</f>
        <v>20000</v>
      </c>
      <c r="F2581" s="3">
        <f>'Data Summary'!G2581</f>
        <v>0</v>
      </c>
    </row>
    <row r="2582" spans="1:6" x14ac:dyDescent="0.2">
      <c r="A2582" s="1" t="s">
        <v>4</v>
      </c>
      <c r="B2582" s="2">
        <v>81</v>
      </c>
      <c r="C2582" s="2">
        <v>62</v>
      </c>
      <c r="D2582" s="2" t="s">
        <v>2531</v>
      </c>
      <c r="E2582" s="3">
        <f>'Data Summary'!F2582+20000</f>
        <v>20000</v>
      </c>
      <c r="F2582" s="3">
        <f>'Data Summary'!G2582</f>
        <v>0</v>
      </c>
    </row>
    <row r="2583" spans="1:6" x14ac:dyDescent="0.2">
      <c r="A2583" s="1" t="s">
        <v>4</v>
      </c>
      <c r="B2583" s="2">
        <v>81</v>
      </c>
      <c r="C2583" s="2">
        <v>63</v>
      </c>
      <c r="D2583" s="2" t="s">
        <v>2532</v>
      </c>
      <c r="E2583" s="3">
        <f>'Data Summary'!F2583+20000</f>
        <v>20000</v>
      </c>
      <c r="F2583" s="3">
        <f>'Data Summary'!G2583</f>
        <v>29</v>
      </c>
    </row>
    <row r="2584" spans="1:6" x14ac:dyDescent="0.2">
      <c r="A2584" s="1" t="s">
        <v>4</v>
      </c>
      <c r="B2584" s="2">
        <v>81</v>
      </c>
      <c r="C2584" s="2">
        <v>64</v>
      </c>
      <c r="D2584" s="2" t="s">
        <v>2533</v>
      </c>
      <c r="E2584" s="3">
        <f>'Data Summary'!F2584+20000</f>
        <v>20000</v>
      </c>
      <c r="F2584" s="3">
        <f>'Data Summary'!G2584</f>
        <v>0</v>
      </c>
    </row>
    <row r="2585" spans="1:6" x14ac:dyDescent="0.2">
      <c r="A2585" s="1" t="s">
        <v>4</v>
      </c>
      <c r="B2585" s="2">
        <v>81</v>
      </c>
      <c r="C2585" s="2">
        <v>65</v>
      </c>
      <c r="D2585" s="2" t="s">
        <v>2534</v>
      </c>
      <c r="E2585" s="3">
        <f>'Data Summary'!F2585+20000</f>
        <v>20000</v>
      </c>
      <c r="F2585" s="3">
        <f>'Data Summary'!G2585</f>
        <v>0</v>
      </c>
    </row>
    <row r="2586" spans="1:6" x14ac:dyDescent="0.2">
      <c r="A2586" s="1" t="s">
        <v>4</v>
      </c>
      <c r="B2586" s="2">
        <v>81</v>
      </c>
      <c r="C2586" s="2">
        <v>66</v>
      </c>
      <c r="D2586" s="2" t="s">
        <v>2535</v>
      </c>
      <c r="E2586" s="3">
        <f>'Data Summary'!F2586+20000</f>
        <v>20000</v>
      </c>
      <c r="F2586" s="3">
        <f>'Data Summary'!G2586</f>
        <v>0</v>
      </c>
    </row>
    <row r="2587" spans="1:6" x14ac:dyDescent="0.2">
      <c r="A2587" s="1" t="s">
        <v>4</v>
      </c>
      <c r="B2587" s="2">
        <v>81</v>
      </c>
      <c r="C2587" s="2">
        <v>67</v>
      </c>
      <c r="D2587" s="2" t="s">
        <v>2536</v>
      </c>
      <c r="E2587" s="3">
        <f>'Data Summary'!F2587+20000</f>
        <v>20000</v>
      </c>
      <c r="F2587" s="3">
        <f>'Data Summary'!G2587</f>
        <v>0</v>
      </c>
    </row>
    <row r="2588" spans="1:6" x14ac:dyDescent="0.2">
      <c r="A2588" s="1" t="s">
        <v>4</v>
      </c>
      <c r="B2588" s="2">
        <v>81</v>
      </c>
      <c r="C2588" s="2">
        <v>68</v>
      </c>
      <c r="D2588" s="2" t="s">
        <v>2537</v>
      </c>
      <c r="E2588" s="3">
        <f>'Data Summary'!F2588+20000</f>
        <v>20000</v>
      </c>
      <c r="F2588" s="3">
        <f>'Data Summary'!G2588</f>
        <v>0</v>
      </c>
    </row>
    <row r="2589" spans="1:6" x14ac:dyDescent="0.2">
      <c r="A2589" s="1" t="s">
        <v>4</v>
      </c>
      <c r="B2589" s="2">
        <v>81</v>
      </c>
      <c r="C2589" s="2">
        <v>69</v>
      </c>
      <c r="D2589" s="2" t="s">
        <v>2538</v>
      </c>
      <c r="E2589" s="3">
        <f>'Data Summary'!F2589+20000</f>
        <v>20000</v>
      </c>
      <c r="F2589" s="3">
        <f>'Data Summary'!G2589</f>
        <v>0</v>
      </c>
    </row>
    <row r="2590" spans="1:6" x14ac:dyDescent="0.2">
      <c r="A2590" s="1" t="s">
        <v>4</v>
      </c>
      <c r="B2590" s="2">
        <v>81</v>
      </c>
      <c r="C2590" s="2">
        <v>70</v>
      </c>
      <c r="D2590" s="2" t="s">
        <v>2539</v>
      </c>
      <c r="E2590" s="3">
        <f>'Data Summary'!F2590+20000</f>
        <v>20000</v>
      </c>
      <c r="F2590" s="3">
        <f>'Data Summary'!G2590</f>
        <v>0</v>
      </c>
    </row>
    <row r="2591" spans="1:6" x14ac:dyDescent="0.2">
      <c r="A2591" s="1" t="s">
        <v>4</v>
      </c>
      <c r="B2591" s="2">
        <v>81</v>
      </c>
      <c r="C2591" s="2">
        <v>71</v>
      </c>
      <c r="D2591" s="2" t="s">
        <v>2540</v>
      </c>
      <c r="E2591" s="3">
        <f>'Data Summary'!F2591+20000</f>
        <v>20000</v>
      </c>
      <c r="F2591" s="3">
        <f>'Data Summary'!G2591</f>
        <v>0</v>
      </c>
    </row>
    <row r="2592" spans="1:6" x14ac:dyDescent="0.2">
      <c r="A2592" s="1" t="s">
        <v>4</v>
      </c>
      <c r="B2592" s="2">
        <v>81</v>
      </c>
      <c r="C2592" s="2">
        <v>72</v>
      </c>
      <c r="D2592" s="2" t="s">
        <v>2541</v>
      </c>
      <c r="E2592" s="3">
        <f>'Data Summary'!F2592+20000</f>
        <v>20000</v>
      </c>
      <c r="F2592" s="3">
        <f>'Data Summary'!G2592</f>
        <v>0</v>
      </c>
    </row>
    <row r="2593" spans="1:6" x14ac:dyDescent="0.2">
      <c r="A2593" s="1" t="s">
        <v>4</v>
      </c>
      <c r="B2593" s="2">
        <v>81</v>
      </c>
      <c r="C2593" s="2">
        <v>73</v>
      </c>
      <c r="D2593" s="2" t="s">
        <v>2542</v>
      </c>
      <c r="E2593" s="3">
        <f>'Data Summary'!F2593+20000</f>
        <v>20000</v>
      </c>
      <c r="F2593" s="3">
        <f>'Data Summary'!G2593</f>
        <v>0</v>
      </c>
    </row>
    <row r="2594" spans="1:6" x14ac:dyDescent="0.2">
      <c r="A2594" s="1" t="s">
        <v>4</v>
      </c>
      <c r="B2594" s="2">
        <v>83</v>
      </c>
      <c r="C2594" s="2">
        <v>6</v>
      </c>
      <c r="D2594" s="2" t="s">
        <v>2543</v>
      </c>
      <c r="E2594" s="3">
        <f>'Data Summary'!F2594+20000</f>
        <v>20000</v>
      </c>
      <c r="F2594" s="3">
        <f>'Data Summary'!G2594</f>
        <v>0</v>
      </c>
    </row>
    <row r="2595" spans="1:6" x14ac:dyDescent="0.2">
      <c r="A2595" s="1" t="s">
        <v>4</v>
      </c>
      <c r="B2595" s="2">
        <v>83</v>
      </c>
      <c r="C2595" s="2">
        <v>7</v>
      </c>
      <c r="D2595" s="2" t="s">
        <v>2544</v>
      </c>
      <c r="E2595" s="3">
        <f>'Data Summary'!F2595+20000</f>
        <v>20000</v>
      </c>
      <c r="F2595" s="3">
        <f>'Data Summary'!G2595</f>
        <v>0</v>
      </c>
    </row>
    <row r="2596" spans="1:6" x14ac:dyDescent="0.2">
      <c r="A2596" s="1" t="s">
        <v>4</v>
      </c>
      <c r="B2596" s="2">
        <v>83</v>
      </c>
      <c r="C2596" s="2">
        <v>8</v>
      </c>
      <c r="D2596" s="2" t="s">
        <v>2545</v>
      </c>
      <c r="E2596" s="3">
        <f>'Data Summary'!F2596+20000</f>
        <v>20000</v>
      </c>
      <c r="F2596" s="3">
        <f>'Data Summary'!G2596</f>
        <v>0</v>
      </c>
    </row>
    <row r="2597" spans="1:6" x14ac:dyDescent="0.2">
      <c r="A2597" s="1" t="s">
        <v>4</v>
      </c>
      <c r="B2597" s="2">
        <v>83</v>
      </c>
      <c r="C2597" s="2">
        <v>9</v>
      </c>
      <c r="D2597" s="2" t="s">
        <v>2546</v>
      </c>
      <c r="E2597" s="3">
        <f>'Data Summary'!F2597+20000</f>
        <v>20000</v>
      </c>
      <c r="F2597" s="3">
        <f>'Data Summary'!G2597</f>
        <v>0</v>
      </c>
    </row>
    <row r="2598" spans="1:6" x14ac:dyDescent="0.2">
      <c r="A2598" s="1" t="s">
        <v>4</v>
      </c>
      <c r="B2598" s="2">
        <v>83</v>
      </c>
      <c r="C2598" s="2">
        <v>10</v>
      </c>
      <c r="D2598" s="2" t="s">
        <v>2547</v>
      </c>
      <c r="E2598" s="3">
        <f>'Data Summary'!F2598+20000</f>
        <v>20000</v>
      </c>
      <c r="F2598" s="3">
        <f>'Data Summary'!G2598</f>
        <v>0</v>
      </c>
    </row>
    <row r="2599" spans="1:6" x14ac:dyDescent="0.2">
      <c r="A2599" s="1" t="s">
        <v>4</v>
      </c>
      <c r="B2599" s="2">
        <v>83</v>
      </c>
      <c r="C2599" s="2">
        <v>11</v>
      </c>
      <c r="D2599" s="2" t="s">
        <v>2548</v>
      </c>
      <c r="E2599" s="3">
        <f>'Data Summary'!F2599+20000</f>
        <v>20000</v>
      </c>
      <c r="F2599" s="3">
        <f>'Data Summary'!G2599</f>
        <v>0</v>
      </c>
    </row>
    <row r="2600" spans="1:6" x14ac:dyDescent="0.2">
      <c r="A2600" s="1" t="s">
        <v>4</v>
      </c>
      <c r="B2600" s="2">
        <v>83</v>
      </c>
      <c r="C2600" s="2">
        <v>12</v>
      </c>
      <c r="D2600" s="2" t="s">
        <v>2549</v>
      </c>
      <c r="E2600" s="3">
        <f>'Data Summary'!F2600+20000</f>
        <v>20000</v>
      </c>
      <c r="F2600" s="3">
        <f>'Data Summary'!G2600</f>
        <v>0</v>
      </c>
    </row>
    <row r="2601" spans="1:6" x14ac:dyDescent="0.2">
      <c r="A2601" s="1" t="s">
        <v>4</v>
      </c>
      <c r="B2601" s="2">
        <v>83</v>
      </c>
      <c r="C2601" s="2">
        <v>13</v>
      </c>
      <c r="D2601" s="2" t="s">
        <v>2550</v>
      </c>
      <c r="E2601" s="3">
        <f>'Data Summary'!F2601+20000</f>
        <v>20013.5</v>
      </c>
      <c r="F2601" s="3">
        <f>'Data Summary'!G2601</f>
        <v>0</v>
      </c>
    </row>
    <row r="2602" spans="1:6" x14ac:dyDescent="0.2">
      <c r="A2602" s="1" t="s">
        <v>4</v>
      </c>
      <c r="B2602" s="2">
        <v>83</v>
      </c>
      <c r="C2602" s="2">
        <v>14</v>
      </c>
      <c r="D2602" s="2" t="s">
        <v>2551</v>
      </c>
      <c r="E2602" s="3">
        <f>'Data Summary'!F2602+20000</f>
        <v>20000</v>
      </c>
      <c r="F2602" s="3">
        <f>'Data Summary'!G2602</f>
        <v>104</v>
      </c>
    </row>
    <row r="2603" spans="1:6" x14ac:dyDescent="0.2">
      <c r="A2603" s="1" t="s">
        <v>4</v>
      </c>
      <c r="B2603" s="2">
        <v>83</v>
      </c>
      <c r="C2603" s="2">
        <v>15</v>
      </c>
      <c r="D2603" s="2" t="s">
        <v>2552</v>
      </c>
      <c r="E2603" s="3">
        <f>'Data Summary'!F2603+20000</f>
        <v>20000</v>
      </c>
      <c r="F2603" s="3">
        <f>'Data Summary'!G2603</f>
        <v>198.5</v>
      </c>
    </row>
    <row r="2604" spans="1:6" x14ac:dyDescent="0.2">
      <c r="A2604" s="1" t="s">
        <v>4</v>
      </c>
      <c r="B2604" s="2">
        <v>83</v>
      </c>
      <c r="C2604" s="2">
        <v>16</v>
      </c>
      <c r="D2604" s="2" t="s">
        <v>2553</v>
      </c>
      <c r="E2604" s="3">
        <f>'Data Summary'!F2604+20000</f>
        <v>20000</v>
      </c>
      <c r="F2604" s="3">
        <f>'Data Summary'!G2604</f>
        <v>44</v>
      </c>
    </row>
    <row r="2605" spans="1:6" x14ac:dyDescent="0.2">
      <c r="A2605" s="1" t="s">
        <v>4</v>
      </c>
      <c r="B2605" s="2">
        <v>83</v>
      </c>
      <c r="C2605" s="2">
        <v>17</v>
      </c>
      <c r="D2605" s="2" t="s">
        <v>2554</v>
      </c>
      <c r="E2605" s="3">
        <f>'Data Summary'!F2605+20000</f>
        <v>20000</v>
      </c>
      <c r="F2605" s="3">
        <f>'Data Summary'!G2605</f>
        <v>34</v>
      </c>
    </row>
    <row r="2606" spans="1:6" x14ac:dyDescent="0.2">
      <c r="A2606" s="1" t="s">
        <v>4</v>
      </c>
      <c r="B2606" s="2">
        <v>83</v>
      </c>
      <c r="C2606" s="2">
        <v>18</v>
      </c>
      <c r="D2606" s="2" t="s">
        <v>2555</v>
      </c>
      <c r="E2606" s="3">
        <f>'Data Summary'!F2606+20000</f>
        <v>20000</v>
      </c>
      <c r="F2606" s="3">
        <f>'Data Summary'!G2606</f>
        <v>0</v>
      </c>
    </row>
    <row r="2607" spans="1:6" x14ac:dyDescent="0.2">
      <c r="A2607" s="1" t="s">
        <v>4</v>
      </c>
      <c r="B2607" s="2">
        <v>83</v>
      </c>
      <c r="C2607" s="2">
        <v>19</v>
      </c>
      <c r="D2607" s="2" t="s">
        <v>2556</v>
      </c>
      <c r="E2607" s="3">
        <f>'Data Summary'!F2607+20000</f>
        <v>20000</v>
      </c>
      <c r="F2607" s="3">
        <f>'Data Summary'!G2607</f>
        <v>0</v>
      </c>
    </row>
    <row r="2608" spans="1:6" x14ac:dyDescent="0.2">
      <c r="A2608" s="1" t="s">
        <v>4</v>
      </c>
      <c r="B2608" s="2">
        <v>83</v>
      </c>
      <c r="C2608" s="2">
        <v>20</v>
      </c>
      <c r="D2608" s="2" t="s">
        <v>2557</v>
      </c>
      <c r="E2608" s="3">
        <f>'Data Summary'!F2608+20000</f>
        <v>20000</v>
      </c>
      <c r="F2608" s="3">
        <f>'Data Summary'!G2608</f>
        <v>0</v>
      </c>
    </row>
    <row r="2609" spans="1:6" x14ac:dyDescent="0.2">
      <c r="A2609" s="1" t="s">
        <v>4</v>
      </c>
      <c r="B2609" s="2">
        <v>83</v>
      </c>
      <c r="C2609" s="2">
        <v>21</v>
      </c>
      <c r="D2609" s="2" t="s">
        <v>2558</v>
      </c>
      <c r="E2609" s="3">
        <f>'Data Summary'!F2609+20000</f>
        <v>20000</v>
      </c>
      <c r="F2609" s="3">
        <f>'Data Summary'!G2609</f>
        <v>0</v>
      </c>
    </row>
    <row r="2610" spans="1:6" x14ac:dyDescent="0.2">
      <c r="A2610" s="1" t="s">
        <v>4</v>
      </c>
      <c r="B2610" s="2">
        <v>83</v>
      </c>
      <c r="C2610" s="2">
        <v>22</v>
      </c>
      <c r="D2610" s="2" t="s">
        <v>2559</v>
      </c>
      <c r="E2610" s="3">
        <f>'Data Summary'!F2610+20000</f>
        <v>20077.5</v>
      </c>
      <c r="F2610" s="3">
        <f>'Data Summary'!G2610</f>
        <v>0</v>
      </c>
    </row>
    <row r="2611" spans="1:6" x14ac:dyDescent="0.2">
      <c r="A2611" s="1" t="s">
        <v>4</v>
      </c>
      <c r="B2611" s="2">
        <v>83</v>
      </c>
      <c r="C2611" s="2">
        <v>23</v>
      </c>
      <c r="D2611" s="2" t="s">
        <v>2560</v>
      </c>
      <c r="E2611" s="3">
        <f>'Data Summary'!F2611+20000</f>
        <v>20272.5</v>
      </c>
      <c r="F2611" s="3">
        <f>'Data Summary'!G2611</f>
        <v>108</v>
      </c>
    </row>
    <row r="2612" spans="1:6" x14ac:dyDescent="0.2">
      <c r="A2612" s="1" t="s">
        <v>4</v>
      </c>
      <c r="B2612" s="2">
        <v>83</v>
      </c>
      <c r="C2612" s="2">
        <v>24</v>
      </c>
      <c r="D2612" s="2" t="s">
        <v>2561</v>
      </c>
      <c r="E2612" s="3">
        <f>'Data Summary'!F2612+20000</f>
        <v>20349</v>
      </c>
      <c r="F2612" s="3">
        <f>'Data Summary'!G2612</f>
        <v>56.5</v>
      </c>
    </row>
    <row r="2613" spans="1:6" x14ac:dyDescent="0.2">
      <c r="A2613" s="1" t="s">
        <v>4</v>
      </c>
      <c r="B2613" s="2">
        <v>83</v>
      </c>
      <c r="C2613" s="2">
        <v>25</v>
      </c>
      <c r="D2613" s="2" t="s">
        <v>2562</v>
      </c>
      <c r="E2613" s="3">
        <f>'Data Summary'!F2613+20000</f>
        <v>20000</v>
      </c>
      <c r="F2613" s="3">
        <f>'Data Summary'!G2613</f>
        <v>0</v>
      </c>
    </row>
    <row r="2614" spans="1:6" x14ac:dyDescent="0.2">
      <c r="A2614" s="1" t="s">
        <v>4</v>
      </c>
      <c r="B2614" s="2">
        <v>83</v>
      </c>
      <c r="C2614" s="2">
        <v>26</v>
      </c>
      <c r="D2614" s="2" t="s">
        <v>2563</v>
      </c>
      <c r="E2614" s="3">
        <f>'Data Summary'!F2614+20000</f>
        <v>20000</v>
      </c>
      <c r="F2614" s="3">
        <f>'Data Summary'!G2614</f>
        <v>0</v>
      </c>
    </row>
    <row r="2615" spans="1:6" x14ac:dyDescent="0.2">
      <c r="A2615" s="1" t="s">
        <v>4</v>
      </c>
      <c r="B2615" s="2">
        <v>83</v>
      </c>
      <c r="C2615" s="2">
        <v>27</v>
      </c>
      <c r="D2615" s="2" t="s">
        <v>2564</v>
      </c>
      <c r="E2615" s="3">
        <f>'Data Summary'!F2615+20000</f>
        <v>20000</v>
      </c>
      <c r="F2615" s="3">
        <f>'Data Summary'!G2615</f>
        <v>30</v>
      </c>
    </row>
    <row r="2616" spans="1:6" x14ac:dyDescent="0.2">
      <c r="A2616" s="1" t="s">
        <v>4</v>
      </c>
      <c r="B2616" s="2">
        <v>83</v>
      </c>
      <c r="C2616" s="2">
        <v>28</v>
      </c>
      <c r="D2616" s="2" t="s">
        <v>2565</v>
      </c>
      <c r="E2616" s="3">
        <f>'Data Summary'!F2616+20000</f>
        <v>20000</v>
      </c>
      <c r="F2616" s="3">
        <f>'Data Summary'!G2616</f>
        <v>0</v>
      </c>
    </row>
    <row r="2617" spans="1:6" x14ac:dyDescent="0.2">
      <c r="A2617" s="1" t="s">
        <v>4</v>
      </c>
      <c r="B2617" s="2">
        <v>83</v>
      </c>
      <c r="C2617" s="2">
        <v>29</v>
      </c>
      <c r="D2617" s="2" t="s">
        <v>2566</v>
      </c>
      <c r="E2617" s="3">
        <f>'Data Summary'!F2617+20000</f>
        <v>20000</v>
      </c>
      <c r="F2617" s="3">
        <f>'Data Summary'!G2617</f>
        <v>0</v>
      </c>
    </row>
    <row r="2618" spans="1:6" x14ac:dyDescent="0.2">
      <c r="A2618" s="1" t="s">
        <v>4</v>
      </c>
      <c r="B2618" s="2">
        <v>83</v>
      </c>
      <c r="C2618" s="2">
        <v>30</v>
      </c>
      <c r="D2618" s="2" t="s">
        <v>2567</v>
      </c>
      <c r="E2618" s="3">
        <f>'Data Summary'!F2618+20000</f>
        <v>20000</v>
      </c>
      <c r="F2618" s="3">
        <f>'Data Summary'!G2618</f>
        <v>0</v>
      </c>
    </row>
    <row r="2619" spans="1:6" x14ac:dyDescent="0.2">
      <c r="A2619" s="1" t="s">
        <v>4</v>
      </c>
      <c r="B2619" s="2">
        <v>83</v>
      </c>
      <c r="C2619" s="2">
        <v>31</v>
      </c>
      <c r="D2619" s="2" t="s">
        <v>2568</v>
      </c>
      <c r="E2619" s="3">
        <f>'Data Summary'!F2619+20000</f>
        <v>20000</v>
      </c>
      <c r="F2619" s="3">
        <f>'Data Summary'!G2619</f>
        <v>0</v>
      </c>
    </row>
    <row r="2620" spans="1:6" x14ac:dyDescent="0.2">
      <c r="A2620" s="1" t="s">
        <v>4</v>
      </c>
      <c r="B2620" s="2">
        <v>83</v>
      </c>
      <c r="C2620" s="2">
        <v>32</v>
      </c>
      <c r="D2620" s="2" t="s">
        <v>2569</v>
      </c>
      <c r="E2620" s="3">
        <f>'Data Summary'!F2620+20000</f>
        <v>20132</v>
      </c>
      <c r="F2620" s="3">
        <f>'Data Summary'!G2620</f>
        <v>6</v>
      </c>
    </row>
    <row r="2621" spans="1:6" x14ac:dyDescent="0.2">
      <c r="A2621" s="1" t="s">
        <v>4</v>
      </c>
      <c r="B2621" s="2">
        <v>83</v>
      </c>
      <c r="C2621" s="2">
        <v>33</v>
      </c>
      <c r="D2621" s="2" t="s">
        <v>2570</v>
      </c>
      <c r="E2621" s="3">
        <f>'Data Summary'!F2621+20000</f>
        <v>20003</v>
      </c>
      <c r="F2621" s="3">
        <f>'Data Summary'!G2621</f>
        <v>0</v>
      </c>
    </row>
    <row r="2622" spans="1:6" x14ac:dyDescent="0.2">
      <c r="A2622" s="1" t="s">
        <v>4</v>
      </c>
      <c r="B2622" s="2">
        <v>83</v>
      </c>
      <c r="C2622" s="2">
        <v>34</v>
      </c>
      <c r="D2622" s="2" t="s">
        <v>2571</v>
      </c>
      <c r="E2622" s="3">
        <f>'Data Summary'!F2622+20000</f>
        <v>20000</v>
      </c>
      <c r="F2622" s="3">
        <f>'Data Summary'!G2622</f>
        <v>0</v>
      </c>
    </row>
    <row r="2623" spans="1:6" x14ac:dyDescent="0.2">
      <c r="A2623" s="1" t="s">
        <v>4</v>
      </c>
      <c r="B2623" s="2">
        <v>83</v>
      </c>
      <c r="C2623" s="2">
        <v>35</v>
      </c>
      <c r="D2623" s="2" t="s">
        <v>2572</v>
      </c>
      <c r="E2623" s="3">
        <f>'Data Summary'!F2623+20000</f>
        <v>20000</v>
      </c>
      <c r="F2623" s="3">
        <f>'Data Summary'!G2623</f>
        <v>0</v>
      </c>
    </row>
    <row r="2624" spans="1:6" x14ac:dyDescent="0.2">
      <c r="A2624" s="1" t="s">
        <v>4</v>
      </c>
      <c r="B2624" s="2">
        <v>83</v>
      </c>
      <c r="C2624" s="2">
        <v>36</v>
      </c>
      <c r="D2624" s="2" t="s">
        <v>2573</v>
      </c>
      <c r="E2624" s="3">
        <f>'Data Summary'!F2624+20000</f>
        <v>20074.5</v>
      </c>
      <c r="F2624" s="3">
        <f>'Data Summary'!G2624</f>
        <v>0</v>
      </c>
    </row>
    <row r="2625" spans="1:6" x14ac:dyDescent="0.2">
      <c r="A2625" s="1" t="s">
        <v>4</v>
      </c>
      <c r="B2625" s="2">
        <v>83</v>
      </c>
      <c r="C2625" s="2">
        <v>37</v>
      </c>
      <c r="D2625" s="2" t="s">
        <v>2574</v>
      </c>
      <c r="E2625" s="3">
        <f>'Data Summary'!F2625+20000</f>
        <v>20000</v>
      </c>
      <c r="F2625" s="3">
        <f>'Data Summary'!G2625</f>
        <v>0</v>
      </c>
    </row>
    <row r="2626" spans="1:6" x14ac:dyDescent="0.2">
      <c r="A2626" s="1" t="s">
        <v>4</v>
      </c>
      <c r="B2626" s="2">
        <v>83</v>
      </c>
      <c r="C2626" s="2">
        <v>38</v>
      </c>
      <c r="D2626" s="2" t="s">
        <v>2575</v>
      </c>
      <c r="E2626" s="3">
        <f>'Data Summary'!F2626+20000</f>
        <v>20000</v>
      </c>
      <c r="F2626" s="3">
        <f>'Data Summary'!G2626</f>
        <v>0</v>
      </c>
    </row>
    <row r="2627" spans="1:6" x14ac:dyDescent="0.2">
      <c r="A2627" s="1" t="s">
        <v>4</v>
      </c>
      <c r="B2627" s="2">
        <v>83</v>
      </c>
      <c r="C2627" s="2">
        <v>39</v>
      </c>
      <c r="D2627" s="2" t="s">
        <v>2576</v>
      </c>
      <c r="E2627" s="3">
        <f>'Data Summary'!F2627+20000</f>
        <v>20000</v>
      </c>
      <c r="F2627" s="3">
        <f>'Data Summary'!G2627</f>
        <v>0</v>
      </c>
    </row>
    <row r="2628" spans="1:6" x14ac:dyDescent="0.2">
      <c r="A2628" s="1" t="s">
        <v>4</v>
      </c>
      <c r="B2628" s="2">
        <v>83</v>
      </c>
      <c r="C2628" s="2">
        <v>40</v>
      </c>
      <c r="D2628" s="2" t="s">
        <v>2577</v>
      </c>
      <c r="E2628" s="3">
        <f>'Data Summary'!F2628+20000</f>
        <v>20000</v>
      </c>
      <c r="F2628" s="3">
        <f>'Data Summary'!G2628</f>
        <v>0</v>
      </c>
    </row>
    <row r="2629" spans="1:6" x14ac:dyDescent="0.2">
      <c r="A2629" s="1" t="s">
        <v>4</v>
      </c>
      <c r="B2629" s="2">
        <v>83</v>
      </c>
      <c r="C2629" s="2">
        <v>41</v>
      </c>
      <c r="D2629" s="2" t="s">
        <v>2578</v>
      </c>
      <c r="E2629" s="3">
        <f>'Data Summary'!F2629+20000</f>
        <v>20000</v>
      </c>
      <c r="F2629" s="3">
        <f>'Data Summary'!G2629</f>
        <v>0</v>
      </c>
    </row>
    <row r="2630" spans="1:6" x14ac:dyDescent="0.2">
      <c r="A2630" s="1" t="s">
        <v>4</v>
      </c>
      <c r="B2630" s="2">
        <v>83</v>
      </c>
      <c r="C2630" s="2">
        <v>42</v>
      </c>
      <c r="D2630" s="2" t="s">
        <v>2579</v>
      </c>
      <c r="E2630" s="3">
        <f>'Data Summary'!F2630+20000</f>
        <v>20000</v>
      </c>
      <c r="F2630" s="3">
        <f>'Data Summary'!G2630</f>
        <v>0</v>
      </c>
    </row>
    <row r="2631" spans="1:6" x14ac:dyDescent="0.2">
      <c r="A2631" s="1" t="s">
        <v>4</v>
      </c>
      <c r="B2631" s="2">
        <v>83</v>
      </c>
      <c r="C2631" s="2">
        <v>43</v>
      </c>
      <c r="D2631" s="2" t="s">
        <v>2580</v>
      </c>
      <c r="E2631" s="3">
        <f>'Data Summary'!F2631+20000</f>
        <v>20000</v>
      </c>
      <c r="F2631" s="3">
        <f>'Data Summary'!G2631</f>
        <v>0</v>
      </c>
    </row>
    <row r="2632" spans="1:6" x14ac:dyDescent="0.2">
      <c r="A2632" s="1" t="s">
        <v>4</v>
      </c>
      <c r="B2632" s="2">
        <v>83</v>
      </c>
      <c r="C2632" s="2">
        <v>44</v>
      </c>
      <c r="D2632" s="2" t="s">
        <v>2581</v>
      </c>
      <c r="E2632" s="3">
        <f>'Data Summary'!F2632+20000</f>
        <v>20000</v>
      </c>
      <c r="F2632" s="3">
        <f>'Data Summary'!G2632</f>
        <v>0</v>
      </c>
    </row>
    <row r="2633" spans="1:6" x14ac:dyDescent="0.2">
      <c r="A2633" s="1" t="s">
        <v>4</v>
      </c>
      <c r="B2633" s="2">
        <v>83</v>
      </c>
      <c r="C2633" s="2">
        <v>45</v>
      </c>
      <c r="D2633" s="2" t="s">
        <v>2582</v>
      </c>
      <c r="E2633" s="3">
        <f>'Data Summary'!F2633+20000</f>
        <v>20000</v>
      </c>
      <c r="F2633" s="3">
        <f>'Data Summary'!G2633</f>
        <v>0</v>
      </c>
    </row>
    <row r="2634" spans="1:6" x14ac:dyDescent="0.2">
      <c r="A2634" s="1" t="s">
        <v>4</v>
      </c>
      <c r="B2634" s="2">
        <v>83</v>
      </c>
      <c r="C2634" s="2">
        <v>46</v>
      </c>
      <c r="D2634" s="2" t="s">
        <v>2583</v>
      </c>
      <c r="E2634" s="3">
        <f>'Data Summary'!F2634+20000</f>
        <v>20000</v>
      </c>
      <c r="F2634" s="3">
        <f>'Data Summary'!G2634</f>
        <v>0</v>
      </c>
    </row>
    <row r="2635" spans="1:6" x14ac:dyDescent="0.2">
      <c r="A2635" s="1" t="s">
        <v>4</v>
      </c>
      <c r="B2635" s="2">
        <v>83</v>
      </c>
      <c r="C2635" s="2">
        <v>47</v>
      </c>
      <c r="D2635" s="2" t="s">
        <v>2584</v>
      </c>
      <c r="E2635" s="3">
        <f>'Data Summary'!F2635+20000</f>
        <v>20263</v>
      </c>
      <c r="F2635" s="3">
        <f>'Data Summary'!G2635</f>
        <v>6</v>
      </c>
    </row>
    <row r="2636" spans="1:6" x14ac:dyDescent="0.2">
      <c r="A2636" s="1" t="s">
        <v>4</v>
      </c>
      <c r="B2636" s="2">
        <v>83</v>
      </c>
      <c r="C2636" s="2">
        <v>48</v>
      </c>
      <c r="D2636" s="2" t="s">
        <v>2585</v>
      </c>
      <c r="E2636" s="3">
        <f>'Data Summary'!F2636+20000</f>
        <v>20000</v>
      </c>
      <c r="F2636" s="3">
        <f>'Data Summary'!G2636</f>
        <v>0</v>
      </c>
    </row>
    <row r="2637" spans="1:6" x14ac:dyDescent="0.2">
      <c r="A2637" s="1" t="s">
        <v>4</v>
      </c>
      <c r="B2637" s="2">
        <v>83</v>
      </c>
      <c r="C2637" s="2">
        <v>49</v>
      </c>
      <c r="D2637" s="2" t="s">
        <v>2586</v>
      </c>
      <c r="E2637" s="3">
        <f>'Data Summary'!F2637+20000</f>
        <v>20000</v>
      </c>
      <c r="F2637" s="3">
        <f>'Data Summary'!G2637</f>
        <v>0</v>
      </c>
    </row>
    <row r="2638" spans="1:6" x14ac:dyDescent="0.2">
      <c r="A2638" s="1" t="s">
        <v>4</v>
      </c>
      <c r="B2638" s="2">
        <v>83</v>
      </c>
      <c r="C2638" s="2">
        <v>50</v>
      </c>
      <c r="D2638" s="2" t="s">
        <v>2587</v>
      </c>
      <c r="E2638" s="3">
        <f>'Data Summary'!F2638+20000</f>
        <v>20000</v>
      </c>
      <c r="F2638" s="3">
        <f>'Data Summary'!G2638</f>
        <v>0</v>
      </c>
    </row>
    <row r="2639" spans="1:6" x14ac:dyDescent="0.2">
      <c r="A2639" s="1" t="s">
        <v>4</v>
      </c>
      <c r="B2639" s="2">
        <v>83</v>
      </c>
      <c r="C2639" s="2">
        <v>51</v>
      </c>
      <c r="D2639" s="2" t="s">
        <v>2588</v>
      </c>
      <c r="E2639" s="3">
        <f>'Data Summary'!F2639+20000</f>
        <v>20180</v>
      </c>
      <c r="F2639" s="3">
        <f>'Data Summary'!G2639</f>
        <v>84.5</v>
      </c>
    </row>
    <row r="2640" spans="1:6" x14ac:dyDescent="0.2">
      <c r="A2640" s="1" t="s">
        <v>4</v>
      </c>
      <c r="B2640" s="2">
        <v>83</v>
      </c>
      <c r="C2640" s="2">
        <v>52</v>
      </c>
      <c r="D2640" s="2" t="s">
        <v>2589</v>
      </c>
      <c r="E2640" s="3">
        <f>'Data Summary'!F2640+20000</f>
        <v>20302</v>
      </c>
      <c r="F2640" s="3">
        <f>'Data Summary'!G2640</f>
        <v>53.5</v>
      </c>
    </row>
    <row r="2641" spans="1:6" x14ac:dyDescent="0.2">
      <c r="A2641" s="1" t="s">
        <v>4</v>
      </c>
      <c r="B2641" s="2">
        <v>83</v>
      </c>
      <c r="C2641" s="2">
        <v>53</v>
      </c>
      <c r="D2641" s="2" t="s">
        <v>2590</v>
      </c>
      <c r="E2641" s="3">
        <f>'Data Summary'!F2641+20000</f>
        <v>20000</v>
      </c>
      <c r="F2641" s="3">
        <f>'Data Summary'!G2641</f>
        <v>0</v>
      </c>
    </row>
    <row r="2642" spans="1:6" x14ac:dyDescent="0.2">
      <c r="A2642" s="1" t="s">
        <v>4</v>
      </c>
      <c r="B2642" s="2">
        <v>83</v>
      </c>
      <c r="C2642" s="2">
        <v>54</v>
      </c>
      <c r="D2642" s="2" t="s">
        <v>2591</v>
      </c>
      <c r="E2642" s="3">
        <f>'Data Summary'!F2642+20000</f>
        <v>20073.5</v>
      </c>
      <c r="F2642" s="3">
        <f>'Data Summary'!G2642</f>
        <v>0</v>
      </c>
    </row>
    <row r="2643" spans="1:6" x14ac:dyDescent="0.2">
      <c r="A2643" s="1" t="s">
        <v>4</v>
      </c>
      <c r="B2643" s="2">
        <v>83</v>
      </c>
      <c r="C2643" s="2">
        <v>55</v>
      </c>
      <c r="D2643" s="2" t="s">
        <v>2592</v>
      </c>
      <c r="E2643" s="3">
        <f>'Data Summary'!F2643+20000</f>
        <v>20000</v>
      </c>
      <c r="F2643" s="3">
        <f>'Data Summary'!G2643</f>
        <v>0</v>
      </c>
    </row>
    <row r="2644" spans="1:6" x14ac:dyDescent="0.2">
      <c r="A2644" s="1" t="s">
        <v>4</v>
      </c>
      <c r="B2644" s="2">
        <v>83</v>
      </c>
      <c r="C2644" s="2">
        <v>56</v>
      </c>
      <c r="D2644" s="2" t="s">
        <v>2593</v>
      </c>
      <c r="E2644" s="3">
        <f>'Data Summary'!F2644+20000</f>
        <v>20104.5</v>
      </c>
      <c r="F2644" s="3">
        <f>'Data Summary'!G2644</f>
        <v>0</v>
      </c>
    </row>
    <row r="2645" spans="1:6" x14ac:dyDescent="0.2">
      <c r="A2645" s="1" t="s">
        <v>4</v>
      </c>
      <c r="B2645" s="2">
        <v>83</v>
      </c>
      <c r="C2645" s="2">
        <v>57</v>
      </c>
      <c r="D2645" s="2" t="s">
        <v>2594</v>
      </c>
      <c r="E2645" s="3">
        <f>'Data Summary'!F2645+20000</f>
        <v>20105.5</v>
      </c>
      <c r="F2645" s="3">
        <f>'Data Summary'!G2645</f>
        <v>0</v>
      </c>
    </row>
    <row r="2646" spans="1:6" x14ac:dyDescent="0.2">
      <c r="A2646" s="1" t="s">
        <v>4</v>
      </c>
      <c r="B2646" s="2">
        <v>83</v>
      </c>
      <c r="C2646" s="2">
        <v>58</v>
      </c>
      <c r="D2646" s="2" t="s">
        <v>2595</v>
      </c>
      <c r="E2646" s="3">
        <f>'Data Summary'!F2646+20000</f>
        <v>20000</v>
      </c>
      <c r="F2646" s="3">
        <f>'Data Summary'!G2646</f>
        <v>0</v>
      </c>
    </row>
    <row r="2647" spans="1:6" x14ac:dyDescent="0.2">
      <c r="A2647" s="1" t="s">
        <v>4</v>
      </c>
      <c r="B2647" s="2">
        <v>83</v>
      </c>
      <c r="C2647" s="2">
        <v>59</v>
      </c>
      <c r="D2647" s="2" t="s">
        <v>2596</v>
      </c>
      <c r="E2647" s="3">
        <f>'Data Summary'!F2647+20000</f>
        <v>20000</v>
      </c>
      <c r="F2647" s="3">
        <f>'Data Summary'!G2647</f>
        <v>0</v>
      </c>
    </row>
    <row r="2648" spans="1:6" x14ac:dyDescent="0.2">
      <c r="A2648" s="1" t="s">
        <v>4</v>
      </c>
      <c r="B2648" s="2">
        <v>83</v>
      </c>
      <c r="C2648" s="2">
        <v>60</v>
      </c>
      <c r="D2648" s="2" t="s">
        <v>2597</v>
      </c>
      <c r="E2648" s="3">
        <f>'Data Summary'!F2648+20000</f>
        <v>20067</v>
      </c>
      <c r="F2648" s="3">
        <f>'Data Summary'!G2648</f>
        <v>0</v>
      </c>
    </row>
    <row r="2649" spans="1:6" x14ac:dyDescent="0.2">
      <c r="A2649" s="1" t="s">
        <v>4</v>
      </c>
      <c r="B2649" s="2">
        <v>83</v>
      </c>
      <c r="C2649" s="2">
        <v>61</v>
      </c>
      <c r="D2649" s="2" t="s">
        <v>2598</v>
      </c>
      <c r="E2649" s="3">
        <f>'Data Summary'!F2649+20000</f>
        <v>20201.5</v>
      </c>
      <c r="F2649" s="3">
        <f>'Data Summary'!G2649</f>
        <v>67</v>
      </c>
    </row>
    <row r="2650" spans="1:6" x14ac:dyDescent="0.2">
      <c r="A2650" s="1" t="s">
        <v>4</v>
      </c>
      <c r="B2650" s="2">
        <v>83</v>
      </c>
      <c r="C2650" s="2">
        <v>62</v>
      </c>
      <c r="D2650" s="2" t="s">
        <v>2599</v>
      </c>
      <c r="E2650" s="3">
        <f>'Data Summary'!F2650+20000</f>
        <v>20000</v>
      </c>
      <c r="F2650" s="3">
        <f>'Data Summary'!G2650</f>
        <v>0</v>
      </c>
    </row>
    <row r="2651" spans="1:6" x14ac:dyDescent="0.2">
      <c r="A2651" s="1" t="s">
        <v>4</v>
      </c>
      <c r="B2651" s="2">
        <v>83</v>
      </c>
      <c r="C2651" s="2">
        <v>63</v>
      </c>
      <c r="D2651" s="2" t="s">
        <v>2600</v>
      </c>
      <c r="E2651" s="3">
        <f>'Data Summary'!F2651+20000</f>
        <v>20000</v>
      </c>
      <c r="F2651" s="3">
        <f>'Data Summary'!G2651</f>
        <v>0</v>
      </c>
    </row>
    <row r="2652" spans="1:6" x14ac:dyDescent="0.2">
      <c r="A2652" s="1" t="s">
        <v>4</v>
      </c>
      <c r="B2652" s="2">
        <v>83</v>
      </c>
      <c r="C2652" s="2">
        <v>64</v>
      </c>
      <c r="D2652" s="2" t="s">
        <v>2601</v>
      </c>
      <c r="E2652" s="3">
        <f>'Data Summary'!F2652+20000</f>
        <v>20000</v>
      </c>
      <c r="F2652" s="3">
        <f>'Data Summary'!G2652</f>
        <v>0</v>
      </c>
    </row>
    <row r="2653" spans="1:6" x14ac:dyDescent="0.2">
      <c r="A2653" s="1" t="s">
        <v>4</v>
      </c>
      <c r="B2653" s="2">
        <v>83</v>
      </c>
      <c r="C2653" s="2">
        <v>65</v>
      </c>
      <c r="D2653" s="2" t="s">
        <v>2602</v>
      </c>
      <c r="E2653" s="3">
        <f>'Data Summary'!F2653+20000</f>
        <v>20000</v>
      </c>
      <c r="F2653" s="3">
        <f>'Data Summary'!G2653</f>
        <v>0</v>
      </c>
    </row>
    <row r="2654" spans="1:6" x14ac:dyDescent="0.2">
      <c r="A2654" s="1" t="s">
        <v>4</v>
      </c>
      <c r="B2654" s="2">
        <v>83</v>
      </c>
      <c r="C2654" s="2">
        <v>66</v>
      </c>
      <c r="D2654" s="2" t="s">
        <v>2603</v>
      </c>
      <c r="E2654" s="3">
        <f>'Data Summary'!F2654+20000</f>
        <v>20105</v>
      </c>
      <c r="F2654" s="3">
        <f>'Data Summary'!G2654</f>
        <v>0</v>
      </c>
    </row>
    <row r="2655" spans="1:6" x14ac:dyDescent="0.2">
      <c r="A2655" s="1" t="s">
        <v>4</v>
      </c>
      <c r="B2655" s="2">
        <v>83</v>
      </c>
      <c r="C2655" s="2">
        <v>67</v>
      </c>
      <c r="D2655" s="2" t="s">
        <v>2604</v>
      </c>
      <c r="E2655" s="3">
        <f>'Data Summary'!F2655+20000</f>
        <v>20081</v>
      </c>
      <c r="F2655" s="3">
        <f>'Data Summary'!G2655</f>
        <v>0</v>
      </c>
    </row>
    <row r="2656" spans="1:6" x14ac:dyDescent="0.2">
      <c r="A2656" s="1" t="s">
        <v>4</v>
      </c>
      <c r="B2656" s="2">
        <v>83</v>
      </c>
      <c r="C2656" s="2">
        <v>68</v>
      </c>
      <c r="D2656" s="2" t="s">
        <v>2605</v>
      </c>
      <c r="E2656" s="3">
        <f>'Data Summary'!F2656+20000</f>
        <v>20046.5</v>
      </c>
      <c r="F2656" s="3">
        <f>'Data Summary'!G2656</f>
        <v>0</v>
      </c>
    </row>
    <row r="2657" spans="1:6" x14ac:dyDescent="0.2">
      <c r="A2657" s="1" t="s">
        <v>4</v>
      </c>
      <c r="B2657" s="2">
        <v>83</v>
      </c>
      <c r="C2657" s="2">
        <v>69</v>
      </c>
      <c r="D2657" s="2" t="s">
        <v>2606</v>
      </c>
      <c r="E2657" s="3">
        <f>'Data Summary'!F2657+20000</f>
        <v>20000</v>
      </c>
      <c r="F2657" s="3">
        <f>'Data Summary'!G2657</f>
        <v>0</v>
      </c>
    </row>
    <row r="2658" spans="1:6" x14ac:dyDescent="0.2">
      <c r="A2658" s="1" t="s">
        <v>4</v>
      </c>
      <c r="B2658" s="2">
        <v>83</v>
      </c>
      <c r="C2658" s="2">
        <v>70</v>
      </c>
      <c r="D2658" s="2" t="s">
        <v>2607</v>
      </c>
      <c r="E2658" s="3">
        <f>'Data Summary'!F2658+20000</f>
        <v>20069.5</v>
      </c>
      <c r="F2658" s="3">
        <f>'Data Summary'!G2658</f>
        <v>0</v>
      </c>
    </row>
    <row r="2659" spans="1:6" x14ac:dyDescent="0.2">
      <c r="A2659" s="1" t="s">
        <v>4</v>
      </c>
      <c r="B2659" s="2">
        <v>83</v>
      </c>
      <c r="C2659" s="2">
        <v>71</v>
      </c>
      <c r="D2659" s="2" t="s">
        <v>2608</v>
      </c>
      <c r="E2659" s="3">
        <f>'Data Summary'!F2659+20000</f>
        <v>20000</v>
      </c>
      <c r="F2659" s="3">
        <f>'Data Summary'!G2659</f>
        <v>0</v>
      </c>
    </row>
    <row r="2660" spans="1:6" x14ac:dyDescent="0.2">
      <c r="A2660" s="1" t="s">
        <v>4</v>
      </c>
      <c r="B2660" s="2">
        <v>83</v>
      </c>
      <c r="C2660" s="2">
        <v>72</v>
      </c>
      <c r="D2660" s="2" t="s">
        <v>2609</v>
      </c>
      <c r="E2660" s="3">
        <f>'Data Summary'!F2660+20000</f>
        <v>20000</v>
      </c>
      <c r="F2660" s="3">
        <f>'Data Summary'!G2660</f>
        <v>0</v>
      </c>
    </row>
    <row r="2661" spans="1:6" x14ac:dyDescent="0.2">
      <c r="A2661" s="1" t="s">
        <v>4</v>
      </c>
      <c r="B2661" s="2">
        <v>83</v>
      </c>
      <c r="C2661" s="2">
        <v>73</v>
      </c>
      <c r="D2661" s="2" t="s">
        <v>2610</v>
      </c>
      <c r="E2661" s="3">
        <f>'Data Summary'!F2661+20000</f>
        <v>20000</v>
      </c>
      <c r="F2661" s="3">
        <f>'Data Summary'!G2661</f>
        <v>0</v>
      </c>
    </row>
    <row r="2662" spans="1:6" x14ac:dyDescent="0.2">
      <c r="A2662" s="1" t="s">
        <v>4</v>
      </c>
      <c r="B2662" s="2">
        <v>85</v>
      </c>
      <c r="C2662" s="2">
        <v>6</v>
      </c>
      <c r="D2662" s="2" t="s">
        <v>2611</v>
      </c>
      <c r="E2662" s="3">
        <f>'Data Summary'!F2662+20000</f>
        <v>20000</v>
      </c>
      <c r="F2662" s="3">
        <f>'Data Summary'!G2662</f>
        <v>0</v>
      </c>
    </row>
    <row r="2663" spans="1:6" x14ac:dyDescent="0.2">
      <c r="A2663" s="1" t="s">
        <v>4</v>
      </c>
      <c r="B2663" s="2">
        <v>85</v>
      </c>
      <c r="C2663" s="2">
        <v>7</v>
      </c>
      <c r="D2663" s="2" t="s">
        <v>2612</v>
      </c>
      <c r="E2663" s="3">
        <f>'Data Summary'!F2663+20000</f>
        <v>20000</v>
      </c>
      <c r="F2663" s="3">
        <f>'Data Summary'!G2663</f>
        <v>0</v>
      </c>
    </row>
    <row r="2664" spans="1:6" x14ac:dyDescent="0.2">
      <c r="A2664" s="1" t="s">
        <v>4</v>
      </c>
      <c r="B2664" s="2">
        <v>85</v>
      </c>
      <c r="C2664" s="2">
        <v>8</v>
      </c>
      <c r="D2664" s="2" t="s">
        <v>2613</v>
      </c>
      <c r="E2664" s="3">
        <f>'Data Summary'!F2664+20000</f>
        <v>20000</v>
      </c>
      <c r="F2664" s="3">
        <f>'Data Summary'!G2664</f>
        <v>0</v>
      </c>
    </row>
    <row r="2665" spans="1:6" x14ac:dyDescent="0.2">
      <c r="A2665" s="1" t="s">
        <v>4</v>
      </c>
      <c r="B2665" s="2">
        <v>85</v>
      </c>
      <c r="C2665" s="2">
        <v>9</v>
      </c>
      <c r="D2665" s="2" t="s">
        <v>2614</v>
      </c>
      <c r="E2665" s="3">
        <f>'Data Summary'!F2665+20000</f>
        <v>20033</v>
      </c>
      <c r="F2665" s="3">
        <f>'Data Summary'!G2665</f>
        <v>0</v>
      </c>
    </row>
    <row r="2666" spans="1:6" x14ac:dyDescent="0.2">
      <c r="A2666" s="1" t="s">
        <v>4</v>
      </c>
      <c r="B2666" s="2">
        <v>85</v>
      </c>
      <c r="C2666" s="2">
        <v>10</v>
      </c>
      <c r="D2666" s="2" t="s">
        <v>2615</v>
      </c>
      <c r="E2666" s="3">
        <f>'Data Summary'!F2666+20000</f>
        <v>20000</v>
      </c>
      <c r="F2666" s="3">
        <f>'Data Summary'!G2666</f>
        <v>0</v>
      </c>
    </row>
    <row r="2667" spans="1:6" x14ac:dyDescent="0.2">
      <c r="A2667" s="1" t="s">
        <v>4</v>
      </c>
      <c r="B2667" s="2">
        <v>85</v>
      </c>
      <c r="C2667" s="2">
        <v>11</v>
      </c>
      <c r="D2667" s="2" t="s">
        <v>2616</v>
      </c>
      <c r="E2667" s="3">
        <f>'Data Summary'!F2667+20000</f>
        <v>20000</v>
      </c>
      <c r="F2667" s="3">
        <f>'Data Summary'!G2667</f>
        <v>594.5</v>
      </c>
    </row>
    <row r="2668" spans="1:6" x14ac:dyDescent="0.2">
      <c r="A2668" s="1" t="s">
        <v>4</v>
      </c>
      <c r="B2668" s="2">
        <v>85</v>
      </c>
      <c r="C2668" s="2">
        <v>12</v>
      </c>
      <c r="D2668" s="2" t="s">
        <v>2617</v>
      </c>
      <c r="E2668" s="3">
        <f>'Data Summary'!F2668+20000</f>
        <v>20206.5</v>
      </c>
      <c r="F2668" s="3">
        <f>'Data Summary'!G2668</f>
        <v>94</v>
      </c>
    </row>
    <row r="2669" spans="1:6" x14ac:dyDescent="0.2">
      <c r="A2669" s="1" t="s">
        <v>4</v>
      </c>
      <c r="B2669" s="2">
        <v>85</v>
      </c>
      <c r="C2669" s="2">
        <v>13</v>
      </c>
      <c r="D2669" s="2" t="s">
        <v>2618</v>
      </c>
      <c r="E2669" s="3">
        <f>'Data Summary'!F2669+20000</f>
        <v>20000</v>
      </c>
      <c r="F2669" s="3">
        <f>'Data Summary'!G2669</f>
        <v>0</v>
      </c>
    </row>
    <row r="2670" spans="1:6" x14ac:dyDescent="0.2">
      <c r="A2670" s="1" t="s">
        <v>4</v>
      </c>
      <c r="B2670" s="2">
        <v>85</v>
      </c>
      <c r="C2670" s="2">
        <v>14</v>
      </c>
      <c r="D2670" s="2" t="s">
        <v>2619</v>
      </c>
      <c r="E2670" s="3">
        <f>'Data Summary'!F2670+20000</f>
        <v>20000</v>
      </c>
      <c r="F2670" s="3">
        <f>'Data Summary'!G2670</f>
        <v>0</v>
      </c>
    </row>
    <row r="2671" spans="1:6" x14ac:dyDescent="0.2">
      <c r="A2671" s="1" t="s">
        <v>4</v>
      </c>
      <c r="B2671" s="2">
        <v>85</v>
      </c>
      <c r="C2671" s="2">
        <v>15</v>
      </c>
      <c r="D2671" s="2" t="s">
        <v>2620</v>
      </c>
      <c r="E2671" s="3">
        <f>'Data Summary'!F2671+20000</f>
        <v>20045.5</v>
      </c>
      <c r="F2671" s="3">
        <f>'Data Summary'!G2671</f>
        <v>3.5</v>
      </c>
    </row>
    <row r="2672" spans="1:6" x14ac:dyDescent="0.2">
      <c r="A2672" s="1" t="s">
        <v>4</v>
      </c>
      <c r="B2672" s="2">
        <v>85</v>
      </c>
      <c r="C2672" s="2">
        <v>16</v>
      </c>
      <c r="D2672" s="2" t="s">
        <v>2621</v>
      </c>
      <c r="E2672" s="3">
        <f>'Data Summary'!F2672+20000</f>
        <v>20000</v>
      </c>
      <c r="F2672" s="3">
        <f>'Data Summary'!G2672</f>
        <v>0</v>
      </c>
    </row>
    <row r="2673" spans="1:6" x14ac:dyDescent="0.2">
      <c r="A2673" s="1" t="s">
        <v>4</v>
      </c>
      <c r="B2673" s="2">
        <v>85</v>
      </c>
      <c r="C2673" s="2">
        <v>17</v>
      </c>
      <c r="D2673" s="2" t="s">
        <v>2622</v>
      </c>
      <c r="E2673" s="3">
        <f>'Data Summary'!F2673+20000</f>
        <v>20000</v>
      </c>
      <c r="F2673" s="3">
        <f>'Data Summary'!G2673</f>
        <v>0</v>
      </c>
    </row>
    <row r="2674" spans="1:6" x14ac:dyDescent="0.2">
      <c r="A2674" s="1" t="s">
        <v>4</v>
      </c>
      <c r="B2674" s="2">
        <v>85</v>
      </c>
      <c r="C2674" s="2">
        <v>18</v>
      </c>
      <c r="D2674" s="2" t="s">
        <v>2623</v>
      </c>
      <c r="E2674" s="3">
        <f>'Data Summary'!F2674+20000</f>
        <v>20000</v>
      </c>
      <c r="F2674" s="3">
        <f>'Data Summary'!G2674</f>
        <v>0</v>
      </c>
    </row>
    <row r="2675" spans="1:6" x14ac:dyDescent="0.2">
      <c r="A2675" s="1" t="s">
        <v>4</v>
      </c>
      <c r="B2675" s="2">
        <v>85</v>
      </c>
      <c r="C2675" s="2">
        <v>19</v>
      </c>
      <c r="D2675" s="2" t="s">
        <v>2624</v>
      </c>
      <c r="E2675" s="3">
        <f>'Data Summary'!F2675+20000</f>
        <v>20000</v>
      </c>
      <c r="F2675" s="3">
        <f>'Data Summary'!G2675</f>
        <v>0</v>
      </c>
    </row>
    <row r="2676" spans="1:6" x14ac:dyDescent="0.2">
      <c r="A2676" s="1" t="s">
        <v>4</v>
      </c>
      <c r="B2676" s="2">
        <v>85</v>
      </c>
      <c r="C2676" s="2">
        <v>20</v>
      </c>
      <c r="D2676" s="2" t="s">
        <v>2625</v>
      </c>
      <c r="E2676" s="3">
        <f>'Data Summary'!F2676+20000</f>
        <v>20144</v>
      </c>
      <c r="F2676" s="3">
        <f>'Data Summary'!G2676</f>
        <v>0</v>
      </c>
    </row>
    <row r="2677" spans="1:6" x14ac:dyDescent="0.2">
      <c r="A2677" s="1" t="s">
        <v>4</v>
      </c>
      <c r="B2677" s="2">
        <v>85</v>
      </c>
      <c r="C2677" s="2">
        <v>21</v>
      </c>
      <c r="D2677" s="2" t="s">
        <v>2626</v>
      </c>
      <c r="E2677" s="3">
        <f>'Data Summary'!F2677+20000</f>
        <v>20000</v>
      </c>
      <c r="F2677" s="3">
        <f>'Data Summary'!G2677</f>
        <v>0</v>
      </c>
    </row>
    <row r="2678" spans="1:6" x14ac:dyDescent="0.2">
      <c r="A2678" s="1" t="s">
        <v>4</v>
      </c>
      <c r="B2678" s="2">
        <v>85</v>
      </c>
      <c r="C2678" s="2">
        <v>22</v>
      </c>
      <c r="D2678" s="2" t="s">
        <v>2627</v>
      </c>
      <c r="E2678" s="3">
        <f>'Data Summary'!F2678+20000</f>
        <v>20000</v>
      </c>
      <c r="F2678" s="3">
        <f>'Data Summary'!G2678</f>
        <v>0</v>
      </c>
    </row>
    <row r="2679" spans="1:6" x14ac:dyDescent="0.2">
      <c r="A2679" s="1" t="s">
        <v>4</v>
      </c>
      <c r="B2679" s="2">
        <v>85</v>
      </c>
      <c r="C2679" s="2">
        <v>23</v>
      </c>
      <c r="D2679" s="2" t="s">
        <v>2628</v>
      </c>
      <c r="E2679" s="3">
        <f>'Data Summary'!F2679+20000</f>
        <v>20000</v>
      </c>
      <c r="F2679" s="3">
        <f>'Data Summary'!G2679</f>
        <v>0</v>
      </c>
    </row>
    <row r="2680" spans="1:6" x14ac:dyDescent="0.2">
      <c r="A2680" s="1" t="s">
        <v>4</v>
      </c>
      <c r="B2680" s="2">
        <v>85</v>
      </c>
      <c r="C2680" s="2">
        <v>24</v>
      </c>
      <c r="D2680" s="2" t="s">
        <v>2629</v>
      </c>
      <c r="E2680" s="3">
        <f>'Data Summary'!F2680+20000</f>
        <v>20000</v>
      </c>
      <c r="F2680" s="3">
        <f>'Data Summary'!G2680</f>
        <v>0</v>
      </c>
    </row>
    <row r="2681" spans="1:6" x14ac:dyDescent="0.2">
      <c r="A2681" s="1" t="s">
        <v>4</v>
      </c>
      <c r="B2681" s="2">
        <v>85</v>
      </c>
      <c r="C2681" s="2">
        <v>25</v>
      </c>
      <c r="D2681" s="2" t="s">
        <v>2630</v>
      </c>
      <c r="E2681" s="3">
        <f>'Data Summary'!F2681+20000</f>
        <v>20000</v>
      </c>
      <c r="F2681" s="3">
        <f>'Data Summary'!G2681</f>
        <v>0</v>
      </c>
    </row>
    <row r="2682" spans="1:6" x14ac:dyDescent="0.2">
      <c r="A2682" s="1" t="s">
        <v>4</v>
      </c>
      <c r="B2682" s="2">
        <v>85</v>
      </c>
      <c r="C2682" s="2">
        <v>26</v>
      </c>
      <c r="D2682" s="2" t="s">
        <v>2631</v>
      </c>
      <c r="E2682" s="3">
        <f>'Data Summary'!F2682+20000</f>
        <v>20000</v>
      </c>
      <c r="F2682" s="3">
        <f>'Data Summary'!G2682</f>
        <v>0</v>
      </c>
    </row>
    <row r="2683" spans="1:6" x14ac:dyDescent="0.2">
      <c r="A2683" s="1" t="s">
        <v>4</v>
      </c>
      <c r="B2683" s="2">
        <v>85</v>
      </c>
      <c r="C2683" s="2">
        <v>27</v>
      </c>
      <c r="D2683" s="2" t="s">
        <v>2632</v>
      </c>
      <c r="E2683" s="3">
        <f>'Data Summary'!F2683+20000</f>
        <v>20000</v>
      </c>
      <c r="F2683" s="3">
        <f>'Data Summary'!G2683</f>
        <v>0</v>
      </c>
    </row>
    <row r="2684" spans="1:6" x14ac:dyDescent="0.2">
      <c r="A2684" s="1" t="s">
        <v>4</v>
      </c>
      <c r="B2684" s="2">
        <v>85</v>
      </c>
      <c r="C2684" s="2">
        <v>28</v>
      </c>
      <c r="D2684" s="2" t="s">
        <v>2633</v>
      </c>
      <c r="E2684" s="3">
        <f>'Data Summary'!F2684+20000</f>
        <v>20000</v>
      </c>
      <c r="F2684" s="3">
        <f>'Data Summary'!G2684</f>
        <v>0</v>
      </c>
    </row>
    <row r="2685" spans="1:6" x14ac:dyDescent="0.2">
      <c r="A2685" s="1" t="s">
        <v>4</v>
      </c>
      <c r="B2685" s="2">
        <v>85</v>
      </c>
      <c r="C2685" s="2">
        <v>29</v>
      </c>
      <c r="D2685" s="2" t="s">
        <v>2634</v>
      </c>
      <c r="E2685" s="3">
        <f>'Data Summary'!F2685+20000</f>
        <v>20000</v>
      </c>
      <c r="F2685" s="3">
        <f>'Data Summary'!G2685</f>
        <v>0</v>
      </c>
    </row>
    <row r="2686" spans="1:6" x14ac:dyDescent="0.2">
      <c r="A2686" s="1" t="s">
        <v>4</v>
      </c>
      <c r="B2686" s="2">
        <v>85</v>
      </c>
      <c r="C2686" s="2">
        <v>30</v>
      </c>
      <c r="D2686" s="2" t="s">
        <v>2635</v>
      </c>
      <c r="E2686" s="3">
        <f>'Data Summary'!F2686+20000</f>
        <v>20000</v>
      </c>
      <c r="F2686" s="3">
        <f>'Data Summary'!G2686</f>
        <v>0</v>
      </c>
    </row>
    <row r="2687" spans="1:6" x14ac:dyDescent="0.2">
      <c r="A2687" s="1" t="s">
        <v>4</v>
      </c>
      <c r="B2687" s="2">
        <v>85</v>
      </c>
      <c r="C2687" s="2">
        <v>31</v>
      </c>
      <c r="D2687" s="2" t="s">
        <v>2636</v>
      </c>
      <c r="E2687" s="3">
        <f>'Data Summary'!F2687+20000</f>
        <v>20000</v>
      </c>
      <c r="F2687" s="3">
        <f>'Data Summary'!G2687</f>
        <v>0</v>
      </c>
    </row>
    <row r="2688" spans="1:6" x14ac:dyDescent="0.2">
      <c r="A2688" s="1" t="s">
        <v>4</v>
      </c>
      <c r="B2688" s="2">
        <v>85</v>
      </c>
      <c r="C2688" s="2">
        <v>32</v>
      </c>
      <c r="D2688" s="2" t="s">
        <v>2637</v>
      </c>
      <c r="E2688" s="3">
        <f>'Data Summary'!F2688+20000</f>
        <v>20000</v>
      </c>
      <c r="F2688" s="3">
        <f>'Data Summary'!G2688</f>
        <v>0</v>
      </c>
    </row>
    <row r="2689" spans="1:6" x14ac:dyDescent="0.2">
      <c r="A2689" s="1" t="s">
        <v>4</v>
      </c>
      <c r="B2689" s="2">
        <v>85</v>
      </c>
      <c r="C2689" s="2">
        <v>33</v>
      </c>
      <c r="D2689" s="2" t="s">
        <v>2638</v>
      </c>
      <c r="E2689" s="3">
        <f>'Data Summary'!F2689+20000</f>
        <v>20000</v>
      </c>
      <c r="F2689" s="3">
        <f>'Data Summary'!G2689</f>
        <v>0</v>
      </c>
    </row>
    <row r="2690" spans="1:6" x14ac:dyDescent="0.2">
      <c r="A2690" s="1" t="s">
        <v>4</v>
      </c>
      <c r="B2690" s="2">
        <v>85</v>
      </c>
      <c r="C2690" s="2">
        <v>34</v>
      </c>
      <c r="D2690" s="2" t="s">
        <v>2639</v>
      </c>
      <c r="E2690" s="3">
        <f>'Data Summary'!F2690+20000</f>
        <v>20000</v>
      </c>
      <c r="F2690" s="3">
        <f>'Data Summary'!G2690</f>
        <v>0</v>
      </c>
    </row>
    <row r="2691" spans="1:6" x14ac:dyDescent="0.2">
      <c r="A2691" s="1" t="s">
        <v>4</v>
      </c>
      <c r="B2691" s="2">
        <v>85</v>
      </c>
      <c r="C2691" s="2">
        <v>35</v>
      </c>
      <c r="D2691" s="2" t="s">
        <v>2640</v>
      </c>
      <c r="E2691" s="3">
        <f>'Data Summary'!F2691+20000</f>
        <v>20003</v>
      </c>
      <c r="F2691" s="3">
        <f>'Data Summary'!G2691</f>
        <v>0</v>
      </c>
    </row>
    <row r="2692" spans="1:6" x14ac:dyDescent="0.2">
      <c r="A2692" s="1" t="s">
        <v>4</v>
      </c>
      <c r="B2692" s="2">
        <v>85</v>
      </c>
      <c r="C2692" s="2">
        <v>36</v>
      </c>
      <c r="D2692" s="2" t="s">
        <v>2641</v>
      </c>
      <c r="E2692" s="3">
        <f>'Data Summary'!F2692+20000</f>
        <v>20000</v>
      </c>
      <c r="F2692" s="3">
        <f>'Data Summary'!G2692</f>
        <v>0</v>
      </c>
    </row>
    <row r="2693" spans="1:6" x14ac:dyDescent="0.2">
      <c r="A2693" s="1" t="s">
        <v>4</v>
      </c>
      <c r="B2693" s="2">
        <v>85</v>
      </c>
      <c r="C2693" s="2">
        <v>37</v>
      </c>
      <c r="D2693" s="2" t="s">
        <v>2642</v>
      </c>
      <c r="E2693" s="3">
        <f>'Data Summary'!F2693+20000</f>
        <v>20000</v>
      </c>
      <c r="F2693" s="3">
        <f>'Data Summary'!G2693</f>
        <v>0</v>
      </c>
    </row>
    <row r="2694" spans="1:6" x14ac:dyDescent="0.2">
      <c r="A2694" s="1" t="s">
        <v>4</v>
      </c>
      <c r="B2694" s="2">
        <v>85</v>
      </c>
      <c r="C2694" s="2">
        <v>38</v>
      </c>
      <c r="D2694" s="2" t="s">
        <v>2643</v>
      </c>
      <c r="E2694" s="3">
        <f>'Data Summary'!F2694+20000</f>
        <v>20000</v>
      </c>
      <c r="F2694" s="3">
        <f>'Data Summary'!G2694</f>
        <v>0</v>
      </c>
    </row>
    <row r="2695" spans="1:6" x14ac:dyDescent="0.2">
      <c r="A2695" s="1" t="s">
        <v>4</v>
      </c>
      <c r="B2695" s="2">
        <v>85</v>
      </c>
      <c r="C2695" s="2">
        <v>39</v>
      </c>
      <c r="D2695" s="2" t="s">
        <v>2644</v>
      </c>
      <c r="E2695" s="3">
        <f>'Data Summary'!F2695+20000</f>
        <v>20000</v>
      </c>
      <c r="F2695" s="3">
        <f>'Data Summary'!G2695</f>
        <v>0</v>
      </c>
    </row>
    <row r="2696" spans="1:6" x14ac:dyDescent="0.2">
      <c r="A2696" s="1" t="s">
        <v>4</v>
      </c>
      <c r="B2696" s="2">
        <v>85</v>
      </c>
      <c r="C2696" s="2">
        <v>40</v>
      </c>
      <c r="D2696" s="2" t="s">
        <v>2645</v>
      </c>
      <c r="E2696" s="3">
        <f>'Data Summary'!F2696+20000</f>
        <v>20000</v>
      </c>
      <c r="F2696" s="3">
        <f>'Data Summary'!G2696</f>
        <v>0</v>
      </c>
    </row>
    <row r="2697" spans="1:6" x14ac:dyDescent="0.2">
      <c r="A2697" s="1" t="s">
        <v>4</v>
      </c>
      <c r="B2697" s="2">
        <v>85</v>
      </c>
      <c r="C2697" s="2">
        <v>41</v>
      </c>
      <c r="D2697" s="2" t="s">
        <v>2646</v>
      </c>
      <c r="E2697" s="3">
        <f>'Data Summary'!F2697+20000</f>
        <v>20000</v>
      </c>
      <c r="F2697" s="3">
        <f>'Data Summary'!G2697</f>
        <v>0</v>
      </c>
    </row>
    <row r="2698" spans="1:6" x14ac:dyDescent="0.2">
      <c r="A2698" s="1" t="s">
        <v>4</v>
      </c>
      <c r="B2698" s="2">
        <v>85</v>
      </c>
      <c r="C2698" s="2">
        <v>42</v>
      </c>
      <c r="D2698" s="2" t="s">
        <v>2647</v>
      </c>
      <c r="E2698" s="3">
        <f>'Data Summary'!F2698+20000</f>
        <v>20000</v>
      </c>
      <c r="F2698" s="3">
        <f>'Data Summary'!G2698</f>
        <v>0</v>
      </c>
    </row>
    <row r="2699" spans="1:6" x14ac:dyDescent="0.2">
      <c r="A2699" s="1" t="s">
        <v>4</v>
      </c>
      <c r="B2699" s="2">
        <v>85</v>
      </c>
      <c r="C2699" s="2">
        <v>43</v>
      </c>
      <c r="D2699" s="2" t="s">
        <v>2648</v>
      </c>
      <c r="E2699" s="3">
        <f>'Data Summary'!F2699+20000</f>
        <v>20000</v>
      </c>
      <c r="F2699" s="3">
        <f>'Data Summary'!G2699</f>
        <v>0</v>
      </c>
    </row>
    <row r="2700" spans="1:6" x14ac:dyDescent="0.2">
      <c r="A2700" s="1" t="s">
        <v>4</v>
      </c>
      <c r="B2700" s="2">
        <v>85</v>
      </c>
      <c r="C2700" s="2">
        <v>44</v>
      </c>
      <c r="D2700" s="2" t="s">
        <v>2649</v>
      </c>
      <c r="E2700" s="3">
        <f>'Data Summary'!F2700+20000</f>
        <v>20000</v>
      </c>
      <c r="F2700" s="3">
        <f>'Data Summary'!G2700</f>
        <v>0</v>
      </c>
    </row>
    <row r="2701" spans="1:6" x14ac:dyDescent="0.2">
      <c r="A2701" s="1" t="s">
        <v>4</v>
      </c>
      <c r="B2701" s="2">
        <v>85</v>
      </c>
      <c r="C2701" s="2">
        <v>45</v>
      </c>
      <c r="D2701" s="2" t="s">
        <v>2650</v>
      </c>
      <c r="E2701" s="3">
        <f>'Data Summary'!F2701+20000</f>
        <v>20094.5</v>
      </c>
      <c r="F2701" s="3">
        <f>'Data Summary'!G2701</f>
        <v>0</v>
      </c>
    </row>
    <row r="2702" spans="1:6" x14ac:dyDescent="0.2">
      <c r="A2702" s="1" t="s">
        <v>4</v>
      </c>
      <c r="B2702" s="2">
        <v>85</v>
      </c>
      <c r="C2702" s="2">
        <v>46</v>
      </c>
      <c r="D2702" s="2" t="s">
        <v>2651</v>
      </c>
      <c r="E2702" s="3">
        <f>'Data Summary'!F2702+20000</f>
        <v>20047.5</v>
      </c>
      <c r="F2702" s="3">
        <f>'Data Summary'!G2702</f>
        <v>0</v>
      </c>
    </row>
    <row r="2703" spans="1:6" x14ac:dyDescent="0.2">
      <c r="A2703" s="1" t="s">
        <v>4</v>
      </c>
      <c r="B2703" s="2">
        <v>85</v>
      </c>
      <c r="C2703" s="2">
        <v>47</v>
      </c>
      <c r="D2703" s="2" t="s">
        <v>2652</v>
      </c>
      <c r="E2703" s="3">
        <f>'Data Summary'!F2703+20000</f>
        <v>20064</v>
      </c>
      <c r="F2703" s="3">
        <f>'Data Summary'!G2703</f>
        <v>0</v>
      </c>
    </row>
    <row r="2704" spans="1:6" x14ac:dyDescent="0.2">
      <c r="A2704" s="1" t="s">
        <v>4</v>
      </c>
      <c r="B2704" s="2">
        <v>85</v>
      </c>
      <c r="C2704" s="2">
        <v>48</v>
      </c>
      <c r="D2704" s="2" t="s">
        <v>2653</v>
      </c>
      <c r="E2704" s="3">
        <f>'Data Summary'!F2704+20000</f>
        <v>20063</v>
      </c>
      <c r="F2704" s="3">
        <f>'Data Summary'!G2704</f>
        <v>45</v>
      </c>
    </row>
    <row r="2705" spans="1:6" x14ac:dyDescent="0.2">
      <c r="A2705" s="1" t="s">
        <v>4</v>
      </c>
      <c r="B2705" s="2">
        <v>85</v>
      </c>
      <c r="C2705" s="2">
        <v>49</v>
      </c>
      <c r="D2705" s="2" t="s">
        <v>2654</v>
      </c>
      <c r="E2705" s="3">
        <f>'Data Summary'!F2705+20000</f>
        <v>20000</v>
      </c>
      <c r="F2705" s="3">
        <f>'Data Summary'!G2705</f>
        <v>0</v>
      </c>
    </row>
    <row r="2706" spans="1:6" x14ac:dyDescent="0.2">
      <c r="A2706" s="1" t="s">
        <v>4</v>
      </c>
      <c r="B2706" s="2">
        <v>85</v>
      </c>
      <c r="C2706" s="2">
        <v>50</v>
      </c>
      <c r="D2706" s="2" t="s">
        <v>2655</v>
      </c>
      <c r="E2706" s="3">
        <f>'Data Summary'!F2706+20000</f>
        <v>20000</v>
      </c>
      <c r="F2706" s="3">
        <f>'Data Summary'!G2706</f>
        <v>0</v>
      </c>
    </row>
    <row r="2707" spans="1:6" x14ac:dyDescent="0.2">
      <c r="A2707" s="1" t="s">
        <v>4</v>
      </c>
      <c r="B2707" s="2">
        <v>85</v>
      </c>
      <c r="C2707" s="2">
        <v>51</v>
      </c>
      <c r="D2707" s="2" t="s">
        <v>2656</v>
      </c>
      <c r="E2707" s="3">
        <f>'Data Summary'!F2707+20000</f>
        <v>20000</v>
      </c>
      <c r="F2707" s="3">
        <f>'Data Summary'!G2707</f>
        <v>0</v>
      </c>
    </row>
    <row r="2708" spans="1:6" x14ac:dyDescent="0.2">
      <c r="A2708" s="1" t="s">
        <v>4</v>
      </c>
      <c r="B2708" s="2">
        <v>85</v>
      </c>
      <c r="C2708" s="2">
        <v>52</v>
      </c>
      <c r="D2708" s="2" t="s">
        <v>2657</v>
      </c>
      <c r="E2708" s="3">
        <f>'Data Summary'!F2708+20000</f>
        <v>20000</v>
      </c>
      <c r="F2708" s="3">
        <f>'Data Summary'!G2708</f>
        <v>0</v>
      </c>
    </row>
    <row r="2709" spans="1:6" x14ac:dyDescent="0.2">
      <c r="A2709" s="1" t="s">
        <v>4</v>
      </c>
      <c r="B2709" s="2">
        <v>85</v>
      </c>
      <c r="C2709" s="2">
        <v>53</v>
      </c>
      <c r="D2709" s="2" t="s">
        <v>2658</v>
      </c>
      <c r="E2709" s="3">
        <f>'Data Summary'!F2709+20000</f>
        <v>20066</v>
      </c>
      <c r="F2709" s="3">
        <f>'Data Summary'!G2709</f>
        <v>0</v>
      </c>
    </row>
    <row r="2710" spans="1:6" x14ac:dyDescent="0.2">
      <c r="A2710" s="1" t="s">
        <v>4</v>
      </c>
      <c r="B2710" s="2">
        <v>85</v>
      </c>
      <c r="C2710" s="2">
        <v>54</v>
      </c>
      <c r="D2710" s="2" t="s">
        <v>2659</v>
      </c>
      <c r="E2710" s="3">
        <f>'Data Summary'!F2710+20000</f>
        <v>20024</v>
      </c>
      <c r="F2710" s="3">
        <f>'Data Summary'!G2710</f>
        <v>0</v>
      </c>
    </row>
    <row r="2711" spans="1:6" x14ac:dyDescent="0.2">
      <c r="A2711" s="1" t="s">
        <v>4</v>
      </c>
      <c r="B2711" s="2">
        <v>85</v>
      </c>
      <c r="C2711" s="2">
        <v>55</v>
      </c>
      <c r="D2711" s="2" t="s">
        <v>2660</v>
      </c>
      <c r="E2711" s="3">
        <f>'Data Summary'!F2711+20000</f>
        <v>20000</v>
      </c>
      <c r="F2711" s="3">
        <f>'Data Summary'!G2711</f>
        <v>0</v>
      </c>
    </row>
    <row r="2712" spans="1:6" x14ac:dyDescent="0.2">
      <c r="A2712" s="1" t="s">
        <v>4</v>
      </c>
      <c r="B2712" s="2">
        <v>85</v>
      </c>
      <c r="C2712" s="2">
        <v>56</v>
      </c>
      <c r="D2712" s="2" t="s">
        <v>2661</v>
      </c>
      <c r="E2712" s="3">
        <f>'Data Summary'!F2712+20000</f>
        <v>20000</v>
      </c>
      <c r="F2712" s="3">
        <f>'Data Summary'!G2712</f>
        <v>0</v>
      </c>
    </row>
    <row r="2713" spans="1:6" x14ac:dyDescent="0.2">
      <c r="A2713" s="1" t="s">
        <v>4</v>
      </c>
      <c r="B2713" s="2">
        <v>85</v>
      </c>
      <c r="C2713" s="2">
        <v>57</v>
      </c>
      <c r="D2713" s="2" t="s">
        <v>2662</v>
      </c>
      <c r="E2713" s="3">
        <f>'Data Summary'!F2713+20000</f>
        <v>20000</v>
      </c>
      <c r="F2713" s="3">
        <f>'Data Summary'!G2713</f>
        <v>346.5</v>
      </c>
    </row>
    <row r="2714" spans="1:6" x14ac:dyDescent="0.2">
      <c r="A2714" s="1" t="s">
        <v>4</v>
      </c>
      <c r="B2714" s="2">
        <v>85</v>
      </c>
      <c r="C2714" s="2">
        <v>58</v>
      </c>
      <c r="D2714" s="2" t="s">
        <v>2663</v>
      </c>
      <c r="E2714" s="3">
        <f>'Data Summary'!F2714+20000</f>
        <v>20000</v>
      </c>
      <c r="F2714" s="3">
        <f>'Data Summary'!G2714</f>
        <v>20</v>
      </c>
    </row>
    <row r="2715" spans="1:6" x14ac:dyDescent="0.2">
      <c r="A2715" s="1" t="s">
        <v>4</v>
      </c>
      <c r="B2715" s="2">
        <v>85</v>
      </c>
      <c r="C2715" s="2">
        <v>59</v>
      </c>
      <c r="D2715" s="2" t="s">
        <v>2664</v>
      </c>
      <c r="E2715" s="3">
        <f>'Data Summary'!F2715+20000</f>
        <v>20000</v>
      </c>
      <c r="F2715" s="3">
        <f>'Data Summary'!G2715</f>
        <v>0</v>
      </c>
    </row>
    <row r="2716" spans="1:6" x14ac:dyDescent="0.2">
      <c r="A2716" s="1" t="s">
        <v>4</v>
      </c>
      <c r="B2716" s="2">
        <v>85</v>
      </c>
      <c r="C2716" s="2">
        <v>60</v>
      </c>
      <c r="D2716" s="2" t="s">
        <v>2665</v>
      </c>
      <c r="E2716" s="3">
        <f>'Data Summary'!F2716+20000</f>
        <v>20000</v>
      </c>
      <c r="F2716" s="3">
        <f>'Data Summary'!G2716</f>
        <v>0</v>
      </c>
    </row>
    <row r="2717" spans="1:6" x14ac:dyDescent="0.2">
      <c r="A2717" s="1" t="s">
        <v>4</v>
      </c>
      <c r="B2717" s="2">
        <v>85</v>
      </c>
      <c r="C2717" s="2">
        <v>61</v>
      </c>
      <c r="D2717" s="2" t="s">
        <v>2666</v>
      </c>
      <c r="E2717" s="3">
        <f>'Data Summary'!F2717+20000</f>
        <v>20000</v>
      </c>
      <c r="F2717" s="3">
        <f>'Data Summary'!G2717</f>
        <v>0</v>
      </c>
    </row>
    <row r="2718" spans="1:6" x14ac:dyDescent="0.2">
      <c r="A2718" s="1" t="s">
        <v>4</v>
      </c>
      <c r="B2718" s="2">
        <v>85</v>
      </c>
      <c r="C2718" s="2">
        <v>62</v>
      </c>
      <c r="D2718" s="2" t="s">
        <v>2667</v>
      </c>
      <c r="E2718" s="3">
        <f>'Data Summary'!F2718+20000</f>
        <v>20000</v>
      </c>
      <c r="F2718" s="3">
        <f>'Data Summary'!G2718</f>
        <v>0</v>
      </c>
    </row>
    <row r="2719" spans="1:6" x14ac:dyDescent="0.2">
      <c r="A2719" s="1" t="s">
        <v>4</v>
      </c>
      <c r="B2719" s="2">
        <v>85</v>
      </c>
      <c r="C2719" s="2">
        <v>63</v>
      </c>
      <c r="D2719" s="2" t="s">
        <v>2668</v>
      </c>
      <c r="E2719" s="3">
        <f>'Data Summary'!F2719+20000</f>
        <v>20141</v>
      </c>
      <c r="F2719" s="3">
        <f>'Data Summary'!G2719</f>
        <v>0</v>
      </c>
    </row>
    <row r="2720" spans="1:6" x14ac:dyDescent="0.2">
      <c r="A2720" s="1" t="s">
        <v>4</v>
      </c>
      <c r="B2720" s="2">
        <v>85</v>
      </c>
      <c r="C2720" s="2">
        <v>64</v>
      </c>
      <c r="D2720" s="2" t="s">
        <v>2669</v>
      </c>
      <c r="E2720" s="3">
        <f>'Data Summary'!F2720+20000</f>
        <v>20000</v>
      </c>
      <c r="F2720" s="3">
        <f>'Data Summary'!G2720</f>
        <v>38</v>
      </c>
    </row>
    <row r="2721" spans="1:6" x14ac:dyDescent="0.2">
      <c r="A2721" s="1" t="s">
        <v>4</v>
      </c>
      <c r="B2721" s="2">
        <v>85</v>
      </c>
      <c r="C2721" s="2">
        <v>65</v>
      </c>
      <c r="D2721" s="2" t="s">
        <v>2670</v>
      </c>
      <c r="E2721" s="3">
        <f>'Data Summary'!F2721+20000</f>
        <v>20000</v>
      </c>
      <c r="F2721" s="3">
        <f>'Data Summary'!G2721</f>
        <v>0</v>
      </c>
    </row>
    <row r="2722" spans="1:6" x14ac:dyDescent="0.2">
      <c r="A2722" s="1" t="s">
        <v>4</v>
      </c>
      <c r="B2722" s="2">
        <v>85</v>
      </c>
      <c r="C2722" s="2">
        <v>66</v>
      </c>
      <c r="D2722" s="2" t="s">
        <v>2671</v>
      </c>
      <c r="E2722" s="3">
        <f>'Data Summary'!F2722+20000</f>
        <v>20000</v>
      </c>
      <c r="F2722" s="3">
        <f>'Data Summary'!G2722</f>
        <v>0</v>
      </c>
    </row>
    <row r="2723" spans="1:6" x14ac:dyDescent="0.2">
      <c r="A2723" s="1" t="s">
        <v>4</v>
      </c>
      <c r="B2723" s="2">
        <v>85</v>
      </c>
      <c r="C2723" s="2">
        <v>67</v>
      </c>
      <c r="D2723" s="2" t="s">
        <v>2672</v>
      </c>
      <c r="E2723" s="3">
        <f>'Data Summary'!F2723+20000</f>
        <v>20000</v>
      </c>
      <c r="F2723" s="3">
        <f>'Data Summary'!G2723</f>
        <v>0</v>
      </c>
    </row>
    <row r="2724" spans="1:6" x14ac:dyDescent="0.2">
      <c r="A2724" s="1" t="s">
        <v>4</v>
      </c>
      <c r="B2724" s="2">
        <v>85</v>
      </c>
      <c r="C2724" s="2">
        <v>68</v>
      </c>
      <c r="D2724" s="2" t="s">
        <v>2673</v>
      </c>
      <c r="E2724" s="3">
        <f>'Data Summary'!F2724+20000</f>
        <v>20003.5</v>
      </c>
      <c r="F2724" s="3">
        <f>'Data Summary'!G2724</f>
        <v>0</v>
      </c>
    </row>
    <row r="2725" spans="1:6" x14ac:dyDescent="0.2">
      <c r="A2725" s="1" t="s">
        <v>4</v>
      </c>
      <c r="B2725" s="2">
        <v>85</v>
      </c>
      <c r="C2725" s="2">
        <v>69</v>
      </c>
      <c r="D2725" s="2" t="s">
        <v>2674</v>
      </c>
      <c r="E2725" s="3">
        <f>'Data Summary'!F2725+20000</f>
        <v>20029</v>
      </c>
      <c r="F2725" s="3">
        <f>'Data Summary'!G2725</f>
        <v>0</v>
      </c>
    </row>
    <row r="2726" spans="1:6" x14ac:dyDescent="0.2">
      <c r="A2726" s="1" t="s">
        <v>4</v>
      </c>
      <c r="B2726" s="2">
        <v>85</v>
      </c>
      <c r="C2726" s="2">
        <v>70</v>
      </c>
      <c r="D2726" s="2" t="s">
        <v>2675</v>
      </c>
      <c r="E2726" s="3">
        <f>'Data Summary'!F2726+20000</f>
        <v>20000</v>
      </c>
      <c r="F2726" s="3">
        <f>'Data Summary'!G2726</f>
        <v>0</v>
      </c>
    </row>
    <row r="2727" spans="1:6" x14ac:dyDescent="0.2">
      <c r="A2727" s="1" t="s">
        <v>4</v>
      </c>
      <c r="B2727" s="2">
        <v>85</v>
      </c>
      <c r="C2727" s="2">
        <v>71</v>
      </c>
      <c r="D2727" s="2" t="s">
        <v>2676</v>
      </c>
      <c r="E2727" s="3">
        <f>'Data Summary'!F2727+20000</f>
        <v>20000</v>
      </c>
      <c r="F2727" s="3">
        <f>'Data Summary'!G2727</f>
        <v>0</v>
      </c>
    </row>
    <row r="2728" spans="1:6" x14ac:dyDescent="0.2">
      <c r="A2728" s="1" t="s">
        <v>4</v>
      </c>
      <c r="B2728" s="2">
        <v>85</v>
      </c>
      <c r="C2728" s="2">
        <v>72</v>
      </c>
      <c r="D2728" s="2" t="s">
        <v>2677</v>
      </c>
      <c r="E2728" s="3">
        <f>'Data Summary'!F2728+20000</f>
        <v>20000</v>
      </c>
      <c r="F2728" s="3">
        <f>'Data Summary'!G2728</f>
        <v>0</v>
      </c>
    </row>
    <row r="2729" spans="1:6" x14ac:dyDescent="0.2">
      <c r="A2729" s="1" t="s">
        <v>4</v>
      </c>
      <c r="B2729" s="2">
        <v>85</v>
      </c>
      <c r="C2729" s="2">
        <v>73</v>
      </c>
      <c r="D2729" s="2" t="s">
        <v>2678</v>
      </c>
      <c r="E2729" s="3">
        <f>'Data Summary'!F2729+20000</f>
        <v>20076</v>
      </c>
      <c r="F2729" s="3">
        <f>'Data Summary'!G2729</f>
        <v>3.5</v>
      </c>
    </row>
    <row r="2730" spans="1:6" x14ac:dyDescent="0.2">
      <c r="A2730" s="1" t="s">
        <v>4</v>
      </c>
      <c r="B2730" s="2">
        <v>87</v>
      </c>
      <c r="C2730" s="2">
        <v>6</v>
      </c>
      <c r="D2730" s="2" t="s">
        <v>2679</v>
      </c>
      <c r="E2730" s="3">
        <f>'Data Summary'!F2730+20000</f>
        <v>20018.5</v>
      </c>
      <c r="F2730" s="3">
        <f>'Data Summary'!G2730</f>
        <v>0</v>
      </c>
    </row>
    <row r="2731" spans="1:6" x14ac:dyDescent="0.2">
      <c r="A2731" s="1" t="s">
        <v>4</v>
      </c>
      <c r="B2731" s="2">
        <v>87</v>
      </c>
      <c r="C2731" s="2">
        <v>7</v>
      </c>
      <c r="D2731" s="2" t="s">
        <v>2680</v>
      </c>
      <c r="E2731" s="3">
        <f>'Data Summary'!F2731+20000</f>
        <v>20000</v>
      </c>
      <c r="F2731" s="3">
        <f>'Data Summary'!G2731</f>
        <v>0</v>
      </c>
    </row>
    <row r="2732" spans="1:6" x14ac:dyDescent="0.2">
      <c r="A2732" s="1" t="s">
        <v>4</v>
      </c>
      <c r="B2732" s="2">
        <v>87</v>
      </c>
      <c r="C2732" s="2">
        <v>8</v>
      </c>
      <c r="D2732" s="2" t="s">
        <v>2681</v>
      </c>
      <c r="E2732" s="3">
        <f>'Data Summary'!F2732+20000</f>
        <v>20000</v>
      </c>
      <c r="F2732" s="3">
        <f>'Data Summary'!G2732</f>
        <v>0</v>
      </c>
    </row>
    <row r="2733" spans="1:6" x14ac:dyDescent="0.2">
      <c r="A2733" s="1" t="s">
        <v>4</v>
      </c>
      <c r="B2733" s="2">
        <v>87</v>
      </c>
      <c r="C2733" s="2">
        <v>9</v>
      </c>
      <c r="D2733" s="2" t="s">
        <v>2682</v>
      </c>
      <c r="E2733" s="3">
        <f>'Data Summary'!F2733+20000</f>
        <v>20052</v>
      </c>
      <c r="F2733" s="3">
        <f>'Data Summary'!G2733</f>
        <v>26</v>
      </c>
    </row>
    <row r="2734" spans="1:6" x14ac:dyDescent="0.2">
      <c r="A2734" s="1" t="s">
        <v>4</v>
      </c>
      <c r="B2734" s="2">
        <v>87</v>
      </c>
      <c r="C2734" s="2">
        <v>10</v>
      </c>
      <c r="D2734" s="2" t="s">
        <v>2683</v>
      </c>
      <c r="E2734" s="3">
        <f>'Data Summary'!F2734+20000</f>
        <v>20105.5</v>
      </c>
      <c r="F2734" s="3">
        <f>'Data Summary'!G2734</f>
        <v>15</v>
      </c>
    </row>
    <row r="2735" spans="1:6" x14ac:dyDescent="0.2">
      <c r="A2735" s="1" t="s">
        <v>4</v>
      </c>
      <c r="B2735" s="2">
        <v>87</v>
      </c>
      <c r="C2735" s="2">
        <v>11</v>
      </c>
      <c r="D2735" s="2" t="s">
        <v>2684</v>
      </c>
      <c r="E2735" s="3">
        <f>'Data Summary'!F2735+20000</f>
        <v>20000</v>
      </c>
      <c r="F2735" s="3">
        <f>'Data Summary'!G2735</f>
        <v>0</v>
      </c>
    </row>
    <row r="2736" spans="1:6" x14ac:dyDescent="0.2">
      <c r="A2736" s="1" t="s">
        <v>4</v>
      </c>
      <c r="B2736" s="2">
        <v>87</v>
      </c>
      <c r="C2736" s="2">
        <v>12</v>
      </c>
      <c r="D2736" s="2" t="s">
        <v>2685</v>
      </c>
      <c r="E2736" s="3">
        <f>'Data Summary'!F2736+20000</f>
        <v>20000</v>
      </c>
      <c r="F2736" s="3">
        <f>'Data Summary'!G2736</f>
        <v>0</v>
      </c>
    </row>
    <row r="2737" spans="1:6" x14ac:dyDescent="0.2">
      <c r="A2737" s="1" t="s">
        <v>4</v>
      </c>
      <c r="B2737" s="2">
        <v>87</v>
      </c>
      <c r="C2737" s="2">
        <v>13</v>
      </c>
      <c r="D2737" s="2" t="s">
        <v>2686</v>
      </c>
      <c r="E2737" s="3">
        <f>'Data Summary'!F2737+20000</f>
        <v>20000</v>
      </c>
      <c r="F2737" s="3">
        <f>'Data Summary'!G2737</f>
        <v>0</v>
      </c>
    </row>
    <row r="2738" spans="1:6" x14ac:dyDescent="0.2">
      <c r="A2738" s="1" t="s">
        <v>4</v>
      </c>
      <c r="B2738" s="2">
        <v>87</v>
      </c>
      <c r="C2738" s="2">
        <v>14</v>
      </c>
      <c r="D2738" s="2" t="s">
        <v>2687</v>
      </c>
      <c r="E2738" s="3">
        <f>'Data Summary'!F2738+20000</f>
        <v>20000</v>
      </c>
      <c r="F2738" s="3">
        <f>'Data Summary'!G2738</f>
        <v>0</v>
      </c>
    </row>
    <row r="2739" spans="1:6" x14ac:dyDescent="0.2">
      <c r="A2739" s="1" t="s">
        <v>4</v>
      </c>
      <c r="B2739" s="2">
        <v>87</v>
      </c>
      <c r="C2739" s="2">
        <v>15</v>
      </c>
      <c r="D2739" s="2" t="s">
        <v>2688</v>
      </c>
      <c r="E2739" s="3">
        <f>'Data Summary'!F2739+20000</f>
        <v>20000</v>
      </c>
      <c r="F2739" s="3">
        <f>'Data Summary'!G2739</f>
        <v>0</v>
      </c>
    </row>
    <row r="2740" spans="1:6" x14ac:dyDescent="0.2">
      <c r="A2740" s="1" t="s">
        <v>4</v>
      </c>
      <c r="B2740" s="2">
        <v>87</v>
      </c>
      <c r="C2740" s="2">
        <v>16</v>
      </c>
      <c r="D2740" s="2" t="s">
        <v>2689</v>
      </c>
      <c r="E2740" s="3">
        <f>'Data Summary'!F2740+20000</f>
        <v>20240</v>
      </c>
      <c r="F2740" s="3">
        <f>'Data Summary'!G2740</f>
        <v>0</v>
      </c>
    </row>
    <row r="2741" spans="1:6" x14ac:dyDescent="0.2">
      <c r="A2741" s="1" t="s">
        <v>4</v>
      </c>
      <c r="B2741" s="2">
        <v>87</v>
      </c>
      <c r="C2741" s="2">
        <v>17</v>
      </c>
      <c r="D2741" s="2" t="s">
        <v>2690</v>
      </c>
      <c r="E2741" s="3">
        <f>'Data Summary'!F2741+20000</f>
        <v>20251</v>
      </c>
      <c r="F2741" s="3">
        <f>'Data Summary'!G2741</f>
        <v>0</v>
      </c>
    </row>
    <row r="2742" spans="1:6" x14ac:dyDescent="0.2">
      <c r="A2742" s="1" t="s">
        <v>4</v>
      </c>
      <c r="B2742" s="2">
        <v>87</v>
      </c>
      <c r="C2742" s="2">
        <v>18</v>
      </c>
      <c r="D2742" s="2" t="s">
        <v>2691</v>
      </c>
      <c r="E2742" s="3">
        <f>'Data Summary'!F2742+20000</f>
        <v>20000</v>
      </c>
      <c r="F2742" s="3">
        <f>'Data Summary'!G2742</f>
        <v>0</v>
      </c>
    </row>
    <row r="2743" spans="1:6" x14ac:dyDescent="0.2">
      <c r="A2743" s="1" t="s">
        <v>4</v>
      </c>
      <c r="B2743" s="2">
        <v>87</v>
      </c>
      <c r="C2743" s="2">
        <v>19</v>
      </c>
      <c r="D2743" s="2" t="s">
        <v>2692</v>
      </c>
      <c r="E2743" s="3">
        <f>'Data Summary'!F2743+20000</f>
        <v>20075</v>
      </c>
      <c r="F2743" s="3">
        <f>'Data Summary'!G2743</f>
        <v>0</v>
      </c>
    </row>
    <row r="2744" spans="1:6" x14ac:dyDescent="0.2">
      <c r="A2744" s="1" t="s">
        <v>4</v>
      </c>
      <c r="B2744" s="2">
        <v>87</v>
      </c>
      <c r="C2744" s="2">
        <v>20</v>
      </c>
      <c r="D2744" s="2" t="s">
        <v>2693</v>
      </c>
      <c r="E2744" s="3">
        <f>'Data Summary'!F2744+20000</f>
        <v>20119</v>
      </c>
      <c r="F2744" s="3">
        <f>'Data Summary'!G2744</f>
        <v>0</v>
      </c>
    </row>
    <row r="2745" spans="1:6" x14ac:dyDescent="0.2">
      <c r="A2745" s="1" t="s">
        <v>4</v>
      </c>
      <c r="B2745" s="2">
        <v>87</v>
      </c>
      <c r="C2745" s="2">
        <v>21</v>
      </c>
      <c r="D2745" s="2" t="s">
        <v>2694</v>
      </c>
      <c r="E2745" s="3">
        <f>'Data Summary'!F2745+20000</f>
        <v>20068.5</v>
      </c>
      <c r="F2745" s="3">
        <f>'Data Summary'!G2745</f>
        <v>0</v>
      </c>
    </row>
    <row r="2746" spans="1:6" x14ac:dyDescent="0.2">
      <c r="A2746" s="1" t="s">
        <v>4</v>
      </c>
      <c r="B2746" s="2">
        <v>87</v>
      </c>
      <c r="C2746" s="2">
        <v>22</v>
      </c>
      <c r="D2746" s="2" t="s">
        <v>2695</v>
      </c>
      <c r="E2746" s="3">
        <f>'Data Summary'!F2746+20000</f>
        <v>20072</v>
      </c>
      <c r="F2746" s="3">
        <f>'Data Summary'!G2746</f>
        <v>80</v>
      </c>
    </row>
    <row r="2747" spans="1:6" x14ac:dyDescent="0.2">
      <c r="A2747" s="1" t="s">
        <v>4</v>
      </c>
      <c r="B2747" s="2">
        <v>87</v>
      </c>
      <c r="C2747" s="2">
        <v>23</v>
      </c>
      <c r="D2747" s="2" t="s">
        <v>2696</v>
      </c>
      <c r="E2747" s="3">
        <f>'Data Summary'!F2747+20000</f>
        <v>20000</v>
      </c>
      <c r="F2747" s="3">
        <f>'Data Summary'!G2747</f>
        <v>0</v>
      </c>
    </row>
    <row r="2748" spans="1:6" x14ac:dyDescent="0.2">
      <c r="A2748" s="1" t="s">
        <v>4</v>
      </c>
      <c r="B2748" s="2">
        <v>87</v>
      </c>
      <c r="C2748" s="2">
        <v>24</v>
      </c>
      <c r="D2748" s="2" t="s">
        <v>2697</v>
      </c>
      <c r="E2748" s="3">
        <f>'Data Summary'!F2748+20000</f>
        <v>20000</v>
      </c>
      <c r="F2748" s="3">
        <f>'Data Summary'!G2748</f>
        <v>0</v>
      </c>
    </row>
    <row r="2749" spans="1:6" x14ac:dyDescent="0.2">
      <c r="A2749" s="1" t="s">
        <v>4</v>
      </c>
      <c r="B2749" s="2">
        <v>87</v>
      </c>
      <c r="C2749" s="2">
        <v>25</v>
      </c>
      <c r="D2749" s="2" t="s">
        <v>2698</v>
      </c>
      <c r="E2749" s="3">
        <f>'Data Summary'!F2749+20000</f>
        <v>20000</v>
      </c>
      <c r="F2749" s="3">
        <f>'Data Summary'!G2749</f>
        <v>0</v>
      </c>
    </row>
    <row r="2750" spans="1:6" x14ac:dyDescent="0.2">
      <c r="A2750" s="1" t="s">
        <v>4</v>
      </c>
      <c r="B2750" s="2">
        <v>87</v>
      </c>
      <c r="C2750" s="2">
        <v>26</v>
      </c>
      <c r="D2750" s="2" t="s">
        <v>2699</v>
      </c>
      <c r="E2750" s="3">
        <f>'Data Summary'!F2750+20000</f>
        <v>20000</v>
      </c>
      <c r="F2750" s="3">
        <f>'Data Summary'!G2750</f>
        <v>0</v>
      </c>
    </row>
    <row r="2751" spans="1:6" x14ac:dyDescent="0.2">
      <c r="A2751" s="1" t="s">
        <v>4</v>
      </c>
      <c r="B2751" s="2">
        <v>87</v>
      </c>
      <c r="C2751" s="2">
        <v>27</v>
      </c>
      <c r="D2751" s="2" t="s">
        <v>2700</v>
      </c>
      <c r="E2751" s="3">
        <f>'Data Summary'!F2751+20000</f>
        <v>20077.5</v>
      </c>
      <c r="F2751" s="3">
        <f>'Data Summary'!G2751</f>
        <v>55</v>
      </c>
    </row>
    <row r="2752" spans="1:6" x14ac:dyDescent="0.2">
      <c r="A2752" s="1" t="s">
        <v>4</v>
      </c>
      <c r="B2752" s="2">
        <v>87</v>
      </c>
      <c r="C2752" s="2">
        <v>28</v>
      </c>
      <c r="D2752" s="2" t="s">
        <v>2701</v>
      </c>
      <c r="E2752" s="3">
        <f>'Data Summary'!F2752+20000</f>
        <v>20000</v>
      </c>
      <c r="F2752" s="3">
        <f>'Data Summary'!G2752</f>
        <v>53</v>
      </c>
    </row>
    <row r="2753" spans="1:6" x14ac:dyDescent="0.2">
      <c r="A2753" s="1" t="s">
        <v>4</v>
      </c>
      <c r="B2753" s="2">
        <v>87</v>
      </c>
      <c r="C2753" s="2">
        <v>29</v>
      </c>
      <c r="D2753" s="2" t="s">
        <v>2702</v>
      </c>
      <c r="E2753" s="3">
        <f>'Data Summary'!F2753+20000</f>
        <v>20000</v>
      </c>
      <c r="F2753" s="3">
        <f>'Data Summary'!G2753</f>
        <v>48</v>
      </c>
    </row>
    <row r="2754" spans="1:6" x14ac:dyDescent="0.2">
      <c r="A2754" s="1" t="s">
        <v>4</v>
      </c>
      <c r="B2754" s="2">
        <v>87</v>
      </c>
      <c r="C2754" s="2">
        <v>30</v>
      </c>
      <c r="D2754" s="2" t="s">
        <v>2703</v>
      </c>
      <c r="E2754" s="3">
        <f>'Data Summary'!F2754+20000</f>
        <v>20092</v>
      </c>
      <c r="F2754" s="3">
        <f>'Data Summary'!G2754</f>
        <v>63</v>
      </c>
    </row>
    <row r="2755" spans="1:6" x14ac:dyDescent="0.2">
      <c r="A2755" s="1" t="s">
        <v>4</v>
      </c>
      <c r="B2755" s="2">
        <v>87</v>
      </c>
      <c r="C2755" s="2">
        <v>31</v>
      </c>
      <c r="D2755" s="2" t="s">
        <v>2704</v>
      </c>
      <c r="E2755" s="3">
        <f>'Data Summary'!F2755+20000</f>
        <v>20124.5</v>
      </c>
      <c r="F2755" s="3">
        <f>'Data Summary'!G2755</f>
        <v>18</v>
      </c>
    </row>
    <row r="2756" spans="1:6" x14ac:dyDescent="0.2">
      <c r="A2756" s="1" t="s">
        <v>4</v>
      </c>
      <c r="B2756" s="2">
        <v>87</v>
      </c>
      <c r="C2756" s="2">
        <v>32</v>
      </c>
      <c r="D2756" s="2" t="s">
        <v>2705</v>
      </c>
      <c r="E2756" s="3">
        <f>'Data Summary'!F2756+20000</f>
        <v>20047</v>
      </c>
      <c r="F2756" s="3">
        <f>'Data Summary'!G2756</f>
        <v>0</v>
      </c>
    </row>
    <row r="2757" spans="1:6" x14ac:dyDescent="0.2">
      <c r="A2757" s="1" t="s">
        <v>4</v>
      </c>
      <c r="B2757" s="2">
        <v>87</v>
      </c>
      <c r="C2757" s="2">
        <v>33</v>
      </c>
      <c r="D2757" s="2" t="s">
        <v>2706</v>
      </c>
      <c r="E2757" s="3">
        <f>'Data Summary'!F2757+20000</f>
        <v>20000</v>
      </c>
      <c r="F2757" s="3">
        <f>'Data Summary'!G2757</f>
        <v>0</v>
      </c>
    </row>
    <row r="2758" spans="1:6" x14ac:dyDescent="0.2">
      <c r="A2758" s="1" t="s">
        <v>4</v>
      </c>
      <c r="B2758" s="2">
        <v>87</v>
      </c>
      <c r="C2758" s="2">
        <v>34</v>
      </c>
      <c r="D2758" s="2" t="s">
        <v>2707</v>
      </c>
      <c r="E2758" s="3">
        <f>'Data Summary'!F2758+20000</f>
        <v>20000</v>
      </c>
      <c r="F2758" s="3">
        <f>'Data Summary'!G2758</f>
        <v>0</v>
      </c>
    </row>
    <row r="2759" spans="1:6" x14ac:dyDescent="0.2">
      <c r="A2759" s="1" t="s">
        <v>4</v>
      </c>
      <c r="B2759" s="2">
        <v>87</v>
      </c>
      <c r="C2759" s="2">
        <v>35</v>
      </c>
      <c r="D2759" s="2" t="s">
        <v>2708</v>
      </c>
      <c r="E2759" s="3">
        <f>'Data Summary'!F2759+20000</f>
        <v>20000</v>
      </c>
      <c r="F2759" s="3">
        <f>'Data Summary'!G2759</f>
        <v>0</v>
      </c>
    </row>
    <row r="2760" spans="1:6" x14ac:dyDescent="0.2">
      <c r="A2760" s="1" t="s">
        <v>4</v>
      </c>
      <c r="B2760" s="2">
        <v>87</v>
      </c>
      <c r="C2760" s="2">
        <v>36</v>
      </c>
      <c r="D2760" s="2" t="s">
        <v>2709</v>
      </c>
      <c r="E2760" s="3">
        <f>'Data Summary'!F2760+20000</f>
        <v>20000</v>
      </c>
      <c r="F2760" s="3">
        <f>'Data Summary'!G2760</f>
        <v>0</v>
      </c>
    </row>
    <row r="2761" spans="1:6" x14ac:dyDescent="0.2">
      <c r="A2761" s="1" t="s">
        <v>4</v>
      </c>
      <c r="B2761" s="2">
        <v>87</v>
      </c>
      <c r="C2761" s="2">
        <v>37</v>
      </c>
      <c r="D2761" s="2" t="s">
        <v>2710</v>
      </c>
      <c r="E2761" s="3">
        <f>'Data Summary'!F2761+20000</f>
        <v>20000</v>
      </c>
      <c r="F2761" s="3">
        <f>'Data Summary'!G2761</f>
        <v>0</v>
      </c>
    </row>
    <row r="2762" spans="1:6" x14ac:dyDescent="0.2">
      <c r="A2762" s="1" t="s">
        <v>4</v>
      </c>
      <c r="B2762" s="2">
        <v>87</v>
      </c>
      <c r="C2762" s="2">
        <v>38</v>
      </c>
      <c r="D2762" s="2" t="s">
        <v>2711</v>
      </c>
      <c r="E2762" s="3">
        <f>'Data Summary'!F2762+20000</f>
        <v>20000</v>
      </c>
      <c r="F2762" s="3">
        <f>'Data Summary'!G2762</f>
        <v>0</v>
      </c>
    </row>
    <row r="2763" spans="1:6" x14ac:dyDescent="0.2">
      <c r="A2763" s="1" t="s">
        <v>4</v>
      </c>
      <c r="B2763" s="2">
        <v>87</v>
      </c>
      <c r="C2763" s="2">
        <v>39</v>
      </c>
      <c r="D2763" s="2" t="s">
        <v>2712</v>
      </c>
      <c r="E2763" s="3">
        <f>'Data Summary'!F2763+20000</f>
        <v>20000</v>
      </c>
      <c r="F2763" s="3">
        <f>'Data Summary'!G2763</f>
        <v>0</v>
      </c>
    </row>
    <row r="2764" spans="1:6" x14ac:dyDescent="0.2">
      <c r="A2764" s="1" t="s">
        <v>4</v>
      </c>
      <c r="B2764" s="2">
        <v>87</v>
      </c>
      <c r="C2764" s="2">
        <v>40</v>
      </c>
      <c r="D2764" s="2" t="s">
        <v>2713</v>
      </c>
      <c r="E2764" s="3">
        <f>'Data Summary'!F2764+20000</f>
        <v>20000</v>
      </c>
      <c r="F2764" s="3">
        <f>'Data Summary'!G2764</f>
        <v>0</v>
      </c>
    </row>
    <row r="2765" spans="1:6" x14ac:dyDescent="0.2">
      <c r="A2765" s="1" t="s">
        <v>4</v>
      </c>
      <c r="B2765" s="2">
        <v>87</v>
      </c>
      <c r="C2765" s="2">
        <v>41</v>
      </c>
      <c r="D2765" s="2" t="s">
        <v>2714</v>
      </c>
      <c r="E2765" s="3">
        <f>'Data Summary'!F2765+20000</f>
        <v>20022.5</v>
      </c>
      <c r="F2765" s="3">
        <f>'Data Summary'!G2765</f>
        <v>0</v>
      </c>
    </row>
    <row r="2766" spans="1:6" x14ac:dyDescent="0.2">
      <c r="A2766" s="1" t="s">
        <v>4</v>
      </c>
      <c r="B2766" s="2">
        <v>87</v>
      </c>
      <c r="C2766" s="2">
        <v>42</v>
      </c>
      <c r="D2766" s="2" t="s">
        <v>2715</v>
      </c>
      <c r="E2766" s="3">
        <f>'Data Summary'!F2766+20000</f>
        <v>20000</v>
      </c>
      <c r="F2766" s="3">
        <f>'Data Summary'!G2766</f>
        <v>0</v>
      </c>
    </row>
    <row r="2767" spans="1:6" x14ac:dyDescent="0.2">
      <c r="A2767" s="1" t="s">
        <v>4</v>
      </c>
      <c r="B2767" s="2">
        <v>87</v>
      </c>
      <c r="C2767" s="2">
        <v>43</v>
      </c>
      <c r="D2767" s="2" t="s">
        <v>2716</v>
      </c>
      <c r="E2767" s="3">
        <f>'Data Summary'!F2767+20000</f>
        <v>20000</v>
      </c>
      <c r="F2767" s="3">
        <f>'Data Summary'!G2767</f>
        <v>0</v>
      </c>
    </row>
    <row r="2768" spans="1:6" x14ac:dyDescent="0.2">
      <c r="A2768" s="1" t="s">
        <v>4</v>
      </c>
      <c r="B2768" s="2">
        <v>87</v>
      </c>
      <c r="C2768" s="2">
        <v>44</v>
      </c>
      <c r="D2768" s="2" t="s">
        <v>2717</v>
      </c>
      <c r="E2768" s="3">
        <f>'Data Summary'!F2768+20000</f>
        <v>20000</v>
      </c>
      <c r="F2768" s="3">
        <f>'Data Summary'!G2768</f>
        <v>0</v>
      </c>
    </row>
    <row r="2769" spans="1:6" x14ac:dyDescent="0.2">
      <c r="A2769" s="1" t="s">
        <v>4</v>
      </c>
      <c r="B2769" s="2">
        <v>87</v>
      </c>
      <c r="C2769" s="2">
        <v>45</v>
      </c>
      <c r="D2769" s="2" t="s">
        <v>2718</v>
      </c>
      <c r="E2769" s="3">
        <f>'Data Summary'!F2769+20000</f>
        <v>20000</v>
      </c>
      <c r="F2769" s="3">
        <f>'Data Summary'!G2769</f>
        <v>0</v>
      </c>
    </row>
    <row r="2770" spans="1:6" x14ac:dyDescent="0.2">
      <c r="A2770" s="1" t="s">
        <v>4</v>
      </c>
      <c r="B2770" s="2">
        <v>87</v>
      </c>
      <c r="C2770" s="2">
        <v>46</v>
      </c>
      <c r="D2770" s="2" t="s">
        <v>2719</v>
      </c>
      <c r="E2770" s="3">
        <f>'Data Summary'!F2770+20000</f>
        <v>20000</v>
      </c>
      <c r="F2770" s="3">
        <f>'Data Summary'!G2770</f>
        <v>0</v>
      </c>
    </row>
    <row r="2771" spans="1:6" x14ac:dyDescent="0.2">
      <c r="A2771" s="1" t="s">
        <v>4</v>
      </c>
      <c r="B2771" s="2">
        <v>87</v>
      </c>
      <c r="C2771" s="2">
        <v>47</v>
      </c>
      <c r="D2771" s="2" t="s">
        <v>2720</v>
      </c>
      <c r="E2771" s="3">
        <f>'Data Summary'!F2771+20000</f>
        <v>20000</v>
      </c>
      <c r="F2771" s="3">
        <f>'Data Summary'!G2771</f>
        <v>0</v>
      </c>
    </row>
    <row r="2772" spans="1:6" x14ac:dyDescent="0.2">
      <c r="A2772" s="1" t="s">
        <v>4</v>
      </c>
      <c r="B2772" s="2">
        <v>87</v>
      </c>
      <c r="C2772" s="2">
        <v>48</v>
      </c>
      <c r="D2772" s="2" t="s">
        <v>2721</v>
      </c>
      <c r="E2772" s="3">
        <f>'Data Summary'!F2772+20000</f>
        <v>20000</v>
      </c>
      <c r="F2772" s="3">
        <f>'Data Summary'!G2772</f>
        <v>0</v>
      </c>
    </row>
    <row r="2773" spans="1:6" x14ac:dyDescent="0.2">
      <c r="A2773" s="1" t="s">
        <v>4</v>
      </c>
      <c r="B2773" s="2">
        <v>87</v>
      </c>
      <c r="C2773" s="2">
        <v>49</v>
      </c>
      <c r="D2773" s="2" t="s">
        <v>2722</v>
      </c>
      <c r="E2773" s="3">
        <f>'Data Summary'!F2773+20000</f>
        <v>20000</v>
      </c>
      <c r="F2773" s="3">
        <f>'Data Summary'!G2773</f>
        <v>13</v>
      </c>
    </row>
    <row r="2774" spans="1:6" x14ac:dyDescent="0.2">
      <c r="A2774" s="1" t="s">
        <v>4</v>
      </c>
      <c r="B2774" s="2">
        <v>87</v>
      </c>
      <c r="C2774" s="2">
        <v>50</v>
      </c>
      <c r="D2774" s="2" t="s">
        <v>2723</v>
      </c>
      <c r="E2774" s="3">
        <f>'Data Summary'!F2774+20000</f>
        <v>20000</v>
      </c>
      <c r="F2774" s="3">
        <f>'Data Summary'!G2774</f>
        <v>0</v>
      </c>
    </row>
    <row r="2775" spans="1:6" x14ac:dyDescent="0.2">
      <c r="A2775" s="1" t="s">
        <v>4</v>
      </c>
      <c r="B2775" s="2">
        <v>87</v>
      </c>
      <c r="C2775" s="2">
        <v>51</v>
      </c>
      <c r="D2775" s="2" t="s">
        <v>2724</v>
      </c>
      <c r="E2775" s="3">
        <f>'Data Summary'!F2775+20000</f>
        <v>20051.5</v>
      </c>
      <c r="F2775" s="3">
        <f>'Data Summary'!G2775</f>
        <v>0</v>
      </c>
    </row>
    <row r="2776" spans="1:6" x14ac:dyDescent="0.2">
      <c r="A2776" s="1" t="s">
        <v>4</v>
      </c>
      <c r="B2776" s="2">
        <v>87</v>
      </c>
      <c r="C2776" s="2">
        <v>52</v>
      </c>
      <c r="D2776" s="2" t="s">
        <v>2725</v>
      </c>
      <c r="E2776" s="3">
        <f>'Data Summary'!F2776+20000</f>
        <v>20000</v>
      </c>
      <c r="F2776" s="3">
        <f>'Data Summary'!G2776</f>
        <v>0</v>
      </c>
    </row>
    <row r="2777" spans="1:6" x14ac:dyDescent="0.2">
      <c r="A2777" s="1" t="s">
        <v>4</v>
      </c>
      <c r="B2777" s="2">
        <v>87</v>
      </c>
      <c r="C2777" s="2">
        <v>53</v>
      </c>
      <c r="D2777" s="2" t="s">
        <v>2726</v>
      </c>
      <c r="E2777" s="3">
        <f>'Data Summary'!F2777+20000</f>
        <v>20000</v>
      </c>
      <c r="F2777" s="3">
        <f>'Data Summary'!G2777</f>
        <v>0</v>
      </c>
    </row>
    <row r="2778" spans="1:6" x14ac:dyDescent="0.2">
      <c r="A2778" s="1" t="s">
        <v>4</v>
      </c>
      <c r="B2778" s="2">
        <v>87</v>
      </c>
      <c r="C2778" s="2">
        <v>54</v>
      </c>
      <c r="D2778" s="2" t="s">
        <v>2727</v>
      </c>
      <c r="E2778" s="3">
        <f>'Data Summary'!F2778+20000</f>
        <v>20000</v>
      </c>
      <c r="F2778" s="3">
        <f>'Data Summary'!G2778</f>
        <v>168</v>
      </c>
    </row>
    <row r="2779" spans="1:6" x14ac:dyDescent="0.2">
      <c r="A2779" s="1" t="s">
        <v>4</v>
      </c>
      <c r="B2779" s="2">
        <v>87</v>
      </c>
      <c r="C2779" s="2">
        <v>55</v>
      </c>
      <c r="D2779" s="2" t="s">
        <v>2728</v>
      </c>
      <c r="E2779" s="3">
        <f>'Data Summary'!F2779+20000</f>
        <v>20000</v>
      </c>
      <c r="F2779" s="3">
        <f>'Data Summary'!G2779</f>
        <v>0</v>
      </c>
    </row>
    <row r="2780" spans="1:6" x14ac:dyDescent="0.2">
      <c r="A2780" s="1" t="s">
        <v>4</v>
      </c>
      <c r="B2780" s="2">
        <v>87</v>
      </c>
      <c r="C2780" s="2">
        <v>56</v>
      </c>
      <c r="D2780" s="2" t="s">
        <v>2729</v>
      </c>
      <c r="E2780" s="3">
        <f>'Data Summary'!F2780+20000</f>
        <v>20414</v>
      </c>
      <c r="F2780" s="3">
        <f>'Data Summary'!G2780</f>
        <v>0</v>
      </c>
    </row>
    <row r="2781" spans="1:6" x14ac:dyDescent="0.2">
      <c r="A2781" s="1" t="s">
        <v>4</v>
      </c>
      <c r="B2781" s="2">
        <v>87</v>
      </c>
      <c r="C2781" s="2">
        <v>57</v>
      </c>
      <c r="D2781" s="2" t="s">
        <v>2730</v>
      </c>
      <c r="E2781" s="3">
        <f>'Data Summary'!F2781+20000</f>
        <v>20341</v>
      </c>
      <c r="F2781" s="3">
        <f>'Data Summary'!G2781</f>
        <v>0</v>
      </c>
    </row>
    <row r="2782" spans="1:6" x14ac:dyDescent="0.2">
      <c r="A2782" s="1" t="s">
        <v>4</v>
      </c>
      <c r="B2782" s="2">
        <v>87</v>
      </c>
      <c r="C2782" s="2">
        <v>58</v>
      </c>
      <c r="D2782" s="2" t="s">
        <v>2731</v>
      </c>
      <c r="E2782" s="3">
        <f>'Data Summary'!F2782+20000</f>
        <v>20254.5</v>
      </c>
      <c r="F2782" s="3">
        <f>'Data Summary'!G2782</f>
        <v>46</v>
      </c>
    </row>
    <row r="2783" spans="1:6" x14ac:dyDescent="0.2">
      <c r="A2783" s="1" t="s">
        <v>4</v>
      </c>
      <c r="B2783" s="2">
        <v>87</v>
      </c>
      <c r="C2783" s="2">
        <v>59</v>
      </c>
      <c r="D2783" s="2" t="s">
        <v>2732</v>
      </c>
      <c r="E2783" s="3">
        <f>'Data Summary'!F2783+20000</f>
        <v>20000</v>
      </c>
      <c r="F2783" s="3">
        <f>'Data Summary'!G2783</f>
        <v>59.5</v>
      </c>
    </row>
    <row r="2784" spans="1:6" x14ac:dyDescent="0.2">
      <c r="A2784" s="1" t="s">
        <v>4</v>
      </c>
      <c r="B2784" s="2">
        <v>87</v>
      </c>
      <c r="C2784" s="2">
        <v>60</v>
      </c>
      <c r="D2784" s="2" t="s">
        <v>2733</v>
      </c>
      <c r="E2784" s="3">
        <f>'Data Summary'!F2784+20000</f>
        <v>20000</v>
      </c>
      <c r="F2784" s="3">
        <f>'Data Summary'!G2784</f>
        <v>45</v>
      </c>
    </row>
    <row r="2785" spans="1:6" x14ac:dyDescent="0.2">
      <c r="A2785" s="1" t="s">
        <v>4</v>
      </c>
      <c r="B2785" s="2">
        <v>87</v>
      </c>
      <c r="C2785" s="2">
        <v>61</v>
      </c>
      <c r="D2785" s="2" t="s">
        <v>2734</v>
      </c>
      <c r="E2785" s="3">
        <f>'Data Summary'!F2785+20000</f>
        <v>20000</v>
      </c>
      <c r="F2785" s="3">
        <f>'Data Summary'!G2785</f>
        <v>0</v>
      </c>
    </row>
    <row r="2786" spans="1:6" x14ac:dyDescent="0.2">
      <c r="A2786" s="1" t="s">
        <v>4</v>
      </c>
      <c r="B2786" s="2">
        <v>87</v>
      </c>
      <c r="C2786" s="2">
        <v>62</v>
      </c>
      <c r="D2786" s="2" t="s">
        <v>2735</v>
      </c>
      <c r="E2786" s="3">
        <f>'Data Summary'!F2786+20000</f>
        <v>20063.5</v>
      </c>
      <c r="F2786" s="3">
        <f>'Data Summary'!G2786</f>
        <v>72</v>
      </c>
    </row>
    <row r="2787" spans="1:6" x14ac:dyDescent="0.2">
      <c r="A2787" s="1" t="s">
        <v>4</v>
      </c>
      <c r="B2787" s="2">
        <v>87</v>
      </c>
      <c r="C2787" s="2">
        <v>63</v>
      </c>
      <c r="D2787" s="2" t="s">
        <v>2736</v>
      </c>
      <c r="E2787" s="3">
        <f>'Data Summary'!F2787+20000</f>
        <v>20000</v>
      </c>
      <c r="F2787" s="3">
        <f>'Data Summary'!G2787</f>
        <v>0</v>
      </c>
    </row>
    <row r="2788" spans="1:6" x14ac:dyDescent="0.2">
      <c r="A2788" s="1" t="s">
        <v>4</v>
      </c>
      <c r="B2788" s="2">
        <v>87</v>
      </c>
      <c r="C2788" s="2">
        <v>64</v>
      </c>
      <c r="D2788" s="2" t="s">
        <v>2737</v>
      </c>
      <c r="E2788" s="3">
        <f>'Data Summary'!F2788+20000</f>
        <v>20000</v>
      </c>
      <c r="F2788" s="3">
        <f>'Data Summary'!G2788</f>
        <v>0</v>
      </c>
    </row>
    <row r="2789" spans="1:6" x14ac:dyDescent="0.2">
      <c r="A2789" s="1" t="s">
        <v>4</v>
      </c>
      <c r="B2789" s="2">
        <v>87</v>
      </c>
      <c r="C2789" s="2">
        <v>65</v>
      </c>
      <c r="D2789" s="2" t="s">
        <v>2738</v>
      </c>
      <c r="E2789" s="3">
        <f>'Data Summary'!F2789+20000</f>
        <v>20000</v>
      </c>
      <c r="F2789" s="3">
        <f>'Data Summary'!G2789</f>
        <v>0</v>
      </c>
    </row>
    <row r="2790" spans="1:6" x14ac:dyDescent="0.2">
      <c r="A2790" s="1" t="s">
        <v>4</v>
      </c>
      <c r="B2790" s="2">
        <v>87</v>
      </c>
      <c r="C2790" s="2">
        <v>66</v>
      </c>
      <c r="D2790" s="2" t="s">
        <v>2739</v>
      </c>
      <c r="E2790" s="3">
        <f>'Data Summary'!F2790+20000</f>
        <v>20000</v>
      </c>
      <c r="F2790" s="3">
        <f>'Data Summary'!G2790</f>
        <v>0</v>
      </c>
    </row>
    <row r="2791" spans="1:6" x14ac:dyDescent="0.2">
      <c r="A2791" s="1" t="s">
        <v>4</v>
      </c>
      <c r="B2791" s="2">
        <v>87</v>
      </c>
      <c r="C2791" s="2">
        <v>67</v>
      </c>
      <c r="D2791" s="2" t="s">
        <v>2740</v>
      </c>
      <c r="E2791" s="3">
        <f>'Data Summary'!F2791+20000</f>
        <v>20000</v>
      </c>
      <c r="F2791" s="3">
        <f>'Data Summary'!G2791</f>
        <v>0</v>
      </c>
    </row>
    <row r="2792" spans="1:6" x14ac:dyDescent="0.2">
      <c r="A2792" s="1" t="s">
        <v>4</v>
      </c>
      <c r="B2792" s="2">
        <v>87</v>
      </c>
      <c r="C2792" s="2">
        <v>68</v>
      </c>
      <c r="D2792" s="2" t="s">
        <v>2741</v>
      </c>
      <c r="E2792" s="3">
        <f>'Data Summary'!F2792+20000</f>
        <v>20000</v>
      </c>
      <c r="F2792" s="3">
        <f>'Data Summary'!G2792</f>
        <v>0</v>
      </c>
    </row>
    <row r="2793" spans="1:6" x14ac:dyDescent="0.2">
      <c r="A2793" s="1" t="s">
        <v>4</v>
      </c>
      <c r="B2793" s="2">
        <v>87</v>
      </c>
      <c r="C2793" s="2">
        <v>69</v>
      </c>
      <c r="D2793" s="2" t="s">
        <v>2742</v>
      </c>
      <c r="E2793" s="3">
        <f>'Data Summary'!F2793+20000</f>
        <v>20063</v>
      </c>
      <c r="F2793" s="3">
        <f>'Data Summary'!G2793</f>
        <v>16.5</v>
      </c>
    </row>
    <row r="2794" spans="1:6" x14ac:dyDescent="0.2">
      <c r="A2794" s="1" t="s">
        <v>4</v>
      </c>
      <c r="B2794" s="2">
        <v>87</v>
      </c>
      <c r="C2794" s="2">
        <v>70</v>
      </c>
      <c r="D2794" s="2" t="s">
        <v>2743</v>
      </c>
      <c r="E2794" s="3">
        <f>'Data Summary'!F2794+20000</f>
        <v>20000</v>
      </c>
      <c r="F2794" s="3">
        <f>'Data Summary'!G2794</f>
        <v>0</v>
      </c>
    </row>
    <row r="2795" spans="1:6" x14ac:dyDescent="0.2">
      <c r="A2795" s="1" t="s">
        <v>4</v>
      </c>
      <c r="B2795" s="2">
        <v>87</v>
      </c>
      <c r="C2795" s="2">
        <v>71</v>
      </c>
      <c r="D2795" s="2" t="s">
        <v>2744</v>
      </c>
      <c r="E2795" s="3">
        <f>'Data Summary'!F2795+20000</f>
        <v>20000</v>
      </c>
      <c r="F2795" s="3">
        <f>'Data Summary'!G2795</f>
        <v>0</v>
      </c>
    </row>
    <row r="2796" spans="1:6" x14ac:dyDescent="0.2">
      <c r="A2796" s="1" t="s">
        <v>4</v>
      </c>
      <c r="B2796" s="2">
        <v>87</v>
      </c>
      <c r="C2796" s="2">
        <v>72</v>
      </c>
      <c r="D2796" s="2" t="s">
        <v>2745</v>
      </c>
      <c r="E2796" s="3">
        <f>'Data Summary'!F2796+20000</f>
        <v>20000</v>
      </c>
      <c r="F2796" s="3">
        <f>'Data Summary'!G2796</f>
        <v>0</v>
      </c>
    </row>
    <row r="2797" spans="1:6" x14ac:dyDescent="0.2">
      <c r="A2797" s="1" t="s">
        <v>4</v>
      </c>
      <c r="B2797" s="2">
        <v>87</v>
      </c>
      <c r="C2797" s="2">
        <v>73</v>
      </c>
      <c r="D2797" s="2" t="s">
        <v>2746</v>
      </c>
      <c r="E2797" s="3">
        <f>'Data Summary'!F2797+20000</f>
        <v>20000</v>
      </c>
      <c r="F2797" s="3">
        <f>'Data Summary'!G2797</f>
        <v>0</v>
      </c>
    </row>
    <row r="2798" spans="1:6" x14ac:dyDescent="0.2">
      <c r="A2798" s="1" t="s">
        <v>4</v>
      </c>
      <c r="B2798" s="2">
        <v>89</v>
      </c>
      <c r="C2798" s="2">
        <v>6</v>
      </c>
      <c r="D2798" s="2" t="s">
        <v>2747</v>
      </c>
      <c r="E2798" s="3">
        <f>'Data Summary'!F2798+20000</f>
        <v>20138.5</v>
      </c>
      <c r="F2798" s="3">
        <f>'Data Summary'!G2798</f>
        <v>94</v>
      </c>
    </row>
    <row r="2799" spans="1:6" x14ac:dyDescent="0.2">
      <c r="A2799" s="1" t="s">
        <v>4</v>
      </c>
      <c r="B2799" s="2">
        <v>89</v>
      </c>
      <c r="C2799" s="2">
        <v>7</v>
      </c>
      <c r="D2799" s="2" t="s">
        <v>2748</v>
      </c>
      <c r="E2799" s="3">
        <f>'Data Summary'!F2799+20000</f>
        <v>20000</v>
      </c>
      <c r="F2799" s="3">
        <f>'Data Summary'!G2799</f>
        <v>0</v>
      </c>
    </row>
    <row r="2800" spans="1:6" x14ac:dyDescent="0.2">
      <c r="A2800" s="1" t="s">
        <v>4</v>
      </c>
      <c r="B2800" s="2">
        <v>89</v>
      </c>
      <c r="C2800" s="2">
        <v>8</v>
      </c>
      <c r="D2800" s="2" t="s">
        <v>2749</v>
      </c>
      <c r="E2800" s="3">
        <f>'Data Summary'!F2800+20000</f>
        <v>20000</v>
      </c>
      <c r="F2800" s="3">
        <f>'Data Summary'!G2800</f>
        <v>0</v>
      </c>
    </row>
    <row r="2801" spans="1:6" x14ac:dyDescent="0.2">
      <c r="A2801" s="1" t="s">
        <v>4</v>
      </c>
      <c r="B2801" s="2">
        <v>89</v>
      </c>
      <c r="C2801" s="2">
        <v>9</v>
      </c>
      <c r="D2801" s="2" t="s">
        <v>2750</v>
      </c>
      <c r="E2801" s="3">
        <f>'Data Summary'!F2801+20000</f>
        <v>20000</v>
      </c>
      <c r="F2801" s="3">
        <f>'Data Summary'!G2801</f>
        <v>0</v>
      </c>
    </row>
    <row r="2802" spans="1:6" x14ac:dyDescent="0.2">
      <c r="A2802" s="1" t="s">
        <v>4</v>
      </c>
      <c r="B2802" s="2">
        <v>89</v>
      </c>
      <c r="C2802" s="2">
        <v>10</v>
      </c>
      <c r="D2802" s="2" t="s">
        <v>2751</v>
      </c>
      <c r="E2802" s="3">
        <f>'Data Summary'!F2802+20000</f>
        <v>20000</v>
      </c>
      <c r="F2802" s="3">
        <f>'Data Summary'!G2802</f>
        <v>0</v>
      </c>
    </row>
    <row r="2803" spans="1:6" x14ac:dyDescent="0.2">
      <c r="A2803" s="1" t="s">
        <v>4</v>
      </c>
      <c r="B2803" s="2">
        <v>89</v>
      </c>
      <c r="C2803" s="2">
        <v>11</v>
      </c>
      <c r="D2803" s="2" t="s">
        <v>2752</v>
      </c>
      <c r="E2803" s="3">
        <f>'Data Summary'!F2803+20000</f>
        <v>20000</v>
      </c>
      <c r="F2803" s="3">
        <f>'Data Summary'!G2803</f>
        <v>0</v>
      </c>
    </row>
    <row r="2804" spans="1:6" x14ac:dyDescent="0.2">
      <c r="A2804" s="1" t="s">
        <v>4</v>
      </c>
      <c r="B2804" s="2">
        <v>89</v>
      </c>
      <c r="C2804" s="2">
        <v>12</v>
      </c>
      <c r="D2804" s="2" t="s">
        <v>2753</v>
      </c>
      <c r="E2804" s="3">
        <f>'Data Summary'!F2804+20000</f>
        <v>20000</v>
      </c>
      <c r="F2804" s="3">
        <f>'Data Summary'!G2804</f>
        <v>0</v>
      </c>
    </row>
    <row r="2805" spans="1:6" x14ac:dyDescent="0.2">
      <c r="A2805" s="1" t="s">
        <v>4</v>
      </c>
      <c r="B2805" s="2">
        <v>89</v>
      </c>
      <c r="C2805" s="2">
        <v>13</v>
      </c>
      <c r="D2805" s="2" t="s">
        <v>2754</v>
      </c>
      <c r="E2805" s="3">
        <f>'Data Summary'!F2805+20000</f>
        <v>20000</v>
      </c>
      <c r="F2805" s="3">
        <f>'Data Summary'!G2805</f>
        <v>0</v>
      </c>
    </row>
    <row r="2806" spans="1:6" x14ac:dyDescent="0.2">
      <c r="A2806" s="1" t="s">
        <v>4</v>
      </c>
      <c r="B2806" s="2">
        <v>89</v>
      </c>
      <c r="C2806" s="2">
        <v>14</v>
      </c>
      <c r="D2806" s="2" t="s">
        <v>2755</v>
      </c>
      <c r="E2806" s="3">
        <f>'Data Summary'!F2806+20000</f>
        <v>20014.5</v>
      </c>
      <c r="F2806" s="3">
        <f>'Data Summary'!G2806</f>
        <v>0</v>
      </c>
    </row>
    <row r="2807" spans="1:6" x14ac:dyDescent="0.2">
      <c r="A2807" s="1" t="s">
        <v>4</v>
      </c>
      <c r="B2807" s="2">
        <v>89</v>
      </c>
      <c r="C2807" s="2">
        <v>15</v>
      </c>
      <c r="D2807" s="2" t="s">
        <v>2756</v>
      </c>
      <c r="E2807" s="3">
        <f>'Data Summary'!F2807+20000</f>
        <v>20000</v>
      </c>
      <c r="F2807" s="3">
        <f>'Data Summary'!G2807</f>
        <v>0</v>
      </c>
    </row>
    <row r="2808" spans="1:6" x14ac:dyDescent="0.2">
      <c r="A2808" s="1" t="s">
        <v>4</v>
      </c>
      <c r="B2808" s="2">
        <v>89</v>
      </c>
      <c r="C2808" s="2">
        <v>16</v>
      </c>
      <c r="D2808" s="2" t="s">
        <v>2757</v>
      </c>
      <c r="E2808" s="3">
        <f>'Data Summary'!F2808+20000</f>
        <v>20000</v>
      </c>
      <c r="F2808" s="3">
        <f>'Data Summary'!G2808</f>
        <v>0</v>
      </c>
    </row>
    <row r="2809" spans="1:6" x14ac:dyDescent="0.2">
      <c r="A2809" s="1" t="s">
        <v>4</v>
      </c>
      <c r="B2809" s="2">
        <v>89</v>
      </c>
      <c r="C2809" s="2">
        <v>17</v>
      </c>
      <c r="D2809" s="2" t="s">
        <v>2758</v>
      </c>
      <c r="E2809" s="3">
        <f>'Data Summary'!F2809+20000</f>
        <v>20000</v>
      </c>
      <c r="F2809" s="3">
        <f>'Data Summary'!G2809</f>
        <v>0</v>
      </c>
    </row>
    <row r="2810" spans="1:6" x14ac:dyDescent="0.2">
      <c r="A2810" s="1" t="s">
        <v>4</v>
      </c>
      <c r="B2810" s="2">
        <v>89</v>
      </c>
      <c r="C2810" s="2">
        <v>18</v>
      </c>
      <c r="D2810" s="2" t="s">
        <v>2759</v>
      </c>
      <c r="E2810" s="3">
        <f>'Data Summary'!F2810+20000</f>
        <v>20000</v>
      </c>
      <c r="F2810" s="3">
        <f>'Data Summary'!G2810</f>
        <v>0</v>
      </c>
    </row>
    <row r="2811" spans="1:6" x14ac:dyDescent="0.2">
      <c r="A2811" s="1" t="s">
        <v>4</v>
      </c>
      <c r="B2811" s="2">
        <v>89</v>
      </c>
      <c r="C2811" s="2">
        <v>19</v>
      </c>
      <c r="D2811" s="2" t="s">
        <v>2760</v>
      </c>
      <c r="E2811" s="3">
        <f>'Data Summary'!F2811+20000</f>
        <v>20000</v>
      </c>
      <c r="F2811" s="3">
        <f>'Data Summary'!G2811</f>
        <v>0</v>
      </c>
    </row>
    <row r="2812" spans="1:6" x14ac:dyDescent="0.2">
      <c r="A2812" s="1" t="s">
        <v>4</v>
      </c>
      <c r="B2812" s="2">
        <v>89</v>
      </c>
      <c r="C2812" s="2">
        <v>20</v>
      </c>
      <c r="D2812" s="2" t="s">
        <v>2761</v>
      </c>
      <c r="E2812" s="3">
        <f>'Data Summary'!F2812+20000</f>
        <v>20000</v>
      </c>
      <c r="F2812" s="3">
        <f>'Data Summary'!G2812</f>
        <v>0</v>
      </c>
    </row>
    <row r="2813" spans="1:6" x14ac:dyDescent="0.2">
      <c r="A2813" s="1" t="s">
        <v>4</v>
      </c>
      <c r="B2813" s="2">
        <v>89</v>
      </c>
      <c r="C2813" s="2">
        <v>21</v>
      </c>
      <c r="D2813" s="2" t="s">
        <v>2762</v>
      </c>
      <c r="E2813" s="3">
        <f>'Data Summary'!F2813+20000</f>
        <v>20000</v>
      </c>
      <c r="F2813" s="3">
        <f>'Data Summary'!G2813</f>
        <v>0</v>
      </c>
    </row>
    <row r="2814" spans="1:6" x14ac:dyDescent="0.2">
      <c r="A2814" s="1" t="s">
        <v>4</v>
      </c>
      <c r="B2814" s="2">
        <v>89</v>
      </c>
      <c r="C2814" s="2">
        <v>22</v>
      </c>
      <c r="D2814" s="2" t="s">
        <v>2763</v>
      </c>
      <c r="E2814" s="3">
        <f>'Data Summary'!F2814+20000</f>
        <v>20000</v>
      </c>
      <c r="F2814" s="3">
        <f>'Data Summary'!G2814</f>
        <v>0</v>
      </c>
    </row>
    <row r="2815" spans="1:6" x14ac:dyDescent="0.2">
      <c r="A2815" s="1" t="s">
        <v>4</v>
      </c>
      <c r="B2815" s="2">
        <v>89</v>
      </c>
      <c r="C2815" s="2">
        <v>23</v>
      </c>
      <c r="D2815" s="2" t="s">
        <v>2764</v>
      </c>
      <c r="E2815" s="3">
        <f>'Data Summary'!F2815+20000</f>
        <v>20000</v>
      </c>
      <c r="F2815" s="3">
        <f>'Data Summary'!G2815</f>
        <v>0</v>
      </c>
    </row>
    <row r="2816" spans="1:6" x14ac:dyDescent="0.2">
      <c r="A2816" s="1" t="s">
        <v>4</v>
      </c>
      <c r="B2816" s="2">
        <v>89</v>
      </c>
      <c r="C2816" s="2">
        <v>24</v>
      </c>
      <c r="D2816" s="2" t="s">
        <v>2765</v>
      </c>
      <c r="E2816" s="3">
        <f>'Data Summary'!F2816+20000</f>
        <v>20132</v>
      </c>
      <c r="F2816" s="3">
        <f>'Data Summary'!G2816</f>
        <v>51.5</v>
      </c>
    </row>
    <row r="2817" spans="1:6" x14ac:dyDescent="0.2">
      <c r="A2817" s="1" t="s">
        <v>4</v>
      </c>
      <c r="B2817" s="2">
        <v>89</v>
      </c>
      <c r="C2817" s="2">
        <v>25</v>
      </c>
      <c r="D2817" s="2" t="s">
        <v>2766</v>
      </c>
      <c r="E2817" s="3">
        <f>'Data Summary'!F2817+20000</f>
        <v>20059</v>
      </c>
      <c r="F2817" s="3">
        <f>'Data Summary'!G2817</f>
        <v>0</v>
      </c>
    </row>
    <row r="2818" spans="1:6" x14ac:dyDescent="0.2">
      <c r="A2818" s="1" t="s">
        <v>4</v>
      </c>
      <c r="B2818" s="2">
        <v>89</v>
      </c>
      <c r="C2818" s="2">
        <v>26</v>
      </c>
      <c r="D2818" s="2" t="s">
        <v>2767</v>
      </c>
      <c r="E2818" s="3">
        <f>'Data Summary'!F2818+20000</f>
        <v>20000</v>
      </c>
      <c r="F2818" s="3">
        <f>'Data Summary'!G2818</f>
        <v>0</v>
      </c>
    </row>
    <row r="2819" spans="1:6" x14ac:dyDescent="0.2">
      <c r="A2819" s="1" t="s">
        <v>4</v>
      </c>
      <c r="B2819" s="2">
        <v>89</v>
      </c>
      <c r="C2819" s="2">
        <v>27</v>
      </c>
      <c r="D2819" s="2" t="s">
        <v>2768</v>
      </c>
      <c r="E2819" s="3">
        <f>'Data Summary'!F2819+20000</f>
        <v>20000</v>
      </c>
      <c r="F2819" s="3">
        <f>'Data Summary'!G2819</f>
        <v>0</v>
      </c>
    </row>
    <row r="2820" spans="1:6" x14ac:dyDescent="0.2">
      <c r="A2820" s="1" t="s">
        <v>4</v>
      </c>
      <c r="B2820" s="2">
        <v>89</v>
      </c>
      <c r="C2820" s="2">
        <v>28</v>
      </c>
      <c r="D2820" s="2" t="s">
        <v>2769</v>
      </c>
      <c r="E2820" s="3">
        <f>'Data Summary'!F2820+20000</f>
        <v>20000</v>
      </c>
      <c r="F2820" s="3">
        <f>'Data Summary'!G2820</f>
        <v>0</v>
      </c>
    </row>
    <row r="2821" spans="1:6" x14ac:dyDescent="0.2">
      <c r="A2821" s="1" t="s">
        <v>4</v>
      </c>
      <c r="B2821" s="2">
        <v>89</v>
      </c>
      <c r="C2821" s="2">
        <v>29</v>
      </c>
      <c r="D2821" s="2" t="s">
        <v>2770</v>
      </c>
      <c r="E2821" s="3">
        <f>'Data Summary'!F2821+20000</f>
        <v>20000</v>
      </c>
      <c r="F2821" s="3">
        <f>'Data Summary'!G2821</f>
        <v>0</v>
      </c>
    </row>
    <row r="2822" spans="1:6" x14ac:dyDescent="0.2">
      <c r="A2822" s="1" t="s">
        <v>4</v>
      </c>
      <c r="B2822" s="2">
        <v>89</v>
      </c>
      <c r="C2822" s="2">
        <v>30</v>
      </c>
      <c r="D2822" s="2" t="s">
        <v>2771</v>
      </c>
      <c r="E2822" s="3">
        <f>'Data Summary'!F2822+20000</f>
        <v>20000</v>
      </c>
      <c r="F2822" s="3">
        <f>'Data Summary'!G2822</f>
        <v>0</v>
      </c>
    </row>
    <row r="2823" spans="1:6" x14ac:dyDescent="0.2">
      <c r="A2823" s="1" t="s">
        <v>4</v>
      </c>
      <c r="B2823" s="2">
        <v>89</v>
      </c>
      <c r="C2823" s="2">
        <v>31</v>
      </c>
      <c r="D2823" s="2" t="s">
        <v>2772</v>
      </c>
      <c r="E2823" s="3">
        <f>'Data Summary'!F2823+20000</f>
        <v>20000</v>
      </c>
      <c r="F2823" s="3">
        <f>'Data Summary'!G2823</f>
        <v>0</v>
      </c>
    </row>
    <row r="2824" spans="1:6" x14ac:dyDescent="0.2">
      <c r="A2824" s="1" t="s">
        <v>4</v>
      </c>
      <c r="B2824" s="2">
        <v>89</v>
      </c>
      <c r="C2824" s="2">
        <v>32</v>
      </c>
      <c r="D2824" s="2" t="s">
        <v>2773</v>
      </c>
      <c r="E2824" s="3">
        <f>'Data Summary'!F2824+20000</f>
        <v>20000</v>
      </c>
      <c r="F2824" s="3">
        <f>'Data Summary'!G2824</f>
        <v>0</v>
      </c>
    </row>
    <row r="2825" spans="1:6" x14ac:dyDescent="0.2">
      <c r="A2825" s="1" t="s">
        <v>4</v>
      </c>
      <c r="B2825" s="2">
        <v>89</v>
      </c>
      <c r="C2825" s="2">
        <v>33</v>
      </c>
      <c r="D2825" s="2" t="s">
        <v>2774</v>
      </c>
      <c r="E2825" s="3">
        <f>'Data Summary'!F2825+20000</f>
        <v>20000</v>
      </c>
      <c r="F2825" s="3">
        <f>'Data Summary'!G2825</f>
        <v>34</v>
      </c>
    </row>
    <row r="2826" spans="1:6" x14ac:dyDescent="0.2">
      <c r="A2826" s="1" t="s">
        <v>4</v>
      </c>
      <c r="B2826" s="2">
        <v>89</v>
      </c>
      <c r="C2826" s="2">
        <v>34</v>
      </c>
      <c r="D2826" s="2" t="s">
        <v>2775</v>
      </c>
      <c r="E2826" s="3">
        <f>'Data Summary'!F2826+20000</f>
        <v>20000</v>
      </c>
      <c r="F2826" s="3">
        <f>'Data Summary'!G2826</f>
        <v>41.5</v>
      </c>
    </row>
    <row r="2827" spans="1:6" x14ac:dyDescent="0.2">
      <c r="A2827" s="1" t="s">
        <v>4</v>
      </c>
      <c r="B2827" s="2">
        <v>89</v>
      </c>
      <c r="C2827" s="2">
        <v>35</v>
      </c>
      <c r="D2827" s="2" t="s">
        <v>2776</v>
      </c>
      <c r="E2827" s="3">
        <f>'Data Summary'!F2827+20000</f>
        <v>20052</v>
      </c>
      <c r="F2827" s="3">
        <f>'Data Summary'!G2827</f>
        <v>96</v>
      </c>
    </row>
    <row r="2828" spans="1:6" x14ac:dyDescent="0.2">
      <c r="A2828" s="1" t="s">
        <v>4</v>
      </c>
      <c r="B2828" s="2">
        <v>89</v>
      </c>
      <c r="C2828" s="2">
        <v>36</v>
      </c>
      <c r="D2828" s="2" t="s">
        <v>2777</v>
      </c>
      <c r="E2828" s="3">
        <f>'Data Summary'!F2828+20000</f>
        <v>20207</v>
      </c>
      <c r="F2828" s="3">
        <f>'Data Summary'!G2828</f>
        <v>84.5</v>
      </c>
    </row>
    <row r="2829" spans="1:6" x14ac:dyDescent="0.2">
      <c r="A2829" s="1" t="s">
        <v>4</v>
      </c>
      <c r="B2829" s="2">
        <v>89</v>
      </c>
      <c r="C2829" s="2">
        <v>37</v>
      </c>
      <c r="D2829" s="2" t="s">
        <v>2778</v>
      </c>
      <c r="E2829" s="3">
        <f>'Data Summary'!F2829+20000</f>
        <v>20000</v>
      </c>
      <c r="F2829" s="3">
        <f>'Data Summary'!G2829</f>
        <v>19</v>
      </c>
    </row>
    <row r="2830" spans="1:6" x14ac:dyDescent="0.2">
      <c r="A2830" s="1" t="s">
        <v>4</v>
      </c>
      <c r="B2830" s="2">
        <v>89</v>
      </c>
      <c r="C2830" s="2">
        <v>38</v>
      </c>
      <c r="D2830" s="2" t="s">
        <v>2779</v>
      </c>
      <c r="E2830" s="3">
        <f>'Data Summary'!F2830+20000</f>
        <v>20052</v>
      </c>
      <c r="F2830" s="3">
        <f>'Data Summary'!G2830</f>
        <v>55</v>
      </c>
    </row>
    <row r="2831" spans="1:6" x14ac:dyDescent="0.2">
      <c r="A2831" s="1" t="s">
        <v>4</v>
      </c>
      <c r="B2831" s="2">
        <v>89</v>
      </c>
      <c r="C2831" s="2">
        <v>39</v>
      </c>
      <c r="D2831" s="2" t="s">
        <v>2780</v>
      </c>
      <c r="E2831" s="3">
        <f>'Data Summary'!F2831+20000</f>
        <v>20000</v>
      </c>
      <c r="F2831" s="3">
        <f>'Data Summary'!G2831</f>
        <v>0</v>
      </c>
    </row>
    <row r="2832" spans="1:6" x14ac:dyDescent="0.2">
      <c r="A2832" s="1" t="s">
        <v>4</v>
      </c>
      <c r="B2832" s="2">
        <v>89</v>
      </c>
      <c r="C2832" s="2">
        <v>40</v>
      </c>
      <c r="D2832" s="2" t="s">
        <v>2781</v>
      </c>
      <c r="E2832" s="3">
        <f>'Data Summary'!F2832+20000</f>
        <v>20000</v>
      </c>
      <c r="F2832" s="3">
        <f>'Data Summary'!G2832</f>
        <v>0</v>
      </c>
    </row>
    <row r="2833" spans="1:6" x14ac:dyDescent="0.2">
      <c r="A2833" s="1" t="s">
        <v>4</v>
      </c>
      <c r="B2833" s="2">
        <v>89</v>
      </c>
      <c r="C2833" s="2">
        <v>41</v>
      </c>
      <c r="D2833" s="2" t="s">
        <v>2782</v>
      </c>
      <c r="E2833" s="3">
        <f>'Data Summary'!F2833+20000</f>
        <v>20000</v>
      </c>
      <c r="F2833" s="3">
        <f>'Data Summary'!G2833</f>
        <v>0</v>
      </c>
    </row>
    <row r="2834" spans="1:6" x14ac:dyDescent="0.2">
      <c r="A2834" s="1" t="s">
        <v>4</v>
      </c>
      <c r="B2834" s="2">
        <v>89</v>
      </c>
      <c r="C2834" s="2">
        <v>42</v>
      </c>
      <c r="D2834" s="2" t="s">
        <v>2783</v>
      </c>
      <c r="E2834" s="3">
        <f>'Data Summary'!F2834+20000</f>
        <v>20000</v>
      </c>
      <c r="F2834" s="3">
        <f>'Data Summary'!G2834</f>
        <v>0</v>
      </c>
    </row>
    <row r="2835" spans="1:6" x14ac:dyDescent="0.2">
      <c r="A2835" s="1" t="s">
        <v>4</v>
      </c>
      <c r="B2835" s="2">
        <v>89</v>
      </c>
      <c r="C2835" s="2">
        <v>43</v>
      </c>
      <c r="D2835" s="2" t="s">
        <v>2784</v>
      </c>
      <c r="E2835" s="3">
        <f>'Data Summary'!F2835+20000</f>
        <v>20000</v>
      </c>
      <c r="F2835" s="3">
        <f>'Data Summary'!G2835</f>
        <v>0</v>
      </c>
    </row>
    <row r="2836" spans="1:6" x14ac:dyDescent="0.2">
      <c r="A2836" s="1" t="s">
        <v>4</v>
      </c>
      <c r="B2836" s="2">
        <v>89</v>
      </c>
      <c r="C2836" s="2">
        <v>44</v>
      </c>
      <c r="D2836" s="2" t="s">
        <v>2785</v>
      </c>
      <c r="E2836" s="3">
        <f>'Data Summary'!F2836+20000</f>
        <v>20000</v>
      </c>
      <c r="F2836" s="3">
        <f>'Data Summary'!G2836</f>
        <v>0</v>
      </c>
    </row>
    <row r="2837" spans="1:6" x14ac:dyDescent="0.2">
      <c r="A2837" s="1" t="s">
        <v>4</v>
      </c>
      <c r="B2837" s="2">
        <v>89</v>
      </c>
      <c r="C2837" s="2">
        <v>45</v>
      </c>
      <c r="D2837" s="2" t="s">
        <v>2786</v>
      </c>
      <c r="E2837" s="3">
        <f>'Data Summary'!F2837+20000</f>
        <v>20000</v>
      </c>
      <c r="F2837" s="3">
        <f>'Data Summary'!G2837</f>
        <v>0</v>
      </c>
    </row>
    <row r="2838" spans="1:6" x14ac:dyDescent="0.2">
      <c r="A2838" s="1" t="s">
        <v>4</v>
      </c>
      <c r="B2838" s="2">
        <v>89</v>
      </c>
      <c r="C2838" s="2">
        <v>46</v>
      </c>
      <c r="D2838" s="2" t="s">
        <v>2787</v>
      </c>
      <c r="E2838" s="3">
        <f>'Data Summary'!F2838+20000</f>
        <v>20227</v>
      </c>
      <c r="F2838" s="3">
        <f>'Data Summary'!G2838</f>
        <v>98.5</v>
      </c>
    </row>
    <row r="2839" spans="1:6" x14ac:dyDescent="0.2">
      <c r="A2839" s="1" t="s">
        <v>4</v>
      </c>
      <c r="B2839" s="2">
        <v>89</v>
      </c>
      <c r="C2839" s="2">
        <v>47</v>
      </c>
      <c r="D2839" s="2" t="s">
        <v>2788</v>
      </c>
      <c r="E2839" s="3">
        <f>'Data Summary'!F2839+20000</f>
        <v>20000</v>
      </c>
      <c r="F2839" s="3">
        <f>'Data Summary'!G2839</f>
        <v>0</v>
      </c>
    </row>
    <row r="2840" spans="1:6" x14ac:dyDescent="0.2">
      <c r="A2840" s="1" t="s">
        <v>4</v>
      </c>
      <c r="B2840" s="2">
        <v>89</v>
      </c>
      <c r="C2840" s="2">
        <v>48</v>
      </c>
      <c r="D2840" s="2" t="s">
        <v>2789</v>
      </c>
      <c r="E2840" s="3">
        <f>'Data Summary'!F2840+20000</f>
        <v>20507</v>
      </c>
      <c r="F2840" s="3">
        <f>'Data Summary'!G2840</f>
        <v>144</v>
      </c>
    </row>
    <row r="2841" spans="1:6" x14ac:dyDescent="0.2">
      <c r="A2841" s="1" t="s">
        <v>4</v>
      </c>
      <c r="B2841" s="2">
        <v>89</v>
      </c>
      <c r="C2841" s="2">
        <v>49</v>
      </c>
      <c r="D2841" s="2" t="s">
        <v>2790</v>
      </c>
      <c r="E2841" s="3">
        <f>'Data Summary'!F2841+20000</f>
        <v>20000</v>
      </c>
      <c r="F2841" s="3">
        <f>'Data Summary'!G2841</f>
        <v>0</v>
      </c>
    </row>
    <row r="2842" spans="1:6" x14ac:dyDescent="0.2">
      <c r="A2842" s="1" t="s">
        <v>4</v>
      </c>
      <c r="B2842" s="2">
        <v>89</v>
      </c>
      <c r="C2842" s="2">
        <v>50</v>
      </c>
      <c r="D2842" s="2" t="s">
        <v>2791</v>
      </c>
      <c r="E2842" s="3">
        <f>'Data Summary'!F2842+20000</f>
        <v>20000</v>
      </c>
      <c r="F2842" s="3">
        <f>'Data Summary'!G2842</f>
        <v>0</v>
      </c>
    </row>
    <row r="2843" spans="1:6" x14ac:dyDescent="0.2">
      <c r="A2843" s="1" t="s">
        <v>4</v>
      </c>
      <c r="B2843" s="2">
        <v>89</v>
      </c>
      <c r="C2843" s="2">
        <v>51</v>
      </c>
      <c r="D2843" s="2" t="s">
        <v>2792</v>
      </c>
      <c r="E2843" s="3">
        <f>'Data Summary'!F2843+20000</f>
        <v>20073</v>
      </c>
      <c r="F2843" s="3">
        <f>'Data Summary'!G2843</f>
        <v>58</v>
      </c>
    </row>
    <row r="2844" spans="1:6" x14ac:dyDescent="0.2">
      <c r="A2844" s="1" t="s">
        <v>4</v>
      </c>
      <c r="B2844" s="2">
        <v>89</v>
      </c>
      <c r="C2844" s="2">
        <v>52</v>
      </c>
      <c r="D2844" s="2" t="s">
        <v>2793</v>
      </c>
      <c r="E2844" s="3">
        <f>'Data Summary'!F2844+20000</f>
        <v>20000</v>
      </c>
      <c r="F2844" s="3">
        <f>'Data Summary'!G2844</f>
        <v>31.5</v>
      </c>
    </row>
    <row r="2845" spans="1:6" x14ac:dyDescent="0.2">
      <c r="A2845" s="1" t="s">
        <v>4</v>
      </c>
      <c r="B2845" s="2">
        <v>89</v>
      </c>
      <c r="C2845" s="2">
        <v>53</v>
      </c>
      <c r="D2845" s="2" t="s">
        <v>2794</v>
      </c>
      <c r="E2845" s="3">
        <f>'Data Summary'!F2845+20000</f>
        <v>20000</v>
      </c>
      <c r="F2845" s="3">
        <f>'Data Summary'!G2845</f>
        <v>0</v>
      </c>
    </row>
    <row r="2846" spans="1:6" x14ac:dyDescent="0.2">
      <c r="A2846" s="1" t="s">
        <v>4</v>
      </c>
      <c r="B2846" s="2">
        <v>89</v>
      </c>
      <c r="C2846" s="2">
        <v>54</v>
      </c>
      <c r="D2846" s="2" t="s">
        <v>2795</v>
      </c>
      <c r="E2846" s="3">
        <f>'Data Summary'!F2846+20000</f>
        <v>20000</v>
      </c>
      <c r="F2846" s="3">
        <f>'Data Summary'!G2846</f>
        <v>2</v>
      </c>
    </row>
    <row r="2847" spans="1:6" x14ac:dyDescent="0.2">
      <c r="A2847" s="1" t="s">
        <v>4</v>
      </c>
      <c r="B2847" s="2">
        <v>89</v>
      </c>
      <c r="C2847" s="2">
        <v>55</v>
      </c>
      <c r="D2847" s="2" t="s">
        <v>2796</v>
      </c>
      <c r="E2847" s="3">
        <f>'Data Summary'!F2847+20000</f>
        <v>20000</v>
      </c>
      <c r="F2847" s="3">
        <f>'Data Summary'!G2847</f>
        <v>0</v>
      </c>
    </row>
    <row r="2848" spans="1:6" x14ac:dyDescent="0.2">
      <c r="A2848" s="1" t="s">
        <v>4</v>
      </c>
      <c r="B2848" s="2">
        <v>89</v>
      </c>
      <c r="C2848" s="2">
        <v>56</v>
      </c>
      <c r="D2848" s="2" t="s">
        <v>2797</v>
      </c>
      <c r="E2848" s="3">
        <f>'Data Summary'!F2848+20000</f>
        <v>20000</v>
      </c>
      <c r="F2848" s="3">
        <f>'Data Summary'!G2848</f>
        <v>0</v>
      </c>
    </row>
    <row r="2849" spans="1:6" x14ac:dyDescent="0.2">
      <c r="A2849" s="1" t="s">
        <v>4</v>
      </c>
      <c r="B2849" s="2">
        <v>89</v>
      </c>
      <c r="C2849" s="2">
        <v>57</v>
      </c>
      <c r="D2849" s="2" t="s">
        <v>2798</v>
      </c>
      <c r="E2849" s="3">
        <f>'Data Summary'!F2849+20000</f>
        <v>20136</v>
      </c>
      <c r="F2849" s="3">
        <f>'Data Summary'!G2849</f>
        <v>0</v>
      </c>
    </row>
    <row r="2850" spans="1:6" x14ac:dyDescent="0.2">
      <c r="A2850" s="1" t="s">
        <v>4</v>
      </c>
      <c r="B2850" s="2">
        <v>89</v>
      </c>
      <c r="C2850" s="2">
        <v>58</v>
      </c>
      <c r="D2850" s="2" t="s">
        <v>2799</v>
      </c>
      <c r="E2850" s="3">
        <f>'Data Summary'!F2850+20000</f>
        <v>20155</v>
      </c>
      <c r="F2850" s="3">
        <f>'Data Summary'!G2850</f>
        <v>19.5</v>
      </c>
    </row>
    <row r="2851" spans="1:6" x14ac:dyDescent="0.2">
      <c r="A2851" s="1" t="s">
        <v>4</v>
      </c>
      <c r="B2851" s="2">
        <v>89</v>
      </c>
      <c r="C2851" s="2">
        <v>59</v>
      </c>
      <c r="D2851" s="2" t="s">
        <v>2800</v>
      </c>
      <c r="E2851" s="3">
        <f>'Data Summary'!F2851+20000</f>
        <v>20000</v>
      </c>
      <c r="F2851" s="3">
        <f>'Data Summary'!G2851</f>
        <v>0</v>
      </c>
    </row>
    <row r="2852" spans="1:6" x14ac:dyDescent="0.2">
      <c r="A2852" s="1" t="s">
        <v>4</v>
      </c>
      <c r="B2852" s="2">
        <v>89</v>
      </c>
      <c r="C2852" s="2">
        <v>60</v>
      </c>
      <c r="D2852" s="2" t="s">
        <v>2801</v>
      </c>
      <c r="E2852" s="3">
        <f>'Data Summary'!F2852+20000</f>
        <v>20005</v>
      </c>
      <c r="F2852" s="3">
        <f>'Data Summary'!G2852</f>
        <v>17.5</v>
      </c>
    </row>
    <row r="2853" spans="1:6" x14ac:dyDescent="0.2">
      <c r="A2853" s="1" t="s">
        <v>4</v>
      </c>
      <c r="B2853" s="2">
        <v>89</v>
      </c>
      <c r="C2853" s="2">
        <v>61</v>
      </c>
      <c r="D2853" s="2" t="s">
        <v>2802</v>
      </c>
      <c r="E2853" s="3">
        <f>'Data Summary'!F2853+20000</f>
        <v>20000</v>
      </c>
      <c r="F2853" s="3">
        <f>'Data Summary'!G2853</f>
        <v>0</v>
      </c>
    </row>
    <row r="2854" spans="1:6" x14ac:dyDescent="0.2">
      <c r="A2854" s="1" t="s">
        <v>4</v>
      </c>
      <c r="B2854" s="2">
        <v>89</v>
      </c>
      <c r="C2854" s="2">
        <v>62</v>
      </c>
      <c r="D2854" s="2" t="s">
        <v>2803</v>
      </c>
      <c r="E2854" s="3">
        <f>'Data Summary'!F2854+20000</f>
        <v>20000</v>
      </c>
      <c r="F2854" s="3">
        <f>'Data Summary'!G2854</f>
        <v>0</v>
      </c>
    </row>
    <row r="2855" spans="1:6" x14ac:dyDescent="0.2">
      <c r="A2855" s="1" t="s">
        <v>4</v>
      </c>
      <c r="B2855" s="2">
        <v>89</v>
      </c>
      <c r="C2855" s="2">
        <v>63</v>
      </c>
      <c r="D2855" s="2" t="s">
        <v>2804</v>
      </c>
      <c r="E2855" s="3">
        <f>'Data Summary'!F2855+20000</f>
        <v>20000</v>
      </c>
      <c r="F2855" s="3">
        <f>'Data Summary'!G2855</f>
        <v>0</v>
      </c>
    </row>
    <row r="2856" spans="1:6" x14ac:dyDescent="0.2">
      <c r="A2856" s="1" t="s">
        <v>4</v>
      </c>
      <c r="B2856" s="2">
        <v>89</v>
      </c>
      <c r="C2856" s="2">
        <v>64</v>
      </c>
      <c r="D2856" s="2" t="s">
        <v>2805</v>
      </c>
      <c r="E2856" s="3">
        <f>'Data Summary'!F2856+20000</f>
        <v>20000</v>
      </c>
      <c r="F2856" s="3">
        <f>'Data Summary'!G2856</f>
        <v>0</v>
      </c>
    </row>
    <row r="2857" spans="1:6" x14ac:dyDescent="0.2">
      <c r="A2857" s="1" t="s">
        <v>4</v>
      </c>
      <c r="B2857" s="2">
        <v>89</v>
      </c>
      <c r="C2857" s="2">
        <v>65</v>
      </c>
      <c r="D2857" s="2" t="s">
        <v>2806</v>
      </c>
      <c r="E2857" s="3">
        <f>'Data Summary'!F2857+20000</f>
        <v>20000</v>
      </c>
      <c r="F2857" s="3">
        <f>'Data Summary'!G2857</f>
        <v>0</v>
      </c>
    </row>
    <row r="2858" spans="1:6" x14ac:dyDescent="0.2">
      <c r="A2858" s="1" t="s">
        <v>4</v>
      </c>
      <c r="B2858" s="2">
        <v>89</v>
      </c>
      <c r="C2858" s="2">
        <v>66</v>
      </c>
      <c r="D2858" s="2" t="s">
        <v>2807</v>
      </c>
      <c r="E2858" s="3">
        <f>'Data Summary'!F2858+20000</f>
        <v>20000</v>
      </c>
      <c r="F2858" s="3">
        <f>'Data Summary'!G2858</f>
        <v>170.5</v>
      </c>
    </row>
    <row r="2859" spans="1:6" x14ac:dyDescent="0.2">
      <c r="A2859" s="1" t="s">
        <v>4</v>
      </c>
      <c r="B2859" s="2">
        <v>89</v>
      </c>
      <c r="C2859" s="2">
        <v>67</v>
      </c>
      <c r="D2859" s="2" t="s">
        <v>2808</v>
      </c>
      <c r="E2859" s="3">
        <f>'Data Summary'!F2859+20000</f>
        <v>20022</v>
      </c>
      <c r="F2859" s="3">
        <f>'Data Summary'!G2859</f>
        <v>0</v>
      </c>
    </row>
    <row r="2860" spans="1:6" x14ac:dyDescent="0.2">
      <c r="A2860" s="1" t="s">
        <v>4</v>
      </c>
      <c r="B2860" s="2">
        <v>89</v>
      </c>
      <c r="C2860" s="2">
        <v>68</v>
      </c>
      <c r="D2860" s="2" t="s">
        <v>2809</v>
      </c>
      <c r="E2860" s="3">
        <f>'Data Summary'!F2860+20000</f>
        <v>20000</v>
      </c>
      <c r="F2860" s="3">
        <f>'Data Summary'!G2860</f>
        <v>0</v>
      </c>
    </row>
    <row r="2861" spans="1:6" x14ac:dyDescent="0.2">
      <c r="A2861" s="1" t="s">
        <v>4</v>
      </c>
      <c r="B2861" s="2">
        <v>89</v>
      </c>
      <c r="C2861" s="2">
        <v>69</v>
      </c>
      <c r="D2861" s="2" t="s">
        <v>2810</v>
      </c>
      <c r="E2861" s="3">
        <f>'Data Summary'!F2861+20000</f>
        <v>20000</v>
      </c>
      <c r="F2861" s="3">
        <f>'Data Summary'!G2861</f>
        <v>0</v>
      </c>
    </row>
    <row r="2862" spans="1:6" x14ac:dyDescent="0.2">
      <c r="A2862" s="1" t="s">
        <v>4</v>
      </c>
      <c r="B2862" s="2">
        <v>89</v>
      </c>
      <c r="C2862" s="2">
        <v>70</v>
      </c>
      <c r="D2862" s="2" t="s">
        <v>2811</v>
      </c>
      <c r="E2862" s="3">
        <f>'Data Summary'!F2862+20000</f>
        <v>20000</v>
      </c>
      <c r="F2862" s="3">
        <f>'Data Summary'!G2862</f>
        <v>0</v>
      </c>
    </row>
    <row r="2863" spans="1:6" x14ac:dyDescent="0.2">
      <c r="A2863" s="1" t="s">
        <v>4</v>
      </c>
      <c r="B2863" s="2">
        <v>89</v>
      </c>
      <c r="C2863" s="2">
        <v>71</v>
      </c>
      <c r="D2863" s="2" t="s">
        <v>2812</v>
      </c>
      <c r="E2863" s="3">
        <f>'Data Summary'!F2863+20000</f>
        <v>20000</v>
      </c>
      <c r="F2863" s="3">
        <f>'Data Summary'!G2863</f>
        <v>0</v>
      </c>
    </row>
    <row r="2864" spans="1:6" x14ac:dyDescent="0.2">
      <c r="A2864" s="1" t="s">
        <v>4</v>
      </c>
      <c r="B2864" s="2">
        <v>89</v>
      </c>
      <c r="C2864" s="2">
        <v>72</v>
      </c>
      <c r="D2864" s="2" t="s">
        <v>2813</v>
      </c>
      <c r="E2864" s="3">
        <f>'Data Summary'!F2864+20000</f>
        <v>20000</v>
      </c>
      <c r="F2864" s="3">
        <f>'Data Summary'!G2864</f>
        <v>9</v>
      </c>
    </row>
    <row r="2865" spans="1:6" x14ac:dyDescent="0.2">
      <c r="A2865" s="1" t="s">
        <v>4</v>
      </c>
      <c r="B2865" s="2">
        <v>89</v>
      </c>
      <c r="C2865" s="2">
        <v>73</v>
      </c>
      <c r="D2865" s="2" t="s">
        <v>2814</v>
      </c>
      <c r="E2865" s="3">
        <f>'Data Summary'!F2865+20000</f>
        <v>20000</v>
      </c>
      <c r="F2865" s="3">
        <f>'Data Summary'!G2865</f>
        <v>0</v>
      </c>
    </row>
    <row r="2866" spans="1:6" x14ac:dyDescent="0.2">
      <c r="A2866" s="1" t="s">
        <v>4</v>
      </c>
      <c r="B2866" s="2">
        <v>91</v>
      </c>
      <c r="C2866" s="2">
        <v>6</v>
      </c>
      <c r="D2866" s="2" t="s">
        <v>2815</v>
      </c>
      <c r="E2866" s="3">
        <f>'Data Summary'!F2866+20000</f>
        <v>20000</v>
      </c>
      <c r="F2866" s="3">
        <f>'Data Summary'!G2866</f>
        <v>0</v>
      </c>
    </row>
    <row r="2867" spans="1:6" x14ac:dyDescent="0.2">
      <c r="A2867" s="1" t="s">
        <v>4</v>
      </c>
      <c r="B2867" s="2">
        <v>91</v>
      </c>
      <c r="C2867" s="2">
        <v>7</v>
      </c>
      <c r="D2867" s="2" t="s">
        <v>2816</v>
      </c>
      <c r="E2867" s="3">
        <f>'Data Summary'!F2867+20000</f>
        <v>20000</v>
      </c>
      <c r="F2867" s="3">
        <f>'Data Summary'!G2867</f>
        <v>0</v>
      </c>
    </row>
    <row r="2868" spans="1:6" x14ac:dyDescent="0.2">
      <c r="A2868" s="1" t="s">
        <v>4</v>
      </c>
      <c r="B2868" s="2">
        <v>91</v>
      </c>
      <c r="C2868" s="2">
        <v>8</v>
      </c>
      <c r="D2868" s="2" t="s">
        <v>2817</v>
      </c>
      <c r="E2868" s="3">
        <f>'Data Summary'!F2868+20000</f>
        <v>20000</v>
      </c>
      <c r="F2868" s="3">
        <f>'Data Summary'!G2868</f>
        <v>60.5</v>
      </c>
    </row>
    <row r="2869" spans="1:6" x14ac:dyDescent="0.2">
      <c r="A2869" s="1" t="s">
        <v>4</v>
      </c>
      <c r="B2869" s="2">
        <v>91</v>
      </c>
      <c r="C2869" s="2">
        <v>9</v>
      </c>
      <c r="D2869" s="2" t="s">
        <v>2818</v>
      </c>
      <c r="E2869" s="3">
        <f>'Data Summary'!F2869+20000</f>
        <v>20000</v>
      </c>
      <c r="F2869" s="3">
        <f>'Data Summary'!G2869</f>
        <v>0</v>
      </c>
    </row>
    <row r="2870" spans="1:6" x14ac:dyDescent="0.2">
      <c r="A2870" s="1" t="s">
        <v>4</v>
      </c>
      <c r="B2870" s="2">
        <v>91</v>
      </c>
      <c r="C2870" s="2">
        <v>10</v>
      </c>
      <c r="D2870" s="2" t="s">
        <v>2819</v>
      </c>
      <c r="E2870" s="3">
        <f>'Data Summary'!F2870+20000</f>
        <v>20068</v>
      </c>
      <c r="F2870" s="3">
        <f>'Data Summary'!G2870</f>
        <v>46</v>
      </c>
    </row>
    <row r="2871" spans="1:6" x14ac:dyDescent="0.2">
      <c r="A2871" s="1" t="s">
        <v>4</v>
      </c>
      <c r="B2871" s="2">
        <v>91</v>
      </c>
      <c r="C2871" s="2">
        <v>11</v>
      </c>
      <c r="D2871" s="2" t="s">
        <v>2820</v>
      </c>
      <c r="E2871" s="3">
        <f>'Data Summary'!F2871+20000</f>
        <v>20000</v>
      </c>
      <c r="F2871" s="3">
        <f>'Data Summary'!G2871</f>
        <v>0</v>
      </c>
    </row>
    <row r="2872" spans="1:6" x14ac:dyDescent="0.2">
      <c r="A2872" s="1" t="s">
        <v>4</v>
      </c>
      <c r="B2872" s="2">
        <v>91</v>
      </c>
      <c r="C2872" s="2">
        <v>12</v>
      </c>
      <c r="D2872" s="2" t="s">
        <v>2821</v>
      </c>
      <c r="E2872" s="3">
        <f>'Data Summary'!F2872+20000</f>
        <v>20041</v>
      </c>
      <c r="F2872" s="3">
        <f>'Data Summary'!G2872</f>
        <v>46.5</v>
      </c>
    </row>
    <row r="2873" spans="1:6" x14ac:dyDescent="0.2">
      <c r="A2873" s="1" t="s">
        <v>4</v>
      </c>
      <c r="B2873" s="2">
        <v>91</v>
      </c>
      <c r="C2873" s="2">
        <v>13</v>
      </c>
      <c r="D2873" s="2" t="s">
        <v>2822</v>
      </c>
      <c r="E2873" s="3">
        <f>'Data Summary'!F2873+20000</f>
        <v>20000</v>
      </c>
      <c r="F2873" s="3">
        <f>'Data Summary'!G2873</f>
        <v>24</v>
      </c>
    </row>
    <row r="2874" spans="1:6" x14ac:dyDescent="0.2">
      <c r="A2874" s="1" t="s">
        <v>4</v>
      </c>
      <c r="B2874" s="2">
        <v>91</v>
      </c>
      <c r="C2874" s="2">
        <v>14</v>
      </c>
      <c r="D2874" s="2" t="s">
        <v>2823</v>
      </c>
      <c r="E2874" s="3">
        <f>'Data Summary'!F2874+20000</f>
        <v>20000</v>
      </c>
      <c r="F2874" s="3">
        <f>'Data Summary'!G2874</f>
        <v>0</v>
      </c>
    </row>
    <row r="2875" spans="1:6" x14ac:dyDescent="0.2">
      <c r="A2875" s="1" t="s">
        <v>4</v>
      </c>
      <c r="B2875" s="2">
        <v>91</v>
      </c>
      <c r="C2875" s="2">
        <v>15</v>
      </c>
      <c r="D2875" s="2" t="s">
        <v>2824</v>
      </c>
      <c r="E2875" s="3">
        <f>'Data Summary'!F2875+20000</f>
        <v>20000</v>
      </c>
      <c r="F2875" s="3">
        <f>'Data Summary'!G2875</f>
        <v>0</v>
      </c>
    </row>
    <row r="2876" spans="1:6" x14ac:dyDescent="0.2">
      <c r="A2876" s="1" t="s">
        <v>4</v>
      </c>
      <c r="B2876" s="2">
        <v>91</v>
      </c>
      <c r="C2876" s="2">
        <v>16</v>
      </c>
      <c r="D2876" s="2" t="s">
        <v>2825</v>
      </c>
      <c r="E2876" s="3">
        <f>'Data Summary'!F2876+20000</f>
        <v>20000</v>
      </c>
      <c r="F2876" s="3">
        <f>'Data Summary'!G2876</f>
        <v>0</v>
      </c>
    </row>
    <row r="2877" spans="1:6" x14ac:dyDescent="0.2">
      <c r="A2877" s="1" t="s">
        <v>4</v>
      </c>
      <c r="B2877" s="2">
        <v>91</v>
      </c>
      <c r="C2877" s="2">
        <v>17</v>
      </c>
      <c r="D2877" s="2" t="s">
        <v>2826</v>
      </c>
      <c r="E2877" s="3">
        <f>'Data Summary'!F2877+20000</f>
        <v>20167</v>
      </c>
      <c r="F2877" s="3">
        <f>'Data Summary'!G2877</f>
        <v>0</v>
      </c>
    </row>
    <row r="2878" spans="1:6" x14ac:dyDescent="0.2">
      <c r="A2878" s="1" t="s">
        <v>4</v>
      </c>
      <c r="B2878" s="2">
        <v>91</v>
      </c>
      <c r="C2878" s="2">
        <v>18</v>
      </c>
      <c r="D2878" s="2" t="s">
        <v>2827</v>
      </c>
      <c r="E2878" s="3">
        <f>'Data Summary'!F2878+20000</f>
        <v>20360.5</v>
      </c>
      <c r="F2878" s="3">
        <f>'Data Summary'!G2878</f>
        <v>0</v>
      </c>
    </row>
    <row r="2879" spans="1:6" x14ac:dyDescent="0.2">
      <c r="A2879" s="1" t="s">
        <v>4</v>
      </c>
      <c r="B2879" s="2">
        <v>91</v>
      </c>
      <c r="C2879" s="2">
        <v>19</v>
      </c>
      <c r="D2879" s="2" t="s">
        <v>2828</v>
      </c>
      <c r="E2879" s="3">
        <f>'Data Summary'!F2879+20000</f>
        <v>20547</v>
      </c>
      <c r="F2879" s="3">
        <f>'Data Summary'!G2879</f>
        <v>180.5</v>
      </c>
    </row>
    <row r="2880" spans="1:6" x14ac:dyDescent="0.2">
      <c r="A2880" s="1" t="s">
        <v>4</v>
      </c>
      <c r="B2880" s="2">
        <v>91</v>
      </c>
      <c r="C2880" s="2">
        <v>20</v>
      </c>
      <c r="D2880" s="2" t="s">
        <v>2829</v>
      </c>
      <c r="E2880" s="3">
        <f>'Data Summary'!F2880+20000</f>
        <v>20166.5</v>
      </c>
      <c r="F2880" s="3">
        <f>'Data Summary'!G2880</f>
        <v>0</v>
      </c>
    </row>
    <row r="2881" spans="1:6" x14ac:dyDescent="0.2">
      <c r="A2881" s="1" t="s">
        <v>4</v>
      </c>
      <c r="B2881" s="2">
        <v>91</v>
      </c>
      <c r="C2881" s="2">
        <v>21</v>
      </c>
      <c r="D2881" s="2" t="s">
        <v>2830</v>
      </c>
      <c r="E2881" s="3">
        <f>'Data Summary'!F2881+20000</f>
        <v>20000</v>
      </c>
      <c r="F2881" s="3">
        <f>'Data Summary'!G2881</f>
        <v>0</v>
      </c>
    </row>
    <row r="2882" spans="1:6" x14ac:dyDescent="0.2">
      <c r="A2882" s="1" t="s">
        <v>4</v>
      </c>
      <c r="B2882" s="2">
        <v>91</v>
      </c>
      <c r="C2882" s="2">
        <v>22</v>
      </c>
      <c r="D2882" s="2" t="s">
        <v>2831</v>
      </c>
      <c r="E2882" s="3">
        <f>'Data Summary'!F2882+20000</f>
        <v>20016</v>
      </c>
      <c r="F2882" s="3">
        <f>'Data Summary'!G2882</f>
        <v>0</v>
      </c>
    </row>
    <row r="2883" spans="1:6" x14ac:dyDescent="0.2">
      <c r="A2883" s="1" t="s">
        <v>4</v>
      </c>
      <c r="B2883" s="2">
        <v>91</v>
      </c>
      <c r="C2883" s="2">
        <v>23</v>
      </c>
      <c r="D2883" s="2" t="s">
        <v>2832</v>
      </c>
      <c r="E2883" s="3">
        <f>'Data Summary'!F2883+20000</f>
        <v>20000</v>
      </c>
      <c r="F2883" s="3">
        <f>'Data Summary'!G2883</f>
        <v>0</v>
      </c>
    </row>
    <row r="2884" spans="1:6" x14ac:dyDescent="0.2">
      <c r="A2884" s="1" t="s">
        <v>4</v>
      </c>
      <c r="B2884" s="2">
        <v>91</v>
      </c>
      <c r="C2884" s="2">
        <v>24</v>
      </c>
      <c r="D2884" s="2" t="s">
        <v>2833</v>
      </c>
      <c r="E2884" s="3">
        <f>'Data Summary'!F2884+20000</f>
        <v>20000</v>
      </c>
      <c r="F2884" s="3">
        <f>'Data Summary'!G2884</f>
        <v>0</v>
      </c>
    </row>
    <row r="2885" spans="1:6" x14ac:dyDescent="0.2">
      <c r="A2885" s="1" t="s">
        <v>4</v>
      </c>
      <c r="B2885" s="2">
        <v>91</v>
      </c>
      <c r="C2885" s="2">
        <v>25</v>
      </c>
      <c r="D2885" s="2" t="s">
        <v>2834</v>
      </c>
      <c r="E2885" s="3">
        <f>'Data Summary'!F2885+20000</f>
        <v>20000</v>
      </c>
      <c r="F2885" s="3">
        <f>'Data Summary'!G2885</f>
        <v>0</v>
      </c>
    </row>
    <row r="2886" spans="1:6" x14ac:dyDescent="0.2">
      <c r="A2886" s="1" t="s">
        <v>4</v>
      </c>
      <c r="B2886" s="2">
        <v>91</v>
      </c>
      <c r="C2886" s="2">
        <v>26</v>
      </c>
      <c r="D2886" s="2" t="s">
        <v>2835</v>
      </c>
      <c r="E2886" s="3">
        <f>'Data Summary'!F2886+20000</f>
        <v>20000</v>
      </c>
      <c r="F2886" s="3">
        <f>'Data Summary'!G2886</f>
        <v>0</v>
      </c>
    </row>
    <row r="2887" spans="1:6" x14ac:dyDescent="0.2">
      <c r="A2887" s="1" t="s">
        <v>4</v>
      </c>
      <c r="B2887" s="2">
        <v>91</v>
      </c>
      <c r="C2887" s="2">
        <v>27</v>
      </c>
      <c r="D2887" s="2" t="s">
        <v>2836</v>
      </c>
      <c r="E2887" s="3">
        <f>'Data Summary'!F2887+20000</f>
        <v>20000</v>
      </c>
      <c r="F2887" s="3">
        <f>'Data Summary'!G2887</f>
        <v>0</v>
      </c>
    </row>
    <row r="2888" spans="1:6" x14ac:dyDescent="0.2">
      <c r="A2888" s="1" t="s">
        <v>4</v>
      </c>
      <c r="B2888" s="2">
        <v>91</v>
      </c>
      <c r="C2888" s="2">
        <v>28</v>
      </c>
      <c r="D2888" s="2" t="s">
        <v>2837</v>
      </c>
      <c r="E2888" s="3">
        <f>'Data Summary'!F2888+20000</f>
        <v>20103</v>
      </c>
      <c r="F2888" s="3">
        <f>'Data Summary'!G2888</f>
        <v>50</v>
      </c>
    </row>
    <row r="2889" spans="1:6" x14ac:dyDescent="0.2">
      <c r="A2889" s="1" t="s">
        <v>4</v>
      </c>
      <c r="B2889" s="2">
        <v>91</v>
      </c>
      <c r="C2889" s="2">
        <v>29</v>
      </c>
      <c r="D2889" s="2" t="s">
        <v>2838</v>
      </c>
      <c r="E2889" s="3">
        <f>'Data Summary'!F2889+20000</f>
        <v>20000</v>
      </c>
      <c r="F2889" s="3">
        <f>'Data Summary'!G2889</f>
        <v>0</v>
      </c>
    </row>
    <row r="2890" spans="1:6" x14ac:dyDescent="0.2">
      <c r="A2890" s="1" t="s">
        <v>4</v>
      </c>
      <c r="B2890" s="2">
        <v>91</v>
      </c>
      <c r="C2890" s="2">
        <v>30</v>
      </c>
      <c r="D2890" s="2" t="s">
        <v>2839</v>
      </c>
      <c r="E2890" s="3">
        <f>'Data Summary'!F2890+20000</f>
        <v>20000</v>
      </c>
      <c r="F2890" s="3">
        <f>'Data Summary'!G2890</f>
        <v>0</v>
      </c>
    </row>
    <row r="2891" spans="1:6" x14ac:dyDescent="0.2">
      <c r="A2891" s="1" t="s">
        <v>4</v>
      </c>
      <c r="B2891" s="2">
        <v>91</v>
      </c>
      <c r="C2891" s="2">
        <v>31</v>
      </c>
      <c r="D2891" s="2" t="s">
        <v>2840</v>
      </c>
      <c r="E2891" s="3">
        <f>'Data Summary'!F2891+20000</f>
        <v>20000</v>
      </c>
      <c r="F2891" s="3">
        <f>'Data Summary'!G2891</f>
        <v>0</v>
      </c>
    </row>
    <row r="2892" spans="1:6" x14ac:dyDescent="0.2">
      <c r="A2892" s="1" t="s">
        <v>4</v>
      </c>
      <c r="B2892" s="2">
        <v>91</v>
      </c>
      <c r="C2892" s="2">
        <v>32</v>
      </c>
      <c r="D2892" s="2" t="s">
        <v>2841</v>
      </c>
      <c r="E2892" s="3">
        <f>'Data Summary'!F2892+20000</f>
        <v>20000</v>
      </c>
      <c r="F2892" s="3">
        <f>'Data Summary'!G2892</f>
        <v>0</v>
      </c>
    </row>
    <row r="2893" spans="1:6" x14ac:dyDescent="0.2">
      <c r="A2893" s="1" t="s">
        <v>4</v>
      </c>
      <c r="B2893" s="2">
        <v>91</v>
      </c>
      <c r="C2893" s="2">
        <v>33</v>
      </c>
      <c r="D2893" s="2" t="s">
        <v>2842</v>
      </c>
      <c r="E2893" s="3">
        <f>'Data Summary'!F2893+20000</f>
        <v>20000</v>
      </c>
      <c r="F2893" s="3">
        <f>'Data Summary'!G2893</f>
        <v>0</v>
      </c>
    </row>
    <row r="2894" spans="1:6" x14ac:dyDescent="0.2">
      <c r="A2894" s="1" t="s">
        <v>4</v>
      </c>
      <c r="B2894" s="2">
        <v>91</v>
      </c>
      <c r="C2894" s="2">
        <v>34</v>
      </c>
      <c r="D2894" s="2" t="s">
        <v>2843</v>
      </c>
      <c r="E2894" s="3">
        <f>'Data Summary'!F2894+20000</f>
        <v>20000</v>
      </c>
      <c r="F2894" s="3">
        <f>'Data Summary'!G2894</f>
        <v>0</v>
      </c>
    </row>
    <row r="2895" spans="1:6" x14ac:dyDescent="0.2">
      <c r="A2895" s="1" t="s">
        <v>4</v>
      </c>
      <c r="B2895" s="2">
        <v>91</v>
      </c>
      <c r="C2895" s="2">
        <v>35</v>
      </c>
      <c r="D2895" s="2" t="s">
        <v>2844</v>
      </c>
      <c r="E2895" s="3">
        <f>'Data Summary'!F2895+20000</f>
        <v>20000</v>
      </c>
      <c r="F2895" s="3">
        <f>'Data Summary'!G2895</f>
        <v>0</v>
      </c>
    </row>
    <row r="2896" spans="1:6" x14ac:dyDescent="0.2">
      <c r="A2896" s="1" t="s">
        <v>4</v>
      </c>
      <c r="B2896" s="2">
        <v>91</v>
      </c>
      <c r="C2896" s="2">
        <v>36</v>
      </c>
      <c r="D2896" s="2" t="s">
        <v>2845</v>
      </c>
      <c r="E2896" s="3">
        <f>'Data Summary'!F2896+20000</f>
        <v>20000</v>
      </c>
      <c r="F2896" s="3">
        <f>'Data Summary'!G2896</f>
        <v>0</v>
      </c>
    </row>
    <row r="2897" spans="1:6" x14ac:dyDescent="0.2">
      <c r="A2897" s="1" t="s">
        <v>4</v>
      </c>
      <c r="B2897" s="2">
        <v>91</v>
      </c>
      <c r="C2897" s="2">
        <v>37</v>
      </c>
      <c r="D2897" s="2" t="s">
        <v>2846</v>
      </c>
      <c r="E2897" s="3">
        <f>'Data Summary'!F2897+20000</f>
        <v>20000</v>
      </c>
      <c r="F2897" s="3">
        <f>'Data Summary'!G2897</f>
        <v>0</v>
      </c>
    </row>
    <row r="2898" spans="1:6" x14ac:dyDescent="0.2">
      <c r="A2898" s="1" t="s">
        <v>4</v>
      </c>
      <c r="B2898" s="2">
        <v>91</v>
      </c>
      <c r="C2898" s="2">
        <v>38</v>
      </c>
      <c r="D2898" s="2" t="s">
        <v>2847</v>
      </c>
      <c r="E2898" s="3">
        <f>'Data Summary'!F2898+20000</f>
        <v>20000</v>
      </c>
      <c r="F2898" s="3">
        <f>'Data Summary'!G2898</f>
        <v>6</v>
      </c>
    </row>
    <row r="2899" spans="1:6" x14ac:dyDescent="0.2">
      <c r="A2899" s="1" t="s">
        <v>4</v>
      </c>
      <c r="B2899" s="2">
        <v>91</v>
      </c>
      <c r="C2899" s="2">
        <v>39</v>
      </c>
      <c r="D2899" s="2" t="s">
        <v>2848</v>
      </c>
      <c r="E2899" s="3">
        <f>'Data Summary'!F2899+20000</f>
        <v>20000</v>
      </c>
      <c r="F2899" s="3">
        <f>'Data Summary'!G2899</f>
        <v>0</v>
      </c>
    </row>
    <row r="2900" spans="1:6" x14ac:dyDescent="0.2">
      <c r="A2900" s="1" t="s">
        <v>4</v>
      </c>
      <c r="B2900" s="2">
        <v>91</v>
      </c>
      <c r="C2900" s="2">
        <v>40</v>
      </c>
      <c r="D2900" s="2" t="s">
        <v>2849</v>
      </c>
      <c r="E2900" s="3">
        <f>'Data Summary'!F2900+20000</f>
        <v>20000</v>
      </c>
      <c r="F2900" s="3">
        <f>'Data Summary'!G2900</f>
        <v>0</v>
      </c>
    </row>
    <row r="2901" spans="1:6" x14ac:dyDescent="0.2">
      <c r="A2901" s="1" t="s">
        <v>4</v>
      </c>
      <c r="B2901" s="2">
        <v>91</v>
      </c>
      <c r="C2901" s="2">
        <v>41</v>
      </c>
      <c r="D2901" s="2" t="s">
        <v>2850</v>
      </c>
      <c r="E2901" s="3">
        <f>'Data Summary'!F2901+20000</f>
        <v>20000</v>
      </c>
      <c r="F2901" s="3">
        <f>'Data Summary'!G2901</f>
        <v>9.5</v>
      </c>
    </row>
    <row r="2902" spans="1:6" x14ac:dyDescent="0.2">
      <c r="A2902" s="1" t="s">
        <v>4</v>
      </c>
      <c r="B2902" s="2">
        <v>91</v>
      </c>
      <c r="C2902" s="2">
        <v>42</v>
      </c>
      <c r="D2902" s="2" t="s">
        <v>2851</v>
      </c>
      <c r="E2902" s="3">
        <f>'Data Summary'!F2902+20000</f>
        <v>20000</v>
      </c>
      <c r="F2902" s="3">
        <f>'Data Summary'!G2902</f>
        <v>0</v>
      </c>
    </row>
    <row r="2903" spans="1:6" x14ac:dyDescent="0.2">
      <c r="A2903" s="1" t="s">
        <v>4</v>
      </c>
      <c r="B2903" s="2">
        <v>91</v>
      </c>
      <c r="C2903" s="2">
        <v>43</v>
      </c>
      <c r="D2903" s="2" t="s">
        <v>2852</v>
      </c>
      <c r="E2903" s="3">
        <f>'Data Summary'!F2903+20000</f>
        <v>20000</v>
      </c>
      <c r="F2903" s="3">
        <f>'Data Summary'!G2903</f>
        <v>0</v>
      </c>
    </row>
    <row r="2904" spans="1:6" x14ac:dyDescent="0.2">
      <c r="A2904" s="1" t="s">
        <v>4</v>
      </c>
      <c r="B2904" s="2">
        <v>91</v>
      </c>
      <c r="C2904" s="2">
        <v>44</v>
      </c>
      <c r="D2904" s="2" t="s">
        <v>2853</v>
      </c>
      <c r="E2904" s="3">
        <f>'Data Summary'!F2904+20000</f>
        <v>20000</v>
      </c>
      <c r="F2904" s="3">
        <f>'Data Summary'!G2904</f>
        <v>0</v>
      </c>
    </row>
    <row r="2905" spans="1:6" x14ac:dyDescent="0.2">
      <c r="A2905" s="1" t="s">
        <v>4</v>
      </c>
      <c r="B2905" s="2">
        <v>91</v>
      </c>
      <c r="C2905" s="2">
        <v>45</v>
      </c>
      <c r="D2905" s="2" t="s">
        <v>2854</v>
      </c>
      <c r="E2905" s="3">
        <f>'Data Summary'!F2905+20000</f>
        <v>20000</v>
      </c>
      <c r="F2905" s="3">
        <f>'Data Summary'!G2905</f>
        <v>0</v>
      </c>
    </row>
    <row r="2906" spans="1:6" x14ac:dyDescent="0.2">
      <c r="A2906" s="1" t="s">
        <v>4</v>
      </c>
      <c r="B2906" s="2">
        <v>91</v>
      </c>
      <c r="C2906" s="2">
        <v>46</v>
      </c>
      <c r="D2906" s="2" t="s">
        <v>2855</v>
      </c>
      <c r="E2906" s="3">
        <f>'Data Summary'!F2906+20000</f>
        <v>20000</v>
      </c>
      <c r="F2906" s="3">
        <f>'Data Summary'!G2906</f>
        <v>0</v>
      </c>
    </row>
    <row r="2907" spans="1:6" x14ac:dyDescent="0.2">
      <c r="A2907" s="1" t="s">
        <v>4</v>
      </c>
      <c r="B2907" s="2">
        <v>91</v>
      </c>
      <c r="C2907" s="2">
        <v>47</v>
      </c>
      <c r="D2907" s="2" t="s">
        <v>2856</v>
      </c>
      <c r="E2907" s="3">
        <f>'Data Summary'!F2907+20000</f>
        <v>20000</v>
      </c>
      <c r="F2907" s="3">
        <f>'Data Summary'!G2907</f>
        <v>0</v>
      </c>
    </row>
    <row r="2908" spans="1:6" x14ac:dyDescent="0.2">
      <c r="A2908" s="1" t="s">
        <v>4</v>
      </c>
      <c r="B2908" s="2">
        <v>91</v>
      </c>
      <c r="C2908" s="2">
        <v>48</v>
      </c>
      <c r="D2908" s="2" t="s">
        <v>2857</v>
      </c>
      <c r="E2908" s="3">
        <f>'Data Summary'!F2908+20000</f>
        <v>20000</v>
      </c>
      <c r="F2908" s="3">
        <f>'Data Summary'!G2908</f>
        <v>0</v>
      </c>
    </row>
    <row r="2909" spans="1:6" x14ac:dyDescent="0.2">
      <c r="A2909" s="1" t="s">
        <v>4</v>
      </c>
      <c r="B2909" s="2">
        <v>91</v>
      </c>
      <c r="C2909" s="2">
        <v>49</v>
      </c>
      <c r="D2909" s="2" t="s">
        <v>2858</v>
      </c>
      <c r="E2909" s="3">
        <f>'Data Summary'!F2909+20000</f>
        <v>20000</v>
      </c>
      <c r="F2909" s="3">
        <f>'Data Summary'!G2909</f>
        <v>0</v>
      </c>
    </row>
    <row r="2910" spans="1:6" x14ac:dyDescent="0.2">
      <c r="A2910" s="1" t="s">
        <v>4</v>
      </c>
      <c r="B2910" s="2">
        <v>91</v>
      </c>
      <c r="C2910" s="2">
        <v>50</v>
      </c>
      <c r="D2910" s="2" t="s">
        <v>2859</v>
      </c>
      <c r="E2910" s="3">
        <f>'Data Summary'!F2910+20000</f>
        <v>20015</v>
      </c>
      <c r="F2910" s="3">
        <f>'Data Summary'!G2910</f>
        <v>0</v>
      </c>
    </row>
    <row r="2911" spans="1:6" x14ac:dyDescent="0.2">
      <c r="A2911" s="1" t="s">
        <v>4</v>
      </c>
      <c r="B2911" s="2">
        <v>91</v>
      </c>
      <c r="C2911" s="2">
        <v>51</v>
      </c>
      <c r="D2911" s="2" t="s">
        <v>2860</v>
      </c>
      <c r="E2911" s="3">
        <f>'Data Summary'!F2911+20000</f>
        <v>20000</v>
      </c>
      <c r="F2911" s="3">
        <f>'Data Summary'!G2911</f>
        <v>0</v>
      </c>
    </row>
    <row r="2912" spans="1:6" x14ac:dyDescent="0.2">
      <c r="A2912" s="1" t="s">
        <v>4</v>
      </c>
      <c r="B2912" s="2">
        <v>91</v>
      </c>
      <c r="C2912" s="2">
        <v>52</v>
      </c>
      <c r="D2912" s="2" t="s">
        <v>2861</v>
      </c>
      <c r="E2912" s="3">
        <f>'Data Summary'!F2912+20000</f>
        <v>20000</v>
      </c>
      <c r="F2912" s="3">
        <f>'Data Summary'!G2912</f>
        <v>0</v>
      </c>
    </row>
    <row r="2913" spans="1:6" x14ac:dyDescent="0.2">
      <c r="A2913" s="1" t="s">
        <v>4</v>
      </c>
      <c r="B2913" s="2">
        <v>91</v>
      </c>
      <c r="C2913" s="2">
        <v>53</v>
      </c>
      <c r="D2913" s="2" t="s">
        <v>2862</v>
      </c>
      <c r="E2913" s="3">
        <f>'Data Summary'!F2913+20000</f>
        <v>20000</v>
      </c>
      <c r="F2913" s="3">
        <f>'Data Summary'!G2913</f>
        <v>0</v>
      </c>
    </row>
    <row r="2914" spans="1:6" x14ac:dyDescent="0.2">
      <c r="A2914" s="1" t="s">
        <v>4</v>
      </c>
      <c r="B2914" s="2">
        <v>91</v>
      </c>
      <c r="C2914" s="2">
        <v>54</v>
      </c>
      <c r="D2914" s="2" t="s">
        <v>2863</v>
      </c>
      <c r="E2914" s="3">
        <f>'Data Summary'!F2914+20000</f>
        <v>20000</v>
      </c>
      <c r="F2914" s="3">
        <f>'Data Summary'!G2914</f>
        <v>0</v>
      </c>
    </row>
    <row r="2915" spans="1:6" x14ac:dyDescent="0.2">
      <c r="A2915" s="1" t="s">
        <v>4</v>
      </c>
      <c r="B2915" s="2">
        <v>91</v>
      </c>
      <c r="C2915" s="2">
        <v>55</v>
      </c>
      <c r="D2915" s="2" t="s">
        <v>2864</v>
      </c>
      <c r="E2915" s="3">
        <f>'Data Summary'!F2915+20000</f>
        <v>20000</v>
      </c>
      <c r="F2915" s="3">
        <f>'Data Summary'!G2915</f>
        <v>0</v>
      </c>
    </row>
    <row r="2916" spans="1:6" x14ac:dyDescent="0.2">
      <c r="A2916" s="1" t="s">
        <v>4</v>
      </c>
      <c r="B2916" s="2">
        <v>91</v>
      </c>
      <c r="C2916" s="2">
        <v>56</v>
      </c>
      <c r="D2916" s="2" t="s">
        <v>2865</v>
      </c>
      <c r="E2916" s="3">
        <f>'Data Summary'!F2916+20000</f>
        <v>20000</v>
      </c>
      <c r="F2916" s="3">
        <f>'Data Summary'!G2916</f>
        <v>0</v>
      </c>
    </row>
    <row r="2917" spans="1:6" x14ac:dyDescent="0.2">
      <c r="A2917" s="1" t="s">
        <v>4</v>
      </c>
      <c r="B2917" s="2">
        <v>91</v>
      </c>
      <c r="C2917" s="2">
        <v>57</v>
      </c>
      <c r="D2917" s="2" t="s">
        <v>2866</v>
      </c>
      <c r="E2917" s="3">
        <f>'Data Summary'!F2917+20000</f>
        <v>20000</v>
      </c>
      <c r="F2917" s="3">
        <f>'Data Summary'!G2917</f>
        <v>75</v>
      </c>
    </row>
    <row r="2918" spans="1:6" x14ac:dyDescent="0.2">
      <c r="A2918" s="1" t="s">
        <v>4</v>
      </c>
      <c r="B2918" s="2">
        <v>91</v>
      </c>
      <c r="C2918" s="2">
        <v>58</v>
      </c>
      <c r="D2918" s="2" t="s">
        <v>2867</v>
      </c>
      <c r="E2918" s="3">
        <f>'Data Summary'!F2918+20000</f>
        <v>20000</v>
      </c>
      <c r="F2918" s="3">
        <f>'Data Summary'!G2918</f>
        <v>0</v>
      </c>
    </row>
    <row r="2919" spans="1:6" x14ac:dyDescent="0.2">
      <c r="A2919" s="1" t="s">
        <v>4</v>
      </c>
      <c r="B2919" s="2">
        <v>91</v>
      </c>
      <c r="C2919" s="2">
        <v>59</v>
      </c>
      <c r="D2919" s="2" t="s">
        <v>2868</v>
      </c>
      <c r="E2919" s="3">
        <f>'Data Summary'!F2919+20000</f>
        <v>20000</v>
      </c>
      <c r="F2919" s="3">
        <f>'Data Summary'!G2919</f>
        <v>0</v>
      </c>
    </row>
    <row r="2920" spans="1:6" x14ac:dyDescent="0.2">
      <c r="A2920" s="1" t="s">
        <v>4</v>
      </c>
      <c r="B2920" s="2">
        <v>91</v>
      </c>
      <c r="C2920" s="2">
        <v>60</v>
      </c>
      <c r="D2920" s="2" t="s">
        <v>2869</v>
      </c>
      <c r="E2920" s="3">
        <f>'Data Summary'!F2920+20000</f>
        <v>20000</v>
      </c>
      <c r="F2920" s="3">
        <f>'Data Summary'!G2920</f>
        <v>0</v>
      </c>
    </row>
    <row r="2921" spans="1:6" x14ac:dyDescent="0.2">
      <c r="A2921" s="1" t="s">
        <v>4</v>
      </c>
      <c r="B2921" s="2">
        <v>91</v>
      </c>
      <c r="C2921" s="2">
        <v>61</v>
      </c>
      <c r="D2921" s="2" t="s">
        <v>2870</v>
      </c>
      <c r="E2921" s="3">
        <f>'Data Summary'!F2921+20000</f>
        <v>20000</v>
      </c>
      <c r="F2921" s="3">
        <f>'Data Summary'!G2921</f>
        <v>0</v>
      </c>
    </row>
    <row r="2922" spans="1:6" x14ac:dyDescent="0.2">
      <c r="A2922" s="1" t="s">
        <v>4</v>
      </c>
      <c r="B2922" s="2">
        <v>91</v>
      </c>
      <c r="C2922" s="2">
        <v>62</v>
      </c>
      <c r="D2922" s="2" t="s">
        <v>2871</v>
      </c>
      <c r="E2922" s="3">
        <f>'Data Summary'!F2922+20000</f>
        <v>20000</v>
      </c>
      <c r="F2922" s="3">
        <f>'Data Summary'!G2922</f>
        <v>0</v>
      </c>
    </row>
    <row r="2923" spans="1:6" x14ac:dyDescent="0.2">
      <c r="A2923" s="1" t="s">
        <v>4</v>
      </c>
      <c r="B2923" s="2">
        <v>91</v>
      </c>
      <c r="C2923" s="2">
        <v>63</v>
      </c>
      <c r="D2923" s="2" t="s">
        <v>2872</v>
      </c>
      <c r="E2923" s="3">
        <f>'Data Summary'!F2923+20000</f>
        <v>20196</v>
      </c>
      <c r="F2923" s="3">
        <f>'Data Summary'!G2923</f>
        <v>44</v>
      </c>
    </row>
    <row r="2924" spans="1:6" x14ac:dyDescent="0.2">
      <c r="A2924" s="1" t="s">
        <v>4</v>
      </c>
      <c r="B2924" s="2">
        <v>91</v>
      </c>
      <c r="C2924" s="2">
        <v>64</v>
      </c>
      <c r="D2924" s="2" t="s">
        <v>2873</v>
      </c>
      <c r="E2924" s="3">
        <f>'Data Summary'!F2924+20000</f>
        <v>20000</v>
      </c>
      <c r="F2924" s="3">
        <f>'Data Summary'!G2924</f>
        <v>0</v>
      </c>
    </row>
    <row r="2925" spans="1:6" x14ac:dyDescent="0.2">
      <c r="A2925" s="1" t="s">
        <v>4</v>
      </c>
      <c r="B2925" s="2">
        <v>91</v>
      </c>
      <c r="C2925" s="2">
        <v>65</v>
      </c>
      <c r="D2925" s="2" t="s">
        <v>2874</v>
      </c>
      <c r="E2925" s="3">
        <f>'Data Summary'!F2925+20000</f>
        <v>20000</v>
      </c>
      <c r="F2925" s="3">
        <f>'Data Summary'!G2925</f>
        <v>0</v>
      </c>
    </row>
    <row r="2926" spans="1:6" x14ac:dyDescent="0.2">
      <c r="A2926" s="1" t="s">
        <v>4</v>
      </c>
      <c r="B2926" s="2">
        <v>91</v>
      </c>
      <c r="C2926" s="2">
        <v>66</v>
      </c>
      <c r="D2926" s="2" t="s">
        <v>2875</v>
      </c>
      <c r="E2926" s="3">
        <f>'Data Summary'!F2926+20000</f>
        <v>20000</v>
      </c>
      <c r="F2926" s="3">
        <f>'Data Summary'!G2926</f>
        <v>0</v>
      </c>
    </row>
    <row r="2927" spans="1:6" x14ac:dyDescent="0.2">
      <c r="A2927" s="1" t="s">
        <v>4</v>
      </c>
      <c r="B2927" s="2">
        <v>91</v>
      </c>
      <c r="C2927" s="2">
        <v>67</v>
      </c>
      <c r="D2927" s="2" t="s">
        <v>2876</v>
      </c>
      <c r="E2927" s="3">
        <f>'Data Summary'!F2927+20000</f>
        <v>20000</v>
      </c>
      <c r="F2927" s="3">
        <f>'Data Summary'!G2927</f>
        <v>0</v>
      </c>
    </row>
    <row r="2928" spans="1:6" x14ac:dyDescent="0.2">
      <c r="A2928" s="1" t="s">
        <v>4</v>
      </c>
      <c r="B2928" s="2">
        <v>91</v>
      </c>
      <c r="C2928" s="2">
        <v>68</v>
      </c>
      <c r="D2928" s="2" t="s">
        <v>2877</v>
      </c>
      <c r="E2928" s="3">
        <f>'Data Summary'!F2928+20000</f>
        <v>20000</v>
      </c>
      <c r="F2928" s="3">
        <f>'Data Summary'!G2928</f>
        <v>0</v>
      </c>
    </row>
    <row r="2929" spans="1:6" x14ac:dyDescent="0.2">
      <c r="A2929" s="1" t="s">
        <v>4</v>
      </c>
      <c r="B2929" s="2">
        <v>91</v>
      </c>
      <c r="C2929" s="2">
        <v>69</v>
      </c>
      <c r="D2929" s="2" t="s">
        <v>2878</v>
      </c>
      <c r="E2929" s="3">
        <f>'Data Summary'!F2929+20000</f>
        <v>20000</v>
      </c>
      <c r="F2929" s="3">
        <f>'Data Summary'!G2929</f>
        <v>0</v>
      </c>
    </row>
    <row r="2930" spans="1:6" x14ac:dyDescent="0.2">
      <c r="A2930" s="1" t="s">
        <v>4</v>
      </c>
      <c r="B2930" s="2">
        <v>91</v>
      </c>
      <c r="C2930" s="2">
        <v>70</v>
      </c>
      <c r="D2930" s="2" t="s">
        <v>2879</v>
      </c>
      <c r="E2930" s="3">
        <f>'Data Summary'!F2930+20000</f>
        <v>20000</v>
      </c>
      <c r="F2930" s="3">
        <f>'Data Summary'!G2930</f>
        <v>0</v>
      </c>
    </row>
    <row r="2931" spans="1:6" x14ac:dyDescent="0.2">
      <c r="A2931" s="1" t="s">
        <v>4</v>
      </c>
      <c r="B2931" s="2">
        <v>91</v>
      </c>
      <c r="C2931" s="2">
        <v>71</v>
      </c>
      <c r="D2931" s="2" t="s">
        <v>2880</v>
      </c>
      <c r="E2931" s="3">
        <f>'Data Summary'!F2931+20000</f>
        <v>20000</v>
      </c>
      <c r="F2931" s="3">
        <f>'Data Summary'!G2931</f>
        <v>0</v>
      </c>
    </row>
    <row r="2932" spans="1:6" x14ac:dyDescent="0.2">
      <c r="A2932" s="1" t="s">
        <v>4</v>
      </c>
      <c r="B2932" s="2">
        <v>91</v>
      </c>
      <c r="C2932" s="2">
        <v>72</v>
      </c>
      <c r="D2932" s="2" t="s">
        <v>2881</v>
      </c>
      <c r="E2932" s="3">
        <f>'Data Summary'!F2932+20000</f>
        <v>20000</v>
      </c>
      <c r="F2932" s="3">
        <f>'Data Summary'!G2932</f>
        <v>0</v>
      </c>
    </row>
    <row r="2933" spans="1:6" x14ac:dyDescent="0.2">
      <c r="A2933" s="1" t="s">
        <v>4</v>
      </c>
      <c r="B2933" s="2">
        <v>91</v>
      </c>
      <c r="C2933" s="2">
        <v>73</v>
      </c>
      <c r="D2933" s="2" t="s">
        <v>2882</v>
      </c>
      <c r="E2933" s="3">
        <f>'Data Summary'!F2933+20000</f>
        <v>20000</v>
      </c>
      <c r="F2933" s="3">
        <f>'Data Summary'!G2933</f>
        <v>15.5</v>
      </c>
    </row>
    <row r="2934" spans="1:6" x14ac:dyDescent="0.2">
      <c r="A2934" s="1" t="s">
        <v>4</v>
      </c>
      <c r="B2934" s="2">
        <v>93</v>
      </c>
      <c r="C2934" s="2">
        <v>6</v>
      </c>
      <c r="D2934" s="2" t="s">
        <v>2883</v>
      </c>
      <c r="E2934" s="3">
        <f>'Data Summary'!F2934+20000</f>
        <v>20000</v>
      </c>
      <c r="F2934" s="3">
        <f>'Data Summary'!G2934</f>
        <v>0</v>
      </c>
    </row>
    <row r="2935" spans="1:6" x14ac:dyDescent="0.2">
      <c r="A2935" s="1" t="s">
        <v>4</v>
      </c>
      <c r="B2935" s="2">
        <v>93</v>
      </c>
      <c r="C2935" s="2">
        <v>7</v>
      </c>
      <c r="D2935" s="2" t="s">
        <v>2884</v>
      </c>
      <c r="E2935" s="3">
        <f>'Data Summary'!F2935+20000</f>
        <v>20000</v>
      </c>
      <c r="F2935" s="3">
        <f>'Data Summary'!G2935</f>
        <v>0</v>
      </c>
    </row>
    <row r="2936" spans="1:6" x14ac:dyDescent="0.2">
      <c r="A2936" s="1" t="s">
        <v>4</v>
      </c>
      <c r="B2936" s="2">
        <v>93</v>
      </c>
      <c r="C2936" s="2">
        <v>8</v>
      </c>
      <c r="D2936" s="2" t="s">
        <v>2885</v>
      </c>
      <c r="E2936" s="3">
        <f>'Data Summary'!F2936+20000</f>
        <v>20000</v>
      </c>
      <c r="F2936" s="3">
        <f>'Data Summary'!G2936</f>
        <v>0</v>
      </c>
    </row>
    <row r="2937" spans="1:6" x14ac:dyDescent="0.2">
      <c r="A2937" s="1" t="s">
        <v>4</v>
      </c>
      <c r="B2937" s="2">
        <v>93</v>
      </c>
      <c r="C2937" s="2">
        <v>9</v>
      </c>
      <c r="D2937" s="2" t="s">
        <v>2886</v>
      </c>
      <c r="E2937" s="3">
        <f>'Data Summary'!F2937+20000</f>
        <v>20000</v>
      </c>
      <c r="F2937" s="3">
        <f>'Data Summary'!G2937</f>
        <v>0</v>
      </c>
    </row>
    <row r="2938" spans="1:6" x14ac:dyDescent="0.2">
      <c r="A2938" s="1" t="s">
        <v>4</v>
      </c>
      <c r="B2938" s="2">
        <v>93</v>
      </c>
      <c r="C2938" s="2">
        <v>10</v>
      </c>
      <c r="D2938" s="2" t="s">
        <v>2887</v>
      </c>
      <c r="E2938" s="3">
        <f>'Data Summary'!F2938+20000</f>
        <v>20000</v>
      </c>
      <c r="F2938" s="3">
        <f>'Data Summary'!G2938</f>
        <v>0</v>
      </c>
    </row>
    <row r="2939" spans="1:6" x14ac:dyDescent="0.2">
      <c r="A2939" s="1" t="s">
        <v>4</v>
      </c>
      <c r="B2939" s="2">
        <v>93</v>
      </c>
      <c r="C2939" s="2">
        <v>11</v>
      </c>
      <c r="D2939" s="2" t="s">
        <v>2888</v>
      </c>
      <c r="E2939" s="3">
        <f>'Data Summary'!F2939+20000</f>
        <v>20000</v>
      </c>
      <c r="F2939" s="3">
        <f>'Data Summary'!G2939</f>
        <v>0</v>
      </c>
    </row>
    <row r="2940" spans="1:6" x14ac:dyDescent="0.2">
      <c r="A2940" s="1" t="s">
        <v>4</v>
      </c>
      <c r="B2940" s="2">
        <v>93</v>
      </c>
      <c r="C2940" s="2">
        <v>12</v>
      </c>
      <c r="D2940" s="2" t="s">
        <v>2889</v>
      </c>
      <c r="E2940" s="3">
        <f>'Data Summary'!F2940+20000</f>
        <v>20000</v>
      </c>
      <c r="F2940" s="3">
        <f>'Data Summary'!G2940</f>
        <v>0</v>
      </c>
    </row>
    <row r="2941" spans="1:6" x14ac:dyDescent="0.2">
      <c r="A2941" s="1" t="s">
        <v>4</v>
      </c>
      <c r="B2941" s="2">
        <v>93</v>
      </c>
      <c r="C2941" s="2">
        <v>13</v>
      </c>
      <c r="D2941" s="2" t="s">
        <v>2890</v>
      </c>
      <c r="E2941" s="3">
        <f>'Data Summary'!F2941+20000</f>
        <v>20000</v>
      </c>
      <c r="F2941" s="3">
        <f>'Data Summary'!G2941</f>
        <v>0</v>
      </c>
    </row>
    <row r="2942" spans="1:6" x14ac:dyDescent="0.2">
      <c r="A2942" s="1" t="s">
        <v>4</v>
      </c>
      <c r="B2942" s="2">
        <v>93</v>
      </c>
      <c r="C2942" s="2">
        <v>14</v>
      </c>
      <c r="D2942" s="2" t="s">
        <v>2891</v>
      </c>
      <c r="E2942" s="3">
        <f>'Data Summary'!F2942+20000</f>
        <v>20000</v>
      </c>
      <c r="F2942" s="3">
        <f>'Data Summary'!G2942</f>
        <v>0</v>
      </c>
    </row>
    <row r="2943" spans="1:6" x14ac:dyDescent="0.2">
      <c r="A2943" s="1" t="s">
        <v>4</v>
      </c>
      <c r="B2943" s="2">
        <v>93</v>
      </c>
      <c r="C2943" s="2">
        <v>15</v>
      </c>
      <c r="D2943" s="2" t="s">
        <v>2892</v>
      </c>
      <c r="E2943" s="3">
        <f>'Data Summary'!F2943+20000</f>
        <v>20000</v>
      </c>
      <c r="F2943" s="3">
        <f>'Data Summary'!G2943</f>
        <v>0</v>
      </c>
    </row>
    <row r="2944" spans="1:6" x14ac:dyDescent="0.2">
      <c r="A2944" s="1" t="s">
        <v>4</v>
      </c>
      <c r="B2944" s="2">
        <v>93</v>
      </c>
      <c r="C2944" s="2">
        <v>16</v>
      </c>
      <c r="D2944" s="2" t="s">
        <v>2893</v>
      </c>
      <c r="E2944" s="3">
        <f>'Data Summary'!F2944+20000</f>
        <v>20000</v>
      </c>
      <c r="F2944" s="3">
        <f>'Data Summary'!G2944</f>
        <v>0</v>
      </c>
    </row>
    <row r="2945" spans="1:6" x14ac:dyDescent="0.2">
      <c r="A2945" s="1" t="s">
        <v>4</v>
      </c>
      <c r="B2945" s="2">
        <v>93</v>
      </c>
      <c r="C2945" s="2">
        <v>17</v>
      </c>
      <c r="D2945" s="2" t="s">
        <v>2894</v>
      </c>
      <c r="E2945" s="3">
        <f>'Data Summary'!F2945+20000</f>
        <v>20000</v>
      </c>
      <c r="F2945" s="3">
        <f>'Data Summary'!G2945</f>
        <v>0</v>
      </c>
    </row>
    <row r="2946" spans="1:6" x14ac:dyDescent="0.2">
      <c r="A2946" s="1" t="s">
        <v>4</v>
      </c>
      <c r="B2946" s="2">
        <v>93</v>
      </c>
      <c r="C2946" s="2">
        <v>18</v>
      </c>
      <c r="D2946" s="2" t="s">
        <v>2895</v>
      </c>
      <c r="E2946" s="3">
        <f>'Data Summary'!F2946+20000</f>
        <v>20000</v>
      </c>
      <c r="F2946" s="3">
        <f>'Data Summary'!G2946</f>
        <v>0</v>
      </c>
    </row>
    <row r="2947" spans="1:6" x14ac:dyDescent="0.2">
      <c r="A2947" s="1" t="s">
        <v>4</v>
      </c>
      <c r="B2947" s="2">
        <v>93</v>
      </c>
      <c r="C2947" s="2">
        <v>19</v>
      </c>
      <c r="D2947" s="2" t="s">
        <v>2896</v>
      </c>
      <c r="E2947" s="3">
        <f>'Data Summary'!F2947+20000</f>
        <v>20000</v>
      </c>
      <c r="F2947" s="3">
        <f>'Data Summary'!G2947</f>
        <v>0</v>
      </c>
    </row>
    <row r="2948" spans="1:6" x14ac:dyDescent="0.2">
      <c r="A2948" s="1" t="s">
        <v>4</v>
      </c>
      <c r="B2948" s="2">
        <v>93</v>
      </c>
      <c r="C2948" s="2">
        <v>20</v>
      </c>
      <c r="D2948" s="2" t="s">
        <v>2897</v>
      </c>
      <c r="E2948" s="3">
        <f>'Data Summary'!F2948+20000</f>
        <v>20000</v>
      </c>
      <c r="F2948" s="3">
        <f>'Data Summary'!G2948</f>
        <v>287</v>
      </c>
    </row>
    <row r="2949" spans="1:6" x14ac:dyDescent="0.2">
      <c r="A2949" s="1" t="s">
        <v>4</v>
      </c>
      <c r="B2949" s="2">
        <v>93</v>
      </c>
      <c r="C2949" s="2">
        <v>21</v>
      </c>
      <c r="D2949" s="2" t="s">
        <v>2898</v>
      </c>
      <c r="E2949" s="3">
        <f>'Data Summary'!F2949+20000</f>
        <v>20000</v>
      </c>
      <c r="F2949" s="3">
        <f>'Data Summary'!G2949</f>
        <v>0</v>
      </c>
    </row>
    <row r="2950" spans="1:6" x14ac:dyDescent="0.2">
      <c r="A2950" s="1" t="s">
        <v>4</v>
      </c>
      <c r="B2950" s="2">
        <v>93</v>
      </c>
      <c r="C2950" s="2">
        <v>22</v>
      </c>
      <c r="D2950" s="2" t="s">
        <v>2899</v>
      </c>
      <c r="E2950" s="3">
        <f>'Data Summary'!F2950+20000</f>
        <v>20000</v>
      </c>
      <c r="F2950" s="3">
        <f>'Data Summary'!G2950</f>
        <v>0</v>
      </c>
    </row>
    <row r="2951" spans="1:6" x14ac:dyDescent="0.2">
      <c r="A2951" s="1" t="s">
        <v>4</v>
      </c>
      <c r="B2951" s="2">
        <v>93</v>
      </c>
      <c r="C2951" s="2">
        <v>23</v>
      </c>
      <c r="D2951" s="2" t="s">
        <v>2900</v>
      </c>
      <c r="E2951" s="3">
        <f>'Data Summary'!F2951+20000</f>
        <v>20000</v>
      </c>
      <c r="F2951" s="3">
        <f>'Data Summary'!G2951</f>
        <v>0</v>
      </c>
    </row>
    <row r="2952" spans="1:6" x14ac:dyDescent="0.2">
      <c r="A2952" s="1" t="s">
        <v>4</v>
      </c>
      <c r="B2952" s="2">
        <v>93</v>
      </c>
      <c r="C2952" s="2">
        <v>24</v>
      </c>
      <c r="D2952" s="2" t="s">
        <v>2901</v>
      </c>
      <c r="E2952" s="3">
        <f>'Data Summary'!F2952+20000</f>
        <v>20000</v>
      </c>
      <c r="F2952" s="3">
        <f>'Data Summary'!G2952</f>
        <v>0</v>
      </c>
    </row>
    <row r="2953" spans="1:6" x14ac:dyDescent="0.2">
      <c r="A2953" s="1" t="s">
        <v>4</v>
      </c>
      <c r="B2953" s="2">
        <v>93</v>
      </c>
      <c r="C2953" s="2">
        <v>25</v>
      </c>
      <c r="D2953" s="2" t="s">
        <v>2902</v>
      </c>
      <c r="E2953" s="3">
        <f>'Data Summary'!F2953+20000</f>
        <v>20000</v>
      </c>
      <c r="F2953" s="3">
        <f>'Data Summary'!G2953</f>
        <v>0</v>
      </c>
    </row>
    <row r="2954" spans="1:6" x14ac:dyDescent="0.2">
      <c r="A2954" s="1" t="s">
        <v>4</v>
      </c>
      <c r="B2954" s="2">
        <v>93</v>
      </c>
      <c r="C2954" s="2">
        <v>26</v>
      </c>
      <c r="D2954" s="2" t="s">
        <v>2903</v>
      </c>
      <c r="E2954" s="3">
        <f>'Data Summary'!F2954+20000</f>
        <v>20030</v>
      </c>
      <c r="F2954" s="3">
        <f>'Data Summary'!G2954</f>
        <v>0</v>
      </c>
    </row>
    <row r="2955" spans="1:6" x14ac:dyDescent="0.2">
      <c r="A2955" s="1" t="s">
        <v>4</v>
      </c>
      <c r="B2955" s="2">
        <v>93</v>
      </c>
      <c r="C2955" s="2">
        <v>27</v>
      </c>
      <c r="D2955" s="2" t="s">
        <v>2904</v>
      </c>
      <c r="E2955" s="3">
        <f>'Data Summary'!F2955+20000</f>
        <v>20000</v>
      </c>
      <c r="F2955" s="3">
        <f>'Data Summary'!G2955</f>
        <v>0</v>
      </c>
    </row>
    <row r="2956" spans="1:6" x14ac:dyDescent="0.2">
      <c r="A2956" s="1" t="s">
        <v>4</v>
      </c>
      <c r="B2956" s="2">
        <v>93</v>
      </c>
      <c r="C2956" s="2">
        <v>28</v>
      </c>
      <c r="D2956" s="2" t="s">
        <v>2905</v>
      </c>
      <c r="E2956" s="3">
        <f>'Data Summary'!F2956+20000</f>
        <v>20000</v>
      </c>
      <c r="F2956" s="3">
        <f>'Data Summary'!G2956</f>
        <v>0</v>
      </c>
    </row>
    <row r="2957" spans="1:6" x14ac:dyDescent="0.2">
      <c r="A2957" s="1" t="s">
        <v>4</v>
      </c>
      <c r="B2957" s="2">
        <v>93</v>
      </c>
      <c r="C2957" s="2">
        <v>29</v>
      </c>
      <c r="D2957" s="2" t="s">
        <v>2906</v>
      </c>
      <c r="E2957" s="3">
        <f>'Data Summary'!F2957+20000</f>
        <v>20000</v>
      </c>
      <c r="F2957" s="3">
        <f>'Data Summary'!G2957</f>
        <v>0</v>
      </c>
    </row>
    <row r="2958" spans="1:6" x14ac:dyDescent="0.2">
      <c r="A2958" s="1" t="s">
        <v>4</v>
      </c>
      <c r="B2958" s="2">
        <v>93</v>
      </c>
      <c r="C2958" s="2">
        <v>30</v>
      </c>
      <c r="D2958" s="2" t="s">
        <v>2907</v>
      </c>
      <c r="E2958" s="3">
        <f>'Data Summary'!F2958+20000</f>
        <v>20000</v>
      </c>
      <c r="F2958" s="3">
        <f>'Data Summary'!G2958</f>
        <v>0</v>
      </c>
    </row>
    <row r="2959" spans="1:6" x14ac:dyDescent="0.2">
      <c r="A2959" s="1" t="s">
        <v>4</v>
      </c>
      <c r="B2959" s="2">
        <v>93</v>
      </c>
      <c r="C2959" s="2">
        <v>31</v>
      </c>
      <c r="D2959" s="2" t="s">
        <v>2908</v>
      </c>
      <c r="E2959" s="3">
        <f>'Data Summary'!F2959+20000</f>
        <v>20038</v>
      </c>
      <c r="F2959" s="3">
        <f>'Data Summary'!G2959</f>
        <v>62</v>
      </c>
    </row>
    <row r="2960" spans="1:6" x14ac:dyDescent="0.2">
      <c r="A2960" s="1" t="s">
        <v>4</v>
      </c>
      <c r="B2960" s="2">
        <v>93</v>
      </c>
      <c r="C2960" s="2">
        <v>32</v>
      </c>
      <c r="D2960" s="2" t="s">
        <v>2909</v>
      </c>
      <c r="E2960" s="3">
        <f>'Data Summary'!F2960+20000</f>
        <v>20000</v>
      </c>
      <c r="F2960" s="3">
        <f>'Data Summary'!G2960</f>
        <v>15</v>
      </c>
    </row>
    <row r="2961" spans="1:6" x14ac:dyDescent="0.2">
      <c r="A2961" s="1" t="s">
        <v>4</v>
      </c>
      <c r="B2961" s="2">
        <v>93</v>
      </c>
      <c r="C2961" s="2">
        <v>33</v>
      </c>
      <c r="D2961" s="2" t="s">
        <v>2910</v>
      </c>
      <c r="E2961" s="3">
        <f>'Data Summary'!F2961+20000</f>
        <v>20015.5</v>
      </c>
      <c r="F2961" s="3">
        <f>'Data Summary'!G2961</f>
        <v>0</v>
      </c>
    </row>
    <row r="2962" spans="1:6" x14ac:dyDescent="0.2">
      <c r="A2962" s="1" t="s">
        <v>4</v>
      </c>
      <c r="B2962" s="2">
        <v>93</v>
      </c>
      <c r="C2962" s="2">
        <v>34</v>
      </c>
      <c r="D2962" s="2" t="s">
        <v>2911</v>
      </c>
      <c r="E2962" s="3">
        <f>'Data Summary'!F2962+20000</f>
        <v>20000</v>
      </c>
      <c r="F2962" s="3">
        <f>'Data Summary'!G2962</f>
        <v>0</v>
      </c>
    </row>
    <row r="2963" spans="1:6" x14ac:dyDescent="0.2">
      <c r="A2963" s="1" t="s">
        <v>4</v>
      </c>
      <c r="B2963" s="2">
        <v>93</v>
      </c>
      <c r="C2963" s="2">
        <v>35</v>
      </c>
      <c r="D2963" s="2" t="s">
        <v>2912</v>
      </c>
      <c r="E2963" s="3">
        <f>'Data Summary'!F2963+20000</f>
        <v>20000</v>
      </c>
      <c r="F2963" s="3">
        <f>'Data Summary'!G2963</f>
        <v>0</v>
      </c>
    </row>
    <row r="2964" spans="1:6" x14ac:dyDescent="0.2">
      <c r="A2964" s="1" t="s">
        <v>4</v>
      </c>
      <c r="B2964" s="2">
        <v>93</v>
      </c>
      <c r="C2964" s="2">
        <v>36</v>
      </c>
      <c r="D2964" s="2" t="s">
        <v>2913</v>
      </c>
      <c r="E2964" s="3">
        <f>'Data Summary'!F2964+20000</f>
        <v>20000</v>
      </c>
      <c r="F2964" s="3">
        <f>'Data Summary'!G2964</f>
        <v>0</v>
      </c>
    </row>
    <row r="2965" spans="1:6" x14ac:dyDescent="0.2">
      <c r="A2965" s="1" t="s">
        <v>4</v>
      </c>
      <c r="B2965" s="2">
        <v>93</v>
      </c>
      <c r="C2965" s="2">
        <v>37</v>
      </c>
      <c r="D2965" s="2" t="s">
        <v>2914</v>
      </c>
      <c r="E2965" s="3">
        <f>'Data Summary'!F2965+20000</f>
        <v>20054.5</v>
      </c>
      <c r="F2965" s="3">
        <f>'Data Summary'!G2965</f>
        <v>0</v>
      </c>
    </row>
    <row r="2966" spans="1:6" x14ac:dyDescent="0.2">
      <c r="A2966" s="1" t="s">
        <v>4</v>
      </c>
      <c r="B2966" s="2">
        <v>93</v>
      </c>
      <c r="C2966" s="2">
        <v>38</v>
      </c>
      <c r="D2966" s="2" t="s">
        <v>2915</v>
      </c>
      <c r="E2966" s="3">
        <f>'Data Summary'!F2966+20000</f>
        <v>20000</v>
      </c>
      <c r="F2966" s="3">
        <f>'Data Summary'!G2966</f>
        <v>0</v>
      </c>
    </row>
    <row r="2967" spans="1:6" x14ac:dyDescent="0.2">
      <c r="A2967" s="1" t="s">
        <v>4</v>
      </c>
      <c r="B2967" s="2">
        <v>93</v>
      </c>
      <c r="C2967" s="2">
        <v>39</v>
      </c>
      <c r="D2967" s="2" t="s">
        <v>2916</v>
      </c>
      <c r="E2967" s="3">
        <f>'Data Summary'!F2967+20000</f>
        <v>20095</v>
      </c>
      <c r="F2967" s="3">
        <f>'Data Summary'!G2967</f>
        <v>48</v>
      </c>
    </row>
    <row r="2968" spans="1:6" x14ac:dyDescent="0.2">
      <c r="A2968" s="1" t="s">
        <v>4</v>
      </c>
      <c r="B2968" s="2">
        <v>93</v>
      </c>
      <c r="C2968" s="2">
        <v>40</v>
      </c>
      <c r="D2968" s="2" t="s">
        <v>2917</v>
      </c>
      <c r="E2968" s="3">
        <f>'Data Summary'!F2968+20000</f>
        <v>20000</v>
      </c>
      <c r="F2968" s="3">
        <f>'Data Summary'!G2968</f>
        <v>15</v>
      </c>
    </row>
    <row r="2969" spans="1:6" x14ac:dyDescent="0.2">
      <c r="A2969" s="1" t="s">
        <v>4</v>
      </c>
      <c r="B2969" s="2">
        <v>93</v>
      </c>
      <c r="C2969" s="2">
        <v>41</v>
      </c>
      <c r="D2969" s="2" t="s">
        <v>2918</v>
      </c>
      <c r="E2969" s="3">
        <f>'Data Summary'!F2969+20000</f>
        <v>20048</v>
      </c>
      <c r="F2969" s="3">
        <f>'Data Summary'!G2969</f>
        <v>26</v>
      </c>
    </row>
    <row r="2970" spans="1:6" x14ac:dyDescent="0.2">
      <c r="A2970" s="1" t="s">
        <v>4</v>
      </c>
      <c r="B2970" s="2">
        <v>93</v>
      </c>
      <c r="C2970" s="2">
        <v>42</v>
      </c>
      <c r="D2970" s="2" t="s">
        <v>2919</v>
      </c>
      <c r="E2970" s="3">
        <f>'Data Summary'!F2970+20000</f>
        <v>20073</v>
      </c>
      <c r="F2970" s="3">
        <f>'Data Summary'!G2970</f>
        <v>0</v>
      </c>
    </row>
    <row r="2971" spans="1:6" x14ac:dyDescent="0.2">
      <c r="A2971" s="1" t="s">
        <v>4</v>
      </c>
      <c r="B2971" s="2">
        <v>93</v>
      </c>
      <c r="C2971" s="2">
        <v>43</v>
      </c>
      <c r="D2971" s="2" t="s">
        <v>2920</v>
      </c>
      <c r="E2971" s="3">
        <f>'Data Summary'!F2971+20000</f>
        <v>20054.5</v>
      </c>
      <c r="F2971" s="3">
        <f>'Data Summary'!G2971</f>
        <v>0</v>
      </c>
    </row>
    <row r="2972" spans="1:6" x14ac:dyDescent="0.2">
      <c r="A2972" s="1" t="s">
        <v>4</v>
      </c>
      <c r="B2972" s="2">
        <v>93</v>
      </c>
      <c r="C2972" s="2">
        <v>44</v>
      </c>
      <c r="D2972" s="2" t="s">
        <v>2921</v>
      </c>
      <c r="E2972" s="3">
        <f>'Data Summary'!F2972+20000</f>
        <v>20000</v>
      </c>
      <c r="F2972" s="3">
        <f>'Data Summary'!G2972</f>
        <v>0</v>
      </c>
    </row>
    <row r="2973" spans="1:6" x14ac:dyDescent="0.2">
      <c r="A2973" s="1" t="s">
        <v>4</v>
      </c>
      <c r="B2973" s="2">
        <v>93</v>
      </c>
      <c r="C2973" s="2">
        <v>45</v>
      </c>
      <c r="D2973" s="2" t="s">
        <v>2922</v>
      </c>
      <c r="E2973" s="3">
        <f>'Data Summary'!F2973+20000</f>
        <v>20000</v>
      </c>
      <c r="F2973" s="3">
        <f>'Data Summary'!G2973</f>
        <v>0</v>
      </c>
    </row>
    <row r="2974" spans="1:6" x14ac:dyDescent="0.2">
      <c r="A2974" s="1" t="s">
        <v>4</v>
      </c>
      <c r="B2974" s="2">
        <v>93</v>
      </c>
      <c r="C2974" s="2">
        <v>46</v>
      </c>
      <c r="D2974" s="2" t="s">
        <v>2923</v>
      </c>
      <c r="E2974" s="3">
        <f>'Data Summary'!F2974+20000</f>
        <v>20000</v>
      </c>
      <c r="F2974" s="3">
        <f>'Data Summary'!G2974</f>
        <v>0</v>
      </c>
    </row>
    <row r="2975" spans="1:6" x14ac:dyDescent="0.2">
      <c r="A2975" s="1" t="s">
        <v>4</v>
      </c>
      <c r="B2975" s="2">
        <v>93</v>
      </c>
      <c r="C2975" s="2">
        <v>47</v>
      </c>
      <c r="D2975" s="2" t="s">
        <v>2924</v>
      </c>
      <c r="E2975" s="3">
        <f>'Data Summary'!F2975+20000</f>
        <v>20000</v>
      </c>
      <c r="F2975" s="3">
        <f>'Data Summary'!G2975</f>
        <v>0</v>
      </c>
    </row>
    <row r="2976" spans="1:6" x14ac:dyDescent="0.2">
      <c r="A2976" s="1" t="s">
        <v>4</v>
      </c>
      <c r="B2976" s="2">
        <v>93</v>
      </c>
      <c r="C2976" s="2">
        <v>48</v>
      </c>
      <c r="D2976" s="2" t="s">
        <v>2925</v>
      </c>
      <c r="E2976" s="3">
        <f>'Data Summary'!F2976+20000</f>
        <v>20000</v>
      </c>
      <c r="F2976" s="3">
        <f>'Data Summary'!G2976</f>
        <v>0</v>
      </c>
    </row>
    <row r="2977" spans="1:6" x14ac:dyDescent="0.2">
      <c r="A2977" s="1" t="s">
        <v>4</v>
      </c>
      <c r="B2977" s="2">
        <v>93</v>
      </c>
      <c r="C2977" s="2">
        <v>49</v>
      </c>
      <c r="D2977" s="2" t="s">
        <v>2926</v>
      </c>
      <c r="E2977" s="3">
        <f>'Data Summary'!F2977+20000</f>
        <v>20000</v>
      </c>
      <c r="F2977" s="3">
        <f>'Data Summary'!G2977</f>
        <v>0</v>
      </c>
    </row>
    <row r="2978" spans="1:6" x14ac:dyDescent="0.2">
      <c r="A2978" s="1" t="s">
        <v>4</v>
      </c>
      <c r="B2978" s="2">
        <v>93</v>
      </c>
      <c r="C2978" s="2">
        <v>50</v>
      </c>
      <c r="D2978" s="2" t="s">
        <v>2927</v>
      </c>
      <c r="E2978" s="3">
        <f>'Data Summary'!F2978+20000</f>
        <v>20000</v>
      </c>
      <c r="F2978" s="3">
        <f>'Data Summary'!G2978</f>
        <v>0</v>
      </c>
    </row>
    <row r="2979" spans="1:6" x14ac:dyDescent="0.2">
      <c r="A2979" s="1" t="s">
        <v>4</v>
      </c>
      <c r="B2979" s="2">
        <v>93</v>
      </c>
      <c r="C2979" s="2">
        <v>51</v>
      </c>
      <c r="D2979" s="2" t="s">
        <v>2928</v>
      </c>
      <c r="E2979" s="3">
        <f>'Data Summary'!F2979+20000</f>
        <v>20000</v>
      </c>
      <c r="F2979" s="3">
        <f>'Data Summary'!G2979</f>
        <v>0</v>
      </c>
    </row>
    <row r="2980" spans="1:6" x14ac:dyDescent="0.2">
      <c r="A2980" s="1" t="s">
        <v>4</v>
      </c>
      <c r="B2980" s="2">
        <v>93</v>
      </c>
      <c r="C2980" s="2">
        <v>52</v>
      </c>
      <c r="D2980" s="2" t="s">
        <v>2929</v>
      </c>
      <c r="E2980" s="3">
        <f>'Data Summary'!F2980+20000</f>
        <v>20000</v>
      </c>
      <c r="F2980" s="3">
        <f>'Data Summary'!G2980</f>
        <v>0</v>
      </c>
    </row>
    <row r="2981" spans="1:6" x14ac:dyDescent="0.2">
      <c r="A2981" s="1" t="s">
        <v>4</v>
      </c>
      <c r="B2981" s="2">
        <v>93</v>
      </c>
      <c r="C2981" s="2">
        <v>53</v>
      </c>
      <c r="D2981" s="2" t="s">
        <v>2930</v>
      </c>
      <c r="E2981" s="3">
        <f>'Data Summary'!F2981+20000</f>
        <v>20000</v>
      </c>
      <c r="F2981" s="3">
        <f>'Data Summary'!G2981</f>
        <v>0</v>
      </c>
    </row>
    <row r="2982" spans="1:6" x14ac:dyDescent="0.2">
      <c r="A2982" s="1" t="s">
        <v>4</v>
      </c>
      <c r="B2982" s="2">
        <v>93</v>
      </c>
      <c r="C2982" s="2">
        <v>54</v>
      </c>
      <c r="D2982" s="2" t="s">
        <v>2931</v>
      </c>
      <c r="E2982" s="3">
        <f>'Data Summary'!F2982+20000</f>
        <v>20000</v>
      </c>
      <c r="F2982" s="3">
        <f>'Data Summary'!G2982</f>
        <v>0</v>
      </c>
    </row>
    <row r="2983" spans="1:6" x14ac:dyDescent="0.2">
      <c r="A2983" s="1" t="s">
        <v>4</v>
      </c>
      <c r="B2983" s="2">
        <v>93</v>
      </c>
      <c r="C2983" s="2">
        <v>55</v>
      </c>
      <c r="D2983" s="2" t="s">
        <v>2932</v>
      </c>
      <c r="E2983" s="3">
        <f>'Data Summary'!F2983+20000</f>
        <v>20000</v>
      </c>
      <c r="F2983" s="3">
        <f>'Data Summary'!G2983</f>
        <v>0</v>
      </c>
    </row>
    <row r="2984" spans="1:6" x14ac:dyDescent="0.2">
      <c r="A2984" s="1" t="s">
        <v>4</v>
      </c>
      <c r="B2984" s="2">
        <v>93</v>
      </c>
      <c r="C2984" s="2">
        <v>56</v>
      </c>
      <c r="D2984" s="2" t="s">
        <v>2933</v>
      </c>
      <c r="E2984" s="3">
        <f>'Data Summary'!F2984+20000</f>
        <v>20000</v>
      </c>
      <c r="F2984" s="3">
        <f>'Data Summary'!G2984</f>
        <v>0</v>
      </c>
    </row>
    <row r="2985" spans="1:6" x14ac:dyDescent="0.2">
      <c r="A2985" s="1" t="s">
        <v>4</v>
      </c>
      <c r="B2985" s="2">
        <v>93</v>
      </c>
      <c r="C2985" s="2">
        <v>57</v>
      </c>
      <c r="D2985" s="2" t="s">
        <v>2934</v>
      </c>
      <c r="E2985" s="3">
        <f>'Data Summary'!F2985+20000</f>
        <v>20000</v>
      </c>
      <c r="F2985" s="3">
        <f>'Data Summary'!G2985</f>
        <v>0</v>
      </c>
    </row>
    <row r="2986" spans="1:6" x14ac:dyDescent="0.2">
      <c r="A2986" s="1" t="s">
        <v>4</v>
      </c>
      <c r="B2986" s="2">
        <v>93</v>
      </c>
      <c r="C2986" s="2">
        <v>58</v>
      </c>
      <c r="D2986" s="2" t="s">
        <v>2935</v>
      </c>
      <c r="E2986" s="3">
        <f>'Data Summary'!F2986+20000</f>
        <v>20000</v>
      </c>
      <c r="F2986" s="3">
        <f>'Data Summary'!G2986</f>
        <v>0</v>
      </c>
    </row>
    <row r="2987" spans="1:6" x14ac:dyDescent="0.2">
      <c r="A2987" s="1" t="s">
        <v>4</v>
      </c>
      <c r="B2987" s="2">
        <v>93</v>
      </c>
      <c r="C2987" s="2">
        <v>59</v>
      </c>
      <c r="D2987" s="2" t="s">
        <v>2936</v>
      </c>
      <c r="E2987" s="3">
        <f>'Data Summary'!F2987+20000</f>
        <v>20000</v>
      </c>
      <c r="F2987" s="3">
        <f>'Data Summary'!G2987</f>
        <v>0</v>
      </c>
    </row>
    <row r="2988" spans="1:6" x14ac:dyDescent="0.2">
      <c r="A2988" s="1" t="s">
        <v>4</v>
      </c>
      <c r="B2988" s="2">
        <v>93</v>
      </c>
      <c r="C2988" s="2">
        <v>60</v>
      </c>
      <c r="D2988" s="2" t="s">
        <v>2937</v>
      </c>
      <c r="E2988" s="3">
        <f>'Data Summary'!F2988+20000</f>
        <v>20126</v>
      </c>
      <c r="F2988" s="3">
        <f>'Data Summary'!G2988</f>
        <v>0</v>
      </c>
    </row>
    <row r="2989" spans="1:6" x14ac:dyDescent="0.2">
      <c r="A2989" s="1" t="s">
        <v>4</v>
      </c>
      <c r="B2989" s="2">
        <v>93</v>
      </c>
      <c r="C2989" s="2">
        <v>61</v>
      </c>
      <c r="D2989" s="2" t="s">
        <v>2938</v>
      </c>
      <c r="E2989" s="3">
        <f>'Data Summary'!F2989+20000</f>
        <v>20000</v>
      </c>
      <c r="F2989" s="3">
        <f>'Data Summary'!G2989</f>
        <v>16.5</v>
      </c>
    </row>
    <row r="2990" spans="1:6" x14ac:dyDescent="0.2">
      <c r="A2990" s="1" t="s">
        <v>4</v>
      </c>
      <c r="B2990" s="2">
        <v>93</v>
      </c>
      <c r="C2990" s="2">
        <v>62</v>
      </c>
      <c r="D2990" s="2" t="s">
        <v>2939</v>
      </c>
      <c r="E2990" s="3">
        <f>'Data Summary'!F2990+20000</f>
        <v>20000</v>
      </c>
      <c r="F2990" s="3">
        <f>'Data Summary'!G2990</f>
        <v>0</v>
      </c>
    </row>
    <row r="2991" spans="1:6" x14ac:dyDescent="0.2">
      <c r="A2991" s="1" t="s">
        <v>4</v>
      </c>
      <c r="B2991" s="2">
        <v>93</v>
      </c>
      <c r="C2991" s="2">
        <v>63</v>
      </c>
      <c r="D2991" s="2" t="s">
        <v>2940</v>
      </c>
      <c r="E2991" s="3">
        <f>'Data Summary'!F2991+20000</f>
        <v>20000</v>
      </c>
      <c r="F2991" s="3">
        <f>'Data Summary'!G2991</f>
        <v>0</v>
      </c>
    </row>
    <row r="2992" spans="1:6" x14ac:dyDescent="0.2">
      <c r="A2992" s="1" t="s">
        <v>4</v>
      </c>
      <c r="B2992" s="2">
        <v>93</v>
      </c>
      <c r="C2992" s="2">
        <v>64</v>
      </c>
      <c r="D2992" s="2" t="s">
        <v>2941</v>
      </c>
      <c r="E2992" s="3">
        <f>'Data Summary'!F2992+20000</f>
        <v>20000</v>
      </c>
      <c r="F2992" s="3">
        <f>'Data Summary'!G2992</f>
        <v>0</v>
      </c>
    </row>
    <row r="2993" spans="1:6" x14ac:dyDescent="0.2">
      <c r="A2993" s="1" t="s">
        <v>4</v>
      </c>
      <c r="B2993" s="2">
        <v>93</v>
      </c>
      <c r="C2993" s="2">
        <v>65</v>
      </c>
      <c r="D2993" s="2" t="s">
        <v>2942</v>
      </c>
      <c r="E2993" s="3">
        <f>'Data Summary'!F2993+20000</f>
        <v>20000</v>
      </c>
      <c r="F2993" s="3">
        <f>'Data Summary'!G2993</f>
        <v>0</v>
      </c>
    </row>
    <row r="2994" spans="1:6" x14ac:dyDescent="0.2">
      <c r="A2994" s="1" t="s">
        <v>4</v>
      </c>
      <c r="B2994" s="2">
        <v>93</v>
      </c>
      <c r="C2994" s="2">
        <v>66</v>
      </c>
      <c r="D2994" s="2" t="s">
        <v>2943</v>
      </c>
      <c r="E2994" s="3">
        <f>'Data Summary'!F2994+20000</f>
        <v>20000</v>
      </c>
      <c r="F2994" s="3">
        <f>'Data Summary'!G2994</f>
        <v>0</v>
      </c>
    </row>
    <row r="2995" spans="1:6" x14ac:dyDescent="0.2">
      <c r="A2995" s="1" t="s">
        <v>4</v>
      </c>
      <c r="B2995" s="2">
        <v>93</v>
      </c>
      <c r="C2995" s="2">
        <v>67</v>
      </c>
      <c r="D2995" s="2" t="s">
        <v>2944</v>
      </c>
      <c r="E2995" s="3">
        <f>'Data Summary'!F2995+20000</f>
        <v>20000</v>
      </c>
      <c r="F2995" s="3">
        <f>'Data Summary'!G2995</f>
        <v>0</v>
      </c>
    </row>
    <row r="2996" spans="1:6" x14ac:dyDescent="0.2">
      <c r="A2996" s="1" t="s">
        <v>4</v>
      </c>
      <c r="B2996" s="2">
        <v>93</v>
      </c>
      <c r="C2996" s="2">
        <v>68</v>
      </c>
      <c r="D2996" s="2" t="s">
        <v>2945</v>
      </c>
      <c r="E2996" s="3">
        <f>'Data Summary'!F2996+20000</f>
        <v>20000</v>
      </c>
      <c r="F2996" s="3">
        <f>'Data Summary'!G2996</f>
        <v>0</v>
      </c>
    </row>
    <row r="2997" spans="1:6" x14ac:dyDescent="0.2">
      <c r="A2997" s="1" t="s">
        <v>4</v>
      </c>
      <c r="B2997" s="2">
        <v>93</v>
      </c>
      <c r="C2997" s="2">
        <v>69</v>
      </c>
      <c r="D2997" s="2" t="s">
        <v>2946</v>
      </c>
      <c r="E2997" s="3">
        <f>'Data Summary'!F2997+20000</f>
        <v>20057</v>
      </c>
      <c r="F2997" s="3">
        <f>'Data Summary'!G2997</f>
        <v>0</v>
      </c>
    </row>
    <row r="2998" spans="1:6" x14ac:dyDescent="0.2">
      <c r="A2998" s="1" t="s">
        <v>4</v>
      </c>
      <c r="B2998" s="2">
        <v>93</v>
      </c>
      <c r="C2998" s="2">
        <v>70</v>
      </c>
      <c r="D2998" s="2" t="s">
        <v>2947</v>
      </c>
      <c r="E2998" s="3">
        <f>'Data Summary'!F2998+20000</f>
        <v>20159.5</v>
      </c>
      <c r="F2998" s="3">
        <f>'Data Summary'!G2998</f>
        <v>28</v>
      </c>
    </row>
    <row r="2999" spans="1:6" x14ac:dyDescent="0.2">
      <c r="A2999" s="1" t="s">
        <v>4</v>
      </c>
      <c r="B2999" s="2">
        <v>93</v>
      </c>
      <c r="C2999" s="2">
        <v>71</v>
      </c>
      <c r="D2999" s="2" t="s">
        <v>2948</v>
      </c>
      <c r="E2999" s="3">
        <f>'Data Summary'!F2999+20000</f>
        <v>20227</v>
      </c>
      <c r="F2999" s="3">
        <f>'Data Summary'!G2999</f>
        <v>53</v>
      </c>
    </row>
    <row r="3000" spans="1:6" x14ac:dyDescent="0.2">
      <c r="A3000" s="1" t="s">
        <v>4</v>
      </c>
      <c r="B3000" s="2">
        <v>93</v>
      </c>
      <c r="C3000" s="2">
        <v>72</v>
      </c>
      <c r="D3000" s="2" t="s">
        <v>2949</v>
      </c>
      <c r="E3000" s="3">
        <f>'Data Summary'!F3000+20000</f>
        <v>20221</v>
      </c>
      <c r="F3000" s="3">
        <f>'Data Summary'!G3000</f>
        <v>53</v>
      </c>
    </row>
    <row r="3001" spans="1:6" x14ac:dyDescent="0.2">
      <c r="A3001" s="1" t="s">
        <v>4</v>
      </c>
      <c r="B3001" s="2">
        <v>93</v>
      </c>
      <c r="C3001" s="2">
        <v>73</v>
      </c>
      <c r="D3001" s="2" t="s">
        <v>2950</v>
      </c>
      <c r="E3001" s="3">
        <f>'Data Summary'!F3001+20000</f>
        <v>20000</v>
      </c>
      <c r="F3001" s="3">
        <f>'Data Summary'!G3001</f>
        <v>0</v>
      </c>
    </row>
    <row r="3002" spans="1:6" x14ac:dyDescent="0.2">
      <c r="A3002" s="1" t="s">
        <v>4</v>
      </c>
      <c r="B3002" s="2">
        <v>95</v>
      </c>
      <c r="C3002" s="2">
        <v>6</v>
      </c>
      <c r="D3002" s="2" t="s">
        <v>2951</v>
      </c>
      <c r="E3002" s="3">
        <f>'Data Summary'!F3002+20000</f>
        <v>20000</v>
      </c>
      <c r="F3002" s="3">
        <f>'Data Summary'!G3002</f>
        <v>23.5</v>
      </c>
    </row>
    <row r="3003" spans="1:6" x14ac:dyDescent="0.2">
      <c r="A3003" s="1" t="s">
        <v>4</v>
      </c>
      <c r="B3003" s="2">
        <v>95</v>
      </c>
      <c r="C3003" s="2">
        <v>7</v>
      </c>
      <c r="D3003" s="2" t="s">
        <v>2952</v>
      </c>
      <c r="E3003" s="3">
        <f>'Data Summary'!F3003+20000</f>
        <v>20362</v>
      </c>
      <c r="F3003" s="3">
        <f>'Data Summary'!G3003</f>
        <v>0</v>
      </c>
    </row>
    <row r="3004" spans="1:6" x14ac:dyDescent="0.2">
      <c r="A3004" s="1" t="s">
        <v>4</v>
      </c>
      <c r="B3004" s="2">
        <v>95</v>
      </c>
      <c r="C3004" s="2">
        <v>8</v>
      </c>
      <c r="D3004" s="2" t="s">
        <v>2953</v>
      </c>
      <c r="E3004" s="3">
        <f>'Data Summary'!F3004+20000</f>
        <v>20122</v>
      </c>
      <c r="F3004" s="3">
        <f>'Data Summary'!G3004</f>
        <v>0</v>
      </c>
    </row>
    <row r="3005" spans="1:6" x14ac:dyDescent="0.2">
      <c r="A3005" s="1" t="s">
        <v>4</v>
      </c>
      <c r="B3005" s="2">
        <v>95</v>
      </c>
      <c r="C3005" s="2">
        <v>9</v>
      </c>
      <c r="D3005" s="2" t="s">
        <v>2954</v>
      </c>
      <c r="E3005" s="3">
        <f>'Data Summary'!F3005+20000</f>
        <v>20349.5</v>
      </c>
      <c r="F3005" s="3">
        <f>'Data Summary'!G3005</f>
        <v>0</v>
      </c>
    </row>
    <row r="3006" spans="1:6" x14ac:dyDescent="0.2">
      <c r="A3006" s="1" t="s">
        <v>4</v>
      </c>
      <c r="B3006" s="2">
        <v>95</v>
      </c>
      <c r="C3006" s="2">
        <v>10</v>
      </c>
      <c r="D3006" s="2" t="s">
        <v>2955</v>
      </c>
      <c r="E3006" s="3">
        <f>'Data Summary'!F3006+20000</f>
        <v>20000</v>
      </c>
      <c r="F3006" s="3">
        <f>'Data Summary'!G3006</f>
        <v>0</v>
      </c>
    </row>
    <row r="3007" spans="1:6" x14ac:dyDescent="0.2">
      <c r="A3007" s="1" t="s">
        <v>4</v>
      </c>
      <c r="B3007" s="2">
        <v>95</v>
      </c>
      <c r="C3007" s="2">
        <v>11</v>
      </c>
      <c r="D3007" s="2" t="s">
        <v>2956</v>
      </c>
      <c r="E3007" s="3">
        <f>'Data Summary'!F3007+20000</f>
        <v>21197</v>
      </c>
      <c r="F3007" s="3">
        <f>'Data Summary'!G3007</f>
        <v>0</v>
      </c>
    </row>
    <row r="3008" spans="1:6" x14ac:dyDescent="0.2">
      <c r="A3008" s="1" t="s">
        <v>4</v>
      </c>
      <c r="B3008" s="2">
        <v>95</v>
      </c>
      <c r="C3008" s="2">
        <v>12</v>
      </c>
      <c r="D3008" s="2" t="s">
        <v>2957</v>
      </c>
      <c r="E3008" s="3">
        <f>'Data Summary'!F3008+20000</f>
        <v>21049.5</v>
      </c>
      <c r="F3008" s="3">
        <f>'Data Summary'!G3008</f>
        <v>0</v>
      </c>
    </row>
    <row r="3009" spans="1:6" x14ac:dyDescent="0.2">
      <c r="A3009" s="1" t="s">
        <v>4</v>
      </c>
      <c r="B3009" s="2">
        <v>95</v>
      </c>
      <c r="C3009" s="2">
        <v>13</v>
      </c>
      <c r="D3009" s="2" t="s">
        <v>2958</v>
      </c>
      <c r="E3009" s="3">
        <f>'Data Summary'!F3009+20000</f>
        <v>20361</v>
      </c>
      <c r="F3009" s="3">
        <f>'Data Summary'!G3009</f>
        <v>0</v>
      </c>
    </row>
    <row r="3010" spans="1:6" x14ac:dyDescent="0.2">
      <c r="A3010" s="1" t="s">
        <v>4</v>
      </c>
      <c r="B3010" s="2">
        <v>95</v>
      </c>
      <c r="C3010" s="2">
        <v>14</v>
      </c>
      <c r="D3010" s="2" t="s">
        <v>2959</v>
      </c>
      <c r="E3010" s="3">
        <f>'Data Summary'!F3010+20000</f>
        <v>20000</v>
      </c>
      <c r="F3010" s="3">
        <f>'Data Summary'!G3010</f>
        <v>290</v>
      </c>
    </row>
    <row r="3011" spans="1:6" x14ac:dyDescent="0.2">
      <c r="A3011" s="1" t="s">
        <v>4</v>
      </c>
      <c r="B3011" s="2">
        <v>95</v>
      </c>
      <c r="C3011" s="2">
        <v>15</v>
      </c>
      <c r="D3011" s="2" t="s">
        <v>2960</v>
      </c>
      <c r="E3011" s="3">
        <f>'Data Summary'!F3011+20000</f>
        <v>20000</v>
      </c>
      <c r="F3011" s="3">
        <f>'Data Summary'!G3011</f>
        <v>0</v>
      </c>
    </row>
    <row r="3012" spans="1:6" x14ac:dyDescent="0.2">
      <c r="A3012" s="1" t="s">
        <v>4</v>
      </c>
      <c r="B3012" s="2">
        <v>95</v>
      </c>
      <c r="C3012" s="2">
        <v>16</v>
      </c>
      <c r="D3012" s="2" t="s">
        <v>2961</v>
      </c>
      <c r="E3012" s="3">
        <f>'Data Summary'!F3012+20000</f>
        <v>20904</v>
      </c>
      <c r="F3012" s="3">
        <f>'Data Summary'!G3012</f>
        <v>0</v>
      </c>
    </row>
    <row r="3013" spans="1:6" x14ac:dyDescent="0.2">
      <c r="A3013" s="1" t="s">
        <v>4</v>
      </c>
      <c r="B3013" s="2">
        <v>95</v>
      </c>
      <c r="C3013" s="2">
        <v>17</v>
      </c>
      <c r="D3013" s="2" t="s">
        <v>2962</v>
      </c>
      <c r="E3013" s="3">
        <f>'Data Summary'!F3013+20000</f>
        <v>32119</v>
      </c>
      <c r="F3013" s="3">
        <f>'Data Summary'!G3013</f>
        <v>36</v>
      </c>
    </row>
    <row r="3014" spans="1:6" x14ac:dyDescent="0.2">
      <c r="A3014" s="1" t="s">
        <v>4</v>
      </c>
      <c r="B3014" s="2">
        <v>95</v>
      </c>
      <c r="C3014" s="2">
        <v>18</v>
      </c>
      <c r="D3014" s="2" t="s">
        <v>2963</v>
      </c>
      <c r="E3014" s="3">
        <f>'Data Summary'!F3014+20000</f>
        <v>29952</v>
      </c>
      <c r="F3014" s="3">
        <f>'Data Summary'!G3014</f>
        <v>68</v>
      </c>
    </row>
    <row r="3015" spans="1:6" x14ac:dyDescent="0.2">
      <c r="A3015" s="1" t="s">
        <v>4</v>
      </c>
      <c r="B3015" s="2">
        <v>95</v>
      </c>
      <c r="C3015" s="2">
        <v>19</v>
      </c>
      <c r="D3015" s="2" t="s">
        <v>2964</v>
      </c>
      <c r="E3015" s="3">
        <f>'Data Summary'!F3015+20000</f>
        <v>29836</v>
      </c>
      <c r="F3015" s="3">
        <f>'Data Summary'!G3015</f>
        <v>51.5</v>
      </c>
    </row>
    <row r="3016" spans="1:6" x14ac:dyDescent="0.2">
      <c r="A3016" s="1" t="s">
        <v>4</v>
      </c>
      <c r="B3016" s="2">
        <v>95</v>
      </c>
      <c r="C3016" s="2">
        <v>20</v>
      </c>
      <c r="D3016" s="2" t="s">
        <v>2965</v>
      </c>
      <c r="E3016" s="3">
        <f>'Data Summary'!F3016+20000</f>
        <v>20918</v>
      </c>
      <c r="F3016" s="3">
        <f>'Data Summary'!G3016</f>
        <v>0</v>
      </c>
    </row>
    <row r="3017" spans="1:6" x14ac:dyDescent="0.2">
      <c r="A3017" s="1" t="s">
        <v>4</v>
      </c>
      <c r="B3017" s="2">
        <v>95</v>
      </c>
      <c r="C3017" s="2">
        <v>21</v>
      </c>
      <c r="D3017" s="2" t="s">
        <v>2966</v>
      </c>
      <c r="E3017" s="3">
        <f>'Data Summary'!F3017+20000</f>
        <v>20000</v>
      </c>
      <c r="F3017" s="3">
        <f>'Data Summary'!G3017</f>
        <v>0</v>
      </c>
    </row>
    <row r="3018" spans="1:6" x14ac:dyDescent="0.2">
      <c r="A3018" s="1" t="s">
        <v>4</v>
      </c>
      <c r="B3018" s="2">
        <v>95</v>
      </c>
      <c r="C3018" s="2">
        <v>22</v>
      </c>
      <c r="D3018" s="2" t="s">
        <v>2967</v>
      </c>
      <c r="E3018" s="3">
        <f>'Data Summary'!F3018+20000</f>
        <v>20000</v>
      </c>
      <c r="F3018" s="3">
        <f>'Data Summary'!G3018</f>
        <v>0</v>
      </c>
    </row>
    <row r="3019" spans="1:6" x14ac:dyDescent="0.2">
      <c r="A3019" s="1" t="s">
        <v>4</v>
      </c>
      <c r="B3019" s="2">
        <v>95</v>
      </c>
      <c r="C3019" s="2">
        <v>23</v>
      </c>
      <c r="D3019" s="2" t="s">
        <v>2968</v>
      </c>
      <c r="E3019" s="3">
        <f>'Data Summary'!F3019+20000</f>
        <v>20000</v>
      </c>
      <c r="F3019" s="3">
        <f>'Data Summary'!G3019</f>
        <v>0</v>
      </c>
    </row>
    <row r="3020" spans="1:6" x14ac:dyDescent="0.2">
      <c r="A3020" s="1" t="s">
        <v>4</v>
      </c>
      <c r="B3020" s="2">
        <v>95</v>
      </c>
      <c r="C3020" s="2">
        <v>24</v>
      </c>
      <c r="D3020" s="2" t="s">
        <v>2969</v>
      </c>
      <c r="E3020" s="3">
        <f>'Data Summary'!F3020+20000</f>
        <v>20000</v>
      </c>
      <c r="F3020" s="3">
        <f>'Data Summary'!G3020</f>
        <v>0</v>
      </c>
    </row>
    <row r="3021" spans="1:6" x14ac:dyDescent="0.2">
      <c r="A3021" s="1" t="s">
        <v>4</v>
      </c>
      <c r="B3021" s="2">
        <v>95</v>
      </c>
      <c r="C3021" s="2">
        <v>25</v>
      </c>
      <c r="D3021" s="2" t="s">
        <v>2970</v>
      </c>
      <c r="E3021" s="3">
        <f>'Data Summary'!F3021+20000</f>
        <v>20000</v>
      </c>
      <c r="F3021" s="3">
        <f>'Data Summary'!G3021</f>
        <v>0</v>
      </c>
    </row>
    <row r="3022" spans="1:6" x14ac:dyDescent="0.2">
      <c r="A3022" s="1" t="s">
        <v>4</v>
      </c>
      <c r="B3022" s="2">
        <v>95</v>
      </c>
      <c r="C3022" s="2">
        <v>26</v>
      </c>
      <c r="D3022" s="2" t="s">
        <v>2971</v>
      </c>
      <c r="E3022" s="3">
        <f>'Data Summary'!F3022+20000</f>
        <v>20000</v>
      </c>
      <c r="F3022" s="3">
        <f>'Data Summary'!G3022</f>
        <v>0</v>
      </c>
    </row>
    <row r="3023" spans="1:6" x14ac:dyDescent="0.2">
      <c r="A3023" s="1" t="s">
        <v>4</v>
      </c>
      <c r="B3023" s="2">
        <v>95</v>
      </c>
      <c r="C3023" s="2">
        <v>27</v>
      </c>
      <c r="D3023" s="2" t="s">
        <v>2972</v>
      </c>
      <c r="E3023" s="3">
        <f>'Data Summary'!F3023+20000</f>
        <v>20000</v>
      </c>
      <c r="F3023" s="3">
        <f>'Data Summary'!G3023</f>
        <v>0</v>
      </c>
    </row>
    <row r="3024" spans="1:6" x14ac:dyDescent="0.2">
      <c r="A3024" s="1" t="s">
        <v>4</v>
      </c>
      <c r="B3024" s="2">
        <v>95</v>
      </c>
      <c r="C3024" s="2">
        <v>28</v>
      </c>
      <c r="D3024" s="2" t="s">
        <v>2973</v>
      </c>
      <c r="E3024" s="3">
        <f>'Data Summary'!F3024+20000</f>
        <v>20000</v>
      </c>
      <c r="F3024" s="3">
        <f>'Data Summary'!G3024</f>
        <v>0</v>
      </c>
    </row>
    <row r="3025" spans="1:6" x14ac:dyDescent="0.2">
      <c r="A3025" s="1" t="s">
        <v>4</v>
      </c>
      <c r="B3025" s="2">
        <v>95</v>
      </c>
      <c r="C3025" s="2">
        <v>29</v>
      </c>
      <c r="D3025" s="2" t="s">
        <v>2974</v>
      </c>
      <c r="E3025" s="3">
        <f>'Data Summary'!F3025+20000</f>
        <v>20000</v>
      </c>
      <c r="F3025" s="3">
        <f>'Data Summary'!G3025</f>
        <v>0</v>
      </c>
    </row>
    <row r="3026" spans="1:6" x14ac:dyDescent="0.2">
      <c r="A3026" s="1" t="s">
        <v>4</v>
      </c>
      <c r="B3026" s="2">
        <v>95</v>
      </c>
      <c r="C3026" s="2">
        <v>30</v>
      </c>
      <c r="D3026" s="2" t="s">
        <v>2975</v>
      </c>
      <c r="E3026" s="3">
        <f>'Data Summary'!F3026+20000</f>
        <v>20000</v>
      </c>
      <c r="F3026" s="3">
        <f>'Data Summary'!G3026</f>
        <v>0</v>
      </c>
    </row>
    <row r="3027" spans="1:6" x14ac:dyDescent="0.2">
      <c r="A3027" s="1" t="s">
        <v>4</v>
      </c>
      <c r="B3027" s="2">
        <v>95</v>
      </c>
      <c r="C3027" s="2">
        <v>31</v>
      </c>
      <c r="D3027" s="2" t="s">
        <v>2976</v>
      </c>
      <c r="E3027" s="3">
        <f>'Data Summary'!F3027+20000</f>
        <v>20000</v>
      </c>
      <c r="F3027" s="3">
        <f>'Data Summary'!G3027</f>
        <v>0</v>
      </c>
    </row>
    <row r="3028" spans="1:6" x14ac:dyDescent="0.2">
      <c r="A3028" s="1" t="s">
        <v>4</v>
      </c>
      <c r="B3028" s="2">
        <v>95</v>
      </c>
      <c r="C3028" s="2">
        <v>32</v>
      </c>
      <c r="D3028" s="2" t="s">
        <v>2977</v>
      </c>
      <c r="E3028" s="3">
        <f>'Data Summary'!F3028+20000</f>
        <v>20000</v>
      </c>
      <c r="F3028" s="3">
        <f>'Data Summary'!G3028</f>
        <v>0</v>
      </c>
    </row>
    <row r="3029" spans="1:6" x14ac:dyDescent="0.2">
      <c r="A3029" s="1" t="s">
        <v>4</v>
      </c>
      <c r="B3029" s="2">
        <v>95</v>
      </c>
      <c r="C3029" s="2">
        <v>33</v>
      </c>
      <c r="D3029" s="2" t="s">
        <v>2978</v>
      </c>
      <c r="E3029" s="3">
        <f>'Data Summary'!F3029+20000</f>
        <v>20000</v>
      </c>
      <c r="F3029" s="3">
        <f>'Data Summary'!G3029</f>
        <v>0</v>
      </c>
    </row>
    <row r="3030" spans="1:6" x14ac:dyDescent="0.2">
      <c r="A3030" s="1" t="s">
        <v>4</v>
      </c>
      <c r="B3030" s="2">
        <v>95</v>
      </c>
      <c r="C3030" s="2">
        <v>34</v>
      </c>
      <c r="D3030" s="2" t="s">
        <v>2979</v>
      </c>
      <c r="E3030" s="3">
        <f>'Data Summary'!F3030+20000</f>
        <v>20000</v>
      </c>
      <c r="F3030" s="3">
        <f>'Data Summary'!G3030</f>
        <v>0</v>
      </c>
    </row>
    <row r="3031" spans="1:6" x14ac:dyDescent="0.2">
      <c r="A3031" s="1" t="s">
        <v>4</v>
      </c>
      <c r="B3031" s="2">
        <v>95</v>
      </c>
      <c r="C3031" s="2">
        <v>35</v>
      </c>
      <c r="D3031" s="2" t="s">
        <v>2980</v>
      </c>
      <c r="E3031" s="3">
        <f>'Data Summary'!F3031+20000</f>
        <v>20000</v>
      </c>
      <c r="F3031" s="3">
        <f>'Data Summary'!G3031</f>
        <v>0</v>
      </c>
    </row>
    <row r="3032" spans="1:6" x14ac:dyDescent="0.2">
      <c r="A3032" s="1" t="s">
        <v>4</v>
      </c>
      <c r="B3032" s="2">
        <v>95</v>
      </c>
      <c r="C3032" s="2">
        <v>36</v>
      </c>
      <c r="D3032" s="2" t="s">
        <v>2981</v>
      </c>
      <c r="E3032" s="3">
        <f>'Data Summary'!F3032+20000</f>
        <v>20000</v>
      </c>
      <c r="F3032" s="3">
        <f>'Data Summary'!G3032</f>
        <v>1.5</v>
      </c>
    </row>
    <row r="3033" spans="1:6" x14ac:dyDescent="0.2">
      <c r="A3033" s="1" t="s">
        <v>4</v>
      </c>
      <c r="B3033" s="2">
        <v>95</v>
      </c>
      <c r="C3033" s="2">
        <v>37</v>
      </c>
      <c r="D3033" s="2" t="s">
        <v>2982</v>
      </c>
      <c r="E3033" s="3">
        <f>'Data Summary'!F3033+20000</f>
        <v>20000</v>
      </c>
      <c r="F3033" s="3">
        <f>'Data Summary'!G3033</f>
        <v>0</v>
      </c>
    </row>
    <row r="3034" spans="1:6" x14ac:dyDescent="0.2">
      <c r="A3034" s="1" t="s">
        <v>4</v>
      </c>
      <c r="B3034" s="2">
        <v>95</v>
      </c>
      <c r="C3034" s="2">
        <v>38</v>
      </c>
      <c r="D3034" s="2" t="s">
        <v>2983</v>
      </c>
      <c r="E3034" s="3">
        <f>'Data Summary'!F3034+20000</f>
        <v>20000</v>
      </c>
      <c r="F3034" s="3">
        <f>'Data Summary'!G3034</f>
        <v>0</v>
      </c>
    </row>
    <row r="3035" spans="1:6" x14ac:dyDescent="0.2">
      <c r="A3035" s="1" t="s">
        <v>4</v>
      </c>
      <c r="B3035" s="2">
        <v>95</v>
      </c>
      <c r="C3035" s="2">
        <v>39</v>
      </c>
      <c r="D3035" s="2" t="s">
        <v>2984</v>
      </c>
      <c r="E3035" s="3">
        <f>'Data Summary'!F3035+20000</f>
        <v>20000</v>
      </c>
      <c r="F3035" s="3">
        <f>'Data Summary'!G3035</f>
        <v>0</v>
      </c>
    </row>
    <row r="3036" spans="1:6" x14ac:dyDescent="0.2">
      <c r="A3036" s="1" t="s">
        <v>4</v>
      </c>
      <c r="B3036" s="2">
        <v>95</v>
      </c>
      <c r="C3036" s="2">
        <v>40</v>
      </c>
      <c r="D3036" s="2" t="s">
        <v>2985</v>
      </c>
      <c r="E3036" s="3">
        <f>'Data Summary'!F3036+20000</f>
        <v>20165.5</v>
      </c>
      <c r="F3036" s="3">
        <f>'Data Summary'!G3036</f>
        <v>110</v>
      </c>
    </row>
    <row r="3037" spans="1:6" x14ac:dyDescent="0.2">
      <c r="A3037" s="1" t="s">
        <v>4</v>
      </c>
      <c r="B3037" s="2">
        <v>95</v>
      </c>
      <c r="C3037" s="2">
        <v>41</v>
      </c>
      <c r="D3037" s="2" t="s">
        <v>2986</v>
      </c>
      <c r="E3037" s="3">
        <f>'Data Summary'!F3037+20000</f>
        <v>20054</v>
      </c>
      <c r="F3037" s="3">
        <f>'Data Summary'!G3037</f>
        <v>55</v>
      </c>
    </row>
    <row r="3038" spans="1:6" x14ac:dyDescent="0.2">
      <c r="A3038" s="1" t="s">
        <v>4</v>
      </c>
      <c r="B3038" s="2">
        <v>95</v>
      </c>
      <c r="C3038" s="2">
        <v>42</v>
      </c>
      <c r="D3038" s="2" t="s">
        <v>2987</v>
      </c>
      <c r="E3038" s="3">
        <f>'Data Summary'!F3038+20000</f>
        <v>20040</v>
      </c>
      <c r="F3038" s="3">
        <f>'Data Summary'!G3038</f>
        <v>20.5</v>
      </c>
    </row>
    <row r="3039" spans="1:6" x14ac:dyDescent="0.2">
      <c r="A3039" s="1" t="s">
        <v>4</v>
      </c>
      <c r="B3039" s="2">
        <v>95</v>
      </c>
      <c r="C3039" s="2">
        <v>43</v>
      </c>
      <c r="D3039" s="2" t="s">
        <v>2988</v>
      </c>
      <c r="E3039" s="3">
        <f>'Data Summary'!F3039+20000</f>
        <v>20261</v>
      </c>
      <c r="F3039" s="3">
        <f>'Data Summary'!G3039</f>
        <v>0</v>
      </c>
    </row>
    <row r="3040" spans="1:6" x14ac:dyDescent="0.2">
      <c r="A3040" s="1" t="s">
        <v>4</v>
      </c>
      <c r="B3040" s="2">
        <v>95</v>
      </c>
      <c r="C3040" s="2">
        <v>44</v>
      </c>
      <c r="D3040" s="2" t="s">
        <v>939</v>
      </c>
      <c r="E3040" s="3">
        <f>'Data Summary'!F3040+20000</f>
        <v>20225.5</v>
      </c>
      <c r="F3040" s="3">
        <f>'Data Summary'!G3040</f>
        <v>0</v>
      </c>
    </row>
    <row r="3041" spans="1:6" x14ac:dyDescent="0.2">
      <c r="A3041" s="1" t="s">
        <v>4</v>
      </c>
      <c r="B3041" s="2">
        <v>95</v>
      </c>
      <c r="C3041" s="2">
        <v>45</v>
      </c>
      <c r="D3041" s="2" t="s">
        <v>2989</v>
      </c>
      <c r="E3041" s="3">
        <f>'Data Summary'!F3041+20000</f>
        <v>21094.5</v>
      </c>
      <c r="F3041" s="3">
        <f>'Data Summary'!G3041</f>
        <v>0</v>
      </c>
    </row>
    <row r="3042" spans="1:6" x14ac:dyDescent="0.2">
      <c r="A3042" s="1" t="s">
        <v>4</v>
      </c>
      <c r="B3042" s="2">
        <v>95</v>
      </c>
      <c r="C3042" s="2">
        <v>46</v>
      </c>
      <c r="D3042" s="2" t="s">
        <v>2990</v>
      </c>
      <c r="E3042" s="3">
        <f>'Data Summary'!F3042+20000</f>
        <v>20000</v>
      </c>
      <c r="F3042" s="3">
        <f>'Data Summary'!G3042</f>
        <v>0</v>
      </c>
    </row>
    <row r="3043" spans="1:6" x14ac:dyDescent="0.2">
      <c r="A3043" s="1" t="s">
        <v>4</v>
      </c>
      <c r="B3043" s="2">
        <v>95</v>
      </c>
      <c r="C3043" s="2">
        <v>47</v>
      </c>
      <c r="D3043" s="2" t="s">
        <v>2991</v>
      </c>
      <c r="E3043" s="3">
        <f>'Data Summary'!F3043+20000</f>
        <v>20431</v>
      </c>
      <c r="F3043" s="3">
        <f>'Data Summary'!G3043</f>
        <v>0</v>
      </c>
    </row>
    <row r="3044" spans="1:6" x14ac:dyDescent="0.2">
      <c r="A3044" s="1" t="s">
        <v>4</v>
      </c>
      <c r="B3044" s="2">
        <v>95</v>
      </c>
      <c r="C3044" s="2">
        <v>48</v>
      </c>
      <c r="D3044" s="2" t="s">
        <v>2992</v>
      </c>
      <c r="E3044" s="3">
        <f>'Data Summary'!F3044+20000</f>
        <v>20294</v>
      </c>
      <c r="F3044" s="3">
        <f>'Data Summary'!G3044</f>
        <v>0</v>
      </c>
    </row>
    <row r="3045" spans="1:6" x14ac:dyDescent="0.2">
      <c r="A3045" s="1" t="s">
        <v>4</v>
      </c>
      <c r="B3045" s="2">
        <v>95</v>
      </c>
      <c r="C3045" s="2">
        <v>49</v>
      </c>
      <c r="D3045" s="2" t="s">
        <v>2993</v>
      </c>
      <c r="E3045" s="3">
        <f>'Data Summary'!F3045+20000</f>
        <v>20196</v>
      </c>
      <c r="F3045" s="3">
        <f>'Data Summary'!G3045</f>
        <v>81.5</v>
      </c>
    </row>
    <row r="3046" spans="1:6" x14ac:dyDescent="0.2">
      <c r="A3046" s="1" t="s">
        <v>4</v>
      </c>
      <c r="B3046" s="2">
        <v>95</v>
      </c>
      <c r="C3046" s="2">
        <v>50</v>
      </c>
      <c r="D3046" s="2" t="s">
        <v>2994</v>
      </c>
      <c r="E3046" s="3">
        <f>'Data Summary'!F3046+20000</f>
        <v>20000</v>
      </c>
      <c r="F3046" s="3">
        <f>'Data Summary'!G3046</f>
        <v>0</v>
      </c>
    </row>
    <row r="3047" spans="1:6" x14ac:dyDescent="0.2">
      <c r="A3047" s="1" t="s">
        <v>4</v>
      </c>
      <c r="B3047" s="2">
        <v>95</v>
      </c>
      <c r="C3047" s="2">
        <v>51</v>
      </c>
      <c r="D3047" s="2" t="s">
        <v>2995</v>
      </c>
      <c r="E3047" s="3">
        <f>'Data Summary'!F3047+20000</f>
        <v>20000</v>
      </c>
      <c r="F3047" s="3">
        <f>'Data Summary'!G3047</f>
        <v>9</v>
      </c>
    </row>
    <row r="3048" spans="1:6" x14ac:dyDescent="0.2">
      <c r="A3048" s="1" t="s">
        <v>4</v>
      </c>
      <c r="B3048" s="2">
        <v>95</v>
      </c>
      <c r="C3048" s="2">
        <v>52</v>
      </c>
      <c r="D3048" s="2" t="s">
        <v>2996</v>
      </c>
      <c r="E3048" s="3">
        <f>'Data Summary'!F3048+20000</f>
        <v>20008</v>
      </c>
      <c r="F3048" s="3">
        <f>'Data Summary'!G3048</f>
        <v>0</v>
      </c>
    </row>
    <row r="3049" spans="1:6" x14ac:dyDescent="0.2">
      <c r="A3049" s="1" t="s">
        <v>4</v>
      </c>
      <c r="B3049" s="2">
        <v>95</v>
      </c>
      <c r="C3049" s="2">
        <v>53</v>
      </c>
      <c r="D3049" s="2" t="s">
        <v>2997</v>
      </c>
      <c r="E3049" s="3">
        <f>'Data Summary'!F3049+20000</f>
        <v>20000</v>
      </c>
      <c r="F3049" s="3">
        <f>'Data Summary'!G3049</f>
        <v>0</v>
      </c>
    </row>
    <row r="3050" spans="1:6" x14ac:dyDescent="0.2">
      <c r="A3050" s="1" t="s">
        <v>4</v>
      </c>
      <c r="B3050" s="2">
        <v>95</v>
      </c>
      <c r="C3050" s="2">
        <v>54</v>
      </c>
      <c r="D3050" s="2" t="s">
        <v>2998</v>
      </c>
      <c r="E3050" s="3">
        <f>'Data Summary'!F3050+20000</f>
        <v>20000</v>
      </c>
      <c r="F3050" s="3">
        <f>'Data Summary'!G3050</f>
        <v>0</v>
      </c>
    </row>
    <row r="3051" spans="1:6" x14ac:dyDescent="0.2">
      <c r="A3051" s="1" t="s">
        <v>4</v>
      </c>
      <c r="B3051" s="2">
        <v>95</v>
      </c>
      <c r="C3051" s="2">
        <v>55</v>
      </c>
      <c r="D3051" s="2" t="s">
        <v>2999</v>
      </c>
      <c r="E3051" s="3">
        <f>'Data Summary'!F3051+20000</f>
        <v>20000</v>
      </c>
      <c r="F3051" s="3">
        <f>'Data Summary'!G3051</f>
        <v>0</v>
      </c>
    </row>
    <row r="3052" spans="1:6" x14ac:dyDescent="0.2">
      <c r="A3052" s="1" t="s">
        <v>4</v>
      </c>
      <c r="B3052" s="2">
        <v>95</v>
      </c>
      <c r="C3052" s="2">
        <v>56</v>
      </c>
      <c r="D3052" s="2" t="s">
        <v>3000</v>
      </c>
      <c r="E3052" s="3">
        <f>'Data Summary'!F3052+20000</f>
        <v>20000</v>
      </c>
      <c r="F3052" s="3">
        <f>'Data Summary'!G3052</f>
        <v>0</v>
      </c>
    </row>
    <row r="3053" spans="1:6" x14ac:dyDescent="0.2">
      <c r="A3053" s="1" t="s">
        <v>4</v>
      </c>
      <c r="B3053" s="2">
        <v>95</v>
      </c>
      <c r="C3053" s="2">
        <v>57</v>
      </c>
      <c r="D3053" s="2" t="s">
        <v>3001</v>
      </c>
      <c r="E3053" s="3">
        <f>'Data Summary'!F3053+20000</f>
        <v>20000</v>
      </c>
      <c r="F3053" s="3">
        <f>'Data Summary'!G3053</f>
        <v>0</v>
      </c>
    </row>
    <row r="3054" spans="1:6" x14ac:dyDescent="0.2">
      <c r="A3054" s="1" t="s">
        <v>4</v>
      </c>
      <c r="B3054" s="2">
        <v>95</v>
      </c>
      <c r="C3054" s="2">
        <v>58</v>
      </c>
      <c r="D3054" s="2" t="s">
        <v>3002</v>
      </c>
      <c r="E3054" s="3">
        <f>'Data Summary'!F3054+20000</f>
        <v>20000</v>
      </c>
      <c r="F3054" s="3">
        <f>'Data Summary'!G3054</f>
        <v>33.5</v>
      </c>
    </row>
    <row r="3055" spans="1:6" x14ac:dyDescent="0.2">
      <c r="A3055" s="1" t="s">
        <v>4</v>
      </c>
      <c r="B3055" s="2">
        <v>95</v>
      </c>
      <c r="C3055" s="2">
        <v>59</v>
      </c>
      <c r="D3055" s="2" t="s">
        <v>3003</v>
      </c>
      <c r="E3055" s="3">
        <f>'Data Summary'!F3055+20000</f>
        <v>20000</v>
      </c>
      <c r="F3055" s="3">
        <f>'Data Summary'!G3055</f>
        <v>0</v>
      </c>
    </row>
    <row r="3056" spans="1:6" x14ac:dyDescent="0.2">
      <c r="A3056" s="1" t="s">
        <v>4</v>
      </c>
      <c r="B3056" s="2">
        <v>95</v>
      </c>
      <c r="C3056" s="2">
        <v>60</v>
      </c>
      <c r="D3056" s="2" t="s">
        <v>3004</v>
      </c>
      <c r="E3056" s="3">
        <f>'Data Summary'!F3056+20000</f>
        <v>20000</v>
      </c>
      <c r="F3056" s="3">
        <f>'Data Summary'!G3056</f>
        <v>0</v>
      </c>
    </row>
    <row r="3057" spans="1:6" x14ac:dyDescent="0.2">
      <c r="A3057" s="1" t="s">
        <v>4</v>
      </c>
      <c r="B3057" s="2">
        <v>95</v>
      </c>
      <c r="C3057" s="2">
        <v>61</v>
      </c>
      <c r="D3057" s="2" t="s">
        <v>3005</v>
      </c>
      <c r="E3057" s="3">
        <f>'Data Summary'!F3057+20000</f>
        <v>20558</v>
      </c>
      <c r="F3057" s="3">
        <f>'Data Summary'!G3057</f>
        <v>0</v>
      </c>
    </row>
    <row r="3058" spans="1:6" x14ac:dyDescent="0.2">
      <c r="A3058" s="1" t="s">
        <v>4</v>
      </c>
      <c r="B3058" s="2">
        <v>95</v>
      </c>
      <c r="C3058" s="2">
        <v>62</v>
      </c>
      <c r="D3058" s="2" t="s">
        <v>3006</v>
      </c>
      <c r="E3058" s="3">
        <f>'Data Summary'!F3058+20000</f>
        <v>20000</v>
      </c>
      <c r="F3058" s="3">
        <f>'Data Summary'!G3058</f>
        <v>0</v>
      </c>
    </row>
    <row r="3059" spans="1:6" x14ac:dyDescent="0.2">
      <c r="A3059" s="1" t="s">
        <v>4</v>
      </c>
      <c r="B3059" s="2">
        <v>95</v>
      </c>
      <c r="C3059" s="2">
        <v>63</v>
      </c>
      <c r="D3059" s="2" t="s">
        <v>3007</v>
      </c>
      <c r="E3059" s="3">
        <f>'Data Summary'!F3059+20000</f>
        <v>20115.5</v>
      </c>
      <c r="F3059" s="3">
        <f>'Data Summary'!G3059</f>
        <v>22.5</v>
      </c>
    </row>
    <row r="3060" spans="1:6" x14ac:dyDescent="0.2">
      <c r="A3060" s="1" t="s">
        <v>4</v>
      </c>
      <c r="B3060" s="2">
        <v>95</v>
      </c>
      <c r="C3060" s="2">
        <v>64</v>
      </c>
      <c r="D3060" s="2" t="s">
        <v>3008</v>
      </c>
      <c r="E3060" s="3">
        <f>'Data Summary'!F3060+20000</f>
        <v>20000</v>
      </c>
      <c r="F3060" s="3">
        <f>'Data Summary'!G3060</f>
        <v>0</v>
      </c>
    </row>
    <row r="3061" spans="1:6" x14ac:dyDescent="0.2">
      <c r="A3061" s="1" t="s">
        <v>4</v>
      </c>
      <c r="B3061" s="2">
        <v>95</v>
      </c>
      <c r="C3061" s="2">
        <v>65</v>
      </c>
      <c r="D3061" s="2" t="s">
        <v>3009</v>
      </c>
      <c r="E3061" s="3">
        <f>'Data Summary'!F3061+20000</f>
        <v>20114</v>
      </c>
      <c r="F3061" s="3">
        <f>'Data Summary'!G3061</f>
        <v>0</v>
      </c>
    </row>
    <row r="3062" spans="1:6" x14ac:dyDescent="0.2">
      <c r="A3062" s="1" t="s">
        <v>4</v>
      </c>
      <c r="B3062" s="2">
        <v>95</v>
      </c>
      <c r="C3062" s="2">
        <v>66</v>
      </c>
      <c r="D3062" s="2" t="s">
        <v>3010</v>
      </c>
      <c r="E3062" s="3">
        <f>'Data Summary'!F3062+20000</f>
        <v>20000</v>
      </c>
      <c r="F3062" s="3">
        <f>'Data Summary'!G3062</f>
        <v>0</v>
      </c>
    </row>
    <row r="3063" spans="1:6" x14ac:dyDescent="0.2">
      <c r="A3063" s="1" t="s">
        <v>4</v>
      </c>
      <c r="B3063" s="2">
        <v>95</v>
      </c>
      <c r="C3063" s="2">
        <v>67</v>
      </c>
      <c r="D3063" s="2" t="s">
        <v>3011</v>
      </c>
      <c r="E3063" s="3">
        <f>'Data Summary'!F3063+20000</f>
        <v>20000</v>
      </c>
      <c r="F3063" s="3">
        <f>'Data Summary'!G3063</f>
        <v>0</v>
      </c>
    </row>
    <row r="3064" spans="1:6" x14ac:dyDescent="0.2">
      <c r="A3064" s="1" t="s">
        <v>4</v>
      </c>
      <c r="B3064" s="2">
        <v>95</v>
      </c>
      <c r="C3064" s="2">
        <v>68</v>
      </c>
      <c r="D3064" s="2" t="s">
        <v>3012</v>
      </c>
      <c r="E3064" s="3">
        <f>'Data Summary'!F3064+20000</f>
        <v>20000</v>
      </c>
      <c r="F3064" s="3">
        <f>'Data Summary'!G3064</f>
        <v>0</v>
      </c>
    </row>
    <row r="3065" spans="1:6" x14ac:dyDescent="0.2">
      <c r="A3065" s="1" t="s">
        <v>4</v>
      </c>
      <c r="B3065" s="2">
        <v>95</v>
      </c>
      <c r="C3065" s="2">
        <v>69</v>
      </c>
      <c r="D3065" s="2" t="s">
        <v>3013</v>
      </c>
      <c r="E3065" s="3">
        <f>'Data Summary'!F3065+20000</f>
        <v>20000</v>
      </c>
      <c r="F3065" s="3">
        <f>'Data Summary'!G3065</f>
        <v>0</v>
      </c>
    </row>
    <row r="3066" spans="1:6" x14ac:dyDescent="0.2">
      <c r="A3066" s="1" t="s">
        <v>4</v>
      </c>
      <c r="B3066" s="2">
        <v>95</v>
      </c>
      <c r="C3066" s="2">
        <v>70</v>
      </c>
      <c r="D3066" s="2" t="s">
        <v>3014</v>
      </c>
      <c r="E3066" s="3">
        <f>'Data Summary'!F3066+20000</f>
        <v>20000</v>
      </c>
      <c r="F3066" s="3">
        <f>'Data Summary'!G3066</f>
        <v>0</v>
      </c>
    </row>
    <row r="3067" spans="1:6" x14ac:dyDescent="0.2">
      <c r="A3067" s="1" t="s">
        <v>4</v>
      </c>
      <c r="B3067" s="2">
        <v>95</v>
      </c>
      <c r="C3067" s="2">
        <v>71</v>
      </c>
      <c r="D3067" s="2" t="s">
        <v>3015</v>
      </c>
      <c r="E3067" s="3">
        <f>'Data Summary'!F3067+20000</f>
        <v>20000</v>
      </c>
      <c r="F3067" s="3">
        <f>'Data Summary'!G3067</f>
        <v>0</v>
      </c>
    </row>
    <row r="3068" spans="1:6" x14ac:dyDescent="0.2">
      <c r="A3068" s="1" t="s">
        <v>4</v>
      </c>
      <c r="B3068" s="2">
        <v>95</v>
      </c>
      <c r="C3068" s="2">
        <v>72</v>
      </c>
      <c r="D3068" s="2" t="s">
        <v>3016</v>
      </c>
      <c r="E3068" s="3">
        <f>'Data Summary'!F3068+20000</f>
        <v>20000</v>
      </c>
      <c r="F3068" s="3">
        <f>'Data Summary'!G3068</f>
        <v>0</v>
      </c>
    </row>
    <row r="3069" spans="1:6" x14ac:dyDescent="0.2">
      <c r="A3069" s="1" t="s">
        <v>4</v>
      </c>
      <c r="B3069" s="2">
        <v>95</v>
      </c>
      <c r="C3069" s="2">
        <v>73</v>
      </c>
      <c r="D3069" s="2" t="s">
        <v>3017</v>
      </c>
      <c r="E3069" s="3">
        <f>'Data Summary'!F3069+20000</f>
        <v>20000</v>
      </c>
      <c r="F3069" s="3">
        <f>'Data Summary'!G3069</f>
        <v>0</v>
      </c>
    </row>
    <row r="3070" spans="1:6" x14ac:dyDescent="0.2">
      <c r="A3070" s="1" t="s">
        <v>4</v>
      </c>
      <c r="B3070" s="2">
        <v>97</v>
      </c>
      <c r="C3070" s="2">
        <v>6</v>
      </c>
      <c r="D3070" s="2" t="s">
        <v>3018</v>
      </c>
      <c r="E3070" s="3">
        <f>'Data Summary'!F3070+20000</f>
        <v>20000</v>
      </c>
      <c r="F3070" s="3">
        <f>'Data Summary'!G3070</f>
        <v>0</v>
      </c>
    </row>
    <row r="3071" spans="1:6" x14ac:dyDescent="0.2">
      <c r="A3071" s="1" t="s">
        <v>4</v>
      </c>
      <c r="B3071" s="2">
        <v>97</v>
      </c>
      <c r="C3071" s="2">
        <v>7</v>
      </c>
      <c r="D3071" s="2" t="s">
        <v>3019</v>
      </c>
      <c r="E3071" s="3">
        <f>'Data Summary'!F3071+20000</f>
        <v>20000</v>
      </c>
      <c r="F3071" s="3">
        <f>'Data Summary'!G3071</f>
        <v>0</v>
      </c>
    </row>
    <row r="3072" spans="1:6" x14ac:dyDescent="0.2">
      <c r="A3072" s="1" t="s">
        <v>4</v>
      </c>
      <c r="B3072" s="2">
        <v>97</v>
      </c>
      <c r="C3072" s="2">
        <v>8</v>
      </c>
      <c r="D3072" s="2" t="s">
        <v>3020</v>
      </c>
      <c r="E3072" s="3">
        <f>'Data Summary'!F3072+20000</f>
        <v>20000</v>
      </c>
      <c r="F3072" s="3">
        <f>'Data Summary'!G3072</f>
        <v>0</v>
      </c>
    </row>
    <row r="3073" spans="1:6" x14ac:dyDescent="0.2">
      <c r="A3073" s="1" t="s">
        <v>4</v>
      </c>
      <c r="B3073" s="2">
        <v>97</v>
      </c>
      <c r="C3073" s="2">
        <v>9</v>
      </c>
      <c r="D3073" s="2" t="s">
        <v>3021</v>
      </c>
      <c r="E3073" s="3">
        <f>'Data Summary'!F3073+20000</f>
        <v>20000</v>
      </c>
      <c r="F3073" s="3">
        <f>'Data Summary'!G3073</f>
        <v>0</v>
      </c>
    </row>
    <row r="3074" spans="1:6" x14ac:dyDescent="0.2">
      <c r="A3074" s="1" t="s">
        <v>4</v>
      </c>
      <c r="B3074" s="2">
        <v>97</v>
      </c>
      <c r="C3074" s="2">
        <v>10</v>
      </c>
      <c r="D3074" s="2" t="s">
        <v>3022</v>
      </c>
      <c r="E3074" s="3">
        <f>'Data Summary'!F3074+20000</f>
        <v>20000</v>
      </c>
      <c r="F3074" s="3">
        <f>'Data Summary'!G3074</f>
        <v>0</v>
      </c>
    </row>
    <row r="3075" spans="1:6" x14ac:dyDescent="0.2">
      <c r="A3075" s="1" t="s">
        <v>4</v>
      </c>
      <c r="B3075" s="2">
        <v>97</v>
      </c>
      <c r="C3075" s="2">
        <v>11</v>
      </c>
      <c r="D3075" s="2" t="s">
        <v>3023</v>
      </c>
      <c r="E3075" s="3">
        <f>'Data Summary'!F3075+20000</f>
        <v>20000</v>
      </c>
      <c r="F3075" s="3">
        <f>'Data Summary'!G3075</f>
        <v>925.5</v>
      </c>
    </row>
    <row r="3076" spans="1:6" x14ac:dyDescent="0.2">
      <c r="A3076" s="1" t="s">
        <v>4</v>
      </c>
      <c r="B3076" s="2">
        <v>97</v>
      </c>
      <c r="C3076" s="2">
        <v>12</v>
      </c>
      <c r="D3076" s="2" t="s">
        <v>3024</v>
      </c>
      <c r="E3076" s="3">
        <f>'Data Summary'!F3076+20000</f>
        <v>23314</v>
      </c>
      <c r="F3076" s="3">
        <f>'Data Summary'!G3076</f>
        <v>0</v>
      </c>
    </row>
    <row r="3077" spans="1:6" x14ac:dyDescent="0.2">
      <c r="A3077" s="1" t="s">
        <v>4</v>
      </c>
      <c r="B3077" s="2">
        <v>97</v>
      </c>
      <c r="C3077" s="2">
        <v>13</v>
      </c>
      <c r="D3077" s="2" t="s">
        <v>3025</v>
      </c>
      <c r="E3077" s="3">
        <f>'Data Summary'!F3077+20000</f>
        <v>45485</v>
      </c>
      <c r="F3077" s="3">
        <f>'Data Summary'!G3077</f>
        <v>29.5</v>
      </c>
    </row>
    <row r="3078" spans="1:6" x14ac:dyDescent="0.2">
      <c r="A3078" s="1" t="s">
        <v>4</v>
      </c>
      <c r="B3078" s="2">
        <v>97</v>
      </c>
      <c r="C3078" s="2">
        <v>14</v>
      </c>
      <c r="D3078" s="2" t="s">
        <v>3026</v>
      </c>
      <c r="E3078" s="3">
        <f>'Data Summary'!F3078+20000</f>
        <v>30723</v>
      </c>
      <c r="F3078" s="3">
        <f>'Data Summary'!G3078</f>
        <v>0</v>
      </c>
    </row>
    <row r="3079" spans="1:6" x14ac:dyDescent="0.2">
      <c r="A3079" s="1" t="s">
        <v>4</v>
      </c>
      <c r="B3079" s="2">
        <v>97</v>
      </c>
      <c r="C3079" s="2">
        <v>15</v>
      </c>
      <c r="D3079" s="2" t="s">
        <v>3027</v>
      </c>
      <c r="E3079" s="3">
        <f>'Data Summary'!F3079+20000</f>
        <v>22544.5</v>
      </c>
      <c r="F3079" s="3">
        <f>'Data Summary'!G3079</f>
        <v>0</v>
      </c>
    </row>
    <row r="3080" spans="1:6" x14ac:dyDescent="0.2">
      <c r="A3080" s="1" t="s">
        <v>4</v>
      </c>
      <c r="B3080" s="2">
        <v>97</v>
      </c>
      <c r="C3080" s="2">
        <v>16</v>
      </c>
      <c r="D3080" s="2" t="s">
        <v>3028</v>
      </c>
      <c r="E3080" s="3">
        <f>'Data Summary'!F3080+20000</f>
        <v>20918.5</v>
      </c>
      <c r="F3080" s="3">
        <f>'Data Summary'!G3080</f>
        <v>0</v>
      </c>
    </row>
    <row r="3081" spans="1:6" x14ac:dyDescent="0.2">
      <c r="A3081" s="1" t="s">
        <v>4</v>
      </c>
      <c r="B3081" s="2">
        <v>97</v>
      </c>
      <c r="C3081" s="2">
        <v>17</v>
      </c>
      <c r="D3081" s="2" t="s">
        <v>981</v>
      </c>
      <c r="E3081" s="3">
        <f>'Data Summary'!F3081+20000</f>
        <v>20000</v>
      </c>
      <c r="F3081" s="3">
        <f>'Data Summary'!G3081</f>
        <v>0</v>
      </c>
    </row>
    <row r="3082" spans="1:6" x14ac:dyDescent="0.2">
      <c r="A3082" s="1" t="s">
        <v>4</v>
      </c>
      <c r="B3082" s="2">
        <v>97</v>
      </c>
      <c r="C3082" s="2">
        <v>18</v>
      </c>
      <c r="D3082" s="2" t="s">
        <v>3029</v>
      </c>
      <c r="E3082" s="3">
        <f>'Data Summary'!F3082+20000</f>
        <v>20000</v>
      </c>
      <c r="F3082" s="3">
        <f>'Data Summary'!G3082</f>
        <v>0</v>
      </c>
    </row>
    <row r="3083" spans="1:6" x14ac:dyDescent="0.2">
      <c r="A3083" s="1" t="s">
        <v>4</v>
      </c>
      <c r="B3083" s="2">
        <v>97</v>
      </c>
      <c r="C3083" s="2">
        <v>19</v>
      </c>
      <c r="D3083" s="2" t="s">
        <v>3030</v>
      </c>
      <c r="E3083" s="3">
        <f>'Data Summary'!F3083+20000</f>
        <v>20000</v>
      </c>
      <c r="F3083" s="3">
        <f>'Data Summary'!G3083</f>
        <v>0</v>
      </c>
    </row>
    <row r="3084" spans="1:6" x14ac:dyDescent="0.2">
      <c r="A3084" s="1" t="s">
        <v>4</v>
      </c>
      <c r="B3084" s="2">
        <v>97</v>
      </c>
      <c r="C3084" s="2">
        <v>20</v>
      </c>
      <c r="D3084" s="2" t="s">
        <v>3031</v>
      </c>
      <c r="E3084" s="3">
        <f>'Data Summary'!F3084+20000</f>
        <v>20000</v>
      </c>
      <c r="F3084" s="3">
        <f>'Data Summary'!G3084</f>
        <v>0</v>
      </c>
    </row>
    <row r="3085" spans="1:6" x14ac:dyDescent="0.2">
      <c r="A3085" s="1" t="s">
        <v>4</v>
      </c>
      <c r="B3085" s="2">
        <v>97</v>
      </c>
      <c r="C3085" s="2">
        <v>21</v>
      </c>
      <c r="D3085" s="2" t="s">
        <v>3032</v>
      </c>
      <c r="E3085" s="3">
        <f>'Data Summary'!F3085+20000</f>
        <v>20000</v>
      </c>
      <c r="F3085" s="3">
        <f>'Data Summary'!G3085</f>
        <v>0</v>
      </c>
    </row>
    <row r="3086" spans="1:6" x14ac:dyDescent="0.2">
      <c r="A3086" s="1" t="s">
        <v>4</v>
      </c>
      <c r="B3086" s="2">
        <v>97</v>
      </c>
      <c r="C3086" s="2">
        <v>22</v>
      </c>
      <c r="D3086" s="2" t="s">
        <v>3033</v>
      </c>
      <c r="E3086" s="3">
        <f>'Data Summary'!F3086+20000</f>
        <v>20000</v>
      </c>
      <c r="F3086" s="3">
        <f>'Data Summary'!G3086</f>
        <v>0</v>
      </c>
    </row>
    <row r="3087" spans="1:6" x14ac:dyDescent="0.2">
      <c r="A3087" s="1" t="s">
        <v>4</v>
      </c>
      <c r="B3087" s="2">
        <v>97</v>
      </c>
      <c r="C3087" s="2">
        <v>23</v>
      </c>
      <c r="D3087" s="2" t="s">
        <v>3034</v>
      </c>
      <c r="E3087" s="3">
        <f>'Data Summary'!F3087+20000</f>
        <v>20000</v>
      </c>
      <c r="F3087" s="3">
        <f>'Data Summary'!G3087</f>
        <v>0</v>
      </c>
    </row>
    <row r="3088" spans="1:6" x14ac:dyDescent="0.2">
      <c r="A3088" s="1" t="s">
        <v>4</v>
      </c>
      <c r="B3088" s="2">
        <v>97</v>
      </c>
      <c r="C3088" s="2">
        <v>24</v>
      </c>
      <c r="D3088" s="2" t="s">
        <v>1975</v>
      </c>
      <c r="E3088" s="3">
        <f>'Data Summary'!F3088+20000</f>
        <v>20000</v>
      </c>
      <c r="F3088" s="3">
        <f>'Data Summary'!G3088</f>
        <v>12.5</v>
      </c>
    </row>
    <row r="3089" spans="1:6" x14ac:dyDescent="0.2">
      <c r="A3089" s="1" t="s">
        <v>4</v>
      </c>
      <c r="B3089" s="2">
        <v>97</v>
      </c>
      <c r="C3089" s="2">
        <v>25</v>
      </c>
      <c r="D3089" s="2" t="s">
        <v>3035</v>
      </c>
      <c r="E3089" s="3">
        <f>'Data Summary'!F3089+20000</f>
        <v>20000</v>
      </c>
      <c r="F3089" s="3">
        <f>'Data Summary'!G3089</f>
        <v>0</v>
      </c>
    </row>
    <row r="3090" spans="1:6" x14ac:dyDescent="0.2">
      <c r="A3090" s="1" t="s">
        <v>4</v>
      </c>
      <c r="B3090" s="2">
        <v>97</v>
      </c>
      <c r="C3090" s="2">
        <v>26</v>
      </c>
      <c r="D3090" s="2" t="s">
        <v>3036</v>
      </c>
      <c r="E3090" s="3">
        <f>'Data Summary'!F3090+20000</f>
        <v>20000</v>
      </c>
      <c r="F3090" s="3">
        <f>'Data Summary'!G3090</f>
        <v>0</v>
      </c>
    </row>
    <row r="3091" spans="1:6" x14ac:dyDescent="0.2">
      <c r="A3091" s="1" t="s">
        <v>4</v>
      </c>
      <c r="B3091" s="2">
        <v>97</v>
      </c>
      <c r="C3091" s="2">
        <v>27</v>
      </c>
      <c r="D3091" s="2" t="s">
        <v>3037</v>
      </c>
      <c r="E3091" s="3">
        <f>'Data Summary'!F3091+20000</f>
        <v>20090</v>
      </c>
      <c r="F3091" s="3">
        <f>'Data Summary'!G3091</f>
        <v>0</v>
      </c>
    </row>
    <row r="3092" spans="1:6" x14ac:dyDescent="0.2">
      <c r="A3092" s="1" t="s">
        <v>4</v>
      </c>
      <c r="B3092" s="2">
        <v>97</v>
      </c>
      <c r="C3092" s="2">
        <v>28</v>
      </c>
      <c r="D3092" s="2" t="s">
        <v>3038</v>
      </c>
      <c r="E3092" s="3">
        <f>'Data Summary'!F3092+20000</f>
        <v>20000</v>
      </c>
      <c r="F3092" s="3">
        <f>'Data Summary'!G3092</f>
        <v>0</v>
      </c>
    </row>
    <row r="3093" spans="1:6" x14ac:dyDescent="0.2">
      <c r="A3093" s="1" t="s">
        <v>4</v>
      </c>
      <c r="B3093" s="2">
        <v>97</v>
      </c>
      <c r="C3093" s="2">
        <v>29</v>
      </c>
      <c r="D3093" s="2" t="s">
        <v>3039</v>
      </c>
      <c r="E3093" s="3">
        <f>'Data Summary'!F3093+20000</f>
        <v>20000</v>
      </c>
      <c r="F3093" s="3">
        <f>'Data Summary'!G3093</f>
        <v>0</v>
      </c>
    </row>
    <row r="3094" spans="1:6" x14ac:dyDescent="0.2">
      <c r="A3094" s="1" t="s">
        <v>4</v>
      </c>
      <c r="B3094" s="2">
        <v>97</v>
      </c>
      <c r="C3094" s="2">
        <v>30</v>
      </c>
      <c r="D3094" s="2" t="s">
        <v>1001</v>
      </c>
      <c r="E3094" s="3">
        <f>'Data Summary'!F3094+20000</f>
        <v>20000</v>
      </c>
      <c r="F3094" s="3">
        <f>'Data Summary'!G3094</f>
        <v>18</v>
      </c>
    </row>
    <row r="3095" spans="1:6" x14ac:dyDescent="0.2">
      <c r="A3095" s="1" t="s">
        <v>4</v>
      </c>
      <c r="B3095" s="2">
        <v>97</v>
      </c>
      <c r="C3095" s="2">
        <v>31</v>
      </c>
      <c r="D3095" s="2" t="s">
        <v>3040</v>
      </c>
      <c r="E3095" s="3">
        <f>'Data Summary'!F3095+20000</f>
        <v>20000</v>
      </c>
      <c r="F3095" s="3">
        <f>'Data Summary'!G3095</f>
        <v>0</v>
      </c>
    </row>
    <row r="3096" spans="1:6" x14ac:dyDescent="0.2">
      <c r="A3096" s="1" t="s">
        <v>4</v>
      </c>
      <c r="B3096" s="2">
        <v>97</v>
      </c>
      <c r="C3096" s="2">
        <v>32</v>
      </c>
      <c r="D3096" s="2" t="s">
        <v>3041</v>
      </c>
      <c r="E3096" s="3">
        <f>'Data Summary'!F3096+20000</f>
        <v>20000</v>
      </c>
      <c r="F3096" s="3">
        <f>'Data Summary'!G3096</f>
        <v>0</v>
      </c>
    </row>
    <row r="3097" spans="1:6" x14ac:dyDescent="0.2">
      <c r="A3097" s="1" t="s">
        <v>4</v>
      </c>
      <c r="B3097" s="2">
        <v>97</v>
      </c>
      <c r="C3097" s="2">
        <v>33</v>
      </c>
      <c r="D3097" s="2" t="s">
        <v>3042</v>
      </c>
      <c r="E3097" s="3">
        <f>'Data Summary'!F3097+20000</f>
        <v>20000</v>
      </c>
      <c r="F3097" s="3">
        <f>'Data Summary'!G3097</f>
        <v>0</v>
      </c>
    </row>
    <row r="3098" spans="1:6" x14ac:dyDescent="0.2">
      <c r="A3098" s="1" t="s">
        <v>4</v>
      </c>
      <c r="B3098" s="2">
        <v>97</v>
      </c>
      <c r="C3098" s="2">
        <v>34</v>
      </c>
      <c r="D3098" s="2" t="s">
        <v>3043</v>
      </c>
      <c r="E3098" s="3">
        <f>'Data Summary'!F3098+20000</f>
        <v>20000</v>
      </c>
      <c r="F3098" s="3">
        <f>'Data Summary'!G3098</f>
        <v>0</v>
      </c>
    </row>
    <row r="3099" spans="1:6" x14ac:dyDescent="0.2">
      <c r="A3099" s="1" t="s">
        <v>4</v>
      </c>
      <c r="B3099" s="2">
        <v>97</v>
      </c>
      <c r="C3099" s="2">
        <v>35</v>
      </c>
      <c r="D3099" s="2" t="s">
        <v>3044</v>
      </c>
      <c r="E3099" s="3">
        <f>'Data Summary'!F3099+20000</f>
        <v>20095</v>
      </c>
      <c r="F3099" s="3">
        <f>'Data Summary'!G3099</f>
        <v>0</v>
      </c>
    </row>
    <row r="3100" spans="1:6" x14ac:dyDescent="0.2">
      <c r="A3100" s="1" t="s">
        <v>4</v>
      </c>
      <c r="B3100" s="2">
        <v>97</v>
      </c>
      <c r="C3100" s="2">
        <v>36</v>
      </c>
      <c r="D3100" s="2" t="s">
        <v>3045</v>
      </c>
      <c r="E3100" s="3">
        <f>'Data Summary'!F3100+20000</f>
        <v>20000</v>
      </c>
      <c r="F3100" s="3">
        <f>'Data Summary'!G3100</f>
        <v>0</v>
      </c>
    </row>
    <row r="3101" spans="1:6" x14ac:dyDescent="0.2">
      <c r="A3101" s="1" t="s">
        <v>4</v>
      </c>
      <c r="B3101" s="2">
        <v>97</v>
      </c>
      <c r="C3101" s="2">
        <v>37</v>
      </c>
      <c r="D3101" s="2" t="s">
        <v>3046</v>
      </c>
      <c r="E3101" s="3">
        <f>'Data Summary'!F3101+20000</f>
        <v>20000</v>
      </c>
      <c r="F3101" s="3">
        <f>'Data Summary'!G3101</f>
        <v>0</v>
      </c>
    </row>
    <row r="3102" spans="1:6" x14ac:dyDescent="0.2">
      <c r="A3102" s="1" t="s">
        <v>4</v>
      </c>
      <c r="B3102" s="2">
        <v>97</v>
      </c>
      <c r="C3102" s="2">
        <v>38</v>
      </c>
      <c r="D3102" s="2" t="s">
        <v>1015</v>
      </c>
      <c r="E3102" s="3">
        <f>'Data Summary'!F3102+20000</f>
        <v>20000</v>
      </c>
      <c r="F3102" s="3">
        <f>'Data Summary'!G3102</f>
        <v>0</v>
      </c>
    </row>
    <row r="3103" spans="1:6" x14ac:dyDescent="0.2">
      <c r="A3103" s="1" t="s">
        <v>4</v>
      </c>
      <c r="B3103" s="2">
        <v>97</v>
      </c>
      <c r="C3103" s="2">
        <v>39</v>
      </c>
      <c r="D3103" s="2" t="s">
        <v>3047</v>
      </c>
      <c r="E3103" s="3">
        <f>'Data Summary'!F3103+20000</f>
        <v>20000</v>
      </c>
      <c r="F3103" s="3">
        <f>'Data Summary'!G3103</f>
        <v>0</v>
      </c>
    </row>
    <row r="3104" spans="1:6" x14ac:dyDescent="0.2">
      <c r="A3104" s="1" t="s">
        <v>4</v>
      </c>
      <c r="B3104" s="2">
        <v>97</v>
      </c>
      <c r="C3104" s="2">
        <v>40</v>
      </c>
      <c r="D3104" s="2" t="s">
        <v>3048</v>
      </c>
      <c r="E3104" s="3">
        <f>'Data Summary'!F3104+20000</f>
        <v>20000</v>
      </c>
      <c r="F3104" s="3">
        <f>'Data Summary'!G3104</f>
        <v>0</v>
      </c>
    </row>
    <row r="3105" spans="1:6" x14ac:dyDescent="0.2">
      <c r="A3105" s="1" t="s">
        <v>4</v>
      </c>
      <c r="B3105" s="2">
        <v>97</v>
      </c>
      <c r="C3105" s="2">
        <v>41</v>
      </c>
      <c r="D3105" s="2" t="s">
        <v>3049</v>
      </c>
      <c r="E3105" s="3">
        <f>'Data Summary'!F3105+20000</f>
        <v>20000</v>
      </c>
      <c r="F3105" s="3">
        <f>'Data Summary'!G3105</f>
        <v>0</v>
      </c>
    </row>
    <row r="3106" spans="1:6" x14ac:dyDescent="0.2">
      <c r="A3106" s="1" t="s">
        <v>4</v>
      </c>
      <c r="B3106" s="2">
        <v>97</v>
      </c>
      <c r="C3106" s="2">
        <v>42</v>
      </c>
      <c r="D3106" s="2" t="s">
        <v>3050</v>
      </c>
      <c r="E3106" s="3">
        <f>'Data Summary'!F3106+20000</f>
        <v>20000</v>
      </c>
      <c r="F3106" s="3">
        <f>'Data Summary'!G3106</f>
        <v>0</v>
      </c>
    </row>
    <row r="3107" spans="1:6" x14ac:dyDescent="0.2">
      <c r="A3107" s="1" t="s">
        <v>4</v>
      </c>
      <c r="B3107" s="2">
        <v>97</v>
      </c>
      <c r="C3107" s="2">
        <v>43</v>
      </c>
      <c r="D3107" s="2" t="s">
        <v>3051</v>
      </c>
      <c r="E3107" s="3">
        <f>'Data Summary'!F3107+20000</f>
        <v>20000</v>
      </c>
      <c r="F3107" s="3">
        <f>'Data Summary'!G3107</f>
        <v>0</v>
      </c>
    </row>
    <row r="3108" spans="1:6" x14ac:dyDescent="0.2">
      <c r="A3108" s="1" t="s">
        <v>4</v>
      </c>
      <c r="B3108" s="2">
        <v>97</v>
      </c>
      <c r="C3108" s="2">
        <v>44</v>
      </c>
      <c r="D3108" s="2" t="s">
        <v>3052</v>
      </c>
      <c r="E3108" s="3">
        <f>'Data Summary'!F3108+20000</f>
        <v>20072.5</v>
      </c>
      <c r="F3108" s="3">
        <f>'Data Summary'!G3108</f>
        <v>0</v>
      </c>
    </row>
    <row r="3109" spans="1:6" x14ac:dyDescent="0.2">
      <c r="A3109" s="1" t="s">
        <v>4</v>
      </c>
      <c r="B3109" s="2">
        <v>97</v>
      </c>
      <c r="C3109" s="2">
        <v>45</v>
      </c>
      <c r="D3109" s="2" t="s">
        <v>3053</v>
      </c>
      <c r="E3109" s="3">
        <f>'Data Summary'!F3109+20000</f>
        <v>20000</v>
      </c>
      <c r="F3109" s="3">
        <f>'Data Summary'!G3109</f>
        <v>0</v>
      </c>
    </row>
    <row r="3110" spans="1:6" x14ac:dyDescent="0.2">
      <c r="A3110" s="1" t="s">
        <v>4</v>
      </c>
      <c r="B3110" s="2">
        <v>97</v>
      </c>
      <c r="C3110" s="2">
        <v>46</v>
      </c>
      <c r="D3110" s="2" t="s">
        <v>1053</v>
      </c>
      <c r="E3110" s="3">
        <f>'Data Summary'!F3110+20000</f>
        <v>20000</v>
      </c>
      <c r="F3110" s="3">
        <f>'Data Summary'!G3110</f>
        <v>0</v>
      </c>
    </row>
    <row r="3111" spans="1:6" x14ac:dyDescent="0.2">
      <c r="A3111" s="1" t="s">
        <v>4</v>
      </c>
      <c r="B3111" s="2">
        <v>97</v>
      </c>
      <c r="C3111" s="2">
        <v>47</v>
      </c>
      <c r="D3111" s="2" t="s">
        <v>3054</v>
      </c>
      <c r="E3111" s="3">
        <f>'Data Summary'!F3111+20000</f>
        <v>20000</v>
      </c>
      <c r="F3111" s="3">
        <f>'Data Summary'!G3111</f>
        <v>0</v>
      </c>
    </row>
    <row r="3112" spans="1:6" x14ac:dyDescent="0.2">
      <c r="A3112" s="1" t="s">
        <v>4</v>
      </c>
      <c r="B3112" s="2">
        <v>97</v>
      </c>
      <c r="C3112" s="2">
        <v>48</v>
      </c>
      <c r="D3112" s="2" t="s">
        <v>3055</v>
      </c>
      <c r="E3112" s="3">
        <f>'Data Summary'!F3112+20000</f>
        <v>20000</v>
      </c>
      <c r="F3112" s="3">
        <f>'Data Summary'!G3112</f>
        <v>0</v>
      </c>
    </row>
    <row r="3113" spans="1:6" x14ac:dyDescent="0.2">
      <c r="A3113" s="1" t="s">
        <v>4</v>
      </c>
      <c r="B3113" s="2">
        <v>97</v>
      </c>
      <c r="C3113" s="2">
        <v>49</v>
      </c>
      <c r="D3113" s="2" t="s">
        <v>3056</v>
      </c>
      <c r="E3113" s="3">
        <f>'Data Summary'!F3113+20000</f>
        <v>20730.5</v>
      </c>
      <c r="F3113" s="3">
        <f>'Data Summary'!G3113</f>
        <v>0</v>
      </c>
    </row>
    <row r="3114" spans="1:6" x14ac:dyDescent="0.2">
      <c r="A3114" s="1" t="s">
        <v>4</v>
      </c>
      <c r="B3114" s="2">
        <v>97</v>
      </c>
      <c r="C3114" s="2">
        <v>50</v>
      </c>
      <c r="D3114" s="2" t="s">
        <v>3057</v>
      </c>
      <c r="E3114" s="3">
        <f>'Data Summary'!F3114+20000</f>
        <v>20153.5</v>
      </c>
      <c r="F3114" s="3">
        <f>'Data Summary'!G3114</f>
        <v>0</v>
      </c>
    </row>
    <row r="3115" spans="1:6" x14ac:dyDescent="0.2">
      <c r="A3115" s="1" t="s">
        <v>4</v>
      </c>
      <c r="B3115" s="2">
        <v>97</v>
      </c>
      <c r="C3115" s="2">
        <v>51</v>
      </c>
      <c r="D3115" s="2" t="s">
        <v>3058</v>
      </c>
      <c r="E3115" s="3">
        <f>'Data Summary'!F3115+20000</f>
        <v>20064.5</v>
      </c>
      <c r="F3115" s="3">
        <f>'Data Summary'!G3115</f>
        <v>18</v>
      </c>
    </row>
    <row r="3116" spans="1:6" x14ac:dyDescent="0.2">
      <c r="A3116" s="1" t="s">
        <v>4</v>
      </c>
      <c r="B3116" s="2">
        <v>97</v>
      </c>
      <c r="C3116" s="2">
        <v>52</v>
      </c>
      <c r="D3116" s="2" t="s">
        <v>3059</v>
      </c>
      <c r="E3116" s="3">
        <f>'Data Summary'!F3116+20000</f>
        <v>20087.5</v>
      </c>
      <c r="F3116" s="3">
        <f>'Data Summary'!G3116</f>
        <v>0</v>
      </c>
    </row>
    <row r="3117" spans="1:6" x14ac:dyDescent="0.2">
      <c r="A3117" s="1" t="s">
        <v>4</v>
      </c>
      <c r="B3117" s="2">
        <v>97</v>
      </c>
      <c r="C3117" s="2">
        <v>53</v>
      </c>
      <c r="D3117" s="2" t="s">
        <v>3060</v>
      </c>
      <c r="E3117" s="3">
        <f>'Data Summary'!F3117+20000</f>
        <v>20000</v>
      </c>
      <c r="F3117" s="3">
        <f>'Data Summary'!G3117</f>
        <v>0</v>
      </c>
    </row>
    <row r="3118" spans="1:6" x14ac:dyDescent="0.2">
      <c r="A3118" s="1" t="s">
        <v>4</v>
      </c>
      <c r="B3118" s="2">
        <v>97</v>
      </c>
      <c r="C3118" s="2">
        <v>54</v>
      </c>
      <c r="D3118" s="2" t="s">
        <v>1083</v>
      </c>
      <c r="E3118" s="3">
        <f>'Data Summary'!F3118+20000</f>
        <v>20000</v>
      </c>
      <c r="F3118" s="3">
        <f>'Data Summary'!G3118</f>
        <v>0</v>
      </c>
    </row>
    <row r="3119" spans="1:6" x14ac:dyDescent="0.2">
      <c r="A3119" s="1" t="s">
        <v>4</v>
      </c>
      <c r="B3119" s="2">
        <v>97</v>
      </c>
      <c r="C3119" s="2">
        <v>55</v>
      </c>
      <c r="D3119" s="2" t="s">
        <v>3061</v>
      </c>
      <c r="E3119" s="3">
        <f>'Data Summary'!F3119+20000</f>
        <v>20000</v>
      </c>
      <c r="F3119" s="3">
        <f>'Data Summary'!G3119</f>
        <v>0</v>
      </c>
    </row>
    <row r="3120" spans="1:6" x14ac:dyDescent="0.2">
      <c r="A3120" s="1" t="s">
        <v>4</v>
      </c>
      <c r="B3120" s="2">
        <v>97</v>
      </c>
      <c r="C3120" s="2">
        <v>56</v>
      </c>
      <c r="D3120" s="2" t="s">
        <v>3062</v>
      </c>
      <c r="E3120" s="3">
        <f>'Data Summary'!F3120+20000</f>
        <v>20026</v>
      </c>
      <c r="F3120" s="3">
        <f>'Data Summary'!G3120</f>
        <v>0</v>
      </c>
    </row>
    <row r="3121" spans="1:6" x14ac:dyDescent="0.2">
      <c r="A3121" s="1" t="s">
        <v>4</v>
      </c>
      <c r="B3121" s="2">
        <v>97</v>
      </c>
      <c r="C3121" s="2">
        <v>57</v>
      </c>
      <c r="D3121" s="2" t="s">
        <v>3063</v>
      </c>
      <c r="E3121" s="3">
        <f>'Data Summary'!F3121+20000</f>
        <v>20000</v>
      </c>
      <c r="F3121" s="3">
        <f>'Data Summary'!G3121</f>
        <v>0</v>
      </c>
    </row>
    <row r="3122" spans="1:6" x14ac:dyDescent="0.2">
      <c r="A3122" s="1" t="s">
        <v>4</v>
      </c>
      <c r="B3122" s="2">
        <v>97</v>
      </c>
      <c r="C3122" s="2">
        <v>58</v>
      </c>
      <c r="D3122" s="2" t="s">
        <v>3064</v>
      </c>
      <c r="E3122" s="3">
        <f>'Data Summary'!F3122+20000</f>
        <v>20000</v>
      </c>
      <c r="F3122" s="3">
        <f>'Data Summary'!G3122</f>
        <v>0</v>
      </c>
    </row>
    <row r="3123" spans="1:6" x14ac:dyDescent="0.2">
      <c r="A3123" s="1" t="s">
        <v>4</v>
      </c>
      <c r="B3123" s="2">
        <v>97</v>
      </c>
      <c r="C3123" s="2">
        <v>59</v>
      </c>
      <c r="D3123" s="2" t="s">
        <v>3065</v>
      </c>
      <c r="E3123" s="3">
        <f>'Data Summary'!F3123+20000</f>
        <v>20000</v>
      </c>
      <c r="F3123" s="3">
        <f>'Data Summary'!G3123</f>
        <v>0</v>
      </c>
    </row>
    <row r="3124" spans="1:6" x14ac:dyDescent="0.2">
      <c r="A3124" s="1" t="s">
        <v>4</v>
      </c>
      <c r="B3124" s="2">
        <v>97</v>
      </c>
      <c r="C3124" s="2">
        <v>60</v>
      </c>
      <c r="D3124" s="2" t="s">
        <v>3066</v>
      </c>
      <c r="E3124" s="3">
        <f>'Data Summary'!F3124+20000</f>
        <v>20000</v>
      </c>
      <c r="F3124" s="3">
        <f>'Data Summary'!G3124</f>
        <v>8265.5</v>
      </c>
    </row>
    <row r="3125" spans="1:6" x14ac:dyDescent="0.2">
      <c r="A3125" s="1" t="s">
        <v>4</v>
      </c>
      <c r="B3125" s="2">
        <v>97</v>
      </c>
      <c r="C3125" s="2">
        <v>61</v>
      </c>
      <c r="D3125" s="2" t="s">
        <v>3067</v>
      </c>
      <c r="E3125" s="3">
        <f>'Data Summary'!F3125+20000</f>
        <v>20000</v>
      </c>
      <c r="F3125" s="3">
        <f>'Data Summary'!G3125</f>
        <v>0</v>
      </c>
    </row>
    <row r="3126" spans="1:6" x14ac:dyDescent="0.2">
      <c r="A3126" s="1" t="s">
        <v>4</v>
      </c>
      <c r="B3126" s="2">
        <v>97</v>
      </c>
      <c r="C3126" s="2">
        <v>62</v>
      </c>
      <c r="D3126" s="2" t="s">
        <v>3068</v>
      </c>
      <c r="E3126" s="3">
        <f>'Data Summary'!F3126+20000</f>
        <v>20000</v>
      </c>
      <c r="F3126" s="3">
        <f>'Data Summary'!G3126</f>
        <v>0</v>
      </c>
    </row>
    <row r="3127" spans="1:6" x14ac:dyDescent="0.2">
      <c r="A3127" s="1" t="s">
        <v>4</v>
      </c>
      <c r="B3127" s="2">
        <v>97</v>
      </c>
      <c r="C3127" s="2">
        <v>63</v>
      </c>
      <c r="D3127" s="2" t="s">
        <v>3069</v>
      </c>
      <c r="E3127" s="3">
        <f>'Data Summary'!F3127+20000</f>
        <v>20000</v>
      </c>
      <c r="F3127" s="3">
        <f>'Data Summary'!G3127</f>
        <v>0</v>
      </c>
    </row>
    <row r="3128" spans="1:6" x14ac:dyDescent="0.2">
      <c r="A3128" s="1" t="s">
        <v>4</v>
      </c>
      <c r="B3128" s="2">
        <v>97</v>
      </c>
      <c r="C3128" s="2">
        <v>64</v>
      </c>
      <c r="D3128" s="2" t="s">
        <v>3070</v>
      </c>
      <c r="E3128" s="3">
        <f>'Data Summary'!F3128+20000</f>
        <v>20000</v>
      </c>
      <c r="F3128" s="3">
        <f>'Data Summary'!G3128</f>
        <v>0</v>
      </c>
    </row>
    <row r="3129" spans="1:6" x14ac:dyDescent="0.2">
      <c r="A3129" s="1" t="s">
        <v>4</v>
      </c>
      <c r="B3129" s="2">
        <v>97</v>
      </c>
      <c r="C3129" s="2">
        <v>65</v>
      </c>
      <c r="D3129" s="2" t="s">
        <v>3071</v>
      </c>
      <c r="E3129" s="3">
        <f>'Data Summary'!F3129+20000</f>
        <v>20000</v>
      </c>
      <c r="F3129" s="3">
        <f>'Data Summary'!G3129</f>
        <v>13</v>
      </c>
    </row>
    <row r="3130" spans="1:6" x14ac:dyDescent="0.2">
      <c r="A3130" s="1" t="s">
        <v>4</v>
      </c>
      <c r="B3130" s="2">
        <v>97</v>
      </c>
      <c r="C3130" s="2">
        <v>66</v>
      </c>
      <c r="D3130" s="2" t="s">
        <v>3072</v>
      </c>
      <c r="E3130" s="3">
        <f>'Data Summary'!F3130+20000</f>
        <v>20000</v>
      </c>
      <c r="F3130" s="3">
        <f>'Data Summary'!G3130</f>
        <v>0</v>
      </c>
    </row>
    <row r="3131" spans="1:6" x14ac:dyDescent="0.2">
      <c r="A3131" s="1" t="s">
        <v>4</v>
      </c>
      <c r="B3131" s="2">
        <v>97</v>
      </c>
      <c r="C3131" s="2">
        <v>67</v>
      </c>
      <c r="D3131" s="2" t="s">
        <v>1103</v>
      </c>
      <c r="E3131" s="3">
        <f>'Data Summary'!F3131+20000</f>
        <v>21205</v>
      </c>
      <c r="F3131" s="3">
        <f>'Data Summary'!G3131</f>
        <v>0</v>
      </c>
    </row>
    <row r="3132" spans="1:6" x14ac:dyDescent="0.2">
      <c r="A3132" s="1" t="s">
        <v>4</v>
      </c>
      <c r="B3132" s="2">
        <v>97</v>
      </c>
      <c r="C3132" s="2">
        <v>68</v>
      </c>
      <c r="D3132" s="2" t="s">
        <v>3073</v>
      </c>
      <c r="E3132" s="3">
        <f>'Data Summary'!F3132+20000</f>
        <v>20000</v>
      </c>
      <c r="F3132" s="3">
        <f>'Data Summary'!G3132</f>
        <v>0</v>
      </c>
    </row>
    <row r="3133" spans="1:6" x14ac:dyDescent="0.2">
      <c r="A3133" s="1" t="s">
        <v>4</v>
      </c>
      <c r="B3133" s="2">
        <v>97</v>
      </c>
      <c r="C3133" s="2">
        <v>69</v>
      </c>
      <c r="D3133" s="2" t="s">
        <v>3074</v>
      </c>
      <c r="E3133" s="3">
        <f>'Data Summary'!F3133+20000</f>
        <v>25380.5</v>
      </c>
      <c r="F3133" s="3">
        <f>'Data Summary'!G3133</f>
        <v>0</v>
      </c>
    </row>
    <row r="3134" spans="1:6" x14ac:dyDescent="0.2">
      <c r="A3134" s="1" t="s">
        <v>4</v>
      </c>
      <c r="B3134" s="2">
        <v>97</v>
      </c>
      <c r="C3134" s="2">
        <v>70</v>
      </c>
      <c r="D3134" s="2" t="s">
        <v>3075</v>
      </c>
      <c r="E3134" s="3">
        <f>'Data Summary'!F3134+20000</f>
        <v>24254</v>
      </c>
      <c r="F3134" s="3">
        <f>'Data Summary'!G3134</f>
        <v>0</v>
      </c>
    </row>
    <row r="3135" spans="1:6" x14ac:dyDescent="0.2">
      <c r="A3135" s="1" t="s">
        <v>4</v>
      </c>
      <c r="B3135" s="2">
        <v>97</v>
      </c>
      <c r="C3135" s="2">
        <v>71</v>
      </c>
      <c r="D3135" s="2" t="s">
        <v>3076</v>
      </c>
      <c r="E3135" s="3">
        <f>'Data Summary'!F3135+20000</f>
        <v>24520</v>
      </c>
      <c r="F3135" s="3">
        <f>'Data Summary'!G3135</f>
        <v>0</v>
      </c>
    </row>
    <row r="3136" spans="1:6" x14ac:dyDescent="0.2">
      <c r="A3136" s="1" t="s">
        <v>4</v>
      </c>
      <c r="B3136" s="2">
        <v>97</v>
      </c>
      <c r="C3136" s="2">
        <v>72</v>
      </c>
      <c r="D3136" s="2" t="s">
        <v>3077</v>
      </c>
      <c r="E3136" s="3">
        <f>'Data Summary'!F3136+20000</f>
        <v>22510.5</v>
      </c>
      <c r="F3136" s="3">
        <f>'Data Summary'!G3136</f>
        <v>0</v>
      </c>
    </row>
    <row r="3137" spans="1:6" x14ac:dyDescent="0.2">
      <c r="A3137" s="1" t="s">
        <v>4</v>
      </c>
      <c r="B3137" s="2">
        <v>97</v>
      </c>
      <c r="C3137" s="2">
        <v>73</v>
      </c>
      <c r="D3137" s="2" t="s">
        <v>3078</v>
      </c>
      <c r="E3137" s="3">
        <f>'Data Summary'!F3137+20000</f>
        <v>21243.5</v>
      </c>
      <c r="F3137" s="3">
        <f>'Data Summary'!G3137</f>
        <v>0</v>
      </c>
    </row>
    <row r="3138" spans="1:6" x14ac:dyDescent="0.2">
      <c r="A3138" s="1" t="s">
        <v>4</v>
      </c>
      <c r="B3138" s="2">
        <v>99</v>
      </c>
      <c r="C3138" s="2">
        <v>6</v>
      </c>
      <c r="D3138" s="2" t="s">
        <v>3079</v>
      </c>
      <c r="E3138" s="3">
        <f>'Data Summary'!F3138+20000</f>
        <v>20567.5</v>
      </c>
      <c r="F3138" s="3">
        <f>'Data Summary'!G3138</f>
        <v>0</v>
      </c>
    </row>
    <row r="3139" spans="1:6" x14ac:dyDescent="0.2">
      <c r="A3139" s="1" t="s">
        <v>4</v>
      </c>
      <c r="B3139" s="2">
        <v>99</v>
      </c>
      <c r="C3139" s="2">
        <v>7</v>
      </c>
      <c r="D3139" s="2" t="s">
        <v>3080</v>
      </c>
      <c r="E3139" s="3">
        <f>'Data Summary'!F3139+20000</f>
        <v>20169.5</v>
      </c>
      <c r="F3139" s="3">
        <f>'Data Summary'!G3139</f>
        <v>9</v>
      </c>
    </row>
    <row r="3140" spans="1:6" x14ac:dyDescent="0.2">
      <c r="A3140" s="1" t="s">
        <v>4</v>
      </c>
      <c r="B3140" s="2">
        <v>99</v>
      </c>
      <c r="C3140" s="2">
        <v>8</v>
      </c>
      <c r="D3140" s="2" t="s">
        <v>3081</v>
      </c>
      <c r="E3140" s="3">
        <f>'Data Summary'!F3140+20000</f>
        <v>20000</v>
      </c>
      <c r="F3140" s="3">
        <f>'Data Summary'!G3140</f>
        <v>14.5</v>
      </c>
    </row>
    <row r="3141" spans="1:6" x14ac:dyDescent="0.2">
      <c r="A3141" s="1" t="s">
        <v>4</v>
      </c>
      <c r="B3141" s="2">
        <v>99</v>
      </c>
      <c r="C3141" s="2">
        <v>9</v>
      </c>
      <c r="D3141" s="2" t="s">
        <v>3082</v>
      </c>
      <c r="E3141" s="3">
        <f>'Data Summary'!F3141+20000</f>
        <v>20297</v>
      </c>
      <c r="F3141" s="3">
        <f>'Data Summary'!G3141</f>
        <v>96</v>
      </c>
    </row>
    <row r="3142" spans="1:6" x14ac:dyDescent="0.2">
      <c r="A3142" s="1" t="s">
        <v>4</v>
      </c>
      <c r="B3142" s="2">
        <v>99</v>
      </c>
      <c r="C3142" s="2">
        <v>10</v>
      </c>
      <c r="D3142" s="2" t="s">
        <v>3083</v>
      </c>
      <c r="E3142" s="3">
        <f>'Data Summary'!F3142+20000</f>
        <v>20000</v>
      </c>
      <c r="F3142" s="3">
        <f>'Data Summary'!G3142</f>
        <v>23</v>
      </c>
    </row>
    <row r="3143" spans="1:6" x14ac:dyDescent="0.2">
      <c r="A3143" s="1" t="s">
        <v>4</v>
      </c>
      <c r="B3143" s="2">
        <v>99</v>
      </c>
      <c r="C3143" s="2">
        <v>11</v>
      </c>
      <c r="D3143" s="2" t="s">
        <v>1138</v>
      </c>
      <c r="E3143" s="3">
        <f>'Data Summary'!F3143+20000</f>
        <v>20000</v>
      </c>
      <c r="F3143" s="3">
        <f>'Data Summary'!G3143</f>
        <v>14</v>
      </c>
    </row>
    <row r="3144" spans="1:6" x14ac:dyDescent="0.2">
      <c r="A3144" s="1" t="s">
        <v>4</v>
      </c>
      <c r="B3144" s="2">
        <v>99</v>
      </c>
      <c r="C3144" s="2">
        <v>12</v>
      </c>
      <c r="D3144" s="2" t="s">
        <v>3084</v>
      </c>
      <c r="E3144" s="3">
        <f>'Data Summary'!F3144+20000</f>
        <v>20000</v>
      </c>
      <c r="F3144" s="3">
        <f>'Data Summary'!G3144</f>
        <v>0</v>
      </c>
    </row>
    <row r="3145" spans="1:6" x14ac:dyDescent="0.2">
      <c r="A3145" s="1" t="s">
        <v>4</v>
      </c>
      <c r="B3145" s="2">
        <v>99</v>
      </c>
      <c r="C3145" s="2">
        <v>13</v>
      </c>
      <c r="D3145" s="2" t="s">
        <v>3085</v>
      </c>
      <c r="E3145" s="3">
        <f>'Data Summary'!F3145+20000</f>
        <v>20000</v>
      </c>
      <c r="F3145" s="3">
        <f>'Data Summary'!G3145</f>
        <v>0</v>
      </c>
    </row>
    <row r="3146" spans="1:6" x14ac:dyDescent="0.2">
      <c r="A3146" s="1" t="s">
        <v>4</v>
      </c>
      <c r="B3146" s="2">
        <v>99</v>
      </c>
      <c r="C3146" s="2">
        <v>14</v>
      </c>
      <c r="D3146" s="2" t="s">
        <v>3086</v>
      </c>
      <c r="E3146" s="3">
        <f>'Data Summary'!F3146+20000</f>
        <v>20000</v>
      </c>
      <c r="F3146" s="3">
        <f>'Data Summary'!G3146</f>
        <v>0</v>
      </c>
    </row>
    <row r="3147" spans="1:6" x14ac:dyDescent="0.2">
      <c r="A3147" s="1" t="s">
        <v>4</v>
      </c>
      <c r="B3147" s="2">
        <v>99</v>
      </c>
      <c r="C3147" s="2">
        <v>15</v>
      </c>
      <c r="D3147" s="2" t="s">
        <v>3087</v>
      </c>
      <c r="E3147" s="3">
        <f>'Data Summary'!F3147+20000</f>
        <v>20000</v>
      </c>
      <c r="F3147" s="3">
        <f>'Data Summary'!G3147</f>
        <v>0</v>
      </c>
    </row>
    <row r="3148" spans="1:6" x14ac:dyDescent="0.2">
      <c r="A3148" s="1" t="s">
        <v>4</v>
      </c>
      <c r="B3148" s="2">
        <v>99</v>
      </c>
      <c r="C3148" s="2">
        <v>16</v>
      </c>
      <c r="D3148" s="2" t="s">
        <v>3088</v>
      </c>
      <c r="E3148" s="3">
        <f>'Data Summary'!F3148+20000</f>
        <v>20000</v>
      </c>
      <c r="F3148" s="3">
        <f>'Data Summary'!G3148</f>
        <v>0</v>
      </c>
    </row>
    <row r="3149" spans="1:6" x14ac:dyDescent="0.2">
      <c r="A3149" s="1" t="s">
        <v>4</v>
      </c>
      <c r="B3149" s="2">
        <v>99</v>
      </c>
      <c r="C3149" s="2">
        <v>17</v>
      </c>
      <c r="D3149" s="2" t="s">
        <v>3089</v>
      </c>
      <c r="E3149" s="3">
        <f>'Data Summary'!F3149+20000</f>
        <v>20000</v>
      </c>
      <c r="F3149" s="3">
        <f>'Data Summary'!G3149</f>
        <v>0</v>
      </c>
    </row>
    <row r="3150" spans="1:6" x14ac:dyDescent="0.2">
      <c r="A3150" s="1" t="s">
        <v>4</v>
      </c>
      <c r="B3150" s="2">
        <v>99</v>
      </c>
      <c r="C3150" s="2">
        <v>18</v>
      </c>
      <c r="D3150" s="2" t="s">
        <v>3090</v>
      </c>
      <c r="E3150" s="3">
        <f>'Data Summary'!F3150+20000</f>
        <v>20000</v>
      </c>
      <c r="F3150" s="3">
        <f>'Data Summary'!G3150</f>
        <v>0</v>
      </c>
    </row>
    <row r="3151" spans="1:6" x14ac:dyDescent="0.2">
      <c r="A3151" s="1" t="s">
        <v>4</v>
      </c>
      <c r="B3151" s="2">
        <v>99</v>
      </c>
      <c r="C3151" s="2">
        <v>19</v>
      </c>
      <c r="D3151" s="2" t="s">
        <v>3091</v>
      </c>
      <c r="E3151" s="3">
        <f>'Data Summary'!F3151+20000</f>
        <v>20000</v>
      </c>
      <c r="F3151" s="3">
        <f>'Data Summary'!G3151</f>
        <v>0</v>
      </c>
    </row>
    <row r="3152" spans="1:6" x14ac:dyDescent="0.2">
      <c r="A3152" s="1" t="s">
        <v>4</v>
      </c>
      <c r="B3152" s="2">
        <v>99</v>
      </c>
      <c r="C3152" s="2">
        <v>20</v>
      </c>
      <c r="D3152" s="2" t="s">
        <v>3092</v>
      </c>
      <c r="E3152" s="3">
        <f>'Data Summary'!F3152+20000</f>
        <v>20000</v>
      </c>
      <c r="F3152" s="3">
        <f>'Data Summary'!G3152</f>
        <v>0</v>
      </c>
    </row>
    <row r="3153" spans="1:6" x14ac:dyDescent="0.2">
      <c r="A3153" s="1" t="s">
        <v>4</v>
      </c>
      <c r="B3153" s="2">
        <v>99</v>
      </c>
      <c r="C3153" s="2">
        <v>21</v>
      </c>
      <c r="D3153" s="2" t="s">
        <v>3093</v>
      </c>
      <c r="E3153" s="3">
        <f>'Data Summary'!F3153+20000</f>
        <v>20000</v>
      </c>
      <c r="F3153" s="3">
        <f>'Data Summary'!G3153</f>
        <v>0</v>
      </c>
    </row>
    <row r="3154" spans="1:6" x14ac:dyDescent="0.2">
      <c r="A3154" s="1" t="s">
        <v>4</v>
      </c>
      <c r="B3154" s="2">
        <v>99</v>
      </c>
      <c r="C3154" s="2">
        <v>22</v>
      </c>
      <c r="D3154" s="2" t="s">
        <v>3094</v>
      </c>
      <c r="E3154" s="3">
        <f>'Data Summary'!F3154+20000</f>
        <v>20000</v>
      </c>
      <c r="F3154" s="3">
        <f>'Data Summary'!G3154</f>
        <v>0</v>
      </c>
    </row>
    <row r="3155" spans="1:6" x14ac:dyDescent="0.2">
      <c r="A3155" s="1" t="s">
        <v>4</v>
      </c>
      <c r="B3155" s="2">
        <v>99</v>
      </c>
      <c r="C3155" s="2">
        <v>23</v>
      </c>
      <c r="D3155" s="2" t="s">
        <v>3095</v>
      </c>
      <c r="E3155" s="3">
        <f>'Data Summary'!F3155+20000</f>
        <v>20000</v>
      </c>
      <c r="F3155" s="3">
        <f>'Data Summary'!G3155</f>
        <v>0</v>
      </c>
    </row>
    <row r="3156" spans="1:6" x14ac:dyDescent="0.2">
      <c r="A3156" s="1" t="s">
        <v>4</v>
      </c>
      <c r="B3156" s="2">
        <v>99</v>
      </c>
      <c r="C3156" s="2">
        <v>24</v>
      </c>
      <c r="D3156" s="2" t="s">
        <v>3096</v>
      </c>
      <c r="E3156" s="3">
        <f>'Data Summary'!F3156+20000</f>
        <v>20000</v>
      </c>
      <c r="F3156" s="3">
        <f>'Data Summary'!G3156</f>
        <v>0</v>
      </c>
    </row>
    <row r="3157" spans="1:6" x14ac:dyDescent="0.2">
      <c r="A3157" s="1" t="s">
        <v>4</v>
      </c>
      <c r="B3157" s="2">
        <v>99</v>
      </c>
      <c r="C3157" s="2">
        <v>25</v>
      </c>
      <c r="D3157" s="2" t="s">
        <v>1169</v>
      </c>
      <c r="E3157" s="3">
        <f>'Data Summary'!F3157+20000</f>
        <v>20000</v>
      </c>
      <c r="F3157" s="3">
        <f>'Data Summary'!G3157</f>
        <v>0</v>
      </c>
    </row>
    <row r="3158" spans="1:6" x14ac:dyDescent="0.2">
      <c r="A3158" s="1" t="s">
        <v>4</v>
      </c>
      <c r="B3158" s="2">
        <v>99</v>
      </c>
      <c r="C3158" s="2">
        <v>26</v>
      </c>
      <c r="D3158" s="2" t="s">
        <v>3097</v>
      </c>
      <c r="E3158" s="3">
        <f>'Data Summary'!F3158+20000</f>
        <v>20000</v>
      </c>
      <c r="F3158" s="3">
        <f>'Data Summary'!G3158</f>
        <v>0</v>
      </c>
    </row>
    <row r="3159" spans="1:6" x14ac:dyDescent="0.2">
      <c r="A3159" s="1" t="s">
        <v>4</v>
      </c>
      <c r="B3159" s="2">
        <v>99</v>
      </c>
      <c r="C3159" s="2">
        <v>27</v>
      </c>
      <c r="D3159" s="2" t="s">
        <v>3098</v>
      </c>
      <c r="E3159" s="3">
        <f>'Data Summary'!F3159+20000</f>
        <v>20000</v>
      </c>
      <c r="F3159" s="3">
        <f>'Data Summary'!G3159</f>
        <v>0</v>
      </c>
    </row>
    <row r="3160" spans="1:6" x14ac:dyDescent="0.2">
      <c r="A3160" s="1" t="s">
        <v>4</v>
      </c>
      <c r="B3160" s="2">
        <v>99</v>
      </c>
      <c r="C3160" s="2">
        <v>28</v>
      </c>
      <c r="D3160" s="2" t="s">
        <v>3099</v>
      </c>
      <c r="E3160" s="3">
        <f>'Data Summary'!F3160+20000</f>
        <v>20000</v>
      </c>
      <c r="F3160" s="3">
        <f>'Data Summary'!G3160</f>
        <v>0</v>
      </c>
    </row>
    <row r="3161" spans="1:6" x14ac:dyDescent="0.2">
      <c r="A3161" s="1" t="s">
        <v>4</v>
      </c>
      <c r="B3161" s="2">
        <v>99</v>
      </c>
      <c r="C3161" s="2">
        <v>29</v>
      </c>
      <c r="D3161" s="2" t="s">
        <v>3100</v>
      </c>
      <c r="E3161" s="3">
        <f>'Data Summary'!F3161+20000</f>
        <v>20000</v>
      </c>
      <c r="F3161" s="3">
        <f>'Data Summary'!G3161</f>
        <v>0</v>
      </c>
    </row>
    <row r="3162" spans="1:6" x14ac:dyDescent="0.2">
      <c r="A3162" s="1" t="s">
        <v>4</v>
      </c>
      <c r="B3162" s="2">
        <v>99</v>
      </c>
      <c r="C3162" s="2">
        <v>30</v>
      </c>
      <c r="D3162" s="2" t="s">
        <v>3101</v>
      </c>
      <c r="E3162" s="3">
        <f>'Data Summary'!F3162+20000</f>
        <v>20000</v>
      </c>
      <c r="F3162" s="3">
        <f>'Data Summary'!G3162</f>
        <v>30</v>
      </c>
    </row>
    <row r="3163" spans="1:6" x14ac:dyDescent="0.2">
      <c r="A3163" s="1" t="s">
        <v>4</v>
      </c>
      <c r="B3163" s="2">
        <v>99</v>
      </c>
      <c r="C3163" s="2">
        <v>31</v>
      </c>
      <c r="D3163" s="2" t="s">
        <v>3102</v>
      </c>
      <c r="E3163" s="3">
        <f>'Data Summary'!F3163+20000</f>
        <v>20000</v>
      </c>
      <c r="F3163" s="3">
        <f>'Data Summary'!G3163</f>
        <v>0</v>
      </c>
    </row>
    <row r="3164" spans="1:6" x14ac:dyDescent="0.2">
      <c r="A3164" s="1" t="s">
        <v>4</v>
      </c>
      <c r="B3164" s="2">
        <v>99</v>
      </c>
      <c r="C3164" s="2">
        <v>32</v>
      </c>
      <c r="D3164" s="2" t="s">
        <v>3103</v>
      </c>
      <c r="E3164" s="3">
        <f>'Data Summary'!F3164+20000</f>
        <v>20000</v>
      </c>
      <c r="F3164" s="3">
        <f>'Data Summary'!G3164</f>
        <v>0</v>
      </c>
    </row>
    <row r="3165" spans="1:6" x14ac:dyDescent="0.2">
      <c r="A3165" s="1" t="s">
        <v>4</v>
      </c>
      <c r="B3165" s="2">
        <v>99</v>
      </c>
      <c r="C3165" s="2">
        <v>33</v>
      </c>
      <c r="D3165" s="2" t="s">
        <v>3104</v>
      </c>
      <c r="E3165" s="3">
        <f>'Data Summary'!F3165+20000</f>
        <v>20007.5</v>
      </c>
      <c r="F3165" s="3">
        <f>'Data Summary'!G3165</f>
        <v>31.5</v>
      </c>
    </row>
    <row r="3166" spans="1:6" x14ac:dyDescent="0.2">
      <c r="A3166" s="1" t="s">
        <v>4</v>
      </c>
      <c r="B3166" s="2">
        <v>99</v>
      </c>
      <c r="C3166" s="2">
        <v>34</v>
      </c>
      <c r="D3166" s="2" t="s">
        <v>3105</v>
      </c>
      <c r="E3166" s="3">
        <f>'Data Summary'!F3166+20000</f>
        <v>20000</v>
      </c>
      <c r="F3166" s="3">
        <f>'Data Summary'!G3166</f>
        <v>0</v>
      </c>
    </row>
    <row r="3167" spans="1:6" x14ac:dyDescent="0.2">
      <c r="A3167" s="1" t="s">
        <v>4</v>
      </c>
      <c r="B3167" s="2">
        <v>99</v>
      </c>
      <c r="C3167" s="2">
        <v>35</v>
      </c>
      <c r="D3167" s="2" t="s">
        <v>3106</v>
      </c>
      <c r="E3167" s="3">
        <f>'Data Summary'!F3167+20000</f>
        <v>20000</v>
      </c>
      <c r="F3167" s="3">
        <f>'Data Summary'!G3167</f>
        <v>0</v>
      </c>
    </row>
    <row r="3168" spans="1:6" x14ac:dyDescent="0.2">
      <c r="A3168" s="1" t="s">
        <v>4</v>
      </c>
      <c r="B3168" s="2">
        <v>99</v>
      </c>
      <c r="C3168" s="2">
        <v>36</v>
      </c>
      <c r="D3168" s="2" t="s">
        <v>3107</v>
      </c>
      <c r="E3168" s="3">
        <f>'Data Summary'!F3168+20000</f>
        <v>20000</v>
      </c>
      <c r="F3168" s="3">
        <f>'Data Summary'!G3168</f>
        <v>0</v>
      </c>
    </row>
    <row r="3169" spans="1:6" x14ac:dyDescent="0.2">
      <c r="A3169" s="1" t="s">
        <v>4</v>
      </c>
      <c r="B3169" s="2">
        <v>99</v>
      </c>
      <c r="C3169" s="2">
        <v>37</v>
      </c>
      <c r="D3169" s="2" t="s">
        <v>3108</v>
      </c>
      <c r="E3169" s="3">
        <f>'Data Summary'!F3169+20000</f>
        <v>20000</v>
      </c>
      <c r="F3169" s="3">
        <f>'Data Summary'!G3169</f>
        <v>0</v>
      </c>
    </row>
    <row r="3170" spans="1:6" x14ac:dyDescent="0.2">
      <c r="A3170" s="1" t="s">
        <v>4</v>
      </c>
      <c r="B3170" s="2">
        <v>99</v>
      </c>
      <c r="C3170" s="2">
        <v>38</v>
      </c>
      <c r="D3170" s="2" t="s">
        <v>3109</v>
      </c>
      <c r="E3170" s="3">
        <f>'Data Summary'!F3170+20000</f>
        <v>20000</v>
      </c>
      <c r="F3170" s="3">
        <f>'Data Summary'!G3170</f>
        <v>0</v>
      </c>
    </row>
    <row r="3171" spans="1:6" x14ac:dyDescent="0.2">
      <c r="A3171" s="1" t="s">
        <v>4</v>
      </c>
      <c r="B3171" s="2">
        <v>99</v>
      </c>
      <c r="C3171" s="2">
        <v>39</v>
      </c>
      <c r="D3171" s="2" t="s">
        <v>3110</v>
      </c>
      <c r="E3171" s="3">
        <f>'Data Summary'!F3171+20000</f>
        <v>20000</v>
      </c>
      <c r="F3171" s="3">
        <f>'Data Summary'!G3171</f>
        <v>0</v>
      </c>
    </row>
    <row r="3172" spans="1:6" x14ac:dyDescent="0.2">
      <c r="A3172" s="1" t="s">
        <v>4</v>
      </c>
      <c r="B3172" s="2">
        <v>99</v>
      </c>
      <c r="C3172" s="2">
        <v>40</v>
      </c>
      <c r="D3172" s="2" t="s">
        <v>3111</v>
      </c>
      <c r="E3172" s="3">
        <f>'Data Summary'!F3172+20000</f>
        <v>20000</v>
      </c>
      <c r="F3172" s="3">
        <f>'Data Summary'!G3172</f>
        <v>0</v>
      </c>
    </row>
    <row r="3173" spans="1:6" x14ac:dyDescent="0.2">
      <c r="A3173" s="1" t="s">
        <v>4</v>
      </c>
      <c r="B3173" s="2">
        <v>99</v>
      </c>
      <c r="C3173" s="2">
        <v>41</v>
      </c>
      <c r="D3173" s="2" t="s">
        <v>3112</v>
      </c>
      <c r="E3173" s="3">
        <f>'Data Summary'!F3173+20000</f>
        <v>20019</v>
      </c>
      <c r="F3173" s="3">
        <f>'Data Summary'!G3173</f>
        <v>14</v>
      </c>
    </row>
    <row r="3174" spans="1:6" x14ac:dyDescent="0.2">
      <c r="A3174" s="1" t="s">
        <v>4</v>
      </c>
      <c r="B3174" s="2">
        <v>99</v>
      </c>
      <c r="C3174" s="2">
        <v>42</v>
      </c>
      <c r="D3174" s="2" t="s">
        <v>1189</v>
      </c>
      <c r="E3174" s="3">
        <f>'Data Summary'!F3174+20000</f>
        <v>20025</v>
      </c>
      <c r="F3174" s="3">
        <f>'Data Summary'!G3174</f>
        <v>16</v>
      </c>
    </row>
    <row r="3175" spans="1:6" x14ac:dyDescent="0.2">
      <c r="A3175" s="1" t="s">
        <v>4</v>
      </c>
      <c r="B3175" s="2">
        <v>99</v>
      </c>
      <c r="C3175" s="2">
        <v>43</v>
      </c>
      <c r="D3175" s="2" t="s">
        <v>3113</v>
      </c>
      <c r="E3175" s="3">
        <f>'Data Summary'!F3175+20000</f>
        <v>20000</v>
      </c>
      <c r="F3175" s="3">
        <f>'Data Summary'!G3175</f>
        <v>0</v>
      </c>
    </row>
    <row r="3176" spans="1:6" x14ac:dyDescent="0.2">
      <c r="A3176" s="1" t="s">
        <v>4</v>
      </c>
      <c r="B3176" s="2">
        <v>99</v>
      </c>
      <c r="C3176" s="2">
        <v>44</v>
      </c>
      <c r="D3176" s="2" t="s">
        <v>3114</v>
      </c>
      <c r="E3176" s="3">
        <f>'Data Summary'!F3176+20000</f>
        <v>20000</v>
      </c>
      <c r="F3176" s="3">
        <f>'Data Summary'!G3176</f>
        <v>0</v>
      </c>
    </row>
    <row r="3177" spans="1:6" x14ac:dyDescent="0.2">
      <c r="A3177" s="1" t="s">
        <v>4</v>
      </c>
      <c r="B3177" s="2">
        <v>99</v>
      </c>
      <c r="C3177" s="2">
        <v>45</v>
      </c>
      <c r="D3177" s="2" t="s">
        <v>3115</v>
      </c>
      <c r="E3177" s="3">
        <f>'Data Summary'!F3177+20000</f>
        <v>20000</v>
      </c>
      <c r="F3177" s="3">
        <f>'Data Summary'!G3177</f>
        <v>0</v>
      </c>
    </row>
    <row r="3178" spans="1:6" x14ac:dyDescent="0.2">
      <c r="A3178" s="1" t="s">
        <v>4</v>
      </c>
      <c r="B3178" s="2">
        <v>99</v>
      </c>
      <c r="C3178" s="2">
        <v>46</v>
      </c>
      <c r="D3178" s="2" t="s">
        <v>3116</v>
      </c>
      <c r="E3178" s="3">
        <f>'Data Summary'!F3178+20000</f>
        <v>20000</v>
      </c>
      <c r="F3178" s="3">
        <f>'Data Summary'!G3178</f>
        <v>0</v>
      </c>
    </row>
    <row r="3179" spans="1:6" x14ac:dyDescent="0.2">
      <c r="A3179" s="1" t="s">
        <v>4</v>
      </c>
      <c r="B3179" s="2">
        <v>99</v>
      </c>
      <c r="C3179" s="2">
        <v>47</v>
      </c>
      <c r="D3179" s="2" t="s">
        <v>3117</v>
      </c>
      <c r="E3179" s="3">
        <f>'Data Summary'!F3179+20000</f>
        <v>20013</v>
      </c>
      <c r="F3179" s="3">
        <f>'Data Summary'!G3179</f>
        <v>0</v>
      </c>
    </row>
    <row r="3180" spans="1:6" x14ac:dyDescent="0.2">
      <c r="A3180" s="1" t="s">
        <v>4</v>
      </c>
      <c r="B3180" s="2">
        <v>99</v>
      </c>
      <c r="C3180" s="2">
        <v>48</v>
      </c>
      <c r="D3180" s="2" t="s">
        <v>3118</v>
      </c>
      <c r="E3180" s="3">
        <f>'Data Summary'!F3180+20000</f>
        <v>20000</v>
      </c>
      <c r="F3180" s="3">
        <f>'Data Summary'!G3180</f>
        <v>0</v>
      </c>
    </row>
    <row r="3181" spans="1:6" x14ac:dyDescent="0.2">
      <c r="A3181" s="1" t="s">
        <v>4</v>
      </c>
      <c r="B3181" s="2">
        <v>99</v>
      </c>
      <c r="C3181" s="2">
        <v>49</v>
      </c>
      <c r="D3181" s="2" t="s">
        <v>3119</v>
      </c>
      <c r="E3181" s="3">
        <f>'Data Summary'!F3181+20000</f>
        <v>20000</v>
      </c>
      <c r="F3181" s="3">
        <f>'Data Summary'!G3181</f>
        <v>0</v>
      </c>
    </row>
    <row r="3182" spans="1:6" x14ac:dyDescent="0.2">
      <c r="A3182" s="1" t="s">
        <v>4</v>
      </c>
      <c r="B3182" s="2">
        <v>99</v>
      </c>
      <c r="C3182" s="2">
        <v>50</v>
      </c>
      <c r="D3182" s="2" t="s">
        <v>1206</v>
      </c>
      <c r="E3182" s="3">
        <f>'Data Summary'!F3182+20000</f>
        <v>20000</v>
      </c>
      <c r="F3182" s="3">
        <f>'Data Summary'!G3182</f>
        <v>0</v>
      </c>
    </row>
    <row r="3183" spans="1:6" x14ac:dyDescent="0.2">
      <c r="A3183" s="1" t="s">
        <v>4</v>
      </c>
      <c r="B3183" s="2">
        <v>99</v>
      </c>
      <c r="C3183" s="2">
        <v>51</v>
      </c>
      <c r="D3183" s="2" t="s">
        <v>3120</v>
      </c>
      <c r="E3183" s="3">
        <f>'Data Summary'!F3183+20000</f>
        <v>20000</v>
      </c>
      <c r="F3183" s="3">
        <f>'Data Summary'!G3183</f>
        <v>0</v>
      </c>
    </row>
    <row r="3184" spans="1:6" x14ac:dyDescent="0.2">
      <c r="A3184" s="1" t="s">
        <v>4</v>
      </c>
      <c r="B3184" s="2">
        <v>99</v>
      </c>
      <c r="C3184" s="2">
        <v>52</v>
      </c>
      <c r="D3184" s="2" t="s">
        <v>3121</v>
      </c>
      <c r="E3184" s="3">
        <f>'Data Summary'!F3184+20000</f>
        <v>20041</v>
      </c>
      <c r="F3184" s="3">
        <f>'Data Summary'!G3184</f>
        <v>0</v>
      </c>
    </row>
    <row r="3185" spans="1:6" x14ac:dyDescent="0.2">
      <c r="A3185" s="1" t="s">
        <v>4</v>
      </c>
      <c r="B3185" s="2">
        <v>99</v>
      </c>
      <c r="C3185" s="2">
        <v>53</v>
      </c>
      <c r="D3185" s="2" t="s">
        <v>3122</v>
      </c>
      <c r="E3185" s="3">
        <f>'Data Summary'!F3185+20000</f>
        <v>20000</v>
      </c>
      <c r="F3185" s="3">
        <f>'Data Summary'!G3185</f>
        <v>0</v>
      </c>
    </row>
    <row r="3186" spans="1:6" x14ac:dyDescent="0.2">
      <c r="A3186" s="1" t="s">
        <v>4</v>
      </c>
      <c r="B3186" s="2">
        <v>99</v>
      </c>
      <c r="C3186" s="2">
        <v>54</v>
      </c>
      <c r="D3186" s="2" t="s">
        <v>3123</v>
      </c>
      <c r="E3186" s="3">
        <f>'Data Summary'!F3186+20000</f>
        <v>20000</v>
      </c>
      <c r="F3186" s="3">
        <f>'Data Summary'!G3186</f>
        <v>0</v>
      </c>
    </row>
    <row r="3187" spans="1:6" x14ac:dyDescent="0.2">
      <c r="A3187" s="1" t="s">
        <v>4</v>
      </c>
      <c r="B3187" s="2">
        <v>99</v>
      </c>
      <c r="C3187" s="2">
        <v>55</v>
      </c>
      <c r="D3187" s="2" t="s">
        <v>3124</v>
      </c>
      <c r="E3187" s="3">
        <f>'Data Summary'!F3187+20000</f>
        <v>20000</v>
      </c>
      <c r="F3187" s="3">
        <f>'Data Summary'!G3187</f>
        <v>0</v>
      </c>
    </row>
    <row r="3188" spans="1:6" x14ac:dyDescent="0.2">
      <c r="A3188" s="1" t="s">
        <v>4</v>
      </c>
      <c r="B3188" s="2">
        <v>99</v>
      </c>
      <c r="C3188" s="2">
        <v>56</v>
      </c>
      <c r="D3188" s="2" t="s">
        <v>3125</v>
      </c>
      <c r="E3188" s="3">
        <f>'Data Summary'!F3188+20000</f>
        <v>20000</v>
      </c>
      <c r="F3188" s="3">
        <f>'Data Summary'!G3188</f>
        <v>0</v>
      </c>
    </row>
    <row r="3189" spans="1:6" x14ac:dyDescent="0.2">
      <c r="A3189" s="1" t="s">
        <v>4</v>
      </c>
      <c r="B3189" s="2">
        <v>99</v>
      </c>
      <c r="C3189" s="2">
        <v>57</v>
      </c>
      <c r="D3189" s="2" t="s">
        <v>3126</v>
      </c>
      <c r="E3189" s="3">
        <f>'Data Summary'!F3189+20000</f>
        <v>20000</v>
      </c>
      <c r="F3189" s="3">
        <f>'Data Summary'!G3189</f>
        <v>0</v>
      </c>
    </row>
    <row r="3190" spans="1:6" x14ac:dyDescent="0.2">
      <c r="A3190" s="1" t="s">
        <v>4</v>
      </c>
      <c r="B3190" s="2">
        <v>99</v>
      </c>
      <c r="C3190" s="2">
        <v>58</v>
      </c>
      <c r="D3190" s="2" t="s">
        <v>3127</v>
      </c>
      <c r="E3190" s="3">
        <f>'Data Summary'!F3190+20000</f>
        <v>20000</v>
      </c>
      <c r="F3190" s="3">
        <f>'Data Summary'!G3190</f>
        <v>0</v>
      </c>
    </row>
    <row r="3191" spans="1:6" x14ac:dyDescent="0.2">
      <c r="A3191" s="1" t="s">
        <v>4</v>
      </c>
      <c r="B3191" s="2">
        <v>99</v>
      </c>
      <c r="C3191" s="2">
        <v>59</v>
      </c>
      <c r="D3191" s="2" t="s">
        <v>3128</v>
      </c>
      <c r="E3191" s="3">
        <f>'Data Summary'!F3191+20000</f>
        <v>20000</v>
      </c>
      <c r="F3191" s="3">
        <f>'Data Summary'!G3191</f>
        <v>0</v>
      </c>
    </row>
    <row r="3192" spans="1:6" x14ac:dyDescent="0.2">
      <c r="A3192" s="1" t="s">
        <v>4</v>
      </c>
      <c r="B3192" s="2">
        <v>99</v>
      </c>
      <c r="C3192" s="2">
        <v>60</v>
      </c>
      <c r="D3192" s="2" t="s">
        <v>3129</v>
      </c>
      <c r="E3192" s="3">
        <f>'Data Summary'!F3192+20000</f>
        <v>36289</v>
      </c>
      <c r="F3192" s="3">
        <f>'Data Summary'!G3192</f>
        <v>0</v>
      </c>
    </row>
    <row r="3193" spans="1:6" x14ac:dyDescent="0.2">
      <c r="A3193" s="1" t="s">
        <v>4</v>
      </c>
      <c r="B3193" s="2">
        <v>99</v>
      </c>
      <c r="C3193" s="2">
        <v>61</v>
      </c>
      <c r="D3193" s="2" t="s">
        <v>3130</v>
      </c>
      <c r="E3193" s="3">
        <f>'Data Summary'!F3193+20000</f>
        <v>40112</v>
      </c>
      <c r="F3193" s="3">
        <f>'Data Summary'!G3193</f>
        <v>0</v>
      </c>
    </row>
    <row r="3194" spans="1:6" x14ac:dyDescent="0.2">
      <c r="A3194" s="1" t="s">
        <v>4</v>
      </c>
      <c r="B3194" s="2">
        <v>99</v>
      </c>
      <c r="C3194" s="2">
        <v>62</v>
      </c>
      <c r="D3194" s="2" t="s">
        <v>3131</v>
      </c>
      <c r="E3194" s="3">
        <f>'Data Summary'!F3194+20000</f>
        <v>35919.5</v>
      </c>
      <c r="F3194" s="3">
        <f>'Data Summary'!G3194</f>
        <v>12.5</v>
      </c>
    </row>
    <row r="3195" spans="1:6" x14ac:dyDescent="0.2">
      <c r="A3195" s="1" t="s">
        <v>4</v>
      </c>
      <c r="B3195" s="2">
        <v>99</v>
      </c>
      <c r="C3195" s="2">
        <v>63</v>
      </c>
      <c r="D3195" s="2" t="s">
        <v>3132</v>
      </c>
      <c r="E3195" s="3">
        <f>'Data Summary'!F3195+20000</f>
        <v>20631</v>
      </c>
      <c r="F3195" s="3">
        <f>'Data Summary'!G3195</f>
        <v>0</v>
      </c>
    </row>
    <row r="3196" spans="1:6" x14ac:dyDescent="0.2">
      <c r="A3196" s="1" t="s">
        <v>4</v>
      </c>
      <c r="B3196" s="2">
        <v>99</v>
      </c>
      <c r="C3196" s="2">
        <v>64</v>
      </c>
      <c r="D3196" s="2" t="s">
        <v>3133</v>
      </c>
      <c r="E3196" s="3">
        <f>'Data Summary'!F3196+20000</f>
        <v>21084.5</v>
      </c>
      <c r="F3196" s="3">
        <f>'Data Summary'!G3196</f>
        <v>0</v>
      </c>
    </row>
    <row r="3197" spans="1:6" x14ac:dyDescent="0.2">
      <c r="A3197" s="1" t="s">
        <v>4</v>
      </c>
      <c r="B3197" s="2">
        <v>99</v>
      </c>
      <c r="C3197" s="2">
        <v>65</v>
      </c>
      <c r="D3197" s="2" t="s">
        <v>3134</v>
      </c>
      <c r="E3197" s="3">
        <f>'Data Summary'!F3197+20000</f>
        <v>21228</v>
      </c>
      <c r="F3197" s="3">
        <f>'Data Summary'!G3197</f>
        <v>0</v>
      </c>
    </row>
    <row r="3198" spans="1:6" x14ac:dyDescent="0.2">
      <c r="A3198" s="1" t="s">
        <v>4</v>
      </c>
      <c r="B3198" s="2">
        <v>99</v>
      </c>
      <c r="C3198" s="2">
        <v>66</v>
      </c>
      <c r="D3198" s="2" t="s">
        <v>3135</v>
      </c>
      <c r="E3198" s="3">
        <f>'Data Summary'!F3198+20000</f>
        <v>20574.5</v>
      </c>
      <c r="F3198" s="3">
        <f>'Data Summary'!G3198</f>
        <v>24.5</v>
      </c>
    </row>
    <row r="3199" spans="1:6" x14ac:dyDescent="0.2">
      <c r="A3199" s="1" t="s">
        <v>4</v>
      </c>
      <c r="B3199" s="2">
        <v>99</v>
      </c>
      <c r="C3199" s="2">
        <v>67</v>
      </c>
      <c r="D3199" s="2" t="s">
        <v>3136</v>
      </c>
      <c r="E3199" s="3">
        <f>'Data Summary'!F3199+20000</f>
        <v>20968.5</v>
      </c>
      <c r="F3199" s="3">
        <f>'Data Summary'!G3199</f>
        <v>176</v>
      </c>
    </row>
    <row r="3200" spans="1:6" x14ac:dyDescent="0.2">
      <c r="A3200" s="1" t="s">
        <v>4</v>
      </c>
      <c r="B3200" s="2">
        <v>99</v>
      </c>
      <c r="C3200" s="2">
        <v>68</v>
      </c>
      <c r="D3200" s="2" t="s">
        <v>1228</v>
      </c>
      <c r="E3200" s="3">
        <f>'Data Summary'!F3200+20000</f>
        <v>21063</v>
      </c>
      <c r="F3200" s="3">
        <f>'Data Summary'!G3200</f>
        <v>52</v>
      </c>
    </row>
    <row r="3201" spans="1:6" x14ac:dyDescent="0.2">
      <c r="A3201" s="1" t="s">
        <v>4</v>
      </c>
      <c r="B3201" s="2">
        <v>99</v>
      </c>
      <c r="C3201" s="2">
        <v>69</v>
      </c>
      <c r="D3201" s="2" t="s">
        <v>3137</v>
      </c>
      <c r="E3201" s="3">
        <f>'Data Summary'!F3201+20000</f>
        <v>22366.5</v>
      </c>
      <c r="F3201" s="3">
        <f>'Data Summary'!G3201</f>
        <v>0</v>
      </c>
    </row>
    <row r="3202" spans="1:6" x14ac:dyDescent="0.2">
      <c r="A3202" s="1" t="s">
        <v>4</v>
      </c>
      <c r="B3202" s="2">
        <v>99</v>
      </c>
      <c r="C3202" s="2">
        <v>70</v>
      </c>
      <c r="D3202" s="2" t="s">
        <v>3138</v>
      </c>
      <c r="E3202" s="3">
        <f>'Data Summary'!F3202+20000</f>
        <v>21506</v>
      </c>
      <c r="F3202" s="3">
        <f>'Data Summary'!G3202</f>
        <v>0</v>
      </c>
    </row>
    <row r="3203" spans="1:6" x14ac:dyDescent="0.2">
      <c r="A3203" s="1" t="s">
        <v>4</v>
      </c>
      <c r="B3203" s="2">
        <v>99</v>
      </c>
      <c r="C3203" s="2">
        <v>71</v>
      </c>
      <c r="D3203" s="2" t="s">
        <v>3139</v>
      </c>
      <c r="E3203" s="3">
        <f>'Data Summary'!F3203+20000</f>
        <v>20929.5</v>
      </c>
      <c r="F3203" s="3">
        <f>'Data Summary'!G3203</f>
        <v>0</v>
      </c>
    </row>
    <row r="3204" spans="1:6" x14ac:dyDescent="0.2">
      <c r="A3204" s="1" t="s">
        <v>4</v>
      </c>
      <c r="B3204" s="2">
        <v>99</v>
      </c>
      <c r="C3204" s="2">
        <v>72</v>
      </c>
      <c r="D3204" s="2" t="s">
        <v>3140</v>
      </c>
      <c r="E3204" s="3">
        <f>'Data Summary'!F3204+20000</f>
        <v>20000</v>
      </c>
      <c r="F3204" s="3">
        <f>'Data Summary'!G3204</f>
        <v>0</v>
      </c>
    </row>
    <row r="3205" spans="1:6" x14ac:dyDescent="0.2">
      <c r="A3205" s="1" t="s">
        <v>4</v>
      </c>
      <c r="B3205" s="2">
        <v>99</v>
      </c>
      <c r="C3205" s="2">
        <v>73</v>
      </c>
      <c r="D3205" s="2" t="s">
        <v>3141</v>
      </c>
      <c r="E3205" s="3">
        <f>'Data Summary'!F3205+20000</f>
        <v>20046.5</v>
      </c>
      <c r="F3205" s="3">
        <f>'Data Summary'!G3205</f>
        <v>22.5</v>
      </c>
    </row>
    <row r="3206" spans="1:6" x14ac:dyDescent="0.2">
      <c r="A3206" s="1" t="s">
        <v>4</v>
      </c>
      <c r="B3206" s="2">
        <v>101</v>
      </c>
      <c r="C3206" s="2">
        <v>6</v>
      </c>
      <c r="D3206" s="2" t="s">
        <v>3142</v>
      </c>
      <c r="E3206" s="3">
        <f>'Data Summary'!F3206+20000</f>
        <v>20008.5</v>
      </c>
      <c r="F3206" s="3">
        <f>'Data Summary'!G3206</f>
        <v>0</v>
      </c>
    </row>
    <row r="3207" spans="1:6" x14ac:dyDescent="0.2">
      <c r="A3207" s="1" t="s">
        <v>4</v>
      </c>
      <c r="B3207" s="2">
        <v>101</v>
      </c>
      <c r="C3207" s="2">
        <v>7</v>
      </c>
      <c r="D3207" s="2" t="s">
        <v>3143</v>
      </c>
      <c r="E3207" s="3">
        <f>'Data Summary'!F3207+20000</f>
        <v>20000</v>
      </c>
      <c r="F3207" s="3">
        <f>'Data Summary'!G3207</f>
        <v>0</v>
      </c>
    </row>
    <row r="3208" spans="1:6" x14ac:dyDescent="0.2">
      <c r="A3208" s="1" t="s">
        <v>4</v>
      </c>
      <c r="B3208" s="2">
        <v>101</v>
      </c>
      <c r="C3208" s="2">
        <v>8</v>
      </c>
      <c r="D3208" s="2" t="s">
        <v>3144</v>
      </c>
      <c r="E3208" s="3">
        <f>'Data Summary'!F3208+20000</f>
        <v>20222.5</v>
      </c>
      <c r="F3208" s="3">
        <f>'Data Summary'!G3208</f>
        <v>0</v>
      </c>
    </row>
    <row r="3209" spans="1:6" x14ac:dyDescent="0.2">
      <c r="A3209" s="1" t="s">
        <v>4</v>
      </c>
      <c r="B3209" s="2">
        <v>101</v>
      </c>
      <c r="C3209" s="2">
        <v>9</v>
      </c>
      <c r="D3209" s="2" t="s">
        <v>3145</v>
      </c>
      <c r="E3209" s="3">
        <f>'Data Summary'!F3209+20000</f>
        <v>20352</v>
      </c>
      <c r="F3209" s="3">
        <f>'Data Summary'!G3209</f>
        <v>0</v>
      </c>
    </row>
    <row r="3210" spans="1:6" x14ac:dyDescent="0.2">
      <c r="A3210" s="1" t="s">
        <v>4</v>
      </c>
      <c r="B3210" s="2">
        <v>101</v>
      </c>
      <c r="C3210" s="2">
        <v>10</v>
      </c>
      <c r="D3210" s="2" t="s">
        <v>3146</v>
      </c>
      <c r="E3210" s="3">
        <f>'Data Summary'!F3210+20000</f>
        <v>20000</v>
      </c>
      <c r="F3210" s="3">
        <f>'Data Summary'!G3210</f>
        <v>0</v>
      </c>
    </row>
    <row r="3211" spans="1:6" x14ac:dyDescent="0.2">
      <c r="A3211" s="1" t="s">
        <v>4</v>
      </c>
      <c r="B3211" s="2">
        <v>101</v>
      </c>
      <c r="C3211" s="2">
        <v>11</v>
      </c>
      <c r="D3211" s="2" t="s">
        <v>3147</v>
      </c>
      <c r="E3211" s="3">
        <f>'Data Summary'!F3211+20000</f>
        <v>20000</v>
      </c>
      <c r="F3211" s="3">
        <f>'Data Summary'!G3211</f>
        <v>0</v>
      </c>
    </row>
    <row r="3212" spans="1:6" x14ac:dyDescent="0.2">
      <c r="A3212" s="1" t="s">
        <v>4</v>
      </c>
      <c r="B3212" s="2">
        <v>101</v>
      </c>
      <c r="C3212" s="2">
        <v>12</v>
      </c>
      <c r="D3212" s="2" t="s">
        <v>3148</v>
      </c>
      <c r="E3212" s="3">
        <f>'Data Summary'!F3212+20000</f>
        <v>20000</v>
      </c>
      <c r="F3212" s="3">
        <f>'Data Summary'!G3212</f>
        <v>0</v>
      </c>
    </row>
    <row r="3213" spans="1:6" x14ac:dyDescent="0.2">
      <c r="A3213" s="1" t="s">
        <v>4</v>
      </c>
      <c r="B3213" s="2">
        <v>101</v>
      </c>
      <c r="C3213" s="2">
        <v>13</v>
      </c>
      <c r="D3213" s="2" t="s">
        <v>3149</v>
      </c>
      <c r="E3213" s="3">
        <f>'Data Summary'!F3213+20000</f>
        <v>20000</v>
      </c>
      <c r="F3213" s="3">
        <f>'Data Summary'!G3213</f>
        <v>0</v>
      </c>
    </row>
    <row r="3214" spans="1:6" x14ac:dyDescent="0.2">
      <c r="A3214" s="1" t="s">
        <v>4</v>
      </c>
      <c r="B3214" s="2">
        <v>101</v>
      </c>
      <c r="C3214" s="2">
        <v>14</v>
      </c>
      <c r="D3214" s="2" t="s">
        <v>1243</v>
      </c>
      <c r="E3214" s="3">
        <f>'Data Summary'!F3214+20000</f>
        <v>20321</v>
      </c>
      <c r="F3214" s="3">
        <f>'Data Summary'!G3214</f>
        <v>0</v>
      </c>
    </row>
    <row r="3215" spans="1:6" x14ac:dyDescent="0.2">
      <c r="A3215" s="1" t="s">
        <v>4</v>
      </c>
      <c r="B3215" s="2">
        <v>101</v>
      </c>
      <c r="C3215" s="2">
        <v>15</v>
      </c>
      <c r="D3215" s="2" t="s">
        <v>3150</v>
      </c>
      <c r="E3215" s="3">
        <f>'Data Summary'!F3215+20000</f>
        <v>20380</v>
      </c>
      <c r="F3215" s="3">
        <f>'Data Summary'!G3215</f>
        <v>0</v>
      </c>
    </row>
    <row r="3216" spans="1:6" x14ac:dyDescent="0.2">
      <c r="A3216" s="1" t="s">
        <v>4</v>
      </c>
      <c r="B3216" s="2">
        <v>101</v>
      </c>
      <c r="C3216" s="2">
        <v>16</v>
      </c>
      <c r="D3216" s="2" t="s">
        <v>3151</v>
      </c>
      <c r="E3216" s="3">
        <f>'Data Summary'!F3216+20000</f>
        <v>20039</v>
      </c>
      <c r="F3216" s="3">
        <f>'Data Summary'!G3216</f>
        <v>0</v>
      </c>
    </row>
    <row r="3217" spans="1:6" x14ac:dyDescent="0.2">
      <c r="A3217" s="1" t="s">
        <v>4</v>
      </c>
      <c r="B3217" s="2">
        <v>101</v>
      </c>
      <c r="C3217" s="2">
        <v>17</v>
      </c>
      <c r="D3217" s="2" t="s">
        <v>3152</v>
      </c>
      <c r="E3217" s="3">
        <f>'Data Summary'!F3217+20000</f>
        <v>20000</v>
      </c>
      <c r="F3217" s="3">
        <f>'Data Summary'!G3217</f>
        <v>0</v>
      </c>
    </row>
    <row r="3218" spans="1:6" x14ac:dyDescent="0.2">
      <c r="A3218" s="1" t="s">
        <v>4</v>
      </c>
      <c r="B3218" s="2">
        <v>101</v>
      </c>
      <c r="C3218" s="2">
        <v>18</v>
      </c>
      <c r="D3218" s="2" t="s">
        <v>3153</v>
      </c>
      <c r="E3218" s="3">
        <f>'Data Summary'!F3218+20000</f>
        <v>20000</v>
      </c>
      <c r="F3218" s="3">
        <f>'Data Summary'!G3218</f>
        <v>0</v>
      </c>
    </row>
    <row r="3219" spans="1:6" x14ac:dyDescent="0.2">
      <c r="A3219" s="1" t="s">
        <v>4</v>
      </c>
      <c r="B3219" s="2">
        <v>101</v>
      </c>
      <c r="C3219" s="2">
        <v>19</v>
      </c>
      <c r="D3219" s="2" t="s">
        <v>3154</v>
      </c>
      <c r="E3219" s="3">
        <f>'Data Summary'!F3219+20000</f>
        <v>20000</v>
      </c>
      <c r="F3219" s="3">
        <f>'Data Summary'!G3219</f>
        <v>16.5</v>
      </c>
    </row>
    <row r="3220" spans="1:6" x14ac:dyDescent="0.2">
      <c r="A3220" s="1" t="s">
        <v>4</v>
      </c>
      <c r="B3220" s="2">
        <v>101</v>
      </c>
      <c r="C3220" s="2">
        <v>20</v>
      </c>
      <c r="D3220" s="2" t="s">
        <v>3155</v>
      </c>
      <c r="E3220" s="3">
        <f>'Data Summary'!F3220+20000</f>
        <v>20000</v>
      </c>
      <c r="F3220" s="3">
        <f>'Data Summary'!G3220</f>
        <v>0</v>
      </c>
    </row>
    <row r="3221" spans="1:6" x14ac:dyDescent="0.2">
      <c r="A3221" s="1" t="s">
        <v>4</v>
      </c>
      <c r="B3221" s="2">
        <v>101</v>
      </c>
      <c r="C3221" s="2">
        <v>21</v>
      </c>
      <c r="D3221" s="2" t="s">
        <v>3156</v>
      </c>
      <c r="E3221" s="3">
        <f>'Data Summary'!F3221+20000</f>
        <v>20000</v>
      </c>
      <c r="F3221" s="3">
        <f>'Data Summary'!G3221</f>
        <v>0</v>
      </c>
    </row>
    <row r="3222" spans="1:6" x14ac:dyDescent="0.2">
      <c r="A3222" s="1" t="s">
        <v>4</v>
      </c>
      <c r="B3222" s="2">
        <v>101</v>
      </c>
      <c r="C3222" s="2">
        <v>22</v>
      </c>
      <c r="D3222" s="2" t="s">
        <v>3157</v>
      </c>
      <c r="E3222" s="3">
        <f>'Data Summary'!F3222+20000</f>
        <v>20000</v>
      </c>
      <c r="F3222" s="3">
        <f>'Data Summary'!G3222</f>
        <v>0</v>
      </c>
    </row>
    <row r="3223" spans="1:6" x14ac:dyDescent="0.2">
      <c r="A3223" s="1" t="s">
        <v>4</v>
      </c>
      <c r="B3223" s="2">
        <v>101</v>
      </c>
      <c r="C3223" s="2">
        <v>23</v>
      </c>
      <c r="D3223" s="2" t="s">
        <v>3158</v>
      </c>
      <c r="E3223" s="3">
        <f>'Data Summary'!F3223+20000</f>
        <v>20000</v>
      </c>
      <c r="F3223" s="3">
        <f>'Data Summary'!G3223</f>
        <v>0</v>
      </c>
    </row>
    <row r="3224" spans="1:6" x14ac:dyDescent="0.2">
      <c r="A3224" s="1" t="s">
        <v>4</v>
      </c>
      <c r="B3224" s="2">
        <v>101</v>
      </c>
      <c r="C3224" s="2">
        <v>24</v>
      </c>
      <c r="D3224" s="2" t="s">
        <v>3159</v>
      </c>
      <c r="E3224" s="3">
        <f>'Data Summary'!F3224+20000</f>
        <v>20000</v>
      </c>
      <c r="F3224" s="3">
        <f>'Data Summary'!G3224</f>
        <v>0</v>
      </c>
    </row>
    <row r="3225" spans="1:6" x14ac:dyDescent="0.2">
      <c r="A3225" s="1" t="s">
        <v>4</v>
      </c>
      <c r="B3225" s="2">
        <v>101</v>
      </c>
      <c r="C3225" s="2">
        <v>25</v>
      </c>
      <c r="D3225" s="2" t="s">
        <v>3160</v>
      </c>
      <c r="E3225" s="3">
        <f>'Data Summary'!F3225+20000</f>
        <v>20000</v>
      </c>
      <c r="F3225" s="3">
        <f>'Data Summary'!G3225</f>
        <v>0</v>
      </c>
    </row>
    <row r="3226" spans="1:6" x14ac:dyDescent="0.2">
      <c r="A3226" s="1" t="s">
        <v>4</v>
      </c>
      <c r="B3226" s="2">
        <v>101</v>
      </c>
      <c r="C3226" s="2">
        <v>26</v>
      </c>
      <c r="D3226" s="2" t="s">
        <v>18</v>
      </c>
      <c r="E3226" s="3">
        <f>'Data Summary'!F3226+20000</f>
        <v>20000</v>
      </c>
      <c r="F3226" s="3">
        <f>'Data Summary'!G3226</f>
        <v>0</v>
      </c>
    </row>
    <row r="3227" spans="1:6" x14ac:dyDescent="0.2">
      <c r="A3227" s="1" t="s">
        <v>4</v>
      </c>
      <c r="B3227" s="2">
        <v>101</v>
      </c>
      <c r="C3227" s="2">
        <v>27</v>
      </c>
      <c r="D3227" s="2" t="s">
        <v>3161</v>
      </c>
      <c r="E3227" s="3">
        <f>'Data Summary'!F3227+20000</f>
        <v>20000</v>
      </c>
      <c r="F3227" s="3">
        <f>'Data Summary'!G3227</f>
        <v>0</v>
      </c>
    </row>
    <row r="3228" spans="1:6" x14ac:dyDescent="0.2">
      <c r="A3228" s="1" t="s">
        <v>4</v>
      </c>
      <c r="B3228" s="2">
        <v>101</v>
      </c>
      <c r="C3228" s="2">
        <v>28</v>
      </c>
      <c r="D3228" s="2" t="s">
        <v>3162</v>
      </c>
      <c r="E3228" s="3">
        <f>'Data Summary'!F3228+20000</f>
        <v>20000</v>
      </c>
      <c r="F3228" s="3">
        <f>'Data Summary'!G3228</f>
        <v>0</v>
      </c>
    </row>
    <row r="3229" spans="1:6" x14ac:dyDescent="0.2">
      <c r="A3229" s="1" t="s">
        <v>4</v>
      </c>
      <c r="B3229" s="2">
        <v>101</v>
      </c>
      <c r="C3229" s="2">
        <v>29</v>
      </c>
      <c r="D3229" s="2" t="s">
        <v>3163</v>
      </c>
      <c r="E3229" s="3">
        <f>'Data Summary'!F3229+20000</f>
        <v>20000</v>
      </c>
      <c r="F3229" s="3">
        <f>'Data Summary'!G3229</f>
        <v>0</v>
      </c>
    </row>
    <row r="3230" spans="1:6" x14ac:dyDescent="0.2">
      <c r="A3230" s="1" t="s">
        <v>4</v>
      </c>
      <c r="B3230" s="2">
        <v>101</v>
      </c>
      <c r="C3230" s="2">
        <v>30</v>
      </c>
      <c r="D3230" s="2" t="s">
        <v>3164</v>
      </c>
      <c r="E3230" s="3">
        <f>'Data Summary'!F3230+20000</f>
        <v>20000</v>
      </c>
      <c r="F3230" s="3">
        <f>'Data Summary'!G3230</f>
        <v>0</v>
      </c>
    </row>
    <row r="3231" spans="1:6" x14ac:dyDescent="0.2">
      <c r="A3231" s="1" t="s">
        <v>4</v>
      </c>
      <c r="B3231" s="2">
        <v>101</v>
      </c>
      <c r="C3231" s="2">
        <v>31</v>
      </c>
      <c r="D3231" s="2" t="s">
        <v>3165</v>
      </c>
      <c r="E3231" s="3">
        <f>'Data Summary'!F3231+20000</f>
        <v>20000</v>
      </c>
      <c r="F3231" s="3">
        <f>'Data Summary'!G3231</f>
        <v>0</v>
      </c>
    </row>
    <row r="3232" spans="1:6" x14ac:dyDescent="0.2">
      <c r="A3232" s="1" t="s">
        <v>4</v>
      </c>
      <c r="B3232" s="2">
        <v>101</v>
      </c>
      <c r="C3232" s="2">
        <v>32</v>
      </c>
      <c r="D3232" s="2" t="s">
        <v>3166</v>
      </c>
      <c r="E3232" s="3">
        <f>'Data Summary'!F3232+20000</f>
        <v>20000</v>
      </c>
      <c r="F3232" s="3">
        <f>'Data Summary'!G3232</f>
        <v>0</v>
      </c>
    </row>
    <row r="3233" spans="1:6" x14ac:dyDescent="0.2">
      <c r="A3233" s="1" t="s">
        <v>4</v>
      </c>
      <c r="B3233" s="2">
        <v>101</v>
      </c>
      <c r="C3233" s="2">
        <v>33</v>
      </c>
      <c r="D3233" s="2" t="s">
        <v>2172</v>
      </c>
      <c r="E3233" s="3">
        <f>'Data Summary'!F3233+20000</f>
        <v>20000</v>
      </c>
      <c r="F3233" s="3">
        <f>'Data Summary'!G3233</f>
        <v>0</v>
      </c>
    </row>
    <row r="3234" spans="1:6" x14ac:dyDescent="0.2">
      <c r="A3234" s="1" t="s">
        <v>4</v>
      </c>
      <c r="B3234" s="2">
        <v>101</v>
      </c>
      <c r="C3234" s="2">
        <v>34</v>
      </c>
      <c r="D3234" s="2" t="s">
        <v>3167</v>
      </c>
      <c r="E3234" s="3">
        <f>'Data Summary'!F3234+20000</f>
        <v>20000</v>
      </c>
      <c r="F3234" s="3">
        <f>'Data Summary'!G3234</f>
        <v>0</v>
      </c>
    </row>
    <row r="3235" spans="1:6" x14ac:dyDescent="0.2">
      <c r="A3235" s="1" t="s">
        <v>4</v>
      </c>
      <c r="B3235" s="2">
        <v>101</v>
      </c>
      <c r="C3235" s="2">
        <v>35</v>
      </c>
      <c r="D3235" s="2" t="s">
        <v>3168</v>
      </c>
      <c r="E3235" s="3">
        <f>'Data Summary'!F3235+20000</f>
        <v>20000</v>
      </c>
      <c r="F3235" s="3">
        <f>'Data Summary'!G3235</f>
        <v>36.5</v>
      </c>
    </row>
    <row r="3236" spans="1:6" x14ac:dyDescent="0.2">
      <c r="A3236" s="1" t="s">
        <v>4</v>
      </c>
      <c r="B3236" s="2">
        <v>101</v>
      </c>
      <c r="C3236" s="2">
        <v>36</v>
      </c>
      <c r="D3236" s="2" t="s">
        <v>3169</v>
      </c>
      <c r="E3236" s="3">
        <f>'Data Summary'!F3236+20000</f>
        <v>20000</v>
      </c>
      <c r="F3236" s="3">
        <f>'Data Summary'!G3236</f>
        <v>0</v>
      </c>
    </row>
    <row r="3237" spans="1:6" x14ac:dyDescent="0.2">
      <c r="A3237" s="1" t="s">
        <v>4</v>
      </c>
      <c r="B3237" s="2">
        <v>101</v>
      </c>
      <c r="C3237" s="2">
        <v>37</v>
      </c>
      <c r="D3237" s="2" t="s">
        <v>43</v>
      </c>
      <c r="E3237" s="3">
        <f>'Data Summary'!F3237+20000</f>
        <v>20000</v>
      </c>
      <c r="F3237" s="3">
        <f>'Data Summary'!G3237</f>
        <v>0</v>
      </c>
    </row>
    <row r="3238" spans="1:6" x14ac:dyDescent="0.2">
      <c r="A3238" s="1" t="s">
        <v>4</v>
      </c>
      <c r="B3238" s="2">
        <v>101</v>
      </c>
      <c r="C3238" s="2">
        <v>38</v>
      </c>
      <c r="D3238" s="2" t="s">
        <v>2184</v>
      </c>
      <c r="E3238" s="3">
        <f>'Data Summary'!F3238+20000</f>
        <v>20000</v>
      </c>
      <c r="F3238" s="3">
        <f>'Data Summary'!G3238</f>
        <v>0</v>
      </c>
    </row>
    <row r="3239" spans="1:6" x14ac:dyDescent="0.2">
      <c r="A3239" s="1" t="s">
        <v>4</v>
      </c>
      <c r="B3239" s="2">
        <v>101</v>
      </c>
      <c r="C3239" s="2">
        <v>39</v>
      </c>
      <c r="D3239" s="2" t="s">
        <v>3170</v>
      </c>
      <c r="E3239" s="3">
        <f>'Data Summary'!F3239+20000</f>
        <v>20067</v>
      </c>
      <c r="F3239" s="3">
        <f>'Data Summary'!G3239</f>
        <v>0</v>
      </c>
    </row>
    <row r="3240" spans="1:6" x14ac:dyDescent="0.2">
      <c r="A3240" s="1" t="s">
        <v>4</v>
      </c>
      <c r="B3240" s="2">
        <v>101</v>
      </c>
      <c r="C3240" s="2">
        <v>40</v>
      </c>
      <c r="D3240" s="2" t="s">
        <v>3171</v>
      </c>
      <c r="E3240" s="3">
        <f>'Data Summary'!F3240+20000</f>
        <v>20088</v>
      </c>
      <c r="F3240" s="3">
        <f>'Data Summary'!G3240</f>
        <v>6</v>
      </c>
    </row>
    <row r="3241" spans="1:6" x14ac:dyDescent="0.2">
      <c r="A3241" s="1" t="s">
        <v>4</v>
      </c>
      <c r="B3241" s="2">
        <v>101</v>
      </c>
      <c r="C3241" s="2">
        <v>41</v>
      </c>
      <c r="D3241" s="2" t="s">
        <v>3172</v>
      </c>
      <c r="E3241" s="3">
        <f>'Data Summary'!F3241+20000</f>
        <v>20000</v>
      </c>
      <c r="F3241" s="3">
        <f>'Data Summary'!G3241</f>
        <v>0</v>
      </c>
    </row>
    <row r="3242" spans="1:6" x14ac:dyDescent="0.2">
      <c r="A3242" s="1" t="s">
        <v>4</v>
      </c>
      <c r="B3242" s="2">
        <v>101</v>
      </c>
      <c r="C3242" s="2">
        <v>42</v>
      </c>
      <c r="D3242" s="2" t="s">
        <v>3173</v>
      </c>
      <c r="E3242" s="3">
        <f>'Data Summary'!F3242+20000</f>
        <v>20000</v>
      </c>
      <c r="F3242" s="3">
        <f>'Data Summary'!G3242</f>
        <v>0</v>
      </c>
    </row>
    <row r="3243" spans="1:6" x14ac:dyDescent="0.2">
      <c r="A3243" s="1" t="s">
        <v>4</v>
      </c>
      <c r="B3243" s="2">
        <v>101</v>
      </c>
      <c r="C3243" s="2">
        <v>43</v>
      </c>
      <c r="D3243" s="2" t="s">
        <v>3174</v>
      </c>
      <c r="E3243" s="3">
        <f>'Data Summary'!F3243+20000</f>
        <v>20024.5</v>
      </c>
      <c r="F3243" s="3">
        <f>'Data Summary'!G3243</f>
        <v>0</v>
      </c>
    </row>
    <row r="3244" spans="1:6" x14ac:dyDescent="0.2">
      <c r="A3244" s="1" t="s">
        <v>4</v>
      </c>
      <c r="B3244" s="2">
        <v>101</v>
      </c>
      <c r="C3244" s="2">
        <v>44</v>
      </c>
      <c r="D3244" s="2" t="s">
        <v>3175</v>
      </c>
      <c r="E3244" s="3">
        <f>'Data Summary'!F3244+20000</f>
        <v>20000</v>
      </c>
      <c r="F3244" s="3">
        <f>'Data Summary'!G3244</f>
        <v>0</v>
      </c>
    </row>
    <row r="3245" spans="1:6" x14ac:dyDescent="0.2">
      <c r="A3245" s="1" t="s">
        <v>4</v>
      </c>
      <c r="B3245" s="2">
        <v>101</v>
      </c>
      <c r="C3245" s="2">
        <v>45</v>
      </c>
      <c r="D3245" s="2" t="s">
        <v>3176</v>
      </c>
      <c r="E3245" s="3">
        <f>'Data Summary'!F3245+20000</f>
        <v>20000</v>
      </c>
      <c r="F3245" s="3">
        <f>'Data Summary'!G3245</f>
        <v>0</v>
      </c>
    </row>
    <row r="3246" spans="1:6" x14ac:dyDescent="0.2">
      <c r="A3246" s="1" t="s">
        <v>4</v>
      </c>
      <c r="B3246" s="2">
        <v>101</v>
      </c>
      <c r="C3246" s="2">
        <v>46</v>
      </c>
      <c r="D3246" s="2" t="s">
        <v>3177</v>
      </c>
      <c r="E3246" s="3">
        <f>'Data Summary'!F3246+20000</f>
        <v>20000</v>
      </c>
      <c r="F3246" s="3">
        <f>'Data Summary'!G3246</f>
        <v>0</v>
      </c>
    </row>
    <row r="3247" spans="1:6" x14ac:dyDescent="0.2">
      <c r="A3247" s="1" t="s">
        <v>4</v>
      </c>
      <c r="B3247" s="2">
        <v>101</v>
      </c>
      <c r="C3247" s="2">
        <v>47</v>
      </c>
      <c r="D3247" s="2" t="s">
        <v>56</v>
      </c>
      <c r="E3247" s="3">
        <f>'Data Summary'!F3247+20000</f>
        <v>20234</v>
      </c>
      <c r="F3247" s="3">
        <f>'Data Summary'!G3247</f>
        <v>0</v>
      </c>
    </row>
    <row r="3248" spans="1:6" x14ac:dyDescent="0.2">
      <c r="A3248" s="1" t="s">
        <v>4</v>
      </c>
      <c r="B3248" s="2">
        <v>101</v>
      </c>
      <c r="C3248" s="2">
        <v>48</v>
      </c>
      <c r="D3248" s="2" t="s">
        <v>3178</v>
      </c>
      <c r="E3248" s="3">
        <f>'Data Summary'!F3248+20000</f>
        <v>20000</v>
      </c>
      <c r="F3248" s="3">
        <f>'Data Summary'!G3248</f>
        <v>0</v>
      </c>
    </row>
    <row r="3249" spans="1:6" x14ac:dyDescent="0.2">
      <c r="A3249" s="1" t="s">
        <v>4</v>
      </c>
      <c r="B3249" s="2">
        <v>101</v>
      </c>
      <c r="C3249" s="2">
        <v>49</v>
      </c>
      <c r="D3249" s="2" t="s">
        <v>3179</v>
      </c>
      <c r="E3249" s="3">
        <f>'Data Summary'!F3249+20000</f>
        <v>20000</v>
      </c>
      <c r="F3249" s="3">
        <f>'Data Summary'!G3249</f>
        <v>0</v>
      </c>
    </row>
    <row r="3250" spans="1:6" x14ac:dyDescent="0.2">
      <c r="A3250" s="1" t="s">
        <v>4</v>
      </c>
      <c r="B3250" s="2">
        <v>101</v>
      </c>
      <c r="C3250" s="2">
        <v>50</v>
      </c>
      <c r="D3250" s="2" t="s">
        <v>3180</v>
      </c>
      <c r="E3250" s="3">
        <f>'Data Summary'!F3250+20000</f>
        <v>20035</v>
      </c>
      <c r="F3250" s="3">
        <f>'Data Summary'!G3250</f>
        <v>44</v>
      </c>
    </row>
    <row r="3251" spans="1:6" x14ac:dyDescent="0.2">
      <c r="A3251" s="1" t="s">
        <v>4</v>
      </c>
      <c r="B3251" s="2">
        <v>101</v>
      </c>
      <c r="C3251" s="2">
        <v>51</v>
      </c>
      <c r="D3251" s="2" t="s">
        <v>3181</v>
      </c>
      <c r="E3251" s="3">
        <f>'Data Summary'!F3251+20000</f>
        <v>20000</v>
      </c>
      <c r="F3251" s="3">
        <f>'Data Summary'!G3251</f>
        <v>0</v>
      </c>
    </row>
    <row r="3252" spans="1:6" x14ac:dyDescent="0.2">
      <c r="A3252" s="1" t="s">
        <v>4</v>
      </c>
      <c r="B3252" s="2">
        <v>101</v>
      </c>
      <c r="C3252" s="2">
        <v>52</v>
      </c>
      <c r="D3252" s="2" t="s">
        <v>3182</v>
      </c>
      <c r="E3252" s="3">
        <f>'Data Summary'!F3252+20000</f>
        <v>20093</v>
      </c>
      <c r="F3252" s="3">
        <f>'Data Summary'!G3252</f>
        <v>18</v>
      </c>
    </row>
    <row r="3253" spans="1:6" x14ac:dyDescent="0.2">
      <c r="A3253" s="1" t="s">
        <v>4</v>
      </c>
      <c r="B3253" s="2">
        <v>101</v>
      </c>
      <c r="C3253" s="2">
        <v>53</v>
      </c>
      <c r="D3253" s="2" t="s">
        <v>3183</v>
      </c>
      <c r="E3253" s="3">
        <f>'Data Summary'!F3253+20000</f>
        <v>20000</v>
      </c>
      <c r="F3253" s="3">
        <f>'Data Summary'!G3253</f>
        <v>0</v>
      </c>
    </row>
    <row r="3254" spans="1:6" x14ac:dyDescent="0.2">
      <c r="A3254" s="1" t="s">
        <v>4</v>
      </c>
      <c r="B3254" s="2">
        <v>101</v>
      </c>
      <c r="C3254" s="2">
        <v>54</v>
      </c>
      <c r="D3254" s="2" t="s">
        <v>66</v>
      </c>
      <c r="E3254" s="3">
        <f>'Data Summary'!F3254+20000</f>
        <v>20000</v>
      </c>
      <c r="F3254" s="3">
        <f>'Data Summary'!G3254</f>
        <v>0</v>
      </c>
    </row>
    <row r="3255" spans="1:6" x14ac:dyDescent="0.2">
      <c r="A3255" s="1" t="s">
        <v>4</v>
      </c>
      <c r="B3255" s="2">
        <v>101</v>
      </c>
      <c r="C3255" s="2">
        <v>55</v>
      </c>
      <c r="D3255" s="2" t="s">
        <v>3184</v>
      </c>
      <c r="E3255" s="3">
        <f>'Data Summary'!F3255+20000</f>
        <v>20132</v>
      </c>
      <c r="F3255" s="3">
        <f>'Data Summary'!G3255</f>
        <v>108</v>
      </c>
    </row>
    <row r="3256" spans="1:6" x14ac:dyDescent="0.2">
      <c r="A3256" s="1" t="s">
        <v>4</v>
      </c>
      <c r="B3256" s="2">
        <v>101</v>
      </c>
      <c r="C3256" s="2">
        <v>56</v>
      </c>
      <c r="D3256" s="2" t="s">
        <v>3185</v>
      </c>
      <c r="E3256" s="3">
        <f>'Data Summary'!F3256+20000</f>
        <v>20000</v>
      </c>
      <c r="F3256" s="3">
        <f>'Data Summary'!G3256</f>
        <v>0</v>
      </c>
    </row>
    <row r="3257" spans="1:6" x14ac:dyDescent="0.2">
      <c r="A3257" s="1" t="s">
        <v>4</v>
      </c>
      <c r="B3257" s="2">
        <v>101</v>
      </c>
      <c r="C3257" s="2">
        <v>57</v>
      </c>
      <c r="D3257" s="2" t="s">
        <v>3186</v>
      </c>
      <c r="E3257" s="3">
        <f>'Data Summary'!F3257+20000</f>
        <v>20053.5</v>
      </c>
      <c r="F3257" s="3">
        <f>'Data Summary'!G3257</f>
        <v>13</v>
      </c>
    </row>
    <row r="3258" spans="1:6" x14ac:dyDescent="0.2">
      <c r="A3258" s="1" t="s">
        <v>4</v>
      </c>
      <c r="B3258" s="2">
        <v>101</v>
      </c>
      <c r="C3258" s="2">
        <v>58</v>
      </c>
      <c r="D3258" s="2" t="s">
        <v>3187</v>
      </c>
      <c r="E3258" s="3">
        <f>'Data Summary'!F3258+20000</f>
        <v>20118</v>
      </c>
      <c r="F3258" s="3">
        <f>'Data Summary'!G3258</f>
        <v>0</v>
      </c>
    </row>
    <row r="3259" spans="1:6" x14ac:dyDescent="0.2">
      <c r="A3259" s="1" t="s">
        <v>4</v>
      </c>
      <c r="B3259" s="2">
        <v>101</v>
      </c>
      <c r="C3259" s="2">
        <v>59</v>
      </c>
      <c r="D3259" s="2" t="s">
        <v>3188</v>
      </c>
      <c r="E3259" s="3">
        <f>'Data Summary'!F3259+20000</f>
        <v>20000</v>
      </c>
      <c r="F3259" s="3">
        <f>'Data Summary'!G3259</f>
        <v>0</v>
      </c>
    </row>
    <row r="3260" spans="1:6" x14ac:dyDescent="0.2">
      <c r="A3260" s="1" t="s">
        <v>4</v>
      </c>
      <c r="B3260" s="2">
        <v>101</v>
      </c>
      <c r="C3260" s="2">
        <v>60</v>
      </c>
      <c r="D3260" s="2" t="s">
        <v>3189</v>
      </c>
      <c r="E3260" s="3">
        <f>'Data Summary'!F3260+20000</f>
        <v>20000</v>
      </c>
      <c r="F3260" s="3">
        <f>'Data Summary'!G3260</f>
        <v>0</v>
      </c>
    </row>
    <row r="3261" spans="1:6" x14ac:dyDescent="0.2">
      <c r="A3261" s="1" t="s">
        <v>4</v>
      </c>
      <c r="B3261" s="2">
        <v>101</v>
      </c>
      <c r="C3261" s="2">
        <v>61</v>
      </c>
      <c r="D3261" s="2" t="s">
        <v>3190</v>
      </c>
      <c r="E3261" s="3">
        <f>'Data Summary'!F3261+20000</f>
        <v>20000</v>
      </c>
      <c r="F3261" s="3">
        <f>'Data Summary'!G3261</f>
        <v>0</v>
      </c>
    </row>
    <row r="3262" spans="1:6" x14ac:dyDescent="0.2">
      <c r="A3262" s="1" t="s">
        <v>4</v>
      </c>
      <c r="B3262" s="2">
        <v>101</v>
      </c>
      <c r="C3262" s="2">
        <v>62</v>
      </c>
      <c r="D3262" s="2" t="s">
        <v>3191</v>
      </c>
      <c r="E3262" s="3">
        <f>'Data Summary'!F3262+20000</f>
        <v>20000</v>
      </c>
      <c r="F3262" s="3">
        <f>'Data Summary'!G3262</f>
        <v>0</v>
      </c>
    </row>
    <row r="3263" spans="1:6" x14ac:dyDescent="0.2">
      <c r="A3263" s="1" t="s">
        <v>4</v>
      </c>
      <c r="B3263" s="2">
        <v>101</v>
      </c>
      <c r="C3263" s="2">
        <v>63</v>
      </c>
      <c r="D3263" s="2" t="s">
        <v>3192</v>
      </c>
      <c r="E3263" s="3">
        <f>'Data Summary'!F3263+20000</f>
        <v>20000</v>
      </c>
      <c r="F3263" s="3">
        <f>'Data Summary'!G3263</f>
        <v>2</v>
      </c>
    </row>
    <row r="3264" spans="1:6" x14ac:dyDescent="0.2">
      <c r="A3264" s="1" t="s">
        <v>4</v>
      </c>
      <c r="B3264" s="2">
        <v>101</v>
      </c>
      <c r="C3264" s="2">
        <v>64</v>
      </c>
      <c r="D3264" s="2" t="s">
        <v>3193</v>
      </c>
      <c r="E3264" s="3">
        <f>'Data Summary'!F3264+20000</f>
        <v>20091.5</v>
      </c>
      <c r="F3264" s="3">
        <f>'Data Summary'!G3264</f>
        <v>176.5</v>
      </c>
    </row>
    <row r="3265" spans="1:6" x14ac:dyDescent="0.2">
      <c r="A3265" s="1" t="s">
        <v>4</v>
      </c>
      <c r="B3265" s="2">
        <v>101</v>
      </c>
      <c r="C3265" s="2">
        <v>65</v>
      </c>
      <c r="D3265" s="2" t="s">
        <v>3194</v>
      </c>
      <c r="E3265" s="3">
        <f>'Data Summary'!F3265+20000</f>
        <v>20000</v>
      </c>
      <c r="F3265" s="3">
        <f>'Data Summary'!G3265</f>
        <v>0</v>
      </c>
    </row>
    <row r="3266" spans="1:6" x14ac:dyDescent="0.2">
      <c r="A3266" s="1" t="s">
        <v>4</v>
      </c>
      <c r="B3266" s="2">
        <v>101</v>
      </c>
      <c r="C3266" s="2">
        <v>66</v>
      </c>
      <c r="D3266" s="2" t="s">
        <v>2221</v>
      </c>
      <c r="E3266" s="3">
        <f>'Data Summary'!F3266+20000</f>
        <v>20009</v>
      </c>
      <c r="F3266" s="3">
        <f>'Data Summary'!G3266</f>
        <v>0</v>
      </c>
    </row>
    <row r="3267" spans="1:6" x14ac:dyDescent="0.2">
      <c r="A3267" s="1" t="s">
        <v>4</v>
      </c>
      <c r="B3267" s="2">
        <v>101</v>
      </c>
      <c r="C3267" s="2">
        <v>67</v>
      </c>
      <c r="D3267" s="2" t="s">
        <v>3195</v>
      </c>
      <c r="E3267" s="3">
        <f>'Data Summary'!F3267+20000</f>
        <v>20000</v>
      </c>
      <c r="F3267" s="3">
        <f>'Data Summary'!G3267</f>
        <v>0</v>
      </c>
    </row>
    <row r="3268" spans="1:6" x14ac:dyDescent="0.2">
      <c r="A3268" s="1" t="s">
        <v>4</v>
      </c>
      <c r="B3268" s="2">
        <v>101</v>
      </c>
      <c r="C3268" s="2">
        <v>68</v>
      </c>
      <c r="D3268" s="2" t="s">
        <v>2233</v>
      </c>
      <c r="E3268" s="3">
        <f>'Data Summary'!F3268+20000</f>
        <v>20000</v>
      </c>
      <c r="F3268" s="3">
        <f>'Data Summary'!G3268</f>
        <v>0</v>
      </c>
    </row>
    <row r="3269" spans="1:6" x14ac:dyDescent="0.2">
      <c r="A3269" s="1" t="s">
        <v>4</v>
      </c>
      <c r="B3269" s="2">
        <v>101</v>
      </c>
      <c r="C3269" s="2">
        <v>69</v>
      </c>
      <c r="D3269" s="2" t="s">
        <v>3196</v>
      </c>
      <c r="E3269" s="3">
        <f>'Data Summary'!F3269+20000</f>
        <v>20000</v>
      </c>
      <c r="F3269" s="3">
        <f>'Data Summary'!G3269</f>
        <v>0</v>
      </c>
    </row>
    <row r="3270" spans="1:6" x14ac:dyDescent="0.2">
      <c r="A3270" s="1" t="s">
        <v>4</v>
      </c>
      <c r="B3270" s="2">
        <v>101</v>
      </c>
      <c r="C3270" s="2">
        <v>70</v>
      </c>
      <c r="D3270" s="2" t="s">
        <v>3197</v>
      </c>
      <c r="E3270" s="3">
        <f>'Data Summary'!F3270+20000</f>
        <v>20000</v>
      </c>
      <c r="F3270" s="3">
        <f>'Data Summary'!G3270</f>
        <v>41.5</v>
      </c>
    </row>
    <row r="3271" spans="1:6" x14ac:dyDescent="0.2">
      <c r="A3271" s="1" t="s">
        <v>4</v>
      </c>
      <c r="B3271" s="2">
        <v>101</v>
      </c>
      <c r="C3271" s="2">
        <v>71</v>
      </c>
      <c r="D3271" s="2" t="s">
        <v>3198</v>
      </c>
      <c r="E3271" s="3">
        <f>'Data Summary'!F3271+20000</f>
        <v>20000</v>
      </c>
      <c r="F3271" s="3">
        <f>'Data Summary'!G3271</f>
        <v>0</v>
      </c>
    </row>
    <row r="3272" spans="1:6" x14ac:dyDescent="0.2">
      <c r="A3272" s="1" t="s">
        <v>4</v>
      </c>
      <c r="B3272" s="2">
        <v>101</v>
      </c>
      <c r="C3272" s="2">
        <v>72</v>
      </c>
      <c r="D3272" s="2" t="s">
        <v>3199</v>
      </c>
      <c r="E3272" s="3">
        <f>'Data Summary'!F3272+20000</f>
        <v>20000</v>
      </c>
      <c r="F3272" s="3">
        <f>'Data Summary'!G3272</f>
        <v>0</v>
      </c>
    </row>
    <row r="3273" spans="1:6" x14ac:dyDescent="0.2">
      <c r="A3273" s="1" t="s">
        <v>4</v>
      </c>
      <c r="B3273" s="2">
        <v>101</v>
      </c>
      <c r="C3273" s="2">
        <v>73</v>
      </c>
      <c r="D3273" s="2" t="s">
        <v>3200</v>
      </c>
      <c r="E3273" s="3">
        <f>'Data Summary'!F3273+20000</f>
        <v>20000</v>
      </c>
      <c r="F3273" s="3">
        <f>'Data Summary'!G3273</f>
        <v>0</v>
      </c>
    </row>
    <row r="3274" spans="1:6" x14ac:dyDescent="0.2">
      <c r="A3274" s="1" t="s">
        <v>4</v>
      </c>
      <c r="B3274" s="2">
        <v>103</v>
      </c>
      <c r="C3274" s="2">
        <v>6</v>
      </c>
      <c r="D3274" s="2" t="s">
        <v>3201</v>
      </c>
      <c r="E3274" s="3">
        <f>'Data Summary'!F3274+20000</f>
        <v>20047</v>
      </c>
      <c r="F3274" s="3">
        <f>'Data Summary'!G3274</f>
        <v>5.5</v>
      </c>
    </row>
    <row r="3275" spans="1:6" x14ac:dyDescent="0.2">
      <c r="A3275" s="1" t="s">
        <v>4</v>
      </c>
      <c r="B3275" s="2">
        <v>103</v>
      </c>
      <c r="C3275" s="2">
        <v>7</v>
      </c>
      <c r="D3275" s="2" t="s">
        <v>3202</v>
      </c>
      <c r="E3275" s="3">
        <f>'Data Summary'!F3275+20000</f>
        <v>20143.5</v>
      </c>
      <c r="F3275" s="3">
        <f>'Data Summary'!G3275</f>
        <v>50.5</v>
      </c>
    </row>
    <row r="3276" spans="1:6" x14ac:dyDescent="0.2">
      <c r="A3276" s="1" t="s">
        <v>4</v>
      </c>
      <c r="B3276" s="2">
        <v>103</v>
      </c>
      <c r="C3276" s="2">
        <v>8</v>
      </c>
      <c r="D3276" s="2" t="s">
        <v>3203</v>
      </c>
      <c r="E3276" s="3">
        <f>'Data Summary'!F3276+20000</f>
        <v>20000</v>
      </c>
      <c r="F3276" s="3">
        <f>'Data Summary'!G3276</f>
        <v>12.5</v>
      </c>
    </row>
    <row r="3277" spans="1:6" x14ac:dyDescent="0.2">
      <c r="A3277" s="1" t="s">
        <v>4</v>
      </c>
      <c r="B3277" s="2">
        <v>103</v>
      </c>
      <c r="C3277" s="2">
        <v>9</v>
      </c>
      <c r="D3277" s="2" t="s">
        <v>3204</v>
      </c>
      <c r="E3277" s="3">
        <f>'Data Summary'!F3277+20000</f>
        <v>20000</v>
      </c>
      <c r="F3277" s="3">
        <f>'Data Summary'!G3277</f>
        <v>0</v>
      </c>
    </row>
    <row r="3278" spans="1:6" x14ac:dyDescent="0.2">
      <c r="A3278" s="1" t="s">
        <v>4</v>
      </c>
      <c r="B3278" s="2">
        <v>103</v>
      </c>
      <c r="C3278" s="2">
        <v>10</v>
      </c>
      <c r="D3278" s="2" t="s">
        <v>2245</v>
      </c>
      <c r="E3278" s="3">
        <f>'Data Summary'!F3278+20000</f>
        <v>20000</v>
      </c>
      <c r="F3278" s="3">
        <f>'Data Summary'!G3278</f>
        <v>0</v>
      </c>
    </row>
    <row r="3279" spans="1:6" x14ac:dyDescent="0.2">
      <c r="A3279" s="1" t="s">
        <v>4</v>
      </c>
      <c r="B3279" s="2">
        <v>103</v>
      </c>
      <c r="C3279" s="2">
        <v>11</v>
      </c>
      <c r="D3279" s="2" t="s">
        <v>3205</v>
      </c>
      <c r="E3279" s="3">
        <f>'Data Summary'!F3279+20000</f>
        <v>20000</v>
      </c>
      <c r="F3279" s="3">
        <f>'Data Summary'!G3279</f>
        <v>0</v>
      </c>
    </row>
    <row r="3280" spans="1:6" x14ac:dyDescent="0.2">
      <c r="A3280" s="1" t="s">
        <v>4</v>
      </c>
      <c r="B3280" s="2">
        <v>103</v>
      </c>
      <c r="C3280" s="2">
        <v>12</v>
      </c>
      <c r="D3280" s="2" t="s">
        <v>3206</v>
      </c>
      <c r="E3280" s="3">
        <f>'Data Summary'!F3280+20000</f>
        <v>20000</v>
      </c>
      <c r="F3280" s="3">
        <f>'Data Summary'!G3280</f>
        <v>0</v>
      </c>
    </row>
    <row r="3281" spans="1:6" x14ac:dyDescent="0.2">
      <c r="A3281" s="1" t="s">
        <v>4</v>
      </c>
      <c r="B3281" s="2">
        <v>103</v>
      </c>
      <c r="C3281" s="2">
        <v>13</v>
      </c>
      <c r="D3281" s="2" t="s">
        <v>3207</v>
      </c>
      <c r="E3281" s="3">
        <f>'Data Summary'!F3281+20000</f>
        <v>20000</v>
      </c>
      <c r="F3281" s="3">
        <f>'Data Summary'!G3281</f>
        <v>0</v>
      </c>
    </row>
    <row r="3282" spans="1:6" x14ac:dyDescent="0.2">
      <c r="A3282" s="1" t="s">
        <v>4</v>
      </c>
      <c r="B3282" s="2">
        <v>103</v>
      </c>
      <c r="C3282" s="2">
        <v>14</v>
      </c>
      <c r="D3282" s="2" t="s">
        <v>131</v>
      </c>
      <c r="E3282" s="3">
        <f>'Data Summary'!F3282+20000</f>
        <v>20000</v>
      </c>
      <c r="F3282" s="3">
        <f>'Data Summary'!G3282</f>
        <v>0</v>
      </c>
    </row>
    <row r="3283" spans="1:6" x14ac:dyDescent="0.2">
      <c r="A3283" s="1" t="s">
        <v>4</v>
      </c>
      <c r="B3283" s="2">
        <v>103</v>
      </c>
      <c r="C3283" s="2">
        <v>15</v>
      </c>
      <c r="D3283" s="2" t="s">
        <v>3208</v>
      </c>
      <c r="E3283" s="3">
        <f>'Data Summary'!F3283+20000</f>
        <v>20000</v>
      </c>
      <c r="F3283" s="3">
        <f>'Data Summary'!G3283</f>
        <v>16.5</v>
      </c>
    </row>
    <row r="3284" spans="1:6" x14ac:dyDescent="0.2">
      <c r="A3284" s="1" t="s">
        <v>4</v>
      </c>
      <c r="B3284" s="2">
        <v>103</v>
      </c>
      <c r="C3284" s="2">
        <v>16</v>
      </c>
      <c r="D3284" s="2" t="s">
        <v>3209</v>
      </c>
      <c r="E3284" s="3">
        <f>'Data Summary'!F3284+20000</f>
        <v>20106</v>
      </c>
      <c r="F3284" s="3">
        <f>'Data Summary'!G3284</f>
        <v>52.5</v>
      </c>
    </row>
    <row r="3285" spans="1:6" x14ac:dyDescent="0.2">
      <c r="A3285" s="1" t="s">
        <v>4</v>
      </c>
      <c r="B3285" s="2">
        <v>103</v>
      </c>
      <c r="C3285" s="2">
        <v>17</v>
      </c>
      <c r="D3285" s="2" t="s">
        <v>3210</v>
      </c>
      <c r="E3285" s="3">
        <f>'Data Summary'!F3285+20000</f>
        <v>20054</v>
      </c>
      <c r="F3285" s="3">
        <f>'Data Summary'!G3285</f>
        <v>41.5</v>
      </c>
    </row>
    <row r="3286" spans="1:6" x14ac:dyDescent="0.2">
      <c r="A3286" s="1" t="s">
        <v>4</v>
      </c>
      <c r="B3286" s="2">
        <v>103</v>
      </c>
      <c r="C3286" s="2">
        <v>18</v>
      </c>
      <c r="D3286" s="2" t="s">
        <v>3211</v>
      </c>
      <c r="E3286" s="3">
        <f>'Data Summary'!F3286+20000</f>
        <v>20000</v>
      </c>
      <c r="F3286" s="3">
        <f>'Data Summary'!G3286</f>
        <v>27</v>
      </c>
    </row>
    <row r="3287" spans="1:6" x14ac:dyDescent="0.2">
      <c r="A3287" s="1" t="s">
        <v>4</v>
      </c>
      <c r="B3287" s="2">
        <v>103</v>
      </c>
      <c r="C3287" s="2">
        <v>19</v>
      </c>
      <c r="D3287" s="2" t="s">
        <v>3212</v>
      </c>
      <c r="E3287" s="3">
        <f>'Data Summary'!F3287+20000</f>
        <v>20000</v>
      </c>
      <c r="F3287" s="3">
        <f>'Data Summary'!G3287</f>
        <v>0</v>
      </c>
    </row>
    <row r="3288" spans="1:6" x14ac:dyDescent="0.2">
      <c r="A3288" s="1" t="s">
        <v>4</v>
      </c>
      <c r="B3288" s="2">
        <v>103</v>
      </c>
      <c r="C3288" s="2">
        <v>20</v>
      </c>
      <c r="D3288" s="2" t="s">
        <v>3213</v>
      </c>
      <c r="E3288" s="3">
        <f>'Data Summary'!F3288+20000</f>
        <v>20000</v>
      </c>
      <c r="F3288" s="3">
        <f>'Data Summary'!G3288</f>
        <v>0</v>
      </c>
    </row>
    <row r="3289" spans="1:6" x14ac:dyDescent="0.2">
      <c r="A3289" s="1" t="s">
        <v>4</v>
      </c>
      <c r="B3289" s="2">
        <v>103</v>
      </c>
      <c r="C3289" s="2">
        <v>21</v>
      </c>
      <c r="D3289" s="2" t="s">
        <v>141</v>
      </c>
      <c r="E3289" s="3">
        <f>'Data Summary'!F3289+20000</f>
        <v>20000</v>
      </c>
      <c r="F3289" s="3">
        <f>'Data Summary'!G3289</f>
        <v>0</v>
      </c>
    </row>
    <row r="3290" spans="1:6" x14ac:dyDescent="0.2">
      <c r="A3290" s="1" t="s">
        <v>4</v>
      </c>
      <c r="B3290" s="2">
        <v>103</v>
      </c>
      <c r="C3290" s="2">
        <v>22</v>
      </c>
      <c r="D3290" s="2" t="s">
        <v>3214</v>
      </c>
      <c r="E3290" s="3">
        <f>'Data Summary'!F3290+20000</f>
        <v>20000</v>
      </c>
      <c r="F3290" s="3">
        <f>'Data Summary'!G3290</f>
        <v>0</v>
      </c>
    </row>
    <row r="3291" spans="1:6" x14ac:dyDescent="0.2">
      <c r="A3291" s="1" t="s">
        <v>4</v>
      </c>
      <c r="B3291" s="2">
        <v>103</v>
      </c>
      <c r="C3291" s="2">
        <v>23</v>
      </c>
      <c r="D3291" s="2" t="s">
        <v>3215</v>
      </c>
      <c r="E3291" s="3">
        <f>'Data Summary'!F3291+20000</f>
        <v>20000</v>
      </c>
      <c r="F3291" s="3">
        <f>'Data Summary'!G3291</f>
        <v>0</v>
      </c>
    </row>
    <row r="3292" spans="1:6" x14ac:dyDescent="0.2">
      <c r="A3292" s="1" t="s">
        <v>4</v>
      </c>
      <c r="B3292" s="2">
        <v>103</v>
      </c>
      <c r="C3292" s="2">
        <v>24</v>
      </c>
      <c r="D3292" s="2" t="s">
        <v>3216</v>
      </c>
      <c r="E3292" s="3">
        <f>'Data Summary'!F3292+20000</f>
        <v>20000</v>
      </c>
      <c r="F3292" s="3">
        <f>'Data Summary'!G3292</f>
        <v>0</v>
      </c>
    </row>
    <row r="3293" spans="1:6" x14ac:dyDescent="0.2">
      <c r="A3293" s="1" t="s">
        <v>4</v>
      </c>
      <c r="B3293" s="2">
        <v>103</v>
      </c>
      <c r="C3293" s="2">
        <v>25</v>
      </c>
      <c r="D3293" s="2" t="s">
        <v>3217</v>
      </c>
      <c r="E3293" s="3">
        <f>'Data Summary'!F3293+20000</f>
        <v>20035.5</v>
      </c>
      <c r="F3293" s="3">
        <f>'Data Summary'!G3293</f>
        <v>0</v>
      </c>
    </row>
    <row r="3294" spans="1:6" x14ac:dyDescent="0.2">
      <c r="A3294" s="1" t="s">
        <v>4</v>
      </c>
      <c r="B3294" s="2">
        <v>103</v>
      </c>
      <c r="C3294" s="2">
        <v>26</v>
      </c>
      <c r="D3294" s="2" t="s">
        <v>3218</v>
      </c>
      <c r="E3294" s="3">
        <f>'Data Summary'!F3294+20000</f>
        <v>20000</v>
      </c>
      <c r="F3294" s="3">
        <f>'Data Summary'!G3294</f>
        <v>0</v>
      </c>
    </row>
    <row r="3295" spans="1:6" x14ac:dyDescent="0.2">
      <c r="A3295" s="1" t="s">
        <v>4</v>
      </c>
      <c r="B3295" s="2">
        <v>103</v>
      </c>
      <c r="C3295" s="2">
        <v>27</v>
      </c>
      <c r="D3295" s="2" t="s">
        <v>3219</v>
      </c>
      <c r="E3295" s="3">
        <f>'Data Summary'!F3295+20000</f>
        <v>20011</v>
      </c>
      <c r="F3295" s="3">
        <f>'Data Summary'!G3295</f>
        <v>0</v>
      </c>
    </row>
    <row r="3296" spans="1:6" x14ac:dyDescent="0.2">
      <c r="A3296" s="1" t="s">
        <v>4</v>
      </c>
      <c r="B3296" s="2">
        <v>103</v>
      </c>
      <c r="C3296" s="2">
        <v>28</v>
      </c>
      <c r="D3296" s="2" t="s">
        <v>3220</v>
      </c>
      <c r="E3296" s="3">
        <f>'Data Summary'!F3296+20000</f>
        <v>20000</v>
      </c>
      <c r="F3296" s="3">
        <f>'Data Summary'!G3296</f>
        <v>0</v>
      </c>
    </row>
    <row r="3297" spans="1:6" x14ac:dyDescent="0.2">
      <c r="A3297" s="1" t="s">
        <v>4</v>
      </c>
      <c r="B3297" s="2">
        <v>103</v>
      </c>
      <c r="C3297" s="2">
        <v>29</v>
      </c>
      <c r="D3297" s="2" t="s">
        <v>3221</v>
      </c>
      <c r="E3297" s="3">
        <f>'Data Summary'!F3297+20000</f>
        <v>20000</v>
      </c>
      <c r="F3297" s="3">
        <f>'Data Summary'!G3297</f>
        <v>0</v>
      </c>
    </row>
    <row r="3298" spans="1:6" x14ac:dyDescent="0.2">
      <c r="A3298" s="1" t="s">
        <v>4</v>
      </c>
      <c r="B3298" s="2">
        <v>103</v>
      </c>
      <c r="C3298" s="2">
        <v>30</v>
      </c>
      <c r="D3298" s="2" t="s">
        <v>3222</v>
      </c>
      <c r="E3298" s="3">
        <f>'Data Summary'!F3298+20000</f>
        <v>20000</v>
      </c>
      <c r="F3298" s="3">
        <f>'Data Summary'!G3298</f>
        <v>0</v>
      </c>
    </row>
    <row r="3299" spans="1:6" x14ac:dyDescent="0.2">
      <c r="A3299" s="1" t="s">
        <v>4</v>
      </c>
      <c r="B3299" s="2">
        <v>103</v>
      </c>
      <c r="C3299" s="2">
        <v>31</v>
      </c>
      <c r="D3299" s="2" t="s">
        <v>212</v>
      </c>
      <c r="E3299" s="3">
        <f>'Data Summary'!F3299+20000</f>
        <v>20000</v>
      </c>
      <c r="F3299" s="3">
        <f>'Data Summary'!G3299</f>
        <v>0</v>
      </c>
    </row>
    <row r="3300" spans="1:6" x14ac:dyDescent="0.2">
      <c r="A3300" s="1" t="s">
        <v>4</v>
      </c>
      <c r="B3300" s="2">
        <v>103</v>
      </c>
      <c r="C3300" s="2">
        <v>32</v>
      </c>
      <c r="D3300" s="2" t="s">
        <v>3223</v>
      </c>
      <c r="E3300" s="3">
        <f>'Data Summary'!F3300+20000</f>
        <v>20000</v>
      </c>
      <c r="F3300" s="3">
        <f>'Data Summary'!G3300</f>
        <v>22</v>
      </c>
    </row>
    <row r="3301" spans="1:6" x14ac:dyDescent="0.2">
      <c r="A3301" s="1" t="s">
        <v>4</v>
      </c>
      <c r="B3301" s="2">
        <v>103</v>
      </c>
      <c r="C3301" s="2">
        <v>33</v>
      </c>
      <c r="D3301" s="2" t="s">
        <v>3224</v>
      </c>
      <c r="E3301" s="3">
        <f>'Data Summary'!F3301+20000</f>
        <v>21427.5</v>
      </c>
      <c r="F3301" s="3">
        <f>'Data Summary'!G3301</f>
        <v>0</v>
      </c>
    </row>
    <row r="3302" spans="1:6" x14ac:dyDescent="0.2">
      <c r="A3302" s="1" t="s">
        <v>4</v>
      </c>
      <c r="B3302" s="2">
        <v>103</v>
      </c>
      <c r="C3302" s="2">
        <v>34</v>
      </c>
      <c r="D3302" s="2" t="s">
        <v>3225</v>
      </c>
      <c r="E3302" s="3">
        <f>'Data Summary'!F3302+20000</f>
        <v>20000</v>
      </c>
      <c r="F3302" s="3">
        <f>'Data Summary'!G3302</f>
        <v>0</v>
      </c>
    </row>
    <row r="3303" spans="1:6" x14ac:dyDescent="0.2">
      <c r="A3303" s="1" t="s">
        <v>4</v>
      </c>
      <c r="B3303" s="2">
        <v>103</v>
      </c>
      <c r="C3303" s="2">
        <v>35</v>
      </c>
      <c r="D3303" s="2" t="s">
        <v>3226</v>
      </c>
      <c r="E3303" s="3">
        <f>'Data Summary'!F3303+20000</f>
        <v>20000</v>
      </c>
      <c r="F3303" s="3">
        <f>'Data Summary'!G3303</f>
        <v>0</v>
      </c>
    </row>
    <row r="3304" spans="1:6" x14ac:dyDescent="0.2">
      <c r="A3304" s="1" t="s">
        <v>4</v>
      </c>
      <c r="B3304" s="2">
        <v>103</v>
      </c>
      <c r="C3304" s="2">
        <v>36</v>
      </c>
      <c r="D3304" s="2" t="s">
        <v>3227</v>
      </c>
      <c r="E3304" s="3">
        <f>'Data Summary'!F3304+20000</f>
        <v>20063</v>
      </c>
      <c r="F3304" s="3">
        <f>'Data Summary'!G3304</f>
        <v>42.5</v>
      </c>
    </row>
    <row r="3305" spans="1:6" x14ac:dyDescent="0.2">
      <c r="A3305" s="1" t="s">
        <v>4</v>
      </c>
      <c r="B3305" s="2">
        <v>103</v>
      </c>
      <c r="C3305" s="2">
        <v>37</v>
      </c>
      <c r="D3305" s="2" t="s">
        <v>3228</v>
      </c>
      <c r="E3305" s="3">
        <f>'Data Summary'!F3305+20000</f>
        <v>20000</v>
      </c>
      <c r="F3305" s="3">
        <f>'Data Summary'!G3305</f>
        <v>0</v>
      </c>
    </row>
    <row r="3306" spans="1:6" x14ac:dyDescent="0.2">
      <c r="A3306" s="1" t="s">
        <v>4</v>
      </c>
      <c r="B3306" s="2">
        <v>103</v>
      </c>
      <c r="C3306" s="2">
        <v>38</v>
      </c>
      <c r="D3306" s="2" t="s">
        <v>3229</v>
      </c>
      <c r="E3306" s="3">
        <f>'Data Summary'!F3306+20000</f>
        <v>20000</v>
      </c>
      <c r="F3306" s="3">
        <f>'Data Summary'!G3306</f>
        <v>0</v>
      </c>
    </row>
    <row r="3307" spans="1:6" x14ac:dyDescent="0.2">
      <c r="A3307" s="1" t="s">
        <v>4</v>
      </c>
      <c r="B3307" s="2">
        <v>103</v>
      </c>
      <c r="C3307" s="2">
        <v>39</v>
      </c>
      <c r="D3307" s="2" t="s">
        <v>3230</v>
      </c>
      <c r="E3307" s="3">
        <f>'Data Summary'!F3307+20000</f>
        <v>20000</v>
      </c>
      <c r="F3307" s="3">
        <f>'Data Summary'!G3307</f>
        <v>0</v>
      </c>
    </row>
    <row r="3308" spans="1:6" x14ac:dyDescent="0.2">
      <c r="A3308" s="1" t="s">
        <v>4</v>
      </c>
      <c r="B3308" s="2">
        <v>103</v>
      </c>
      <c r="C3308" s="2">
        <v>40</v>
      </c>
      <c r="D3308" s="2" t="s">
        <v>3231</v>
      </c>
      <c r="E3308" s="3">
        <f>'Data Summary'!F3308+20000</f>
        <v>20000</v>
      </c>
      <c r="F3308" s="3">
        <f>'Data Summary'!G3308</f>
        <v>0</v>
      </c>
    </row>
    <row r="3309" spans="1:6" x14ac:dyDescent="0.2">
      <c r="A3309" s="1" t="s">
        <v>4</v>
      </c>
      <c r="B3309" s="2">
        <v>103</v>
      </c>
      <c r="C3309" s="2">
        <v>41</v>
      </c>
      <c r="D3309" s="2" t="s">
        <v>3232</v>
      </c>
      <c r="E3309" s="3">
        <f>'Data Summary'!F3309+20000</f>
        <v>20000</v>
      </c>
      <c r="F3309" s="3">
        <f>'Data Summary'!G3309</f>
        <v>0</v>
      </c>
    </row>
    <row r="3310" spans="1:6" x14ac:dyDescent="0.2">
      <c r="A3310" s="1" t="s">
        <v>4</v>
      </c>
      <c r="B3310" s="2">
        <v>103</v>
      </c>
      <c r="C3310" s="2">
        <v>42</v>
      </c>
      <c r="D3310" s="2" t="s">
        <v>3233</v>
      </c>
      <c r="E3310" s="3">
        <f>'Data Summary'!F3310+20000</f>
        <v>20036.5</v>
      </c>
      <c r="F3310" s="3">
        <f>'Data Summary'!G3310</f>
        <v>0</v>
      </c>
    </row>
    <row r="3311" spans="1:6" x14ac:dyDescent="0.2">
      <c r="A3311" s="1" t="s">
        <v>4</v>
      </c>
      <c r="B3311" s="2">
        <v>103</v>
      </c>
      <c r="C3311" s="2">
        <v>43</v>
      </c>
      <c r="D3311" s="2" t="s">
        <v>3234</v>
      </c>
      <c r="E3311" s="3">
        <f>'Data Summary'!F3311+20000</f>
        <v>20080</v>
      </c>
      <c r="F3311" s="3">
        <f>'Data Summary'!G3311</f>
        <v>0</v>
      </c>
    </row>
    <row r="3312" spans="1:6" x14ac:dyDescent="0.2">
      <c r="A3312" s="1" t="s">
        <v>4</v>
      </c>
      <c r="B3312" s="2">
        <v>103</v>
      </c>
      <c r="C3312" s="2">
        <v>44</v>
      </c>
      <c r="D3312" s="2" t="s">
        <v>3235</v>
      </c>
      <c r="E3312" s="3">
        <f>'Data Summary'!F3312+20000</f>
        <v>20000</v>
      </c>
      <c r="F3312" s="3">
        <f>'Data Summary'!G3312</f>
        <v>0</v>
      </c>
    </row>
    <row r="3313" spans="1:6" x14ac:dyDescent="0.2">
      <c r="A3313" s="1" t="s">
        <v>4</v>
      </c>
      <c r="B3313" s="2">
        <v>103</v>
      </c>
      <c r="C3313" s="2">
        <v>45</v>
      </c>
      <c r="D3313" s="2" t="s">
        <v>3236</v>
      </c>
      <c r="E3313" s="3">
        <f>'Data Summary'!F3313+20000</f>
        <v>20043.5</v>
      </c>
      <c r="F3313" s="3">
        <f>'Data Summary'!G3313</f>
        <v>36</v>
      </c>
    </row>
    <row r="3314" spans="1:6" x14ac:dyDescent="0.2">
      <c r="A3314" s="1" t="s">
        <v>4</v>
      </c>
      <c r="B3314" s="2">
        <v>103</v>
      </c>
      <c r="C3314" s="2">
        <v>46</v>
      </c>
      <c r="D3314" s="2" t="s">
        <v>3237</v>
      </c>
      <c r="E3314" s="3">
        <f>'Data Summary'!F3314+20000</f>
        <v>20000</v>
      </c>
      <c r="F3314" s="3">
        <f>'Data Summary'!G3314</f>
        <v>0</v>
      </c>
    </row>
    <row r="3315" spans="1:6" x14ac:dyDescent="0.2">
      <c r="A3315" s="1" t="s">
        <v>4</v>
      </c>
      <c r="B3315" s="2">
        <v>103</v>
      </c>
      <c r="C3315" s="2">
        <v>47</v>
      </c>
      <c r="D3315" s="2" t="s">
        <v>3238</v>
      </c>
      <c r="E3315" s="3">
        <f>'Data Summary'!F3315+20000</f>
        <v>20073</v>
      </c>
      <c r="F3315" s="3">
        <f>'Data Summary'!G3315</f>
        <v>34</v>
      </c>
    </row>
    <row r="3316" spans="1:6" x14ac:dyDescent="0.2">
      <c r="A3316" s="1" t="s">
        <v>4</v>
      </c>
      <c r="B3316" s="2">
        <v>103</v>
      </c>
      <c r="C3316" s="2">
        <v>48</v>
      </c>
      <c r="D3316" s="2" t="s">
        <v>3239</v>
      </c>
      <c r="E3316" s="3">
        <f>'Data Summary'!F3316+20000</f>
        <v>20000</v>
      </c>
      <c r="F3316" s="3">
        <f>'Data Summary'!G3316</f>
        <v>8.5</v>
      </c>
    </row>
    <row r="3317" spans="1:6" x14ac:dyDescent="0.2">
      <c r="A3317" s="1" t="s">
        <v>4</v>
      </c>
      <c r="B3317" s="2">
        <v>103</v>
      </c>
      <c r="C3317" s="2">
        <v>49</v>
      </c>
      <c r="D3317" s="2" t="s">
        <v>3240</v>
      </c>
      <c r="E3317" s="3">
        <f>'Data Summary'!F3317+20000</f>
        <v>20084</v>
      </c>
      <c r="F3317" s="3">
        <f>'Data Summary'!G3317</f>
        <v>40.5</v>
      </c>
    </row>
    <row r="3318" spans="1:6" x14ac:dyDescent="0.2">
      <c r="A3318" s="1" t="s">
        <v>4</v>
      </c>
      <c r="B3318" s="2">
        <v>103</v>
      </c>
      <c r="C3318" s="2">
        <v>50</v>
      </c>
      <c r="D3318" s="2" t="s">
        <v>3241</v>
      </c>
      <c r="E3318" s="3">
        <f>'Data Summary'!F3318+20000</f>
        <v>20171.5</v>
      </c>
      <c r="F3318" s="3">
        <f>'Data Summary'!G3318</f>
        <v>32</v>
      </c>
    </row>
    <row r="3319" spans="1:6" x14ac:dyDescent="0.2">
      <c r="A3319" s="1" t="s">
        <v>4</v>
      </c>
      <c r="B3319" s="2">
        <v>103</v>
      </c>
      <c r="C3319" s="2">
        <v>51</v>
      </c>
      <c r="D3319" s="2" t="s">
        <v>3242</v>
      </c>
      <c r="E3319" s="3">
        <f>'Data Summary'!F3319+20000</f>
        <v>20000</v>
      </c>
      <c r="F3319" s="3">
        <f>'Data Summary'!G3319</f>
        <v>0</v>
      </c>
    </row>
    <row r="3320" spans="1:6" x14ac:dyDescent="0.2">
      <c r="A3320" s="1" t="s">
        <v>4</v>
      </c>
      <c r="B3320" s="2">
        <v>103</v>
      </c>
      <c r="C3320" s="2">
        <v>52</v>
      </c>
      <c r="D3320" s="2" t="s">
        <v>3243</v>
      </c>
      <c r="E3320" s="3">
        <f>'Data Summary'!F3320+20000</f>
        <v>20000</v>
      </c>
      <c r="F3320" s="3">
        <f>'Data Summary'!G3320</f>
        <v>0</v>
      </c>
    </row>
    <row r="3321" spans="1:6" x14ac:dyDescent="0.2">
      <c r="A3321" s="1" t="s">
        <v>4</v>
      </c>
      <c r="B3321" s="2">
        <v>103</v>
      </c>
      <c r="C3321" s="2">
        <v>53</v>
      </c>
      <c r="D3321" s="2" t="s">
        <v>3244</v>
      </c>
      <c r="E3321" s="3">
        <f>'Data Summary'!F3321+20000</f>
        <v>20000</v>
      </c>
      <c r="F3321" s="3">
        <f>'Data Summary'!G3321</f>
        <v>0</v>
      </c>
    </row>
    <row r="3322" spans="1:6" x14ac:dyDescent="0.2">
      <c r="A3322" s="1" t="s">
        <v>4</v>
      </c>
      <c r="B3322" s="2">
        <v>103</v>
      </c>
      <c r="C3322" s="2">
        <v>54</v>
      </c>
      <c r="D3322" s="2" t="s">
        <v>3245</v>
      </c>
      <c r="E3322" s="3">
        <f>'Data Summary'!F3322+20000</f>
        <v>20136</v>
      </c>
      <c r="F3322" s="3">
        <f>'Data Summary'!G3322</f>
        <v>71.5</v>
      </c>
    </row>
    <row r="3323" spans="1:6" x14ac:dyDescent="0.2">
      <c r="A3323" s="1" t="s">
        <v>4</v>
      </c>
      <c r="B3323" s="2">
        <v>103</v>
      </c>
      <c r="C3323" s="2">
        <v>55</v>
      </c>
      <c r="D3323" s="2" t="s">
        <v>3246</v>
      </c>
      <c r="E3323" s="3">
        <f>'Data Summary'!F3323+20000</f>
        <v>20084.5</v>
      </c>
      <c r="F3323" s="3">
        <f>'Data Summary'!G3323</f>
        <v>0</v>
      </c>
    </row>
    <row r="3324" spans="1:6" x14ac:dyDescent="0.2">
      <c r="A3324" s="1" t="s">
        <v>4</v>
      </c>
      <c r="B3324" s="2">
        <v>103</v>
      </c>
      <c r="C3324" s="2">
        <v>56</v>
      </c>
      <c r="D3324" s="2" t="s">
        <v>3247</v>
      </c>
      <c r="E3324" s="3">
        <f>'Data Summary'!F3324+20000</f>
        <v>20334</v>
      </c>
      <c r="F3324" s="3">
        <f>'Data Summary'!G3324</f>
        <v>88.5</v>
      </c>
    </row>
    <row r="3325" spans="1:6" x14ac:dyDescent="0.2">
      <c r="A3325" s="1" t="s">
        <v>4</v>
      </c>
      <c r="B3325" s="2">
        <v>103</v>
      </c>
      <c r="C3325" s="2">
        <v>57</v>
      </c>
      <c r="D3325" s="2" t="s">
        <v>3248</v>
      </c>
      <c r="E3325" s="3">
        <f>'Data Summary'!F3325+20000</f>
        <v>20313</v>
      </c>
      <c r="F3325" s="3">
        <f>'Data Summary'!G3325</f>
        <v>733</v>
      </c>
    </row>
    <row r="3326" spans="1:6" x14ac:dyDescent="0.2">
      <c r="A3326" s="1" t="s">
        <v>4</v>
      </c>
      <c r="B3326" s="2">
        <v>103</v>
      </c>
      <c r="C3326" s="2">
        <v>58</v>
      </c>
      <c r="D3326" s="2" t="s">
        <v>3249</v>
      </c>
      <c r="E3326" s="3">
        <f>'Data Summary'!F3326+20000</f>
        <v>20112</v>
      </c>
      <c r="F3326" s="3">
        <f>'Data Summary'!G3326</f>
        <v>0</v>
      </c>
    </row>
    <row r="3327" spans="1:6" x14ac:dyDescent="0.2">
      <c r="A3327" s="1" t="s">
        <v>4</v>
      </c>
      <c r="B3327" s="2">
        <v>103</v>
      </c>
      <c r="C3327" s="2">
        <v>59</v>
      </c>
      <c r="D3327" s="2" t="s">
        <v>3250</v>
      </c>
      <c r="E3327" s="3">
        <f>'Data Summary'!F3327+20000</f>
        <v>20088</v>
      </c>
      <c r="F3327" s="3">
        <f>'Data Summary'!G3327</f>
        <v>9</v>
      </c>
    </row>
    <row r="3328" spans="1:6" x14ac:dyDescent="0.2">
      <c r="A3328" s="1" t="s">
        <v>4</v>
      </c>
      <c r="B3328" s="2">
        <v>103</v>
      </c>
      <c r="C3328" s="2">
        <v>60</v>
      </c>
      <c r="D3328" s="2" t="s">
        <v>3251</v>
      </c>
      <c r="E3328" s="3">
        <f>'Data Summary'!F3328+20000</f>
        <v>21364.5</v>
      </c>
      <c r="F3328" s="3">
        <f>'Data Summary'!G3328</f>
        <v>110.5</v>
      </c>
    </row>
    <row r="3329" spans="1:6" x14ac:dyDescent="0.2">
      <c r="A3329" s="1" t="s">
        <v>4</v>
      </c>
      <c r="B3329" s="2">
        <v>103</v>
      </c>
      <c r="C3329" s="2">
        <v>61</v>
      </c>
      <c r="D3329" s="2" t="s">
        <v>3252</v>
      </c>
      <c r="E3329" s="3">
        <f>'Data Summary'!F3329+20000</f>
        <v>21163</v>
      </c>
      <c r="F3329" s="3">
        <f>'Data Summary'!G3329</f>
        <v>262</v>
      </c>
    </row>
    <row r="3330" spans="1:6" x14ac:dyDescent="0.2">
      <c r="A3330" s="1" t="s">
        <v>4</v>
      </c>
      <c r="B3330" s="2">
        <v>103</v>
      </c>
      <c r="C3330" s="2">
        <v>62</v>
      </c>
      <c r="D3330" s="2" t="s">
        <v>3253</v>
      </c>
      <c r="E3330" s="3">
        <f>'Data Summary'!F3330+20000</f>
        <v>20482.5</v>
      </c>
      <c r="F3330" s="3">
        <f>'Data Summary'!G3330</f>
        <v>0</v>
      </c>
    </row>
    <row r="3331" spans="1:6" x14ac:dyDescent="0.2">
      <c r="A3331" s="1" t="s">
        <v>4</v>
      </c>
      <c r="B3331" s="2">
        <v>103</v>
      </c>
      <c r="C3331" s="2">
        <v>63</v>
      </c>
      <c r="D3331" s="2" t="s">
        <v>3254</v>
      </c>
      <c r="E3331" s="3">
        <f>'Data Summary'!F3331+20000</f>
        <v>20179</v>
      </c>
      <c r="F3331" s="3">
        <f>'Data Summary'!G3331</f>
        <v>0</v>
      </c>
    </row>
    <row r="3332" spans="1:6" x14ac:dyDescent="0.2">
      <c r="A3332" s="1" t="s">
        <v>4</v>
      </c>
      <c r="B3332" s="2">
        <v>103</v>
      </c>
      <c r="C3332" s="2">
        <v>64</v>
      </c>
      <c r="D3332" s="2" t="s">
        <v>3255</v>
      </c>
      <c r="E3332" s="3">
        <f>'Data Summary'!F3332+20000</f>
        <v>20000</v>
      </c>
      <c r="F3332" s="3">
        <f>'Data Summary'!G3332</f>
        <v>0</v>
      </c>
    </row>
    <row r="3333" spans="1:6" x14ac:dyDescent="0.2">
      <c r="A3333" s="1" t="s">
        <v>4</v>
      </c>
      <c r="B3333" s="2">
        <v>103</v>
      </c>
      <c r="C3333" s="2">
        <v>65</v>
      </c>
      <c r="D3333" s="2" t="s">
        <v>3256</v>
      </c>
      <c r="E3333" s="3">
        <f>'Data Summary'!F3333+20000</f>
        <v>20000</v>
      </c>
      <c r="F3333" s="3">
        <f>'Data Summary'!G3333</f>
        <v>0</v>
      </c>
    </row>
    <row r="3334" spans="1:6" x14ac:dyDescent="0.2">
      <c r="A3334" s="1" t="s">
        <v>4</v>
      </c>
      <c r="B3334" s="2">
        <v>103</v>
      </c>
      <c r="C3334" s="2">
        <v>66</v>
      </c>
      <c r="D3334" s="2" t="s">
        <v>3257</v>
      </c>
      <c r="E3334" s="3">
        <f>'Data Summary'!F3334+20000</f>
        <v>20000</v>
      </c>
      <c r="F3334" s="3">
        <f>'Data Summary'!G3334</f>
        <v>0</v>
      </c>
    </row>
    <row r="3335" spans="1:6" x14ac:dyDescent="0.2">
      <c r="A3335" s="1" t="s">
        <v>4</v>
      </c>
      <c r="B3335" s="2">
        <v>103</v>
      </c>
      <c r="C3335" s="2">
        <v>67</v>
      </c>
      <c r="D3335" s="2" t="s">
        <v>3258</v>
      </c>
      <c r="E3335" s="3">
        <f>'Data Summary'!F3335+20000</f>
        <v>20000</v>
      </c>
      <c r="F3335" s="3">
        <f>'Data Summary'!G3335</f>
        <v>0</v>
      </c>
    </row>
    <row r="3336" spans="1:6" x14ac:dyDescent="0.2">
      <c r="A3336" s="1" t="s">
        <v>4</v>
      </c>
      <c r="B3336" s="2">
        <v>103</v>
      </c>
      <c r="C3336" s="2">
        <v>68</v>
      </c>
      <c r="D3336" s="2" t="s">
        <v>3259</v>
      </c>
      <c r="E3336" s="3">
        <f>'Data Summary'!F3336+20000</f>
        <v>20000</v>
      </c>
      <c r="F3336" s="3">
        <f>'Data Summary'!G3336</f>
        <v>0</v>
      </c>
    </row>
    <row r="3337" spans="1:6" x14ac:dyDescent="0.2">
      <c r="A3337" s="1" t="s">
        <v>4</v>
      </c>
      <c r="B3337" s="2">
        <v>103</v>
      </c>
      <c r="C3337" s="2">
        <v>69</v>
      </c>
      <c r="D3337" s="2" t="s">
        <v>3260</v>
      </c>
      <c r="E3337" s="3">
        <f>'Data Summary'!F3337+20000</f>
        <v>20000</v>
      </c>
      <c r="F3337" s="3">
        <f>'Data Summary'!G3337</f>
        <v>0</v>
      </c>
    </row>
    <row r="3338" spans="1:6" x14ac:dyDescent="0.2">
      <c r="A3338" s="1" t="s">
        <v>4</v>
      </c>
      <c r="B3338" s="2">
        <v>103</v>
      </c>
      <c r="C3338" s="2">
        <v>70</v>
      </c>
      <c r="D3338" s="2" t="s">
        <v>3261</v>
      </c>
      <c r="E3338" s="3">
        <f>'Data Summary'!F3338+20000</f>
        <v>20000</v>
      </c>
      <c r="F3338" s="3">
        <f>'Data Summary'!G3338</f>
        <v>0</v>
      </c>
    </row>
    <row r="3339" spans="1:6" x14ac:dyDescent="0.2">
      <c r="A3339" s="1" t="s">
        <v>4</v>
      </c>
      <c r="B3339" s="2">
        <v>103</v>
      </c>
      <c r="C3339" s="2">
        <v>71</v>
      </c>
      <c r="D3339" s="2" t="s">
        <v>3262</v>
      </c>
      <c r="E3339" s="3">
        <f>'Data Summary'!F3339+20000</f>
        <v>20000</v>
      </c>
      <c r="F3339" s="3">
        <f>'Data Summary'!G3339</f>
        <v>0</v>
      </c>
    </row>
    <row r="3340" spans="1:6" x14ac:dyDescent="0.2">
      <c r="A3340" s="1" t="s">
        <v>4</v>
      </c>
      <c r="B3340" s="2">
        <v>103</v>
      </c>
      <c r="C3340" s="2">
        <v>72</v>
      </c>
      <c r="D3340" s="2" t="s">
        <v>3263</v>
      </c>
      <c r="E3340" s="3">
        <f>'Data Summary'!F3340+20000</f>
        <v>20000</v>
      </c>
      <c r="F3340" s="3">
        <f>'Data Summary'!G3340</f>
        <v>0</v>
      </c>
    </row>
    <row r="3341" spans="1:6" x14ac:dyDescent="0.2">
      <c r="A3341" s="1" t="s">
        <v>4</v>
      </c>
      <c r="B3341" s="2">
        <v>103</v>
      </c>
      <c r="C3341" s="2">
        <v>73</v>
      </c>
      <c r="D3341" s="2" t="s">
        <v>3264</v>
      </c>
      <c r="E3341" s="3">
        <f>'Data Summary'!F3341+20000</f>
        <v>20000</v>
      </c>
      <c r="F3341" s="3">
        <f>'Data Summary'!G3341</f>
        <v>0</v>
      </c>
    </row>
    <row r="3342" spans="1:6" x14ac:dyDescent="0.2">
      <c r="A3342" s="1" t="s">
        <v>4</v>
      </c>
      <c r="B3342" s="2">
        <v>105</v>
      </c>
      <c r="C3342" s="2">
        <v>6</v>
      </c>
      <c r="D3342" s="2" t="s">
        <v>3265</v>
      </c>
      <c r="E3342" s="3">
        <f>'Data Summary'!F3342+20000</f>
        <v>20000</v>
      </c>
      <c r="F3342" s="3">
        <f>'Data Summary'!G3342</f>
        <v>0</v>
      </c>
    </row>
    <row r="3343" spans="1:6" x14ac:dyDescent="0.2">
      <c r="A3343" s="1" t="s">
        <v>4</v>
      </c>
      <c r="B3343" s="2">
        <v>105</v>
      </c>
      <c r="C3343" s="2">
        <v>7</v>
      </c>
      <c r="D3343" s="2" t="s">
        <v>3266</v>
      </c>
      <c r="E3343" s="3">
        <f>'Data Summary'!F3343+20000</f>
        <v>20000</v>
      </c>
      <c r="F3343" s="3">
        <f>'Data Summary'!G3343</f>
        <v>0</v>
      </c>
    </row>
    <row r="3344" spans="1:6" x14ac:dyDescent="0.2">
      <c r="A3344" s="1" t="s">
        <v>4</v>
      </c>
      <c r="B3344" s="2">
        <v>105</v>
      </c>
      <c r="C3344" s="2">
        <v>8</v>
      </c>
      <c r="D3344" s="2" t="s">
        <v>3267</v>
      </c>
      <c r="E3344" s="3">
        <f>'Data Summary'!F3344+20000</f>
        <v>20000</v>
      </c>
      <c r="F3344" s="3">
        <f>'Data Summary'!G3344</f>
        <v>0</v>
      </c>
    </row>
    <row r="3345" spans="1:6" x14ac:dyDescent="0.2">
      <c r="A3345" s="1" t="s">
        <v>4</v>
      </c>
      <c r="B3345" s="2">
        <v>105</v>
      </c>
      <c r="C3345" s="2">
        <v>9</v>
      </c>
      <c r="D3345" s="2" t="s">
        <v>3268</v>
      </c>
      <c r="E3345" s="3">
        <f>'Data Summary'!F3345+20000</f>
        <v>20146</v>
      </c>
      <c r="F3345" s="3">
        <f>'Data Summary'!G3345</f>
        <v>0</v>
      </c>
    </row>
    <row r="3346" spans="1:6" x14ac:dyDescent="0.2">
      <c r="A3346" s="1" t="s">
        <v>4</v>
      </c>
      <c r="B3346" s="2">
        <v>105</v>
      </c>
      <c r="C3346" s="2">
        <v>10</v>
      </c>
      <c r="D3346" s="2" t="s">
        <v>3269</v>
      </c>
      <c r="E3346" s="3">
        <f>'Data Summary'!F3346+20000</f>
        <v>20000</v>
      </c>
      <c r="F3346" s="3">
        <f>'Data Summary'!G3346</f>
        <v>0</v>
      </c>
    </row>
    <row r="3347" spans="1:6" x14ac:dyDescent="0.2">
      <c r="A3347" s="1" t="s">
        <v>4</v>
      </c>
      <c r="B3347" s="2">
        <v>105</v>
      </c>
      <c r="C3347" s="2">
        <v>11</v>
      </c>
      <c r="D3347" s="2" t="s">
        <v>3270</v>
      </c>
      <c r="E3347" s="3">
        <f>'Data Summary'!F3347+20000</f>
        <v>20000</v>
      </c>
      <c r="F3347" s="3">
        <f>'Data Summary'!G3347</f>
        <v>0</v>
      </c>
    </row>
    <row r="3348" spans="1:6" x14ac:dyDescent="0.2">
      <c r="A3348" s="1" t="s">
        <v>4</v>
      </c>
      <c r="B3348" s="2">
        <v>105</v>
      </c>
      <c r="C3348" s="2">
        <v>12</v>
      </c>
      <c r="D3348" s="2" t="s">
        <v>3271</v>
      </c>
      <c r="E3348" s="3">
        <f>'Data Summary'!F3348+20000</f>
        <v>20000</v>
      </c>
      <c r="F3348" s="3">
        <f>'Data Summary'!G3348</f>
        <v>0</v>
      </c>
    </row>
    <row r="3349" spans="1:6" x14ac:dyDescent="0.2">
      <c r="A3349" s="1" t="s">
        <v>4</v>
      </c>
      <c r="B3349" s="2">
        <v>105</v>
      </c>
      <c r="C3349" s="2">
        <v>13</v>
      </c>
      <c r="D3349" s="2" t="s">
        <v>3272</v>
      </c>
      <c r="E3349" s="3">
        <f>'Data Summary'!F3349+20000</f>
        <v>20000</v>
      </c>
      <c r="F3349" s="3">
        <f>'Data Summary'!G3349</f>
        <v>0</v>
      </c>
    </row>
    <row r="3350" spans="1:6" x14ac:dyDescent="0.2">
      <c r="A3350" s="1" t="s">
        <v>4</v>
      </c>
      <c r="B3350" s="2">
        <v>105</v>
      </c>
      <c r="C3350" s="2">
        <v>14</v>
      </c>
      <c r="D3350" s="2" t="s">
        <v>3273</v>
      </c>
      <c r="E3350" s="3">
        <f>'Data Summary'!F3350+20000</f>
        <v>20000</v>
      </c>
      <c r="F3350" s="3">
        <f>'Data Summary'!G3350</f>
        <v>0</v>
      </c>
    </row>
    <row r="3351" spans="1:6" x14ac:dyDescent="0.2">
      <c r="A3351" s="1" t="s">
        <v>4</v>
      </c>
      <c r="B3351" s="2">
        <v>105</v>
      </c>
      <c r="C3351" s="2">
        <v>15</v>
      </c>
      <c r="D3351" s="2" t="s">
        <v>3274</v>
      </c>
      <c r="E3351" s="3">
        <f>'Data Summary'!F3351+20000</f>
        <v>20000</v>
      </c>
      <c r="F3351" s="3">
        <f>'Data Summary'!G3351</f>
        <v>0</v>
      </c>
    </row>
    <row r="3352" spans="1:6" x14ac:dyDescent="0.2">
      <c r="A3352" s="1" t="s">
        <v>4</v>
      </c>
      <c r="B3352" s="2">
        <v>105</v>
      </c>
      <c r="C3352" s="2">
        <v>16</v>
      </c>
      <c r="D3352" s="2" t="s">
        <v>3275</v>
      </c>
      <c r="E3352" s="3">
        <f>'Data Summary'!F3352+20000</f>
        <v>20000</v>
      </c>
      <c r="F3352" s="3">
        <f>'Data Summary'!G3352</f>
        <v>0</v>
      </c>
    </row>
    <row r="3353" spans="1:6" x14ac:dyDescent="0.2">
      <c r="A3353" s="1" t="s">
        <v>4</v>
      </c>
      <c r="B3353" s="2">
        <v>105</v>
      </c>
      <c r="C3353" s="2">
        <v>17</v>
      </c>
      <c r="D3353" s="2" t="s">
        <v>3276</v>
      </c>
      <c r="E3353" s="3">
        <f>'Data Summary'!F3353+20000</f>
        <v>20000</v>
      </c>
      <c r="F3353" s="3">
        <f>'Data Summary'!G3353</f>
        <v>0</v>
      </c>
    </row>
    <row r="3354" spans="1:6" x14ac:dyDescent="0.2">
      <c r="A3354" s="1" t="s">
        <v>4</v>
      </c>
      <c r="B3354" s="2">
        <v>105</v>
      </c>
      <c r="C3354" s="2">
        <v>18</v>
      </c>
      <c r="D3354" s="2" t="s">
        <v>3277</v>
      </c>
      <c r="E3354" s="3">
        <f>'Data Summary'!F3354+20000</f>
        <v>20000</v>
      </c>
      <c r="F3354" s="3">
        <f>'Data Summary'!G3354</f>
        <v>0</v>
      </c>
    </row>
    <row r="3355" spans="1:6" x14ac:dyDescent="0.2">
      <c r="A3355" s="1" t="s">
        <v>4</v>
      </c>
      <c r="B3355" s="2">
        <v>105</v>
      </c>
      <c r="C3355" s="2">
        <v>19</v>
      </c>
      <c r="D3355" s="2" t="s">
        <v>3278</v>
      </c>
      <c r="E3355" s="3">
        <f>'Data Summary'!F3355+20000</f>
        <v>20000</v>
      </c>
      <c r="F3355" s="3">
        <f>'Data Summary'!G3355</f>
        <v>0</v>
      </c>
    </row>
    <row r="3356" spans="1:6" x14ac:dyDescent="0.2">
      <c r="A3356" s="1" t="s">
        <v>4</v>
      </c>
      <c r="B3356" s="2">
        <v>105</v>
      </c>
      <c r="C3356" s="2">
        <v>20</v>
      </c>
      <c r="D3356" s="2" t="s">
        <v>3279</v>
      </c>
      <c r="E3356" s="3">
        <f>'Data Summary'!F3356+20000</f>
        <v>20000</v>
      </c>
      <c r="F3356" s="3">
        <f>'Data Summary'!G3356</f>
        <v>0</v>
      </c>
    </row>
    <row r="3357" spans="1:6" x14ac:dyDescent="0.2">
      <c r="A3357" s="1" t="s">
        <v>4</v>
      </c>
      <c r="B3357" s="2">
        <v>105</v>
      </c>
      <c r="C3357" s="2">
        <v>21</v>
      </c>
      <c r="D3357" s="2" t="s">
        <v>3280</v>
      </c>
      <c r="E3357" s="3">
        <f>'Data Summary'!F3357+20000</f>
        <v>20000</v>
      </c>
      <c r="F3357" s="3">
        <f>'Data Summary'!G3357</f>
        <v>0</v>
      </c>
    </row>
    <row r="3358" spans="1:6" x14ac:dyDescent="0.2">
      <c r="A3358" s="1" t="s">
        <v>4</v>
      </c>
      <c r="B3358" s="2">
        <v>105</v>
      </c>
      <c r="C3358" s="2">
        <v>22</v>
      </c>
      <c r="D3358" s="2" t="s">
        <v>3281</v>
      </c>
      <c r="E3358" s="3">
        <f>'Data Summary'!F3358+20000</f>
        <v>20000</v>
      </c>
      <c r="F3358" s="3">
        <f>'Data Summary'!G3358</f>
        <v>0</v>
      </c>
    </row>
    <row r="3359" spans="1:6" x14ac:dyDescent="0.2">
      <c r="A3359" s="1" t="s">
        <v>4</v>
      </c>
      <c r="B3359" s="2">
        <v>105</v>
      </c>
      <c r="C3359" s="2">
        <v>23</v>
      </c>
      <c r="D3359" s="2" t="s">
        <v>3282</v>
      </c>
      <c r="E3359" s="3">
        <f>'Data Summary'!F3359+20000</f>
        <v>20000</v>
      </c>
      <c r="F3359" s="3">
        <f>'Data Summary'!G3359</f>
        <v>0</v>
      </c>
    </row>
    <row r="3360" spans="1:6" x14ac:dyDescent="0.2">
      <c r="A3360" s="1" t="s">
        <v>4</v>
      </c>
      <c r="B3360" s="2">
        <v>105</v>
      </c>
      <c r="C3360" s="2">
        <v>24</v>
      </c>
      <c r="D3360" s="2" t="s">
        <v>3283</v>
      </c>
      <c r="E3360" s="3">
        <f>'Data Summary'!F3360+20000</f>
        <v>20000</v>
      </c>
      <c r="F3360" s="3">
        <f>'Data Summary'!G3360</f>
        <v>0</v>
      </c>
    </row>
    <row r="3361" spans="1:6" x14ac:dyDescent="0.2">
      <c r="A3361" s="1" t="s">
        <v>4</v>
      </c>
      <c r="B3361" s="2">
        <v>105</v>
      </c>
      <c r="C3361" s="2">
        <v>25</v>
      </c>
      <c r="D3361" s="2" t="s">
        <v>3284</v>
      </c>
      <c r="E3361" s="3">
        <f>'Data Summary'!F3361+20000</f>
        <v>20000</v>
      </c>
      <c r="F3361" s="3">
        <f>'Data Summary'!G3361</f>
        <v>0</v>
      </c>
    </row>
    <row r="3362" spans="1:6" x14ac:dyDescent="0.2">
      <c r="A3362" s="1" t="s">
        <v>4</v>
      </c>
      <c r="B3362" s="2">
        <v>105</v>
      </c>
      <c r="C3362" s="2">
        <v>26</v>
      </c>
      <c r="D3362" s="2" t="s">
        <v>3285</v>
      </c>
      <c r="E3362" s="3">
        <f>'Data Summary'!F3362+20000</f>
        <v>20000</v>
      </c>
      <c r="F3362" s="3">
        <f>'Data Summary'!G3362</f>
        <v>0</v>
      </c>
    </row>
    <row r="3363" spans="1:6" x14ac:dyDescent="0.2">
      <c r="A3363" s="1" t="s">
        <v>4</v>
      </c>
      <c r="B3363" s="2">
        <v>105</v>
      </c>
      <c r="C3363" s="2">
        <v>27</v>
      </c>
      <c r="D3363" s="2" t="s">
        <v>3286</v>
      </c>
      <c r="E3363" s="3">
        <f>'Data Summary'!F3363+20000</f>
        <v>20000</v>
      </c>
      <c r="F3363" s="3">
        <f>'Data Summary'!G3363</f>
        <v>0</v>
      </c>
    </row>
    <row r="3364" spans="1:6" x14ac:dyDescent="0.2">
      <c r="A3364" s="1" t="s">
        <v>4</v>
      </c>
      <c r="B3364" s="2">
        <v>105</v>
      </c>
      <c r="C3364" s="2">
        <v>28</v>
      </c>
      <c r="D3364" s="2" t="s">
        <v>3287</v>
      </c>
      <c r="E3364" s="3">
        <f>'Data Summary'!F3364+20000</f>
        <v>20000</v>
      </c>
      <c r="F3364" s="3">
        <f>'Data Summary'!G3364</f>
        <v>0</v>
      </c>
    </row>
    <row r="3365" spans="1:6" x14ac:dyDescent="0.2">
      <c r="A3365" s="1" t="s">
        <v>4</v>
      </c>
      <c r="B3365" s="2">
        <v>105</v>
      </c>
      <c r="C3365" s="2">
        <v>29</v>
      </c>
      <c r="D3365" s="2" t="s">
        <v>3288</v>
      </c>
      <c r="E3365" s="3">
        <f>'Data Summary'!F3365+20000</f>
        <v>20000</v>
      </c>
      <c r="F3365" s="3">
        <f>'Data Summary'!G3365</f>
        <v>0</v>
      </c>
    </row>
    <row r="3366" spans="1:6" x14ac:dyDescent="0.2">
      <c r="A3366" s="1" t="s">
        <v>4</v>
      </c>
      <c r="B3366" s="2">
        <v>105</v>
      </c>
      <c r="C3366" s="2">
        <v>30</v>
      </c>
      <c r="D3366" s="2" t="s">
        <v>3289</v>
      </c>
      <c r="E3366" s="3">
        <f>'Data Summary'!F3366+20000</f>
        <v>20000</v>
      </c>
      <c r="F3366" s="3">
        <f>'Data Summary'!G3366</f>
        <v>0</v>
      </c>
    </row>
    <row r="3367" spans="1:6" x14ac:dyDescent="0.2">
      <c r="A3367" s="1" t="s">
        <v>4</v>
      </c>
      <c r="B3367" s="2">
        <v>105</v>
      </c>
      <c r="C3367" s="2">
        <v>31</v>
      </c>
      <c r="D3367" s="2" t="s">
        <v>3290</v>
      </c>
      <c r="E3367" s="3">
        <f>'Data Summary'!F3367+20000</f>
        <v>20026.5</v>
      </c>
      <c r="F3367" s="3">
        <f>'Data Summary'!G3367</f>
        <v>0</v>
      </c>
    </row>
    <row r="3368" spans="1:6" x14ac:dyDescent="0.2">
      <c r="A3368" s="1" t="s">
        <v>4</v>
      </c>
      <c r="B3368" s="2">
        <v>105</v>
      </c>
      <c r="C3368" s="2">
        <v>32</v>
      </c>
      <c r="D3368" s="2" t="s">
        <v>3291</v>
      </c>
      <c r="E3368" s="3">
        <f>'Data Summary'!F3368+20000</f>
        <v>20000</v>
      </c>
      <c r="F3368" s="3">
        <f>'Data Summary'!G3368</f>
        <v>80</v>
      </c>
    </row>
    <row r="3369" spans="1:6" x14ac:dyDescent="0.2">
      <c r="A3369" s="1" t="s">
        <v>4</v>
      </c>
      <c r="B3369" s="2">
        <v>105</v>
      </c>
      <c r="C3369" s="2">
        <v>33</v>
      </c>
      <c r="D3369" s="2" t="s">
        <v>3292</v>
      </c>
      <c r="E3369" s="3">
        <f>'Data Summary'!F3369+20000</f>
        <v>20000</v>
      </c>
      <c r="F3369" s="3">
        <f>'Data Summary'!G3369</f>
        <v>0</v>
      </c>
    </row>
    <row r="3370" spans="1:6" x14ac:dyDescent="0.2">
      <c r="A3370" s="1" t="s">
        <v>4</v>
      </c>
      <c r="B3370" s="2">
        <v>105</v>
      </c>
      <c r="C3370" s="2">
        <v>34</v>
      </c>
      <c r="D3370" s="2" t="s">
        <v>3293</v>
      </c>
      <c r="E3370" s="3">
        <f>'Data Summary'!F3370+20000</f>
        <v>20000</v>
      </c>
      <c r="F3370" s="3">
        <f>'Data Summary'!G3370</f>
        <v>0</v>
      </c>
    </row>
    <row r="3371" spans="1:6" x14ac:dyDescent="0.2">
      <c r="A3371" s="1" t="s">
        <v>4</v>
      </c>
      <c r="B3371" s="2">
        <v>105</v>
      </c>
      <c r="C3371" s="2">
        <v>35</v>
      </c>
      <c r="D3371" s="2" t="s">
        <v>3294</v>
      </c>
      <c r="E3371" s="3">
        <f>'Data Summary'!F3371+20000</f>
        <v>20007</v>
      </c>
      <c r="F3371" s="3">
        <f>'Data Summary'!G3371</f>
        <v>0</v>
      </c>
    </row>
    <row r="3372" spans="1:6" x14ac:dyDescent="0.2">
      <c r="A3372" s="1" t="s">
        <v>4</v>
      </c>
      <c r="B3372" s="2">
        <v>105</v>
      </c>
      <c r="C3372" s="2">
        <v>36</v>
      </c>
      <c r="D3372" s="2" t="s">
        <v>3295</v>
      </c>
      <c r="E3372" s="3">
        <f>'Data Summary'!F3372+20000</f>
        <v>20000</v>
      </c>
      <c r="F3372" s="3">
        <f>'Data Summary'!G3372</f>
        <v>0</v>
      </c>
    </row>
    <row r="3373" spans="1:6" x14ac:dyDescent="0.2">
      <c r="A3373" s="1" t="s">
        <v>4</v>
      </c>
      <c r="B3373" s="2">
        <v>105</v>
      </c>
      <c r="C3373" s="2">
        <v>37</v>
      </c>
      <c r="D3373" s="2" t="s">
        <v>3296</v>
      </c>
      <c r="E3373" s="3">
        <f>'Data Summary'!F3373+20000</f>
        <v>20000</v>
      </c>
      <c r="F3373" s="3">
        <f>'Data Summary'!G3373</f>
        <v>0</v>
      </c>
    </row>
    <row r="3374" spans="1:6" x14ac:dyDescent="0.2">
      <c r="A3374" s="1" t="s">
        <v>4</v>
      </c>
      <c r="B3374" s="2">
        <v>105</v>
      </c>
      <c r="C3374" s="2">
        <v>38</v>
      </c>
      <c r="D3374" s="2" t="s">
        <v>3297</v>
      </c>
      <c r="E3374" s="3">
        <f>'Data Summary'!F3374+20000</f>
        <v>20000</v>
      </c>
      <c r="F3374" s="3">
        <f>'Data Summary'!G3374</f>
        <v>0</v>
      </c>
    </row>
    <row r="3375" spans="1:6" x14ac:dyDescent="0.2">
      <c r="A3375" s="1" t="s">
        <v>4</v>
      </c>
      <c r="B3375" s="2">
        <v>105</v>
      </c>
      <c r="C3375" s="2">
        <v>39</v>
      </c>
      <c r="D3375" s="2" t="s">
        <v>3298</v>
      </c>
      <c r="E3375" s="3">
        <f>'Data Summary'!F3375+20000</f>
        <v>20000</v>
      </c>
      <c r="F3375" s="3">
        <f>'Data Summary'!G3375</f>
        <v>0</v>
      </c>
    </row>
    <row r="3376" spans="1:6" x14ac:dyDescent="0.2">
      <c r="A3376" s="1" t="s">
        <v>4</v>
      </c>
      <c r="B3376" s="2">
        <v>105</v>
      </c>
      <c r="C3376" s="2">
        <v>40</v>
      </c>
      <c r="D3376" s="2" t="s">
        <v>3299</v>
      </c>
      <c r="E3376" s="3">
        <f>'Data Summary'!F3376+20000</f>
        <v>20000</v>
      </c>
      <c r="F3376" s="3">
        <f>'Data Summary'!G3376</f>
        <v>36.5</v>
      </c>
    </row>
    <row r="3377" spans="1:6" x14ac:dyDescent="0.2">
      <c r="A3377" s="1" t="s">
        <v>4</v>
      </c>
      <c r="B3377" s="2">
        <v>105</v>
      </c>
      <c r="C3377" s="2">
        <v>41</v>
      </c>
      <c r="D3377" s="2" t="s">
        <v>3300</v>
      </c>
      <c r="E3377" s="3">
        <f>'Data Summary'!F3377+20000</f>
        <v>20000</v>
      </c>
      <c r="F3377" s="3">
        <f>'Data Summary'!G3377</f>
        <v>0</v>
      </c>
    </row>
    <row r="3378" spans="1:6" x14ac:dyDescent="0.2">
      <c r="A3378" s="1" t="s">
        <v>4</v>
      </c>
      <c r="B3378" s="2">
        <v>105</v>
      </c>
      <c r="C3378" s="2">
        <v>42</v>
      </c>
      <c r="D3378" s="2" t="s">
        <v>3301</v>
      </c>
      <c r="E3378" s="3">
        <f>'Data Summary'!F3378+20000</f>
        <v>20000</v>
      </c>
      <c r="F3378" s="3">
        <f>'Data Summary'!G3378</f>
        <v>0</v>
      </c>
    </row>
    <row r="3379" spans="1:6" x14ac:dyDescent="0.2">
      <c r="A3379" s="1" t="s">
        <v>4</v>
      </c>
      <c r="B3379" s="2">
        <v>105</v>
      </c>
      <c r="C3379" s="2">
        <v>43</v>
      </c>
      <c r="D3379" s="2" t="s">
        <v>3302</v>
      </c>
      <c r="E3379" s="3">
        <f>'Data Summary'!F3379+20000</f>
        <v>20000</v>
      </c>
      <c r="F3379" s="3">
        <f>'Data Summary'!G3379</f>
        <v>0</v>
      </c>
    </row>
    <row r="3380" spans="1:6" x14ac:dyDescent="0.2">
      <c r="A3380" s="1" t="s">
        <v>4</v>
      </c>
      <c r="B3380" s="2">
        <v>105</v>
      </c>
      <c r="C3380" s="2">
        <v>44</v>
      </c>
      <c r="D3380" s="2" t="s">
        <v>3303</v>
      </c>
      <c r="E3380" s="3">
        <f>'Data Summary'!F3380+20000</f>
        <v>20000</v>
      </c>
      <c r="F3380" s="3">
        <f>'Data Summary'!G3380</f>
        <v>0</v>
      </c>
    </row>
    <row r="3381" spans="1:6" x14ac:dyDescent="0.2">
      <c r="A3381" s="1" t="s">
        <v>4</v>
      </c>
      <c r="B3381" s="2">
        <v>105</v>
      </c>
      <c r="C3381" s="2">
        <v>45</v>
      </c>
      <c r="D3381" s="2" t="s">
        <v>3304</v>
      </c>
      <c r="E3381" s="3">
        <f>'Data Summary'!F3381+20000</f>
        <v>20000</v>
      </c>
      <c r="F3381" s="3">
        <f>'Data Summary'!G3381</f>
        <v>0</v>
      </c>
    </row>
    <row r="3382" spans="1:6" x14ac:dyDescent="0.2">
      <c r="A3382" s="1" t="s">
        <v>4</v>
      </c>
      <c r="B3382" s="2">
        <v>105</v>
      </c>
      <c r="C3382" s="2">
        <v>46</v>
      </c>
      <c r="D3382" s="2" t="s">
        <v>3305</v>
      </c>
      <c r="E3382" s="3">
        <f>'Data Summary'!F3382+20000</f>
        <v>20000</v>
      </c>
      <c r="F3382" s="3">
        <f>'Data Summary'!G3382</f>
        <v>0</v>
      </c>
    </row>
    <row r="3383" spans="1:6" x14ac:dyDescent="0.2">
      <c r="A3383" s="1" t="s">
        <v>4</v>
      </c>
      <c r="B3383" s="2">
        <v>105</v>
      </c>
      <c r="C3383" s="2">
        <v>47</v>
      </c>
      <c r="D3383" s="2" t="s">
        <v>3306</v>
      </c>
      <c r="E3383" s="3">
        <f>'Data Summary'!F3383+20000</f>
        <v>20000</v>
      </c>
      <c r="F3383" s="3">
        <f>'Data Summary'!G3383</f>
        <v>0</v>
      </c>
    </row>
    <row r="3384" spans="1:6" x14ac:dyDescent="0.2">
      <c r="A3384" s="1" t="s">
        <v>4</v>
      </c>
      <c r="B3384" s="2">
        <v>105</v>
      </c>
      <c r="C3384" s="2">
        <v>48</v>
      </c>
      <c r="D3384" s="2" t="s">
        <v>3307</v>
      </c>
      <c r="E3384" s="3">
        <f>'Data Summary'!F3384+20000</f>
        <v>20000</v>
      </c>
      <c r="F3384" s="3">
        <f>'Data Summary'!G3384</f>
        <v>0</v>
      </c>
    </row>
    <row r="3385" spans="1:6" x14ac:dyDescent="0.2">
      <c r="A3385" s="1" t="s">
        <v>4</v>
      </c>
      <c r="B3385" s="2">
        <v>105</v>
      </c>
      <c r="C3385" s="2">
        <v>49</v>
      </c>
      <c r="D3385" s="2" t="s">
        <v>3308</v>
      </c>
      <c r="E3385" s="3">
        <f>'Data Summary'!F3385+20000</f>
        <v>20000</v>
      </c>
      <c r="F3385" s="3">
        <f>'Data Summary'!G3385</f>
        <v>0</v>
      </c>
    </row>
    <row r="3386" spans="1:6" x14ac:dyDescent="0.2">
      <c r="A3386" s="1" t="s">
        <v>4</v>
      </c>
      <c r="B3386" s="2">
        <v>105</v>
      </c>
      <c r="C3386" s="2">
        <v>50</v>
      </c>
      <c r="D3386" s="2" t="s">
        <v>3309</v>
      </c>
      <c r="E3386" s="3">
        <f>'Data Summary'!F3386+20000</f>
        <v>20000</v>
      </c>
      <c r="F3386" s="3">
        <f>'Data Summary'!G3386</f>
        <v>0</v>
      </c>
    </row>
    <row r="3387" spans="1:6" x14ac:dyDescent="0.2">
      <c r="A3387" s="1" t="s">
        <v>4</v>
      </c>
      <c r="B3387" s="2">
        <v>105</v>
      </c>
      <c r="C3387" s="2">
        <v>51</v>
      </c>
      <c r="D3387" s="2" t="s">
        <v>3310</v>
      </c>
      <c r="E3387" s="3">
        <f>'Data Summary'!F3387+20000</f>
        <v>20075</v>
      </c>
      <c r="F3387" s="3">
        <f>'Data Summary'!G3387</f>
        <v>17</v>
      </c>
    </row>
    <row r="3388" spans="1:6" x14ac:dyDescent="0.2">
      <c r="A3388" s="1" t="s">
        <v>4</v>
      </c>
      <c r="B3388" s="2">
        <v>105</v>
      </c>
      <c r="C3388" s="2">
        <v>52</v>
      </c>
      <c r="D3388" s="2" t="s">
        <v>3311</v>
      </c>
      <c r="E3388" s="3">
        <f>'Data Summary'!F3388+20000</f>
        <v>20000</v>
      </c>
      <c r="F3388" s="3">
        <f>'Data Summary'!G3388</f>
        <v>0</v>
      </c>
    </row>
    <row r="3389" spans="1:6" x14ac:dyDescent="0.2">
      <c r="A3389" s="1" t="s">
        <v>4</v>
      </c>
      <c r="B3389" s="2">
        <v>105</v>
      </c>
      <c r="C3389" s="2">
        <v>53</v>
      </c>
      <c r="D3389" s="2" t="s">
        <v>3312</v>
      </c>
      <c r="E3389" s="3">
        <f>'Data Summary'!F3389+20000</f>
        <v>20000</v>
      </c>
      <c r="F3389" s="3">
        <f>'Data Summary'!G3389</f>
        <v>0</v>
      </c>
    </row>
    <row r="3390" spans="1:6" x14ac:dyDescent="0.2">
      <c r="A3390" s="1" t="s">
        <v>4</v>
      </c>
      <c r="B3390" s="2">
        <v>105</v>
      </c>
      <c r="C3390" s="2">
        <v>54</v>
      </c>
      <c r="D3390" s="2" t="s">
        <v>3313</v>
      </c>
      <c r="E3390" s="3">
        <f>'Data Summary'!F3390+20000</f>
        <v>20000</v>
      </c>
      <c r="F3390" s="3">
        <f>'Data Summary'!G3390</f>
        <v>0</v>
      </c>
    </row>
    <row r="3391" spans="1:6" x14ac:dyDescent="0.2">
      <c r="A3391" s="1" t="s">
        <v>4</v>
      </c>
      <c r="B3391" s="2">
        <v>105</v>
      </c>
      <c r="C3391" s="2">
        <v>55</v>
      </c>
      <c r="D3391" s="2" t="s">
        <v>3314</v>
      </c>
      <c r="E3391" s="3">
        <f>'Data Summary'!F3391+20000</f>
        <v>20000</v>
      </c>
      <c r="F3391" s="3">
        <f>'Data Summary'!G3391</f>
        <v>0</v>
      </c>
    </row>
    <row r="3392" spans="1:6" x14ac:dyDescent="0.2">
      <c r="A3392" s="1" t="s">
        <v>4</v>
      </c>
      <c r="B3392" s="2">
        <v>105</v>
      </c>
      <c r="C3392" s="2">
        <v>56</v>
      </c>
      <c r="D3392" s="2" t="s">
        <v>3315</v>
      </c>
      <c r="E3392" s="3">
        <f>'Data Summary'!F3392+20000</f>
        <v>20000</v>
      </c>
      <c r="F3392" s="3">
        <f>'Data Summary'!G3392</f>
        <v>0</v>
      </c>
    </row>
    <row r="3393" spans="1:6" x14ac:dyDescent="0.2">
      <c r="A3393" s="1" t="s">
        <v>4</v>
      </c>
      <c r="B3393" s="2">
        <v>105</v>
      </c>
      <c r="C3393" s="2">
        <v>57</v>
      </c>
      <c r="D3393" s="2" t="s">
        <v>3316</v>
      </c>
      <c r="E3393" s="3">
        <f>'Data Summary'!F3393+20000</f>
        <v>20000</v>
      </c>
      <c r="F3393" s="3">
        <f>'Data Summary'!G3393</f>
        <v>0</v>
      </c>
    </row>
    <row r="3394" spans="1:6" x14ac:dyDescent="0.2">
      <c r="A3394" s="1" t="s">
        <v>4</v>
      </c>
      <c r="B3394" s="2">
        <v>105</v>
      </c>
      <c r="C3394" s="2">
        <v>58</v>
      </c>
      <c r="D3394" s="2" t="s">
        <v>3317</v>
      </c>
      <c r="E3394" s="3">
        <f>'Data Summary'!F3394+20000</f>
        <v>20000</v>
      </c>
      <c r="F3394" s="3">
        <f>'Data Summary'!G3394</f>
        <v>0</v>
      </c>
    </row>
    <row r="3395" spans="1:6" x14ac:dyDescent="0.2">
      <c r="A3395" s="1" t="s">
        <v>4</v>
      </c>
      <c r="B3395" s="2">
        <v>105</v>
      </c>
      <c r="C3395" s="2">
        <v>59</v>
      </c>
      <c r="D3395" s="2" t="s">
        <v>3318</v>
      </c>
      <c r="E3395" s="3">
        <f>'Data Summary'!F3395+20000</f>
        <v>20000</v>
      </c>
      <c r="F3395" s="3">
        <f>'Data Summary'!G3395</f>
        <v>0</v>
      </c>
    </row>
    <row r="3396" spans="1:6" x14ac:dyDescent="0.2">
      <c r="A3396" s="1" t="s">
        <v>4</v>
      </c>
      <c r="B3396" s="2">
        <v>105</v>
      </c>
      <c r="C3396" s="2">
        <v>60</v>
      </c>
      <c r="D3396" s="2" t="s">
        <v>3319</v>
      </c>
      <c r="E3396" s="3">
        <f>'Data Summary'!F3396+20000</f>
        <v>20000</v>
      </c>
      <c r="F3396" s="3">
        <f>'Data Summary'!G3396</f>
        <v>0</v>
      </c>
    </row>
    <row r="3397" spans="1:6" x14ac:dyDescent="0.2">
      <c r="A3397" s="1" t="s">
        <v>4</v>
      </c>
      <c r="B3397" s="2">
        <v>105</v>
      </c>
      <c r="C3397" s="2">
        <v>61</v>
      </c>
      <c r="D3397" s="2" t="s">
        <v>3320</v>
      </c>
      <c r="E3397" s="3">
        <f>'Data Summary'!F3397+20000</f>
        <v>20000</v>
      </c>
      <c r="F3397" s="3">
        <f>'Data Summary'!G3397</f>
        <v>0</v>
      </c>
    </row>
    <row r="3398" spans="1:6" x14ac:dyDescent="0.2">
      <c r="A3398" s="1" t="s">
        <v>4</v>
      </c>
      <c r="B3398" s="2">
        <v>105</v>
      </c>
      <c r="C3398" s="2">
        <v>62</v>
      </c>
      <c r="D3398" s="2" t="s">
        <v>3321</v>
      </c>
      <c r="E3398" s="3">
        <f>'Data Summary'!F3398+20000</f>
        <v>20000</v>
      </c>
      <c r="F3398" s="3">
        <f>'Data Summary'!G3398</f>
        <v>0</v>
      </c>
    </row>
    <row r="3399" spans="1:6" x14ac:dyDescent="0.2">
      <c r="A3399" s="1" t="s">
        <v>4</v>
      </c>
      <c r="B3399" s="2">
        <v>105</v>
      </c>
      <c r="C3399" s="2">
        <v>63</v>
      </c>
      <c r="D3399" s="2" t="s">
        <v>3322</v>
      </c>
      <c r="E3399" s="3">
        <f>'Data Summary'!F3399+20000</f>
        <v>20000</v>
      </c>
      <c r="F3399" s="3">
        <f>'Data Summary'!G3399</f>
        <v>0</v>
      </c>
    </row>
    <row r="3400" spans="1:6" x14ac:dyDescent="0.2">
      <c r="A3400" s="1" t="s">
        <v>4</v>
      </c>
      <c r="B3400" s="2">
        <v>105</v>
      </c>
      <c r="C3400" s="2">
        <v>64</v>
      </c>
      <c r="D3400" s="2" t="s">
        <v>3323</v>
      </c>
      <c r="E3400" s="3">
        <f>'Data Summary'!F3400+20000</f>
        <v>20000</v>
      </c>
      <c r="F3400" s="3">
        <f>'Data Summary'!G3400</f>
        <v>0</v>
      </c>
    </row>
    <row r="3401" spans="1:6" x14ac:dyDescent="0.2">
      <c r="A3401" s="1" t="s">
        <v>4</v>
      </c>
      <c r="B3401" s="2">
        <v>105</v>
      </c>
      <c r="C3401" s="2">
        <v>65</v>
      </c>
      <c r="D3401" s="2" t="s">
        <v>3324</v>
      </c>
      <c r="E3401" s="3">
        <f>'Data Summary'!F3401+20000</f>
        <v>20000</v>
      </c>
      <c r="F3401" s="3">
        <f>'Data Summary'!G3401</f>
        <v>0</v>
      </c>
    </row>
    <row r="3402" spans="1:6" x14ac:dyDescent="0.2">
      <c r="A3402" s="1" t="s">
        <v>4</v>
      </c>
      <c r="B3402" s="2">
        <v>105</v>
      </c>
      <c r="C3402" s="2">
        <v>66</v>
      </c>
      <c r="D3402" s="2" t="s">
        <v>3325</v>
      </c>
      <c r="E3402" s="3">
        <f>'Data Summary'!F3402+20000</f>
        <v>20000</v>
      </c>
      <c r="F3402" s="3">
        <f>'Data Summary'!G3402</f>
        <v>0</v>
      </c>
    </row>
    <row r="3403" spans="1:6" x14ac:dyDescent="0.2">
      <c r="A3403" s="1" t="s">
        <v>4</v>
      </c>
      <c r="B3403" s="2">
        <v>105</v>
      </c>
      <c r="C3403" s="2">
        <v>67</v>
      </c>
      <c r="D3403" s="2" t="s">
        <v>3326</v>
      </c>
      <c r="E3403" s="3">
        <f>'Data Summary'!F3403+20000</f>
        <v>20000</v>
      </c>
      <c r="F3403" s="3">
        <f>'Data Summary'!G3403</f>
        <v>0</v>
      </c>
    </row>
    <row r="3404" spans="1:6" x14ac:dyDescent="0.2">
      <c r="A3404" s="1" t="s">
        <v>4</v>
      </c>
      <c r="B3404" s="2">
        <v>105</v>
      </c>
      <c r="C3404" s="2">
        <v>68</v>
      </c>
      <c r="D3404" s="2" t="s">
        <v>3327</v>
      </c>
      <c r="E3404" s="3">
        <f>'Data Summary'!F3404+20000</f>
        <v>20000</v>
      </c>
      <c r="F3404" s="3">
        <f>'Data Summary'!G3404</f>
        <v>0</v>
      </c>
    </row>
    <row r="3405" spans="1:6" x14ac:dyDescent="0.2">
      <c r="A3405" s="1" t="s">
        <v>4</v>
      </c>
      <c r="B3405" s="2">
        <v>105</v>
      </c>
      <c r="C3405" s="2">
        <v>69</v>
      </c>
      <c r="D3405" s="2" t="s">
        <v>3328</v>
      </c>
      <c r="E3405" s="3">
        <f>'Data Summary'!F3405+20000</f>
        <v>20000</v>
      </c>
      <c r="F3405" s="3">
        <f>'Data Summary'!G3405</f>
        <v>0</v>
      </c>
    </row>
    <row r="3406" spans="1:6" x14ac:dyDescent="0.2">
      <c r="A3406" s="1" t="s">
        <v>4</v>
      </c>
      <c r="B3406" s="2">
        <v>105</v>
      </c>
      <c r="C3406" s="2">
        <v>70</v>
      </c>
      <c r="D3406" s="2" t="s">
        <v>3329</v>
      </c>
      <c r="E3406" s="3">
        <f>'Data Summary'!F3406+20000</f>
        <v>20000</v>
      </c>
      <c r="F3406" s="3">
        <f>'Data Summary'!G3406</f>
        <v>0</v>
      </c>
    </row>
    <row r="3407" spans="1:6" x14ac:dyDescent="0.2">
      <c r="A3407" s="1" t="s">
        <v>4</v>
      </c>
      <c r="B3407" s="2">
        <v>105</v>
      </c>
      <c r="C3407" s="2">
        <v>71</v>
      </c>
      <c r="D3407" s="2" t="s">
        <v>3330</v>
      </c>
      <c r="E3407" s="3">
        <f>'Data Summary'!F3407+20000</f>
        <v>20000</v>
      </c>
      <c r="F3407" s="3">
        <f>'Data Summary'!G3407</f>
        <v>0</v>
      </c>
    </row>
    <row r="3408" spans="1:6" x14ac:dyDescent="0.2">
      <c r="A3408" s="1" t="s">
        <v>4</v>
      </c>
      <c r="B3408" s="2">
        <v>105</v>
      </c>
      <c r="C3408" s="2">
        <v>72</v>
      </c>
      <c r="D3408" s="2" t="s">
        <v>3331</v>
      </c>
      <c r="E3408" s="3">
        <f>'Data Summary'!F3408+20000</f>
        <v>20146</v>
      </c>
      <c r="F3408" s="3">
        <f>'Data Summary'!G3408</f>
        <v>68</v>
      </c>
    </row>
    <row r="3409" spans="1:6" x14ac:dyDescent="0.2">
      <c r="A3409" s="1" t="s">
        <v>4</v>
      </c>
      <c r="B3409" s="2">
        <v>105</v>
      </c>
      <c r="C3409" s="2">
        <v>73</v>
      </c>
      <c r="D3409" s="2" t="s">
        <v>3332</v>
      </c>
      <c r="E3409" s="3">
        <f>'Data Summary'!F3409+20000</f>
        <v>20080</v>
      </c>
      <c r="F3409" s="3">
        <f>'Data Summary'!G3409</f>
        <v>16.5</v>
      </c>
    </row>
    <row r="3410" spans="1:6" x14ac:dyDescent="0.2">
      <c r="A3410" s="1" t="s">
        <v>4</v>
      </c>
      <c r="B3410" s="2">
        <v>107</v>
      </c>
      <c r="C3410" s="2">
        <v>6</v>
      </c>
      <c r="D3410" s="2" t="s">
        <v>3333</v>
      </c>
      <c r="E3410" s="3">
        <f>'Data Summary'!F3410+20000</f>
        <v>20038</v>
      </c>
      <c r="F3410" s="3">
        <f>'Data Summary'!G3410</f>
        <v>18.5</v>
      </c>
    </row>
    <row r="3411" spans="1:6" x14ac:dyDescent="0.2">
      <c r="A3411" s="1" t="s">
        <v>4</v>
      </c>
      <c r="B3411" s="2">
        <v>107</v>
      </c>
      <c r="C3411" s="2">
        <v>7</v>
      </c>
      <c r="D3411" s="2" t="s">
        <v>3334</v>
      </c>
      <c r="E3411" s="3">
        <f>'Data Summary'!F3411+20000</f>
        <v>20000</v>
      </c>
      <c r="F3411" s="3">
        <f>'Data Summary'!G3411</f>
        <v>0</v>
      </c>
    </row>
    <row r="3412" spans="1:6" x14ac:dyDescent="0.2">
      <c r="A3412" s="1" t="s">
        <v>4</v>
      </c>
      <c r="B3412" s="2">
        <v>107</v>
      </c>
      <c r="C3412" s="2">
        <v>8</v>
      </c>
      <c r="D3412" s="2" t="s">
        <v>3335</v>
      </c>
      <c r="E3412" s="3">
        <f>'Data Summary'!F3412+20000</f>
        <v>20000</v>
      </c>
      <c r="F3412" s="3">
        <f>'Data Summary'!G3412</f>
        <v>0</v>
      </c>
    </row>
    <row r="3413" spans="1:6" x14ac:dyDescent="0.2">
      <c r="A3413" s="1" t="s">
        <v>4</v>
      </c>
      <c r="B3413" s="2">
        <v>107</v>
      </c>
      <c r="C3413" s="2">
        <v>9</v>
      </c>
      <c r="D3413" s="2" t="s">
        <v>3336</v>
      </c>
      <c r="E3413" s="3">
        <f>'Data Summary'!F3413+20000</f>
        <v>20038</v>
      </c>
      <c r="F3413" s="3">
        <f>'Data Summary'!G3413</f>
        <v>0</v>
      </c>
    </row>
    <row r="3414" spans="1:6" x14ac:dyDescent="0.2">
      <c r="A3414" s="1" t="s">
        <v>4</v>
      </c>
      <c r="B3414" s="2">
        <v>107</v>
      </c>
      <c r="C3414" s="2">
        <v>10</v>
      </c>
      <c r="D3414" s="2" t="s">
        <v>3337</v>
      </c>
      <c r="E3414" s="3">
        <f>'Data Summary'!F3414+20000</f>
        <v>20158</v>
      </c>
      <c r="F3414" s="3">
        <f>'Data Summary'!G3414</f>
        <v>49</v>
      </c>
    </row>
    <row r="3415" spans="1:6" x14ac:dyDescent="0.2">
      <c r="A3415" s="1" t="s">
        <v>4</v>
      </c>
      <c r="B3415" s="2">
        <v>107</v>
      </c>
      <c r="C3415" s="2">
        <v>11</v>
      </c>
      <c r="D3415" s="2" t="s">
        <v>3338</v>
      </c>
      <c r="E3415" s="3">
        <f>'Data Summary'!F3415+20000</f>
        <v>20000</v>
      </c>
      <c r="F3415" s="3">
        <f>'Data Summary'!G3415</f>
        <v>0</v>
      </c>
    </row>
    <row r="3416" spans="1:6" x14ac:dyDescent="0.2">
      <c r="A3416" s="1" t="s">
        <v>4</v>
      </c>
      <c r="B3416" s="2">
        <v>107</v>
      </c>
      <c r="C3416" s="2">
        <v>12</v>
      </c>
      <c r="D3416" s="2" t="s">
        <v>3339</v>
      </c>
      <c r="E3416" s="3">
        <f>'Data Summary'!F3416+20000</f>
        <v>20000</v>
      </c>
      <c r="F3416" s="3">
        <f>'Data Summary'!G3416</f>
        <v>0</v>
      </c>
    </row>
    <row r="3417" spans="1:6" x14ac:dyDescent="0.2">
      <c r="A3417" s="1" t="s">
        <v>4</v>
      </c>
      <c r="B3417" s="2">
        <v>107</v>
      </c>
      <c r="C3417" s="2">
        <v>13</v>
      </c>
      <c r="D3417" s="2" t="s">
        <v>3340</v>
      </c>
      <c r="E3417" s="3">
        <f>'Data Summary'!F3417+20000</f>
        <v>20153.5</v>
      </c>
      <c r="F3417" s="3">
        <f>'Data Summary'!G3417</f>
        <v>65.5</v>
      </c>
    </row>
    <row r="3418" spans="1:6" x14ac:dyDescent="0.2">
      <c r="A3418" s="1" t="s">
        <v>4</v>
      </c>
      <c r="B3418" s="2">
        <v>107</v>
      </c>
      <c r="C3418" s="2">
        <v>14</v>
      </c>
      <c r="D3418" s="2" t="s">
        <v>3341</v>
      </c>
      <c r="E3418" s="3">
        <f>'Data Summary'!F3418+20000</f>
        <v>20172</v>
      </c>
      <c r="F3418" s="3">
        <f>'Data Summary'!G3418</f>
        <v>44.5</v>
      </c>
    </row>
    <row r="3419" spans="1:6" x14ac:dyDescent="0.2">
      <c r="A3419" s="1" t="s">
        <v>4</v>
      </c>
      <c r="B3419" s="2">
        <v>107</v>
      </c>
      <c r="C3419" s="2">
        <v>15</v>
      </c>
      <c r="D3419" s="2" t="s">
        <v>3342</v>
      </c>
      <c r="E3419" s="3">
        <f>'Data Summary'!F3419+20000</f>
        <v>20000</v>
      </c>
      <c r="F3419" s="3">
        <f>'Data Summary'!G3419</f>
        <v>0</v>
      </c>
    </row>
    <row r="3420" spans="1:6" x14ac:dyDescent="0.2">
      <c r="A3420" s="1" t="s">
        <v>4</v>
      </c>
      <c r="B3420" s="2">
        <v>107</v>
      </c>
      <c r="C3420" s="2">
        <v>16</v>
      </c>
      <c r="D3420" s="2" t="s">
        <v>3343</v>
      </c>
      <c r="E3420" s="3">
        <f>'Data Summary'!F3420+20000</f>
        <v>20000</v>
      </c>
      <c r="F3420" s="3">
        <f>'Data Summary'!G3420</f>
        <v>26</v>
      </c>
    </row>
    <row r="3421" spans="1:6" x14ac:dyDescent="0.2">
      <c r="A3421" s="1" t="s">
        <v>4</v>
      </c>
      <c r="B3421" s="2">
        <v>107</v>
      </c>
      <c r="C3421" s="2">
        <v>17</v>
      </c>
      <c r="D3421" s="2" t="s">
        <v>3344</v>
      </c>
      <c r="E3421" s="3">
        <f>'Data Summary'!F3421+20000</f>
        <v>20000</v>
      </c>
      <c r="F3421" s="3">
        <f>'Data Summary'!G3421</f>
        <v>0</v>
      </c>
    </row>
    <row r="3422" spans="1:6" x14ac:dyDescent="0.2">
      <c r="A3422" s="1" t="s">
        <v>4</v>
      </c>
      <c r="B3422" s="2">
        <v>107</v>
      </c>
      <c r="C3422" s="2">
        <v>18</v>
      </c>
      <c r="D3422" s="2" t="s">
        <v>3345</v>
      </c>
      <c r="E3422" s="3">
        <f>'Data Summary'!F3422+20000</f>
        <v>20000</v>
      </c>
      <c r="F3422" s="3">
        <f>'Data Summary'!G3422</f>
        <v>0</v>
      </c>
    </row>
    <row r="3423" spans="1:6" x14ac:dyDescent="0.2">
      <c r="A3423" s="1" t="s">
        <v>4</v>
      </c>
      <c r="B3423" s="2">
        <v>107</v>
      </c>
      <c r="C3423" s="2">
        <v>19</v>
      </c>
      <c r="D3423" s="2" t="s">
        <v>3346</v>
      </c>
      <c r="E3423" s="3">
        <f>'Data Summary'!F3423+20000</f>
        <v>20000</v>
      </c>
      <c r="F3423" s="3">
        <f>'Data Summary'!G3423</f>
        <v>0</v>
      </c>
    </row>
    <row r="3424" spans="1:6" x14ac:dyDescent="0.2">
      <c r="A3424" s="1" t="s">
        <v>4</v>
      </c>
      <c r="B3424" s="2">
        <v>107</v>
      </c>
      <c r="C3424" s="2">
        <v>20</v>
      </c>
      <c r="D3424" s="2" t="s">
        <v>3347</v>
      </c>
      <c r="E3424" s="3">
        <f>'Data Summary'!F3424+20000</f>
        <v>20000</v>
      </c>
      <c r="F3424" s="3">
        <f>'Data Summary'!G3424</f>
        <v>0</v>
      </c>
    </row>
    <row r="3425" spans="1:6" x14ac:dyDescent="0.2">
      <c r="A3425" s="1" t="s">
        <v>4</v>
      </c>
      <c r="B3425" s="2">
        <v>107</v>
      </c>
      <c r="C3425" s="2">
        <v>21</v>
      </c>
      <c r="D3425" s="2" t="s">
        <v>357</v>
      </c>
      <c r="E3425" s="3">
        <f>'Data Summary'!F3425+20000</f>
        <v>20000</v>
      </c>
      <c r="F3425" s="3">
        <f>'Data Summary'!G3425</f>
        <v>0</v>
      </c>
    </row>
    <row r="3426" spans="1:6" x14ac:dyDescent="0.2">
      <c r="A3426" s="1" t="s">
        <v>4</v>
      </c>
      <c r="B3426" s="2">
        <v>107</v>
      </c>
      <c r="C3426" s="2">
        <v>22</v>
      </c>
      <c r="D3426" s="2" t="s">
        <v>3348</v>
      </c>
      <c r="E3426" s="3">
        <f>'Data Summary'!F3426+20000</f>
        <v>20000</v>
      </c>
      <c r="F3426" s="3">
        <f>'Data Summary'!G3426</f>
        <v>0</v>
      </c>
    </row>
    <row r="3427" spans="1:6" x14ac:dyDescent="0.2">
      <c r="A3427" s="1" t="s">
        <v>4</v>
      </c>
      <c r="B3427" s="2">
        <v>107</v>
      </c>
      <c r="C3427" s="2">
        <v>23</v>
      </c>
      <c r="D3427" s="2" t="s">
        <v>3349</v>
      </c>
      <c r="E3427" s="3">
        <f>'Data Summary'!F3427+20000</f>
        <v>20000</v>
      </c>
      <c r="F3427" s="3">
        <f>'Data Summary'!G3427</f>
        <v>6.5</v>
      </c>
    </row>
    <row r="3428" spans="1:6" x14ac:dyDescent="0.2">
      <c r="A3428" s="1" t="s">
        <v>4</v>
      </c>
      <c r="B3428" s="2">
        <v>107</v>
      </c>
      <c r="C3428" s="2">
        <v>24</v>
      </c>
      <c r="D3428" s="2" t="s">
        <v>3350</v>
      </c>
      <c r="E3428" s="3">
        <f>'Data Summary'!F3428+20000</f>
        <v>20000</v>
      </c>
      <c r="F3428" s="3">
        <f>'Data Summary'!G3428</f>
        <v>0</v>
      </c>
    </row>
    <row r="3429" spans="1:6" x14ac:dyDescent="0.2">
      <c r="A3429" s="1" t="s">
        <v>4</v>
      </c>
      <c r="B3429" s="2">
        <v>107</v>
      </c>
      <c r="C3429" s="2">
        <v>25</v>
      </c>
      <c r="D3429" s="2" t="s">
        <v>3351</v>
      </c>
      <c r="E3429" s="3">
        <f>'Data Summary'!F3429+20000</f>
        <v>20044.5</v>
      </c>
      <c r="F3429" s="3">
        <f>'Data Summary'!G3429</f>
        <v>0</v>
      </c>
    </row>
    <row r="3430" spans="1:6" x14ac:dyDescent="0.2">
      <c r="A3430" s="1" t="s">
        <v>4</v>
      </c>
      <c r="B3430" s="2">
        <v>107</v>
      </c>
      <c r="C3430" s="2">
        <v>26</v>
      </c>
      <c r="D3430" s="2" t="s">
        <v>3352</v>
      </c>
      <c r="E3430" s="3">
        <f>'Data Summary'!F3430+20000</f>
        <v>20000</v>
      </c>
      <c r="F3430" s="3">
        <f>'Data Summary'!G3430</f>
        <v>0</v>
      </c>
    </row>
    <row r="3431" spans="1:6" x14ac:dyDescent="0.2">
      <c r="A3431" s="1" t="s">
        <v>4</v>
      </c>
      <c r="B3431" s="2">
        <v>107</v>
      </c>
      <c r="C3431" s="2">
        <v>27</v>
      </c>
      <c r="D3431" s="2" t="s">
        <v>3353</v>
      </c>
      <c r="E3431" s="3">
        <f>'Data Summary'!F3431+20000</f>
        <v>20000</v>
      </c>
      <c r="F3431" s="3">
        <f>'Data Summary'!G3431</f>
        <v>0</v>
      </c>
    </row>
    <row r="3432" spans="1:6" x14ac:dyDescent="0.2">
      <c r="A3432" s="1" t="s">
        <v>4</v>
      </c>
      <c r="B3432" s="2">
        <v>107</v>
      </c>
      <c r="C3432" s="2">
        <v>28</v>
      </c>
      <c r="D3432" s="2" t="s">
        <v>3354</v>
      </c>
      <c r="E3432" s="3">
        <f>'Data Summary'!F3432+20000</f>
        <v>20020</v>
      </c>
      <c r="F3432" s="3">
        <f>'Data Summary'!G3432</f>
        <v>33</v>
      </c>
    </row>
    <row r="3433" spans="1:6" x14ac:dyDescent="0.2">
      <c r="A3433" s="1" t="s">
        <v>4</v>
      </c>
      <c r="B3433" s="2">
        <v>107</v>
      </c>
      <c r="C3433" s="2">
        <v>29</v>
      </c>
      <c r="D3433" s="2" t="s">
        <v>3355</v>
      </c>
      <c r="E3433" s="3">
        <f>'Data Summary'!F3433+20000</f>
        <v>20057.5</v>
      </c>
      <c r="F3433" s="3">
        <f>'Data Summary'!G3433</f>
        <v>0</v>
      </c>
    </row>
    <row r="3434" spans="1:6" x14ac:dyDescent="0.2">
      <c r="A3434" s="1" t="s">
        <v>4</v>
      </c>
      <c r="B3434" s="2">
        <v>107</v>
      </c>
      <c r="C3434" s="2">
        <v>30</v>
      </c>
      <c r="D3434" s="2" t="s">
        <v>3356</v>
      </c>
      <c r="E3434" s="3">
        <f>'Data Summary'!F3434+20000</f>
        <v>20030</v>
      </c>
      <c r="F3434" s="3">
        <f>'Data Summary'!G3434</f>
        <v>0</v>
      </c>
    </row>
    <row r="3435" spans="1:6" x14ac:dyDescent="0.2">
      <c r="A3435" s="1" t="s">
        <v>4</v>
      </c>
      <c r="B3435" s="2">
        <v>107</v>
      </c>
      <c r="C3435" s="2">
        <v>31</v>
      </c>
      <c r="D3435" s="2" t="s">
        <v>3357</v>
      </c>
      <c r="E3435" s="3">
        <f>'Data Summary'!F3435+20000</f>
        <v>20080</v>
      </c>
      <c r="F3435" s="3">
        <f>'Data Summary'!G3435</f>
        <v>0</v>
      </c>
    </row>
    <row r="3436" spans="1:6" x14ac:dyDescent="0.2">
      <c r="A3436" s="1" t="s">
        <v>4</v>
      </c>
      <c r="B3436" s="2">
        <v>107</v>
      </c>
      <c r="C3436" s="2">
        <v>32</v>
      </c>
      <c r="D3436" s="2" t="s">
        <v>3358</v>
      </c>
      <c r="E3436" s="3">
        <f>'Data Summary'!F3436+20000</f>
        <v>20000</v>
      </c>
      <c r="F3436" s="3">
        <f>'Data Summary'!G3436</f>
        <v>100</v>
      </c>
    </row>
    <row r="3437" spans="1:6" x14ac:dyDescent="0.2">
      <c r="A3437" s="1" t="s">
        <v>4</v>
      </c>
      <c r="B3437" s="2">
        <v>107</v>
      </c>
      <c r="C3437" s="2">
        <v>33</v>
      </c>
      <c r="D3437" s="2" t="s">
        <v>3359</v>
      </c>
      <c r="E3437" s="3">
        <f>'Data Summary'!F3437+20000</f>
        <v>20000</v>
      </c>
      <c r="F3437" s="3">
        <f>'Data Summary'!G3437</f>
        <v>12</v>
      </c>
    </row>
    <row r="3438" spans="1:6" x14ac:dyDescent="0.2">
      <c r="A3438" s="1" t="s">
        <v>4</v>
      </c>
      <c r="B3438" s="2">
        <v>107</v>
      </c>
      <c r="C3438" s="2">
        <v>34</v>
      </c>
      <c r="D3438" s="2" t="s">
        <v>3360</v>
      </c>
      <c r="E3438" s="3">
        <f>'Data Summary'!F3438+20000</f>
        <v>20122.5</v>
      </c>
      <c r="F3438" s="3">
        <f>'Data Summary'!G3438</f>
        <v>0</v>
      </c>
    </row>
    <row r="3439" spans="1:6" x14ac:dyDescent="0.2">
      <c r="A3439" s="1" t="s">
        <v>4</v>
      </c>
      <c r="B3439" s="2">
        <v>107</v>
      </c>
      <c r="C3439" s="2">
        <v>35</v>
      </c>
      <c r="D3439" s="2" t="s">
        <v>3361</v>
      </c>
      <c r="E3439" s="3">
        <f>'Data Summary'!F3439+20000</f>
        <v>20000</v>
      </c>
      <c r="F3439" s="3">
        <f>'Data Summary'!G3439</f>
        <v>0</v>
      </c>
    </row>
    <row r="3440" spans="1:6" x14ac:dyDescent="0.2">
      <c r="A3440" s="1" t="s">
        <v>4</v>
      </c>
      <c r="B3440" s="2">
        <v>107</v>
      </c>
      <c r="C3440" s="2">
        <v>36</v>
      </c>
      <c r="D3440" s="2" t="s">
        <v>3362</v>
      </c>
      <c r="E3440" s="3">
        <f>'Data Summary'!F3440+20000</f>
        <v>20000</v>
      </c>
      <c r="F3440" s="3">
        <f>'Data Summary'!G3440</f>
        <v>0</v>
      </c>
    </row>
    <row r="3441" spans="1:6" x14ac:dyDescent="0.2">
      <c r="A3441" s="1" t="s">
        <v>4</v>
      </c>
      <c r="B3441" s="2">
        <v>107</v>
      </c>
      <c r="C3441" s="2">
        <v>37</v>
      </c>
      <c r="D3441" s="2" t="s">
        <v>3363</v>
      </c>
      <c r="E3441" s="3">
        <f>'Data Summary'!F3441+20000</f>
        <v>20000</v>
      </c>
      <c r="F3441" s="3">
        <f>'Data Summary'!G3441</f>
        <v>0</v>
      </c>
    </row>
    <row r="3442" spans="1:6" x14ac:dyDescent="0.2">
      <c r="A3442" s="1" t="s">
        <v>4</v>
      </c>
      <c r="B3442" s="2">
        <v>107</v>
      </c>
      <c r="C3442" s="2">
        <v>38</v>
      </c>
      <c r="D3442" s="2" t="s">
        <v>3364</v>
      </c>
      <c r="E3442" s="3">
        <f>'Data Summary'!F3442+20000</f>
        <v>20000</v>
      </c>
      <c r="F3442" s="3">
        <f>'Data Summary'!G3442</f>
        <v>0</v>
      </c>
    </row>
    <row r="3443" spans="1:6" x14ac:dyDescent="0.2">
      <c r="A3443" s="1" t="s">
        <v>4</v>
      </c>
      <c r="B3443" s="2">
        <v>107</v>
      </c>
      <c r="C3443" s="2">
        <v>39</v>
      </c>
      <c r="D3443" s="2" t="s">
        <v>3365</v>
      </c>
      <c r="E3443" s="3">
        <f>'Data Summary'!F3443+20000</f>
        <v>20000</v>
      </c>
      <c r="F3443" s="3">
        <f>'Data Summary'!G3443</f>
        <v>0</v>
      </c>
    </row>
    <row r="3444" spans="1:6" x14ac:dyDescent="0.2">
      <c r="A3444" s="1" t="s">
        <v>4</v>
      </c>
      <c r="B3444" s="2">
        <v>107</v>
      </c>
      <c r="C3444" s="2">
        <v>40</v>
      </c>
      <c r="D3444" s="2" t="s">
        <v>3366</v>
      </c>
      <c r="E3444" s="3">
        <f>'Data Summary'!F3444+20000</f>
        <v>20000</v>
      </c>
      <c r="F3444" s="3">
        <f>'Data Summary'!G3444</f>
        <v>0</v>
      </c>
    </row>
    <row r="3445" spans="1:6" x14ac:dyDescent="0.2">
      <c r="A3445" s="1" t="s">
        <v>4</v>
      </c>
      <c r="B3445" s="2">
        <v>107</v>
      </c>
      <c r="C3445" s="2">
        <v>41</v>
      </c>
      <c r="D3445" s="2" t="s">
        <v>3367</v>
      </c>
      <c r="E3445" s="3">
        <f>'Data Summary'!F3445+20000</f>
        <v>20000</v>
      </c>
      <c r="F3445" s="3">
        <f>'Data Summary'!G3445</f>
        <v>0</v>
      </c>
    </row>
    <row r="3446" spans="1:6" x14ac:dyDescent="0.2">
      <c r="A3446" s="1" t="s">
        <v>4</v>
      </c>
      <c r="B3446" s="2">
        <v>107</v>
      </c>
      <c r="C3446" s="2">
        <v>42</v>
      </c>
      <c r="D3446" s="2" t="s">
        <v>3368</v>
      </c>
      <c r="E3446" s="3">
        <f>'Data Summary'!F3446+20000</f>
        <v>20000</v>
      </c>
      <c r="F3446" s="3">
        <f>'Data Summary'!G3446</f>
        <v>0</v>
      </c>
    </row>
    <row r="3447" spans="1:6" x14ac:dyDescent="0.2">
      <c r="A3447" s="1" t="s">
        <v>4</v>
      </c>
      <c r="B3447" s="2">
        <v>107</v>
      </c>
      <c r="C3447" s="2">
        <v>43</v>
      </c>
      <c r="D3447" s="2" t="s">
        <v>3369</v>
      </c>
      <c r="E3447" s="3">
        <f>'Data Summary'!F3447+20000</f>
        <v>20000</v>
      </c>
      <c r="F3447" s="3">
        <f>'Data Summary'!G3447</f>
        <v>0</v>
      </c>
    </row>
    <row r="3448" spans="1:6" x14ac:dyDescent="0.2">
      <c r="A3448" s="1" t="s">
        <v>4</v>
      </c>
      <c r="B3448" s="2">
        <v>107</v>
      </c>
      <c r="C3448" s="2">
        <v>44</v>
      </c>
      <c r="D3448" s="2" t="s">
        <v>3370</v>
      </c>
      <c r="E3448" s="3">
        <f>'Data Summary'!F3448+20000</f>
        <v>20000</v>
      </c>
      <c r="F3448" s="3">
        <f>'Data Summary'!G3448</f>
        <v>61.5</v>
      </c>
    </row>
    <row r="3449" spans="1:6" x14ac:dyDescent="0.2">
      <c r="A3449" s="1" t="s">
        <v>4</v>
      </c>
      <c r="B3449" s="2">
        <v>107</v>
      </c>
      <c r="C3449" s="2">
        <v>45</v>
      </c>
      <c r="D3449" s="2" t="s">
        <v>3371</v>
      </c>
      <c r="E3449" s="3">
        <f>'Data Summary'!F3449+20000</f>
        <v>20000</v>
      </c>
      <c r="F3449" s="3">
        <f>'Data Summary'!G3449</f>
        <v>69</v>
      </c>
    </row>
    <row r="3450" spans="1:6" x14ac:dyDescent="0.2">
      <c r="A3450" s="1" t="s">
        <v>4</v>
      </c>
      <c r="B3450" s="2">
        <v>107</v>
      </c>
      <c r="C3450" s="2">
        <v>46</v>
      </c>
      <c r="D3450" s="2" t="s">
        <v>3372</v>
      </c>
      <c r="E3450" s="3">
        <f>'Data Summary'!F3450+20000</f>
        <v>20000</v>
      </c>
      <c r="F3450" s="3">
        <f>'Data Summary'!G3450</f>
        <v>0</v>
      </c>
    </row>
    <row r="3451" spans="1:6" x14ac:dyDescent="0.2">
      <c r="A3451" s="1" t="s">
        <v>4</v>
      </c>
      <c r="B3451" s="2">
        <v>107</v>
      </c>
      <c r="C3451" s="2">
        <v>47</v>
      </c>
      <c r="D3451" s="2" t="s">
        <v>3373</v>
      </c>
      <c r="E3451" s="3">
        <f>'Data Summary'!F3451+20000</f>
        <v>20000</v>
      </c>
      <c r="F3451" s="3">
        <f>'Data Summary'!G3451</f>
        <v>0</v>
      </c>
    </row>
    <row r="3452" spans="1:6" x14ac:dyDescent="0.2">
      <c r="A3452" s="1" t="s">
        <v>4</v>
      </c>
      <c r="B3452" s="2">
        <v>107</v>
      </c>
      <c r="C3452" s="2">
        <v>48</v>
      </c>
      <c r="D3452" s="2" t="s">
        <v>3374</v>
      </c>
      <c r="E3452" s="3">
        <f>'Data Summary'!F3452+20000</f>
        <v>20000</v>
      </c>
      <c r="F3452" s="3">
        <f>'Data Summary'!G3452</f>
        <v>0</v>
      </c>
    </row>
    <row r="3453" spans="1:6" x14ac:dyDescent="0.2">
      <c r="A3453" s="1" t="s">
        <v>4</v>
      </c>
      <c r="B3453" s="2">
        <v>107</v>
      </c>
      <c r="C3453" s="2">
        <v>49</v>
      </c>
      <c r="D3453" s="2" t="s">
        <v>3375</v>
      </c>
      <c r="E3453" s="3">
        <f>'Data Summary'!F3453+20000</f>
        <v>20000</v>
      </c>
      <c r="F3453" s="3">
        <f>'Data Summary'!G3453</f>
        <v>0</v>
      </c>
    </row>
    <row r="3454" spans="1:6" x14ac:dyDescent="0.2">
      <c r="A3454" s="1" t="s">
        <v>4</v>
      </c>
      <c r="B3454" s="2">
        <v>107</v>
      </c>
      <c r="C3454" s="2">
        <v>50</v>
      </c>
      <c r="D3454" s="2" t="s">
        <v>3376</v>
      </c>
      <c r="E3454" s="3">
        <f>'Data Summary'!F3454+20000</f>
        <v>20743</v>
      </c>
      <c r="F3454" s="3">
        <f>'Data Summary'!G3454</f>
        <v>0</v>
      </c>
    </row>
    <row r="3455" spans="1:6" x14ac:dyDescent="0.2">
      <c r="A3455" s="1" t="s">
        <v>4</v>
      </c>
      <c r="B3455" s="2">
        <v>107</v>
      </c>
      <c r="C3455" s="2">
        <v>51</v>
      </c>
      <c r="D3455" s="2" t="s">
        <v>3377</v>
      </c>
      <c r="E3455" s="3">
        <f>'Data Summary'!F3455+20000</f>
        <v>20121</v>
      </c>
      <c r="F3455" s="3">
        <f>'Data Summary'!G3455</f>
        <v>0</v>
      </c>
    </row>
    <row r="3456" spans="1:6" x14ac:dyDescent="0.2">
      <c r="A3456" s="1" t="s">
        <v>4</v>
      </c>
      <c r="B3456" s="2">
        <v>107</v>
      </c>
      <c r="C3456" s="2">
        <v>52</v>
      </c>
      <c r="D3456" s="2" t="s">
        <v>3378</v>
      </c>
      <c r="E3456" s="3">
        <f>'Data Summary'!F3456+20000</f>
        <v>20000</v>
      </c>
      <c r="F3456" s="3">
        <f>'Data Summary'!G3456</f>
        <v>0</v>
      </c>
    </row>
    <row r="3457" spans="1:6" x14ac:dyDescent="0.2">
      <c r="A3457" s="1" t="s">
        <v>4</v>
      </c>
      <c r="B3457" s="2">
        <v>107</v>
      </c>
      <c r="C3457" s="2">
        <v>53</v>
      </c>
      <c r="D3457" s="2" t="s">
        <v>3379</v>
      </c>
      <c r="E3457" s="3">
        <f>'Data Summary'!F3457+20000</f>
        <v>20000</v>
      </c>
      <c r="F3457" s="3">
        <f>'Data Summary'!G3457</f>
        <v>0</v>
      </c>
    </row>
    <row r="3458" spans="1:6" x14ac:dyDescent="0.2">
      <c r="A3458" s="1" t="s">
        <v>4</v>
      </c>
      <c r="B3458" s="2">
        <v>107</v>
      </c>
      <c r="C3458" s="2">
        <v>54</v>
      </c>
      <c r="D3458" s="2" t="s">
        <v>3380</v>
      </c>
      <c r="E3458" s="3">
        <f>'Data Summary'!F3458+20000</f>
        <v>20000</v>
      </c>
      <c r="F3458" s="3">
        <f>'Data Summary'!G3458</f>
        <v>0</v>
      </c>
    </row>
    <row r="3459" spans="1:6" x14ac:dyDescent="0.2">
      <c r="A3459" s="1" t="s">
        <v>4</v>
      </c>
      <c r="B3459" s="2">
        <v>107</v>
      </c>
      <c r="C3459" s="2">
        <v>55</v>
      </c>
      <c r="D3459" s="2" t="s">
        <v>3381</v>
      </c>
      <c r="E3459" s="3">
        <f>'Data Summary'!F3459+20000</f>
        <v>20000</v>
      </c>
      <c r="F3459" s="3">
        <f>'Data Summary'!G3459</f>
        <v>0</v>
      </c>
    </row>
    <row r="3460" spans="1:6" x14ac:dyDescent="0.2">
      <c r="A3460" s="1" t="s">
        <v>4</v>
      </c>
      <c r="B3460" s="2">
        <v>107</v>
      </c>
      <c r="C3460" s="2">
        <v>56</v>
      </c>
      <c r="D3460" s="2" t="s">
        <v>3382</v>
      </c>
      <c r="E3460" s="3">
        <f>'Data Summary'!F3460+20000</f>
        <v>20000</v>
      </c>
      <c r="F3460" s="3">
        <f>'Data Summary'!G3460</f>
        <v>0</v>
      </c>
    </row>
    <row r="3461" spans="1:6" x14ac:dyDescent="0.2">
      <c r="A3461" s="1" t="s">
        <v>4</v>
      </c>
      <c r="B3461" s="2">
        <v>107</v>
      </c>
      <c r="C3461" s="2">
        <v>57</v>
      </c>
      <c r="D3461" s="2" t="s">
        <v>3383</v>
      </c>
      <c r="E3461" s="3">
        <f>'Data Summary'!F3461+20000</f>
        <v>20048.5</v>
      </c>
      <c r="F3461" s="3">
        <f>'Data Summary'!G3461</f>
        <v>0</v>
      </c>
    </row>
    <row r="3462" spans="1:6" x14ac:dyDescent="0.2">
      <c r="A3462" s="1" t="s">
        <v>4</v>
      </c>
      <c r="B3462" s="2">
        <v>107</v>
      </c>
      <c r="C3462" s="2">
        <v>58</v>
      </c>
      <c r="D3462" s="2" t="s">
        <v>3384</v>
      </c>
      <c r="E3462" s="3">
        <f>'Data Summary'!F3462+20000</f>
        <v>20023</v>
      </c>
      <c r="F3462" s="3">
        <f>'Data Summary'!G3462</f>
        <v>0</v>
      </c>
    </row>
    <row r="3463" spans="1:6" x14ac:dyDescent="0.2">
      <c r="A3463" s="1" t="s">
        <v>4</v>
      </c>
      <c r="B3463" s="2">
        <v>107</v>
      </c>
      <c r="C3463" s="2">
        <v>59</v>
      </c>
      <c r="D3463" s="2" t="s">
        <v>3385</v>
      </c>
      <c r="E3463" s="3">
        <f>'Data Summary'!F3463+20000</f>
        <v>20000</v>
      </c>
      <c r="F3463" s="3">
        <f>'Data Summary'!G3463</f>
        <v>0</v>
      </c>
    </row>
    <row r="3464" spans="1:6" x14ac:dyDescent="0.2">
      <c r="A3464" s="1" t="s">
        <v>4</v>
      </c>
      <c r="B3464" s="2">
        <v>107</v>
      </c>
      <c r="C3464" s="2">
        <v>60</v>
      </c>
      <c r="D3464" s="2" t="s">
        <v>3386</v>
      </c>
      <c r="E3464" s="3">
        <f>'Data Summary'!F3464+20000</f>
        <v>20000</v>
      </c>
      <c r="F3464" s="3">
        <f>'Data Summary'!G3464</f>
        <v>0</v>
      </c>
    </row>
    <row r="3465" spans="1:6" x14ac:dyDescent="0.2">
      <c r="A3465" s="1" t="s">
        <v>4</v>
      </c>
      <c r="B3465" s="2">
        <v>107</v>
      </c>
      <c r="C3465" s="2">
        <v>61</v>
      </c>
      <c r="D3465" s="2" t="s">
        <v>3387</v>
      </c>
      <c r="E3465" s="3">
        <f>'Data Summary'!F3465+20000</f>
        <v>20000</v>
      </c>
      <c r="F3465" s="3">
        <f>'Data Summary'!G3465</f>
        <v>104</v>
      </c>
    </row>
    <row r="3466" spans="1:6" x14ac:dyDescent="0.2">
      <c r="A3466" s="1" t="s">
        <v>4</v>
      </c>
      <c r="B3466" s="2">
        <v>107</v>
      </c>
      <c r="C3466" s="2">
        <v>62</v>
      </c>
      <c r="D3466" s="2" t="s">
        <v>3388</v>
      </c>
      <c r="E3466" s="3">
        <f>'Data Summary'!F3466+20000</f>
        <v>20000</v>
      </c>
      <c r="F3466" s="3">
        <f>'Data Summary'!G3466</f>
        <v>0</v>
      </c>
    </row>
    <row r="3467" spans="1:6" x14ac:dyDescent="0.2">
      <c r="A3467" s="1" t="s">
        <v>4</v>
      </c>
      <c r="B3467" s="2">
        <v>107</v>
      </c>
      <c r="C3467" s="2">
        <v>63</v>
      </c>
      <c r="D3467" s="2" t="s">
        <v>3389</v>
      </c>
      <c r="E3467" s="3">
        <f>'Data Summary'!F3467+20000</f>
        <v>20000</v>
      </c>
      <c r="F3467" s="3">
        <f>'Data Summary'!G3467</f>
        <v>0</v>
      </c>
    </row>
    <row r="3468" spans="1:6" x14ac:dyDescent="0.2">
      <c r="A3468" s="1" t="s">
        <v>4</v>
      </c>
      <c r="B3468" s="2">
        <v>107</v>
      </c>
      <c r="C3468" s="2">
        <v>64</v>
      </c>
      <c r="D3468" s="2" t="s">
        <v>3390</v>
      </c>
      <c r="E3468" s="3">
        <f>'Data Summary'!F3468+20000</f>
        <v>20297</v>
      </c>
      <c r="F3468" s="3">
        <f>'Data Summary'!G3468</f>
        <v>0</v>
      </c>
    </row>
    <row r="3469" spans="1:6" x14ac:dyDescent="0.2">
      <c r="A3469" s="1" t="s">
        <v>4</v>
      </c>
      <c r="B3469" s="2">
        <v>107</v>
      </c>
      <c r="C3469" s="2">
        <v>65</v>
      </c>
      <c r="D3469" s="2" t="s">
        <v>3391</v>
      </c>
      <c r="E3469" s="3">
        <f>'Data Summary'!F3469+20000</f>
        <v>20000</v>
      </c>
      <c r="F3469" s="3">
        <f>'Data Summary'!G3469</f>
        <v>0</v>
      </c>
    </row>
    <row r="3470" spans="1:6" x14ac:dyDescent="0.2">
      <c r="A3470" s="1" t="s">
        <v>4</v>
      </c>
      <c r="B3470" s="2">
        <v>107</v>
      </c>
      <c r="C3470" s="2">
        <v>66</v>
      </c>
      <c r="D3470" s="2" t="s">
        <v>3392</v>
      </c>
      <c r="E3470" s="3">
        <f>'Data Summary'!F3470+20000</f>
        <v>20000</v>
      </c>
      <c r="F3470" s="3">
        <f>'Data Summary'!G3470</f>
        <v>0</v>
      </c>
    </row>
    <row r="3471" spans="1:6" x14ac:dyDescent="0.2">
      <c r="A3471" s="1" t="s">
        <v>4</v>
      </c>
      <c r="B3471" s="2">
        <v>107</v>
      </c>
      <c r="C3471" s="2">
        <v>67</v>
      </c>
      <c r="D3471" s="2" t="s">
        <v>3393</v>
      </c>
      <c r="E3471" s="3">
        <f>'Data Summary'!F3471+20000</f>
        <v>20000</v>
      </c>
      <c r="F3471" s="3">
        <f>'Data Summary'!G3471</f>
        <v>0</v>
      </c>
    </row>
    <row r="3472" spans="1:6" x14ac:dyDescent="0.2">
      <c r="A3472" s="1" t="s">
        <v>4</v>
      </c>
      <c r="B3472" s="2">
        <v>107</v>
      </c>
      <c r="C3472" s="2">
        <v>68</v>
      </c>
      <c r="D3472" s="2" t="s">
        <v>3394</v>
      </c>
      <c r="E3472" s="3">
        <f>'Data Summary'!F3472+20000</f>
        <v>20023.5</v>
      </c>
      <c r="F3472" s="3">
        <f>'Data Summary'!G3472</f>
        <v>0</v>
      </c>
    </row>
    <row r="3473" spans="1:6" x14ac:dyDescent="0.2">
      <c r="A3473" s="1" t="s">
        <v>4</v>
      </c>
      <c r="B3473" s="2">
        <v>107</v>
      </c>
      <c r="C3473" s="2">
        <v>69</v>
      </c>
      <c r="D3473" s="2" t="s">
        <v>3395</v>
      </c>
      <c r="E3473" s="3">
        <f>'Data Summary'!F3473+20000</f>
        <v>20000</v>
      </c>
      <c r="F3473" s="3">
        <f>'Data Summary'!G3473</f>
        <v>0</v>
      </c>
    </row>
    <row r="3474" spans="1:6" x14ac:dyDescent="0.2">
      <c r="A3474" s="1" t="s">
        <v>4</v>
      </c>
      <c r="B3474" s="2">
        <v>107</v>
      </c>
      <c r="C3474" s="2">
        <v>70</v>
      </c>
      <c r="D3474" s="2" t="s">
        <v>3396</v>
      </c>
      <c r="E3474" s="3">
        <f>'Data Summary'!F3474+20000</f>
        <v>20000</v>
      </c>
      <c r="F3474" s="3">
        <f>'Data Summary'!G3474</f>
        <v>0</v>
      </c>
    </row>
    <row r="3475" spans="1:6" x14ac:dyDescent="0.2">
      <c r="A3475" s="1" t="s">
        <v>4</v>
      </c>
      <c r="B3475" s="2">
        <v>107</v>
      </c>
      <c r="C3475" s="2">
        <v>71</v>
      </c>
      <c r="D3475" s="2" t="s">
        <v>3397</v>
      </c>
      <c r="E3475" s="3">
        <f>'Data Summary'!F3475+20000</f>
        <v>20000</v>
      </c>
      <c r="F3475" s="3">
        <f>'Data Summary'!G3475</f>
        <v>0</v>
      </c>
    </row>
    <row r="3476" spans="1:6" x14ac:dyDescent="0.2">
      <c r="A3476" s="1" t="s">
        <v>4</v>
      </c>
      <c r="B3476" s="2">
        <v>107</v>
      </c>
      <c r="C3476" s="2">
        <v>72</v>
      </c>
      <c r="D3476" s="2" t="s">
        <v>3398</v>
      </c>
      <c r="E3476" s="3">
        <f>'Data Summary'!F3476+20000</f>
        <v>20000</v>
      </c>
      <c r="F3476" s="3">
        <f>'Data Summary'!G3476</f>
        <v>0</v>
      </c>
    </row>
    <row r="3477" spans="1:6" x14ac:dyDescent="0.2">
      <c r="A3477" s="1" t="s">
        <v>4</v>
      </c>
      <c r="B3477" s="2">
        <v>107</v>
      </c>
      <c r="C3477" s="2">
        <v>73</v>
      </c>
      <c r="D3477" s="2" t="s">
        <v>3399</v>
      </c>
      <c r="E3477" s="3">
        <f>'Data Summary'!F3477+20000</f>
        <v>20073.5</v>
      </c>
      <c r="F3477" s="3">
        <f>'Data Summary'!G3477</f>
        <v>9.5</v>
      </c>
    </row>
    <row r="3478" spans="1:6" x14ac:dyDescent="0.2">
      <c r="A3478" s="1" t="s">
        <v>4</v>
      </c>
      <c r="B3478" s="2">
        <v>109</v>
      </c>
      <c r="C3478" s="2">
        <v>6</v>
      </c>
      <c r="D3478" s="2" t="s">
        <v>3400</v>
      </c>
      <c r="E3478" s="3">
        <f>'Data Summary'!F3478+20000</f>
        <v>20000</v>
      </c>
      <c r="F3478" s="3">
        <f>'Data Summary'!G3478</f>
        <v>0</v>
      </c>
    </row>
    <row r="3479" spans="1:6" x14ac:dyDescent="0.2">
      <c r="A3479" s="1" t="s">
        <v>4</v>
      </c>
      <c r="B3479" s="2">
        <v>109</v>
      </c>
      <c r="C3479" s="2">
        <v>7</v>
      </c>
      <c r="D3479" s="2" t="s">
        <v>3401</v>
      </c>
      <c r="E3479" s="3">
        <f>'Data Summary'!F3479+20000</f>
        <v>20000</v>
      </c>
      <c r="F3479" s="3">
        <f>'Data Summary'!G3479</f>
        <v>0</v>
      </c>
    </row>
    <row r="3480" spans="1:6" x14ac:dyDescent="0.2">
      <c r="A3480" s="1" t="s">
        <v>4</v>
      </c>
      <c r="B3480" s="2">
        <v>109</v>
      </c>
      <c r="C3480" s="2">
        <v>8</v>
      </c>
      <c r="D3480" s="2" t="s">
        <v>3402</v>
      </c>
      <c r="E3480" s="3">
        <f>'Data Summary'!F3480+20000</f>
        <v>20099</v>
      </c>
      <c r="F3480" s="3">
        <f>'Data Summary'!G3480</f>
        <v>70</v>
      </c>
    </row>
    <row r="3481" spans="1:6" x14ac:dyDescent="0.2">
      <c r="A3481" s="1" t="s">
        <v>4</v>
      </c>
      <c r="B3481" s="2">
        <v>109</v>
      </c>
      <c r="C3481" s="2">
        <v>9</v>
      </c>
      <c r="D3481" s="2" t="s">
        <v>3403</v>
      </c>
      <c r="E3481" s="3">
        <f>'Data Summary'!F3481+20000</f>
        <v>20000</v>
      </c>
      <c r="F3481" s="3">
        <f>'Data Summary'!G3481</f>
        <v>0</v>
      </c>
    </row>
    <row r="3482" spans="1:6" x14ac:dyDescent="0.2">
      <c r="A3482" s="1" t="s">
        <v>4</v>
      </c>
      <c r="B3482" s="2">
        <v>109</v>
      </c>
      <c r="C3482" s="2">
        <v>10</v>
      </c>
      <c r="D3482" s="2" t="s">
        <v>3404</v>
      </c>
      <c r="E3482" s="3">
        <f>'Data Summary'!F3482+20000</f>
        <v>20000</v>
      </c>
      <c r="F3482" s="3">
        <f>'Data Summary'!G3482</f>
        <v>0</v>
      </c>
    </row>
    <row r="3483" spans="1:6" x14ac:dyDescent="0.2">
      <c r="A3483" s="1" t="s">
        <v>4</v>
      </c>
      <c r="B3483" s="2">
        <v>109</v>
      </c>
      <c r="C3483" s="2">
        <v>11</v>
      </c>
      <c r="D3483" s="2" t="s">
        <v>3405</v>
      </c>
      <c r="E3483" s="3">
        <f>'Data Summary'!F3483+20000</f>
        <v>20000</v>
      </c>
      <c r="F3483" s="3">
        <f>'Data Summary'!G3483</f>
        <v>0</v>
      </c>
    </row>
    <row r="3484" spans="1:6" x14ac:dyDescent="0.2">
      <c r="A3484" s="1" t="s">
        <v>4</v>
      </c>
      <c r="B3484" s="2">
        <v>109</v>
      </c>
      <c r="C3484" s="2">
        <v>12</v>
      </c>
      <c r="D3484" s="2" t="s">
        <v>3406</v>
      </c>
      <c r="E3484" s="3">
        <f>'Data Summary'!F3484+20000</f>
        <v>20000</v>
      </c>
      <c r="F3484" s="3">
        <f>'Data Summary'!G3484</f>
        <v>0</v>
      </c>
    </row>
    <row r="3485" spans="1:6" x14ac:dyDescent="0.2">
      <c r="A3485" s="1" t="s">
        <v>4</v>
      </c>
      <c r="B3485" s="2">
        <v>109</v>
      </c>
      <c r="C3485" s="2">
        <v>13</v>
      </c>
      <c r="D3485" s="2" t="s">
        <v>3407</v>
      </c>
      <c r="E3485" s="3">
        <f>'Data Summary'!F3485+20000</f>
        <v>20000</v>
      </c>
      <c r="F3485" s="3">
        <f>'Data Summary'!G3485</f>
        <v>0</v>
      </c>
    </row>
    <row r="3486" spans="1:6" x14ac:dyDescent="0.2">
      <c r="A3486" s="1" t="s">
        <v>4</v>
      </c>
      <c r="B3486" s="2">
        <v>109</v>
      </c>
      <c r="C3486" s="2">
        <v>14</v>
      </c>
      <c r="D3486" s="2" t="s">
        <v>2464</v>
      </c>
      <c r="E3486" s="3">
        <f>'Data Summary'!F3486+20000</f>
        <v>20000</v>
      </c>
      <c r="F3486" s="3">
        <f>'Data Summary'!G3486</f>
        <v>0</v>
      </c>
    </row>
    <row r="3487" spans="1:6" x14ac:dyDescent="0.2">
      <c r="A3487" s="1" t="s">
        <v>4</v>
      </c>
      <c r="B3487" s="2">
        <v>109</v>
      </c>
      <c r="C3487" s="2">
        <v>15</v>
      </c>
      <c r="D3487" s="2" t="s">
        <v>3408</v>
      </c>
      <c r="E3487" s="3">
        <f>'Data Summary'!F3487+20000</f>
        <v>20257</v>
      </c>
      <c r="F3487" s="3">
        <f>'Data Summary'!G3487</f>
        <v>98</v>
      </c>
    </row>
    <row r="3488" spans="1:6" x14ac:dyDescent="0.2">
      <c r="A3488" s="1" t="s">
        <v>4</v>
      </c>
      <c r="B3488" s="2">
        <v>109</v>
      </c>
      <c r="C3488" s="2">
        <v>16</v>
      </c>
      <c r="D3488" s="2" t="s">
        <v>3409</v>
      </c>
      <c r="E3488" s="3">
        <f>'Data Summary'!F3488+20000</f>
        <v>20298.5</v>
      </c>
      <c r="F3488" s="3">
        <f>'Data Summary'!G3488</f>
        <v>122.5</v>
      </c>
    </row>
    <row r="3489" spans="1:6" x14ac:dyDescent="0.2">
      <c r="A3489" s="1" t="s">
        <v>4</v>
      </c>
      <c r="B3489" s="2">
        <v>109</v>
      </c>
      <c r="C3489" s="2">
        <v>17</v>
      </c>
      <c r="D3489" s="2" t="s">
        <v>3410</v>
      </c>
      <c r="E3489" s="3">
        <f>'Data Summary'!F3489+20000</f>
        <v>20000</v>
      </c>
      <c r="F3489" s="3">
        <f>'Data Summary'!G3489</f>
        <v>0</v>
      </c>
    </row>
    <row r="3490" spans="1:6" x14ac:dyDescent="0.2">
      <c r="A3490" s="1" t="s">
        <v>4</v>
      </c>
      <c r="B3490" s="2">
        <v>109</v>
      </c>
      <c r="C3490" s="2">
        <v>18</v>
      </c>
      <c r="D3490" s="2" t="s">
        <v>3411</v>
      </c>
      <c r="E3490" s="3">
        <f>'Data Summary'!F3490+20000</f>
        <v>20154</v>
      </c>
      <c r="F3490" s="3">
        <f>'Data Summary'!G3490</f>
        <v>40</v>
      </c>
    </row>
    <row r="3491" spans="1:6" x14ac:dyDescent="0.2">
      <c r="A3491" s="1" t="s">
        <v>4</v>
      </c>
      <c r="B3491" s="2">
        <v>109</v>
      </c>
      <c r="C3491" s="2">
        <v>19</v>
      </c>
      <c r="D3491" s="2" t="s">
        <v>3412</v>
      </c>
      <c r="E3491" s="3">
        <f>'Data Summary'!F3491+20000</f>
        <v>20118.5</v>
      </c>
      <c r="F3491" s="3">
        <f>'Data Summary'!G3491</f>
        <v>39</v>
      </c>
    </row>
    <row r="3492" spans="1:6" x14ac:dyDescent="0.2">
      <c r="A3492" s="1" t="s">
        <v>4</v>
      </c>
      <c r="B3492" s="2">
        <v>109</v>
      </c>
      <c r="C3492" s="2">
        <v>20</v>
      </c>
      <c r="D3492" s="2" t="s">
        <v>3413</v>
      </c>
      <c r="E3492" s="3">
        <f>'Data Summary'!F3492+20000</f>
        <v>20000</v>
      </c>
      <c r="F3492" s="3">
        <f>'Data Summary'!G3492</f>
        <v>0</v>
      </c>
    </row>
    <row r="3493" spans="1:6" x14ac:dyDescent="0.2">
      <c r="A3493" s="1" t="s">
        <v>4</v>
      </c>
      <c r="B3493" s="2">
        <v>109</v>
      </c>
      <c r="C3493" s="2">
        <v>21</v>
      </c>
      <c r="D3493" s="2" t="s">
        <v>3414</v>
      </c>
      <c r="E3493" s="3">
        <f>'Data Summary'!F3493+20000</f>
        <v>20000</v>
      </c>
      <c r="F3493" s="3">
        <f>'Data Summary'!G3493</f>
        <v>18</v>
      </c>
    </row>
    <row r="3494" spans="1:6" x14ac:dyDescent="0.2">
      <c r="A3494" s="1" t="s">
        <v>4</v>
      </c>
      <c r="B3494" s="2">
        <v>109</v>
      </c>
      <c r="C3494" s="2">
        <v>22</v>
      </c>
      <c r="D3494" s="2" t="s">
        <v>3415</v>
      </c>
      <c r="E3494" s="3">
        <f>'Data Summary'!F3494+20000</f>
        <v>20000</v>
      </c>
      <c r="F3494" s="3">
        <f>'Data Summary'!G3494</f>
        <v>54.5</v>
      </c>
    </row>
    <row r="3495" spans="1:6" x14ac:dyDescent="0.2">
      <c r="A3495" s="1" t="s">
        <v>4</v>
      </c>
      <c r="B3495" s="2">
        <v>109</v>
      </c>
      <c r="C3495" s="2">
        <v>23</v>
      </c>
      <c r="D3495" s="2" t="s">
        <v>3416</v>
      </c>
      <c r="E3495" s="3">
        <f>'Data Summary'!F3495+20000</f>
        <v>20000</v>
      </c>
      <c r="F3495" s="3">
        <f>'Data Summary'!G3495</f>
        <v>0</v>
      </c>
    </row>
    <row r="3496" spans="1:6" x14ac:dyDescent="0.2">
      <c r="A3496" s="1" t="s">
        <v>4</v>
      </c>
      <c r="B3496" s="2">
        <v>109</v>
      </c>
      <c r="C3496" s="2">
        <v>24</v>
      </c>
      <c r="D3496" s="2" t="s">
        <v>3417</v>
      </c>
      <c r="E3496" s="3">
        <f>'Data Summary'!F3496+20000</f>
        <v>20000</v>
      </c>
      <c r="F3496" s="3">
        <f>'Data Summary'!G3496</f>
        <v>0</v>
      </c>
    </row>
    <row r="3497" spans="1:6" x14ac:dyDescent="0.2">
      <c r="A3497" s="1" t="s">
        <v>4</v>
      </c>
      <c r="B3497" s="2">
        <v>109</v>
      </c>
      <c r="C3497" s="2">
        <v>25</v>
      </c>
      <c r="D3497" s="2" t="s">
        <v>3418</v>
      </c>
      <c r="E3497" s="3">
        <f>'Data Summary'!F3497+20000</f>
        <v>20000</v>
      </c>
      <c r="F3497" s="3">
        <f>'Data Summary'!G3497</f>
        <v>0</v>
      </c>
    </row>
    <row r="3498" spans="1:6" x14ac:dyDescent="0.2">
      <c r="A3498" s="1" t="s">
        <v>4</v>
      </c>
      <c r="B3498" s="2">
        <v>109</v>
      </c>
      <c r="C3498" s="2">
        <v>26</v>
      </c>
      <c r="D3498" s="2" t="s">
        <v>3419</v>
      </c>
      <c r="E3498" s="3">
        <f>'Data Summary'!F3498+20000</f>
        <v>20000</v>
      </c>
      <c r="F3498" s="3">
        <f>'Data Summary'!G3498</f>
        <v>0</v>
      </c>
    </row>
    <row r="3499" spans="1:6" x14ac:dyDescent="0.2">
      <c r="A3499" s="1" t="s">
        <v>4</v>
      </c>
      <c r="B3499" s="2">
        <v>109</v>
      </c>
      <c r="C3499" s="2">
        <v>27</v>
      </c>
      <c r="D3499" s="2" t="s">
        <v>2483</v>
      </c>
      <c r="E3499" s="3">
        <f>'Data Summary'!F3499+20000</f>
        <v>20000</v>
      </c>
      <c r="F3499" s="3">
        <f>'Data Summary'!G3499</f>
        <v>0</v>
      </c>
    </row>
    <row r="3500" spans="1:6" x14ac:dyDescent="0.2">
      <c r="A3500" s="1" t="s">
        <v>4</v>
      </c>
      <c r="B3500" s="2">
        <v>109</v>
      </c>
      <c r="C3500" s="2">
        <v>28</v>
      </c>
      <c r="D3500" s="2" t="s">
        <v>3420</v>
      </c>
      <c r="E3500" s="3">
        <f>'Data Summary'!F3500+20000</f>
        <v>20607</v>
      </c>
      <c r="F3500" s="3">
        <f>'Data Summary'!G3500</f>
        <v>132</v>
      </c>
    </row>
    <row r="3501" spans="1:6" x14ac:dyDescent="0.2">
      <c r="A3501" s="1" t="s">
        <v>4</v>
      </c>
      <c r="B3501" s="2">
        <v>109</v>
      </c>
      <c r="C3501" s="2">
        <v>29</v>
      </c>
      <c r="D3501" s="2" t="s">
        <v>3421</v>
      </c>
      <c r="E3501" s="3">
        <f>'Data Summary'!F3501+20000</f>
        <v>20202</v>
      </c>
      <c r="F3501" s="3">
        <f>'Data Summary'!G3501</f>
        <v>0</v>
      </c>
    </row>
    <row r="3502" spans="1:6" x14ac:dyDescent="0.2">
      <c r="A3502" s="1" t="s">
        <v>4</v>
      </c>
      <c r="B3502" s="2">
        <v>109</v>
      </c>
      <c r="C3502" s="2">
        <v>30</v>
      </c>
      <c r="D3502" s="2" t="s">
        <v>3422</v>
      </c>
      <c r="E3502" s="3">
        <f>'Data Summary'!F3502+20000</f>
        <v>20000</v>
      </c>
      <c r="F3502" s="3">
        <f>'Data Summary'!G3502</f>
        <v>0</v>
      </c>
    </row>
    <row r="3503" spans="1:6" x14ac:dyDescent="0.2">
      <c r="A3503" s="1" t="s">
        <v>4</v>
      </c>
      <c r="B3503" s="2">
        <v>109</v>
      </c>
      <c r="C3503" s="2">
        <v>31</v>
      </c>
      <c r="D3503" s="2" t="s">
        <v>3423</v>
      </c>
      <c r="E3503" s="3">
        <f>'Data Summary'!F3503+20000</f>
        <v>20000</v>
      </c>
      <c r="F3503" s="3">
        <f>'Data Summary'!G3503</f>
        <v>0</v>
      </c>
    </row>
    <row r="3504" spans="1:6" x14ac:dyDescent="0.2">
      <c r="A3504" s="1" t="s">
        <v>4</v>
      </c>
      <c r="B3504" s="2">
        <v>109</v>
      </c>
      <c r="C3504" s="2">
        <v>32</v>
      </c>
      <c r="D3504" s="2" t="s">
        <v>3424</v>
      </c>
      <c r="E3504" s="3">
        <f>'Data Summary'!F3504+20000</f>
        <v>20000</v>
      </c>
      <c r="F3504" s="3">
        <f>'Data Summary'!G3504</f>
        <v>0</v>
      </c>
    </row>
    <row r="3505" spans="1:6" x14ac:dyDescent="0.2">
      <c r="A3505" s="1" t="s">
        <v>4</v>
      </c>
      <c r="B3505" s="2">
        <v>109</v>
      </c>
      <c r="C3505" s="2">
        <v>33</v>
      </c>
      <c r="D3505" s="2" t="s">
        <v>3425</v>
      </c>
      <c r="E3505" s="3">
        <f>'Data Summary'!F3505+20000</f>
        <v>20079</v>
      </c>
      <c r="F3505" s="3">
        <f>'Data Summary'!G3505</f>
        <v>41.5</v>
      </c>
    </row>
    <row r="3506" spans="1:6" x14ac:dyDescent="0.2">
      <c r="A3506" s="1" t="s">
        <v>4</v>
      </c>
      <c r="B3506" s="2">
        <v>109</v>
      </c>
      <c r="C3506" s="2">
        <v>34</v>
      </c>
      <c r="D3506" s="2" t="s">
        <v>3426</v>
      </c>
      <c r="E3506" s="3">
        <f>'Data Summary'!F3506+20000</f>
        <v>20000</v>
      </c>
      <c r="F3506" s="3">
        <f>'Data Summary'!G3506</f>
        <v>0</v>
      </c>
    </row>
    <row r="3507" spans="1:6" x14ac:dyDescent="0.2">
      <c r="A3507" s="1" t="s">
        <v>4</v>
      </c>
      <c r="B3507" s="2">
        <v>109</v>
      </c>
      <c r="C3507" s="2">
        <v>35</v>
      </c>
      <c r="D3507" s="2" t="s">
        <v>2494</v>
      </c>
      <c r="E3507" s="3">
        <f>'Data Summary'!F3507+20000</f>
        <v>20000</v>
      </c>
      <c r="F3507" s="3">
        <f>'Data Summary'!G3507</f>
        <v>0</v>
      </c>
    </row>
    <row r="3508" spans="1:6" x14ac:dyDescent="0.2">
      <c r="A3508" s="1" t="s">
        <v>4</v>
      </c>
      <c r="B3508" s="2">
        <v>109</v>
      </c>
      <c r="C3508" s="2">
        <v>36</v>
      </c>
      <c r="D3508" s="2" t="s">
        <v>3427</v>
      </c>
      <c r="E3508" s="3">
        <f>'Data Summary'!F3508+20000</f>
        <v>20000</v>
      </c>
      <c r="F3508" s="3">
        <f>'Data Summary'!G3508</f>
        <v>0</v>
      </c>
    </row>
    <row r="3509" spans="1:6" x14ac:dyDescent="0.2">
      <c r="A3509" s="1" t="s">
        <v>4</v>
      </c>
      <c r="B3509" s="2">
        <v>109</v>
      </c>
      <c r="C3509" s="2">
        <v>37</v>
      </c>
      <c r="D3509" s="2" t="s">
        <v>3428</v>
      </c>
      <c r="E3509" s="3">
        <f>'Data Summary'!F3509+20000</f>
        <v>20000</v>
      </c>
      <c r="F3509" s="3">
        <f>'Data Summary'!G3509</f>
        <v>0</v>
      </c>
    </row>
    <row r="3510" spans="1:6" x14ac:dyDescent="0.2">
      <c r="A3510" s="1" t="s">
        <v>4</v>
      </c>
      <c r="B3510" s="2">
        <v>109</v>
      </c>
      <c r="C3510" s="2">
        <v>38</v>
      </c>
      <c r="D3510" s="2" t="s">
        <v>3429</v>
      </c>
      <c r="E3510" s="3">
        <f>'Data Summary'!F3510+20000</f>
        <v>20000</v>
      </c>
      <c r="F3510" s="3">
        <f>'Data Summary'!G3510</f>
        <v>0</v>
      </c>
    </row>
    <row r="3511" spans="1:6" x14ac:dyDescent="0.2">
      <c r="A3511" s="1" t="s">
        <v>4</v>
      </c>
      <c r="B3511" s="2">
        <v>109</v>
      </c>
      <c r="C3511" s="2">
        <v>39</v>
      </c>
      <c r="D3511" s="2" t="s">
        <v>3430</v>
      </c>
      <c r="E3511" s="3">
        <f>'Data Summary'!F3511+20000</f>
        <v>20000</v>
      </c>
      <c r="F3511" s="3">
        <f>'Data Summary'!G3511</f>
        <v>79</v>
      </c>
    </row>
    <row r="3512" spans="1:6" x14ac:dyDescent="0.2">
      <c r="A3512" s="1" t="s">
        <v>4</v>
      </c>
      <c r="B3512" s="2">
        <v>109</v>
      </c>
      <c r="C3512" s="2">
        <v>40</v>
      </c>
      <c r="D3512" s="2" t="s">
        <v>3431</v>
      </c>
      <c r="E3512" s="3">
        <f>'Data Summary'!F3512+20000</f>
        <v>20000</v>
      </c>
      <c r="F3512" s="3">
        <f>'Data Summary'!G3512</f>
        <v>0</v>
      </c>
    </row>
    <row r="3513" spans="1:6" x14ac:dyDescent="0.2">
      <c r="A3513" s="1" t="s">
        <v>4</v>
      </c>
      <c r="B3513" s="2">
        <v>109</v>
      </c>
      <c r="C3513" s="2">
        <v>41</v>
      </c>
      <c r="D3513" s="2" t="s">
        <v>3432</v>
      </c>
      <c r="E3513" s="3">
        <f>'Data Summary'!F3513+20000</f>
        <v>20000</v>
      </c>
      <c r="F3513" s="3">
        <f>'Data Summary'!G3513</f>
        <v>0</v>
      </c>
    </row>
    <row r="3514" spans="1:6" x14ac:dyDescent="0.2">
      <c r="A3514" s="1" t="s">
        <v>4</v>
      </c>
      <c r="B3514" s="2">
        <v>109</v>
      </c>
      <c r="C3514" s="2">
        <v>42</v>
      </c>
      <c r="D3514" s="2" t="s">
        <v>3433</v>
      </c>
      <c r="E3514" s="3">
        <f>'Data Summary'!F3514+20000</f>
        <v>20000</v>
      </c>
      <c r="F3514" s="3">
        <f>'Data Summary'!G3514</f>
        <v>0</v>
      </c>
    </row>
    <row r="3515" spans="1:6" x14ac:dyDescent="0.2">
      <c r="A3515" s="1" t="s">
        <v>4</v>
      </c>
      <c r="B3515" s="2">
        <v>109</v>
      </c>
      <c r="C3515" s="2">
        <v>43</v>
      </c>
      <c r="D3515" s="2" t="s">
        <v>3434</v>
      </c>
      <c r="E3515" s="3">
        <f>'Data Summary'!F3515+20000</f>
        <v>20330.5</v>
      </c>
      <c r="F3515" s="3">
        <f>'Data Summary'!G3515</f>
        <v>25</v>
      </c>
    </row>
    <row r="3516" spans="1:6" x14ac:dyDescent="0.2">
      <c r="A3516" s="1" t="s">
        <v>4</v>
      </c>
      <c r="B3516" s="2">
        <v>109</v>
      </c>
      <c r="C3516" s="2">
        <v>44</v>
      </c>
      <c r="D3516" s="2" t="s">
        <v>3435</v>
      </c>
      <c r="E3516" s="3">
        <f>'Data Summary'!F3516+20000</f>
        <v>20056.5</v>
      </c>
      <c r="F3516" s="3">
        <f>'Data Summary'!G3516</f>
        <v>0</v>
      </c>
    </row>
    <row r="3517" spans="1:6" x14ac:dyDescent="0.2">
      <c r="A3517" s="1" t="s">
        <v>4</v>
      </c>
      <c r="B3517" s="2">
        <v>109</v>
      </c>
      <c r="C3517" s="2">
        <v>45</v>
      </c>
      <c r="D3517" s="2" t="s">
        <v>3436</v>
      </c>
      <c r="E3517" s="3">
        <f>'Data Summary'!F3517+20000</f>
        <v>20145</v>
      </c>
      <c r="F3517" s="3">
        <f>'Data Summary'!G3517</f>
        <v>0</v>
      </c>
    </row>
    <row r="3518" spans="1:6" x14ac:dyDescent="0.2">
      <c r="A3518" s="1" t="s">
        <v>4</v>
      </c>
      <c r="B3518" s="2">
        <v>109</v>
      </c>
      <c r="C3518" s="2">
        <v>46</v>
      </c>
      <c r="D3518" s="2" t="s">
        <v>2511</v>
      </c>
      <c r="E3518" s="3">
        <f>'Data Summary'!F3518+20000</f>
        <v>23300.5</v>
      </c>
      <c r="F3518" s="3">
        <f>'Data Summary'!G3518</f>
        <v>0</v>
      </c>
    </row>
    <row r="3519" spans="1:6" x14ac:dyDescent="0.2">
      <c r="A3519" s="1" t="s">
        <v>4</v>
      </c>
      <c r="B3519" s="2">
        <v>109</v>
      </c>
      <c r="C3519" s="2">
        <v>47</v>
      </c>
      <c r="D3519" s="2" t="s">
        <v>3437</v>
      </c>
      <c r="E3519" s="3">
        <f>'Data Summary'!F3519+20000</f>
        <v>20000</v>
      </c>
      <c r="F3519" s="3">
        <f>'Data Summary'!G3519</f>
        <v>179</v>
      </c>
    </row>
    <row r="3520" spans="1:6" x14ac:dyDescent="0.2">
      <c r="A3520" s="1" t="s">
        <v>4</v>
      </c>
      <c r="B3520" s="2">
        <v>109</v>
      </c>
      <c r="C3520" s="2">
        <v>48</v>
      </c>
      <c r="D3520" s="2" t="s">
        <v>3438</v>
      </c>
      <c r="E3520" s="3">
        <f>'Data Summary'!F3520+20000</f>
        <v>20114.5</v>
      </c>
      <c r="F3520" s="3">
        <f>'Data Summary'!G3520</f>
        <v>55</v>
      </c>
    </row>
    <row r="3521" spans="1:6" x14ac:dyDescent="0.2">
      <c r="A3521" s="1" t="s">
        <v>4</v>
      </c>
      <c r="B3521" s="2">
        <v>109</v>
      </c>
      <c r="C3521" s="2">
        <v>49</v>
      </c>
      <c r="D3521" s="2" t="s">
        <v>3439</v>
      </c>
      <c r="E3521" s="3">
        <f>'Data Summary'!F3521+20000</f>
        <v>20340.5</v>
      </c>
      <c r="F3521" s="3">
        <f>'Data Summary'!G3521</f>
        <v>187.5</v>
      </c>
    </row>
    <row r="3522" spans="1:6" x14ac:dyDescent="0.2">
      <c r="A3522" s="1" t="s">
        <v>4</v>
      </c>
      <c r="B3522" s="2">
        <v>109</v>
      </c>
      <c r="C3522" s="2">
        <v>50</v>
      </c>
      <c r="D3522" s="2" t="s">
        <v>3440</v>
      </c>
      <c r="E3522" s="3">
        <f>'Data Summary'!F3522+20000</f>
        <v>20079</v>
      </c>
      <c r="F3522" s="3">
        <f>'Data Summary'!G3522</f>
        <v>0</v>
      </c>
    </row>
    <row r="3523" spans="1:6" x14ac:dyDescent="0.2">
      <c r="A3523" s="1" t="s">
        <v>4</v>
      </c>
      <c r="B3523" s="2">
        <v>109</v>
      </c>
      <c r="C3523" s="2">
        <v>51</v>
      </c>
      <c r="D3523" s="2" t="s">
        <v>3441</v>
      </c>
      <c r="E3523" s="3">
        <f>'Data Summary'!F3523+20000</f>
        <v>20000</v>
      </c>
      <c r="F3523" s="3">
        <f>'Data Summary'!G3523</f>
        <v>0</v>
      </c>
    </row>
    <row r="3524" spans="1:6" x14ac:dyDescent="0.2">
      <c r="A3524" s="1" t="s">
        <v>4</v>
      </c>
      <c r="B3524" s="2">
        <v>109</v>
      </c>
      <c r="C3524" s="2">
        <v>52</v>
      </c>
      <c r="D3524" s="2" t="s">
        <v>3442</v>
      </c>
      <c r="E3524" s="3">
        <f>'Data Summary'!F3524+20000</f>
        <v>20000</v>
      </c>
      <c r="F3524" s="3">
        <f>'Data Summary'!G3524</f>
        <v>0</v>
      </c>
    </row>
    <row r="3525" spans="1:6" x14ac:dyDescent="0.2">
      <c r="A3525" s="1" t="s">
        <v>4</v>
      </c>
      <c r="B3525" s="2">
        <v>109</v>
      </c>
      <c r="C3525" s="2">
        <v>53</v>
      </c>
      <c r="D3525" s="2" t="s">
        <v>3443</v>
      </c>
      <c r="E3525" s="3">
        <f>'Data Summary'!F3525+20000</f>
        <v>20000</v>
      </c>
      <c r="F3525" s="3">
        <f>'Data Summary'!G3525</f>
        <v>0</v>
      </c>
    </row>
    <row r="3526" spans="1:6" x14ac:dyDescent="0.2">
      <c r="A3526" s="1" t="s">
        <v>4</v>
      </c>
      <c r="B3526" s="2">
        <v>109</v>
      </c>
      <c r="C3526" s="2">
        <v>54</v>
      </c>
      <c r="D3526" s="2" t="s">
        <v>3444</v>
      </c>
      <c r="E3526" s="3">
        <f>'Data Summary'!F3526+20000</f>
        <v>20000</v>
      </c>
      <c r="F3526" s="3">
        <f>'Data Summary'!G3526</f>
        <v>0</v>
      </c>
    </row>
    <row r="3527" spans="1:6" x14ac:dyDescent="0.2">
      <c r="A3527" s="1" t="s">
        <v>4</v>
      </c>
      <c r="B3527" s="2">
        <v>109</v>
      </c>
      <c r="C3527" s="2">
        <v>55</v>
      </c>
      <c r="D3527" s="2" t="s">
        <v>3445</v>
      </c>
      <c r="E3527" s="3">
        <f>'Data Summary'!F3527+20000</f>
        <v>20000</v>
      </c>
      <c r="F3527" s="3">
        <f>'Data Summary'!G3527</f>
        <v>0</v>
      </c>
    </row>
    <row r="3528" spans="1:6" x14ac:dyDescent="0.2">
      <c r="A3528" s="1" t="s">
        <v>4</v>
      </c>
      <c r="B3528" s="2">
        <v>109</v>
      </c>
      <c r="C3528" s="2">
        <v>56</v>
      </c>
      <c r="D3528" s="2" t="s">
        <v>3446</v>
      </c>
      <c r="E3528" s="3">
        <f>'Data Summary'!F3528+20000</f>
        <v>20000</v>
      </c>
      <c r="F3528" s="3">
        <f>'Data Summary'!G3528</f>
        <v>0</v>
      </c>
    </row>
    <row r="3529" spans="1:6" x14ac:dyDescent="0.2">
      <c r="A3529" s="1" t="s">
        <v>4</v>
      </c>
      <c r="B3529" s="2">
        <v>109</v>
      </c>
      <c r="C3529" s="2">
        <v>57</v>
      </c>
      <c r="D3529" s="2" t="s">
        <v>3447</v>
      </c>
      <c r="E3529" s="3">
        <f>'Data Summary'!F3529+20000</f>
        <v>20000</v>
      </c>
      <c r="F3529" s="3">
        <f>'Data Summary'!G3529</f>
        <v>0</v>
      </c>
    </row>
    <row r="3530" spans="1:6" x14ac:dyDescent="0.2">
      <c r="A3530" s="1" t="s">
        <v>4</v>
      </c>
      <c r="B3530" s="2">
        <v>109</v>
      </c>
      <c r="C3530" s="2">
        <v>58</v>
      </c>
      <c r="D3530" s="2" t="s">
        <v>3448</v>
      </c>
      <c r="E3530" s="3">
        <f>'Data Summary'!F3530+20000</f>
        <v>20000</v>
      </c>
      <c r="F3530" s="3">
        <f>'Data Summary'!G3530</f>
        <v>0</v>
      </c>
    </row>
    <row r="3531" spans="1:6" x14ac:dyDescent="0.2">
      <c r="A3531" s="1" t="s">
        <v>4</v>
      </c>
      <c r="B3531" s="2">
        <v>109</v>
      </c>
      <c r="C3531" s="2">
        <v>59</v>
      </c>
      <c r="D3531" s="2" t="s">
        <v>2528</v>
      </c>
      <c r="E3531" s="3">
        <f>'Data Summary'!F3531+20000</f>
        <v>20000</v>
      </c>
      <c r="F3531" s="3">
        <f>'Data Summary'!G3531</f>
        <v>0</v>
      </c>
    </row>
    <row r="3532" spans="1:6" x14ac:dyDescent="0.2">
      <c r="A3532" s="1" t="s">
        <v>4</v>
      </c>
      <c r="B3532" s="2">
        <v>109</v>
      </c>
      <c r="C3532" s="2">
        <v>60</v>
      </c>
      <c r="D3532" s="2" t="s">
        <v>3449</v>
      </c>
      <c r="E3532" s="3">
        <f>'Data Summary'!F3532+20000</f>
        <v>20000</v>
      </c>
      <c r="F3532" s="3">
        <f>'Data Summary'!G3532</f>
        <v>0</v>
      </c>
    </row>
    <row r="3533" spans="1:6" x14ac:dyDescent="0.2">
      <c r="A3533" s="1" t="s">
        <v>4</v>
      </c>
      <c r="B3533" s="2">
        <v>109</v>
      </c>
      <c r="C3533" s="2">
        <v>61</v>
      </c>
      <c r="D3533" s="2" t="s">
        <v>3450</v>
      </c>
      <c r="E3533" s="3">
        <f>'Data Summary'!F3533+20000</f>
        <v>20000</v>
      </c>
      <c r="F3533" s="3">
        <f>'Data Summary'!G3533</f>
        <v>0</v>
      </c>
    </row>
    <row r="3534" spans="1:6" x14ac:dyDescent="0.2">
      <c r="A3534" s="1" t="s">
        <v>4</v>
      </c>
      <c r="B3534" s="2">
        <v>109</v>
      </c>
      <c r="C3534" s="2">
        <v>62</v>
      </c>
      <c r="D3534" s="2" t="s">
        <v>3451</v>
      </c>
      <c r="E3534" s="3">
        <f>'Data Summary'!F3534+20000</f>
        <v>20000</v>
      </c>
      <c r="F3534" s="3">
        <f>'Data Summary'!G3534</f>
        <v>0</v>
      </c>
    </row>
    <row r="3535" spans="1:6" x14ac:dyDescent="0.2">
      <c r="A3535" s="1" t="s">
        <v>4</v>
      </c>
      <c r="B3535" s="2">
        <v>109</v>
      </c>
      <c r="C3535" s="2">
        <v>63</v>
      </c>
      <c r="D3535" s="2" t="s">
        <v>3452</v>
      </c>
      <c r="E3535" s="3">
        <f>'Data Summary'!F3535+20000</f>
        <v>20000</v>
      </c>
      <c r="F3535" s="3">
        <f>'Data Summary'!G3535</f>
        <v>68</v>
      </c>
    </row>
    <row r="3536" spans="1:6" x14ac:dyDescent="0.2">
      <c r="A3536" s="1" t="s">
        <v>4</v>
      </c>
      <c r="B3536" s="2">
        <v>109</v>
      </c>
      <c r="C3536" s="2">
        <v>64</v>
      </c>
      <c r="D3536" s="2" t="s">
        <v>3453</v>
      </c>
      <c r="E3536" s="3">
        <f>'Data Summary'!F3536+20000</f>
        <v>20000</v>
      </c>
      <c r="F3536" s="3">
        <f>'Data Summary'!G3536</f>
        <v>0</v>
      </c>
    </row>
    <row r="3537" spans="1:6" x14ac:dyDescent="0.2">
      <c r="A3537" s="1" t="s">
        <v>4</v>
      </c>
      <c r="B3537" s="2">
        <v>109</v>
      </c>
      <c r="C3537" s="2">
        <v>65</v>
      </c>
      <c r="D3537" s="2" t="s">
        <v>3454</v>
      </c>
      <c r="E3537" s="3">
        <f>'Data Summary'!F3537+20000</f>
        <v>20000</v>
      </c>
      <c r="F3537" s="3">
        <f>'Data Summary'!G3537</f>
        <v>0</v>
      </c>
    </row>
    <row r="3538" spans="1:6" x14ac:dyDescent="0.2">
      <c r="A3538" s="1" t="s">
        <v>4</v>
      </c>
      <c r="B3538" s="2">
        <v>109</v>
      </c>
      <c r="C3538" s="2">
        <v>66</v>
      </c>
      <c r="D3538" s="2" t="s">
        <v>3455</v>
      </c>
      <c r="E3538" s="3">
        <f>'Data Summary'!F3538+20000</f>
        <v>20000</v>
      </c>
      <c r="F3538" s="3">
        <f>'Data Summary'!G3538</f>
        <v>0</v>
      </c>
    </row>
    <row r="3539" spans="1:6" x14ac:dyDescent="0.2">
      <c r="A3539" s="1" t="s">
        <v>4</v>
      </c>
      <c r="B3539" s="2">
        <v>109</v>
      </c>
      <c r="C3539" s="2">
        <v>67</v>
      </c>
      <c r="D3539" s="2" t="s">
        <v>3456</v>
      </c>
      <c r="E3539" s="3">
        <f>'Data Summary'!F3539+20000</f>
        <v>20000</v>
      </c>
      <c r="F3539" s="3">
        <f>'Data Summary'!G3539</f>
        <v>0</v>
      </c>
    </row>
    <row r="3540" spans="1:6" x14ac:dyDescent="0.2">
      <c r="A3540" s="1" t="s">
        <v>4</v>
      </c>
      <c r="B3540" s="2">
        <v>109</v>
      </c>
      <c r="C3540" s="2">
        <v>68</v>
      </c>
      <c r="D3540" s="2" t="s">
        <v>3457</v>
      </c>
      <c r="E3540" s="3">
        <f>'Data Summary'!F3540+20000</f>
        <v>20020.5</v>
      </c>
      <c r="F3540" s="3">
        <f>'Data Summary'!G3540</f>
        <v>252</v>
      </c>
    </row>
    <row r="3541" spans="1:6" x14ac:dyDescent="0.2">
      <c r="A3541" s="1" t="s">
        <v>4</v>
      </c>
      <c r="B3541" s="2">
        <v>109</v>
      </c>
      <c r="C3541" s="2">
        <v>69</v>
      </c>
      <c r="D3541" s="2" t="s">
        <v>3458</v>
      </c>
      <c r="E3541" s="3">
        <f>'Data Summary'!F3541+20000</f>
        <v>20000</v>
      </c>
      <c r="F3541" s="3">
        <f>'Data Summary'!G3541</f>
        <v>0</v>
      </c>
    </row>
    <row r="3542" spans="1:6" x14ac:dyDescent="0.2">
      <c r="A3542" s="1" t="s">
        <v>4</v>
      </c>
      <c r="B3542" s="2">
        <v>109</v>
      </c>
      <c r="C3542" s="2">
        <v>70</v>
      </c>
      <c r="D3542" s="2" t="s">
        <v>3459</v>
      </c>
      <c r="E3542" s="3">
        <f>'Data Summary'!F3542+20000</f>
        <v>20000</v>
      </c>
      <c r="F3542" s="3">
        <f>'Data Summary'!G3542</f>
        <v>0</v>
      </c>
    </row>
    <row r="3543" spans="1:6" x14ac:dyDescent="0.2">
      <c r="A3543" s="1" t="s">
        <v>4</v>
      </c>
      <c r="B3543" s="2">
        <v>109</v>
      </c>
      <c r="C3543" s="2">
        <v>71</v>
      </c>
      <c r="D3543" s="2" t="s">
        <v>3460</v>
      </c>
      <c r="E3543" s="3">
        <f>'Data Summary'!F3543+20000</f>
        <v>20023.5</v>
      </c>
      <c r="F3543" s="3">
        <f>'Data Summary'!G3543</f>
        <v>29.5</v>
      </c>
    </row>
    <row r="3544" spans="1:6" x14ac:dyDescent="0.2">
      <c r="A3544" s="1" t="s">
        <v>4</v>
      </c>
      <c r="B3544" s="2">
        <v>109</v>
      </c>
      <c r="C3544" s="2">
        <v>72</v>
      </c>
      <c r="D3544" s="2" t="s">
        <v>3461</v>
      </c>
      <c r="E3544" s="3">
        <f>'Data Summary'!F3544+20000</f>
        <v>20041.5</v>
      </c>
      <c r="F3544" s="3">
        <f>'Data Summary'!G3544</f>
        <v>0</v>
      </c>
    </row>
    <row r="3545" spans="1:6" x14ac:dyDescent="0.2">
      <c r="A3545" s="1" t="s">
        <v>4</v>
      </c>
      <c r="B3545" s="2">
        <v>109</v>
      </c>
      <c r="C3545" s="2">
        <v>73</v>
      </c>
      <c r="D3545" s="2" t="s">
        <v>3462</v>
      </c>
      <c r="E3545" s="3">
        <f>'Data Summary'!F3545+20000</f>
        <v>20000</v>
      </c>
      <c r="F3545" s="3">
        <f>'Data Summary'!G3545</f>
        <v>0</v>
      </c>
    </row>
    <row r="3546" spans="1:6" x14ac:dyDescent="0.2">
      <c r="A3546" s="1" t="s">
        <v>4</v>
      </c>
      <c r="B3546" s="2">
        <v>111</v>
      </c>
      <c r="C3546" s="2">
        <v>6</v>
      </c>
      <c r="D3546" s="2" t="s">
        <v>3463</v>
      </c>
      <c r="E3546" s="3">
        <f>'Data Summary'!F3546+20000</f>
        <v>20000</v>
      </c>
      <c r="F3546" s="3">
        <f>'Data Summary'!G3546</f>
        <v>0</v>
      </c>
    </row>
    <row r="3547" spans="1:6" x14ac:dyDescent="0.2">
      <c r="A3547" s="1" t="s">
        <v>4</v>
      </c>
      <c r="B3547" s="2">
        <v>111</v>
      </c>
      <c r="C3547" s="2">
        <v>7</v>
      </c>
      <c r="D3547" s="2" t="s">
        <v>3464</v>
      </c>
      <c r="E3547" s="3">
        <f>'Data Summary'!F3547+20000</f>
        <v>20000</v>
      </c>
      <c r="F3547" s="3">
        <f>'Data Summary'!G3547</f>
        <v>0</v>
      </c>
    </row>
    <row r="3548" spans="1:6" x14ac:dyDescent="0.2">
      <c r="A3548" s="1" t="s">
        <v>4</v>
      </c>
      <c r="B3548" s="2">
        <v>111</v>
      </c>
      <c r="C3548" s="2">
        <v>8</v>
      </c>
      <c r="D3548" s="2" t="s">
        <v>2547</v>
      </c>
      <c r="E3548" s="3">
        <f>'Data Summary'!F3548+20000</f>
        <v>20000</v>
      </c>
      <c r="F3548" s="3">
        <f>'Data Summary'!G3548</f>
        <v>0</v>
      </c>
    </row>
    <row r="3549" spans="1:6" x14ac:dyDescent="0.2">
      <c r="A3549" s="1" t="s">
        <v>4</v>
      </c>
      <c r="B3549" s="2">
        <v>111</v>
      </c>
      <c r="C3549" s="2">
        <v>9</v>
      </c>
      <c r="D3549" s="2" t="s">
        <v>3465</v>
      </c>
      <c r="E3549" s="3">
        <f>'Data Summary'!F3549+20000</f>
        <v>20000</v>
      </c>
      <c r="F3549" s="3">
        <f>'Data Summary'!G3549</f>
        <v>0</v>
      </c>
    </row>
    <row r="3550" spans="1:6" x14ac:dyDescent="0.2">
      <c r="A3550" s="1" t="s">
        <v>4</v>
      </c>
      <c r="B3550" s="2">
        <v>111</v>
      </c>
      <c r="C3550" s="2">
        <v>10</v>
      </c>
      <c r="D3550" s="2" t="s">
        <v>3466</v>
      </c>
      <c r="E3550" s="3">
        <f>'Data Summary'!F3550+20000</f>
        <v>20000</v>
      </c>
      <c r="F3550" s="3">
        <f>'Data Summary'!G3550</f>
        <v>0</v>
      </c>
    </row>
    <row r="3551" spans="1:6" x14ac:dyDescent="0.2">
      <c r="A3551" s="1" t="s">
        <v>4</v>
      </c>
      <c r="B3551" s="2">
        <v>111</v>
      </c>
      <c r="C3551" s="2">
        <v>11</v>
      </c>
      <c r="D3551" s="2" t="s">
        <v>3467</v>
      </c>
      <c r="E3551" s="3">
        <f>'Data Summary'!F3551+20000</f>
        <v>20000</v>
      </c>
      <c r="F3551" s="3">
        <f>'Data Summary'!G3551</f>
        <v>0</v>
      </c>
    </row>
    <row r="3552" spans="1:6" x14ac:dyDescent="0.2">
      <c r="A3552" s="1" t="s">
        <v>4</v>
      </c>
      <c r="B3552" s="2">
        <v>111</v>
      </c>
      <c r="C3552" s="2">
        <v>12</v>
      </c>
      <c r="D3552" s="2" t="s">
        <v>3468</v>
      </c>
      <c r="E3552" s="3">
        <f>'Data Summary'!F3552+20000</f>
        <v>20000</v>
      </c>
      <c r="F3552" s="3">
        <f>'Data Summary'!G3552</f>
        <v>0</v>
      </c>
    </row>
    <row r="3553" spans="1:6" x14ac:dyDescent="0.2">
      <c r="A3553" s="1" t="s">
        <v>4</v>
      </c>
      <c r="B3553" s="2">
        <v>111</v>
      </c>
      <c r="C3553" s="2">
        <v>13</v>
      </c>
      <c r="D3553" s="2" t="s">
        <v>3469</v>
      </c>
      <c r="E3553" s="3">
        <f>'Data Summary'!F3553+20000</f>
        <v>20000</v>
      </c>
      <c r="F3553" s="3">
        <f>'Data Summary'!G3553</f>
        <v>0</v>
      </c>
    </row>
    <row r="3554" spans="1:6" x14ac:dyDescent="0.2">
      <c r="A3554" s="1" t="s">
        <v>4</v>
      </c>
      <c r="B3554" s="2">
        <v>111</v>
      </c>
      <c r="C3554" s="2">
        <v>14</v>
      </c>
      <c r="D3554" s="2" t="s">
        <v>3470</v>
      </c>
      <c r="E3554" s="3">
        <f>'Data Summary'!F3554+20000</f>
        <v>20000</v>
      </c>
      <c r="F3554" s="3">
        <f>'Data Summary'!G3554</f>
        <v>0</v>
      </c>
    </row>
    <row r="3555" spans="1:6" x14ac:dyDescent="0.2">
      <c r="A3555" s="1" t="s">
        <v>4</v>
      </c>
      <c r="B3555" s="2">
        <v>111</v>
      </c>
      <c r="C3555" s="2">
        <v>15</v>
      </c>
      <c r="D3555" s="2" t="s">
        <v>3471</v>
      </c>
      <c r="E3555" s="3">
        <f>'Data Summary'!F3555+20000</f>
        <v>20000</v>
      </c>
      <c r="F3555" s="3">
        <f>'Data Summary'!G3555</f>
        <v>0</v>
      </c>
    </row>
    <row r="3556" spans="1:6" x14ac:dyDescent="0.2">
      <c r="A3556" s="1" t="s">
        <v>4</v>
      </c>
      <c r="B3556" s="2">
        <v>111</v>
      </c>
      <c r="C3556" s="2">
        <v>16</v>
      </c>
      <c r="D3556" s="2" t="s">
        <v>2560</v>
      </c>
      <c r="E3556" s="3">
        <f>'Data Summary'!F3556+20000</f>
        <v>20286</v>
      </c>
      <c r="F3556" s="3">
        <f>'Data Summary'!G3556</f>
        <v>0</v>
      </c>
    </row>
    <row r="3557" spans="1:6" x14ac:dyDescent="0.2">
      <c r="A3557" s="1" t="s">
        <v>4</v>
      </c>
      <c r="B3557" s="2">
        <v>111</v>
      </c>
      <c r="C3557" s="2">
        <v>17</v>
      </c>
      <c r="D3557" s="2" t="s">
        <v>3472</v>
      </c>
      <c r="E3557" s="3">
        <f>'Data Summary'!F3557+20000</f>
        <v>20000</v>
      </c>
      <c r="F3557" s="3">
        <f>'Data Summary'!G3557</f>
        <v>0</v>
      </c>
    </row>
    <row r="3558" spans="1:6" x14ac:dyDescent="0.2">
      <c r="A3558" s="1" t="s">
        <v>4</v>
      </c>
      <c r="B3558" s="2">
        <v>111</v>
      </c>
      <c r="C3558" s="2">
        <v>18</v>
      </c>
      <c r="D3558" s="2" t="s">
        <v>3473</v>
      </c>
      <c r="E3558" s="3">
        <f>'Data Summary'!F3558+20000</f>
        <v>20000</v>
      </c>
      <c r="F3558" s="3">
        <f>'Data Summary'!G3558</f>
        <v>0</v>
      </c>
    </row>
    <row r="3559" spans="1:6" x14ac:dyDescent="0.2">
      <c r="A3559" s="1" t="s">
        <v>4</v>
      </c>
      <c r="B3559" s="2">
        <v>111</v>
      </c>
      <c r="C3559" s="2">
        <v>19</v>
      </c>
      <c r="D3559" s="2" t="s">
        <v>3474</v>
      </c>
      <c r="E3559" s="3">
        <f>'Data Summary'!F3559+20000</f>
        <v>20000</v>
      </c>
      <c r="F3559" s="3">
        <f>'Data Summary'!G3559</f>
        <v>0</v>
      </c>
    </row>
    <row r="3560" spans="1:6" x14ac:dyDescent="0.2">
      <c r="A3560" s="1" t="s">
        <v>4</v>
      </c>
      <c r="B3560" s="2">
        <v>111</v>
      </c>
      <c r="C3560" s="2">
        <v>20</v>
      </c>
      <c r="D3560" s="2" t="s">
        <v>3475</v>
      </c>
      <c r="E3560" s="3">
        <f>'Data Summary'!F3560+20000</f>
        <v>20000</v>
      </c>
      <c r="F3560" s="3">
        <f>'Data Summary'!G3560</f>
        <v>0</v>
      </c>
    </row>
    <row r="3561" spans="1:6" x14ac:dyDescent="0.2">
      <c r="A3561" s="1" t="s">
        <v>4</v>
      </c>
      <c r="B3561" s="2">
        <v>111</v>
      </c>
      <c r="C3561" s="2">
        <v>21</v>
      </c>
      <c r="D3561" s="2" t="s">
        <v>3476</v>
      </c>
      <c r="E3561" s="3">
        <f>'Data Summary'!F3561+20000</f>
        <v>20000</v>
      </c>
      <c r="F3561" s="3">
        <f>'Data Summary'!G3561</f>
        <v>0</v>
      </c>
    </row>
    <row r="3562" spans="1:6" x14ac:dyDescent="0.2">
      <c r="A3562" s="1" t="s">
        <v>4</v>
      </c>
      <c r="B3562" s="2">
        <v>111</v>
      </c>
      <c r="C3562" s="2">
        <v>22</v>
      </c>
      <c r="D3562" s="2" t="s">
        <v>3477</v>
      </c>
      <c r="E3562" s="3">
        <f>'Data Summary'!F3562+20000</f>
        <v>20000</v>
      </c>
      <c r="F3562" s="3">
        <f>'Data Summary'!G3562</f>
        <v>0</v>
      </c>
    </row>
    <row r="3563" spans="1:6" x14ac:dyDescent="0.2">
      <c r="A3563" s="1" t="s">
        <v>4</v>
      </c>
      <c r="B3563" s="2">
        <v>111</v>
      </c>
      <c r="C3563" s="2">
        <v>23</v>
      </c>
      <c r="D3563" s="2" t="s">
        <v>3478</v>
      </c>
      <c r="E3563" s="3">
        <f>'Data Summary'!F3563+20000</f>
        <v>20133</v>
      </c>
      <c r="F3563" s="3">
        <f>'Data Summary'!G3563</f>
        <v>0</v>
      </c>
    </row>
    <row r="3564" spans="1:6" x14ac:dyDescent="0.2">
      <c r="A3564" s="1" t="s">
        <v>4</v>
      </c>
      <c r="B3564" s="2">
        <v>111</v>
      </c>
      <c r="C3564" s="2">
        <v>24</v>
      </c>
      <c r="D3564" s="2" t="s">
        <v>3479</v>
      </c>
      <c r="E3564" s="3">
        <f>'Data Summary'!F3564+20000</f>
        <v>20000</v>
      </c>
      <c r="F3564" s="3">
        <f>'Data Summary'!G3564</f>
        <v>0</v>
      </c>
    </row>
    <row r="3565" spans="1:6" x14ac:dyDescent="0.2">
      <c r="A3565" s="1" t="s">
        <v>4</v>
      </c>
      <c r="B3565" s="2">
        <v>111</v>
      </c>
      <c r="C3565" s="2">
        <v>25</v>
      </c>
      <c r="D3565" s="2" t="s">
        <v>3480</v>
      </c>
      <c r="E3565" s="3">
        <f>'Data Summary'!F3565+20000</f>
        <v>20000</v>
      </c>
      <c r="F3565" s="3">
        <f>'Data Summary'!G3565</f>
        <v>0</v>
      </c>
    </row>
    <row r="3566" spans="1:6" x14ac:dyDescent="0.2">
      <c r="A3566" s="1" t="s">
        <v>4</v>
      </c>
      <c r="B3566" s="2">
        <v>111</v>
      </c>
      <c r="C3566" s="2">
        <v>26</v>
      </c>
      <c r="D3566" s="2" t="s">
        <v>3481</v>
      </c>
      <c r="E3566" s="3">
        <f>'Data Summary'!F3566+20000</f>
        <v>20000</v>
      </c>
      <c r="F3566" s="3">
        <f>'Data Summary'!G3566</f>
        <v>0</v>
      </c>
    </row>
    <row r="3567" spans="1:6" x14ac:dyDescent="0.2">
      <c r="A3567" s="1" t="s">
        <v>4</v>
      </c>
      <c r="B3567" s="2">
        <v>111</v>
      </c>
      <c r="C3567" s="2">
        <v>27</v>
      </c>
      <c r="D3567" s="2" t="s">
        <v>3482</v>
      </c>
      <c r="E3567" s="3">
        <f>'Data Summary'!F3567+20000</f>
        <v>20000</v>
      </c>
      <c r="F3567" s="3">
        <f>'Data Summary'!G3567</f>
        <v>0</v>
      </c>
    </row>
    <row r="3568" spans="1:6" x14ac:dyDescent="0.2">
      <c r="A3568" s="1" t="s">
        <v>4</v>
      </c>
      <c r="B3568" s="2">
        <v>111</v>
      </c>
      <c r="C3568" s="2">
        <v>28</v>
      </c>
      <c r="D3568" s="2" t="s">
        <v>2574</v>
      </c>
      <c r="E3568" s="3">
        <f>'Data Summary'!F3568+20000</f>
        <v>20000</v>
      </c>
      <c r="F3568" s="3">
        <f>'Data Summary'!G3568</f>
        <v>0</v>
      </c>
    </row>
    <row r="3569" spans="1:6" x14ac:dyDescent="0.2">
      <c r="A3569" s="1" t="s">
        <v>4</v>
      </c>
      <c r="B3569" s="2">
        <v>111</v>
      </c>
      <c r="C3569" s="2">
        <v>29</v>
      </c>
      <c r="D3569" s="2" t="s">
        <v>3483</v>
      </c>
      <c r="E3569" s="3">
        <f>'Data Summary'!F3569+20000</f>
        <v>20000</v>
      </c>
      <c r="F3569" s="3">
        <f>'Data Summary'!G3569</f>
        <v>155.5</v>
      </c>
    </row>
    <row r="3570" spans="1:6" x14ac:dyDescent="0.2">
      <c r="A3570" s="1" t="s">
        <v>4</v>
      </c>
      <c r="B3570" s="2">
        <v>111</v>
      </c>
      <c r="C3570" s="2">
        <v>30</v>
      </c>
      <c r="D3570" s="2" t="s">
        <v>3484</v>
      </c>
      <c r="E3570" s="3">
        <f>'Data Summary'!F3570+20000</f>
        <v>20000</v>
      </c>
      <c r="F3570" s="3">
        <f>'Data Summary'!G3570</f>
        <v>0</v>
      </c>
    </row>
    <row r="3571" spans="1:6" x14ac:dyDescent="0.2">
      <c r="A3571" s="1" t="s">
        <v>4</v>
      </c>
      <c r="B3571" s="2">
        <v>111</v>
      </c>
      <c r="C3571" s="2">
        <v>31</v>
      </c>
      <c r="D3571" s="2" t="s">
        <v>3485</v>
      </c>
      <c r="E3571" s="3">
        <f>'Data Summary'!F3571+20000</f>
        <v>20000</v>
      </c>
      <c r="F3571" s="3">
        <f>'Data Summary'!G3571</f>
        <v>0</v>
      </c>
    </row>
    <row r="3572" spans="1:6" x14ac:dyDescent="0.2">
      <c r="A3572" s="1" t="s">
        <v>4</v>
      </c>
      <c r="B3572" s="2">
        <v>111</v>
      </c>
      <c r="C3572" s="2">
        <v>32</v>
      </c>
      <c r="D3572" s="2" t="s">
        <v>3486</v>
      </c>
      <c r="E3572" s="3">
        <f>'Data Summary'!F3572+20000</f>
        <v>20133</v>
      </c>
      <c r="F3572" s="3">
        <f>'Data Summary'!G3572</f>
        <v>0</v>
      </c>
    </row>
    <row r="3573" spans="1:6" x14ac:dyDescent="0.2">
      <c r="A3573" s="1" t="s">
        <v>4</v>
      </c>
      <c r="B3573" s="2">
        <v>111</v>
      </c>
      <c r="C3573" s="2">
        <v>33</v>
      </c>
      <c r="D3573" s="2" t="s">
        <v>3487</v>
      </c>
      <c r="E3573" s="3">
        <f>'Data Summary'!F3573+20000</f>
        <v>20000</v>
      </c>
      <c r="F3573" s="3">
        <f>'Data Summary'!G3573</f>
        <v>0</v>
      </c>
    </row>
    <row r="3574" spans="1:6" x14ac:dyDescent="0.2">
      <c r="A3574" s="1" t="s">
        <v>4</v>
      </c>
      <c r="B3574" s="2">
        <v>111</v>
      </c>
      <c r="C3574" s="2">
        <v>34</v>
      </c>
      <c r="D3574" s="2" t="s">
        <v>3488</v>
      </c>
      <c r="E3574" s="3">
        <f>'Data Summary'!F3574+20000</f>
        <v>20000</v>
      </c>
      <c r="F3574" s="3">
        <f>'Data Summary'!G3574</f>
        <v>0</v>
      </c>
    </row>
    <row r="3575" spans="1:6" x14ac:dyDescent="0.2">
      <c r="A3575" s="1" t="s">
        <v>4</v>
      </c>
      <c r="B3575" s="2">
        <v>111</v>
      </c>
      <c r="C3575" s="2">
        <v>35</v>
      </c>
      <c r="D3575" s="2" t="s">
        <v>3489</v>
      </c>
      <c r="E3575" s="3">
        <f>'Data Summary'!F3575+20000</f>
        <v>20000</v>
      </c>
      <c r="F3575" s="3">
        <f>'Data Summary'!G3575</f>
        <v>0</v>
      </c>
    </row>
    <row r="3576" spans="1:6" x14ac:dyDescent="0.2">
      <c r="A3576" s="1" t="s">
        <v>4</v>
      </c>
      <c r="B3576" s="2">
        <v>111</v>
      </c>
      <c r="C3576" s="2">
        <v>36</v>
      </c>
      <c r="D3576" s="2" t="s">
        <v>3490</v>
      </c>
      <c r="E3576" s="3">
        <f>'Data Summary'!F3576+20000</f>
        <v>20000</v>
      </c>
      <c r="F3576" s="3">
        <f>'Data Summary'!G3576</f>
        <v>0</v>
      </c>
    </row>
    <row r="3577" spans="1:6" x14ac:dyDescent="0.2">
      <c r="A3577" s="1" t="s">
        <v>4</v>
      </c>
      <c r="B3577" s="2">
        <v>111</v>
      </c>
      <c r="C3577" s="2">
        <v>37</v>
      </c>
      <c r="D3577" s="2" t="s">
        <v>3491</v>
      </c>
      <c r="E3577" s="3">
        <f>'Data Summary'!F3577+20000</f>
        <v>20074.5</v>
      </c>
      <c r="F3577" s="3">
        <f>'Data Summary'!G3577</f>
        <v>0</v>
      </c>
    </row>
    <row r="3578" spans="1:6" x14ac:dyDescent="0.2">
      <c r="A3578" s="1" t="s">
        <v>4</v>
      </c>
      <c r="B3578" s="2">
        <v>111</v>
      </c>
      <c r="C3578" s="2">
        <v>38</v>
      </c>
      <c r="D3578" s="2" t="s">
        <v>3492</v>
      </c>
      <c r="E3578" s="3">
        <f>'Data Summary'!F3578+20000</f>
        <v>20000</v>
      </c>
      <c r="F3578" s="3">
        <f>'Data Summary'!G3578</f>
        <v>0</v>
      </c>
    </row>
    <row r="3579" spans="1:6" x14ac:dyDescent="0.2">
      <c r="A3579" s="1" t="s">
        <v>4</v>
      </c>
      <c r="B3579" s="2">
        <v>111</v>
      </c>
      <c r="C3579" s="2">
        <v>39</v>
      </c>
      <c r="D3579" s="2" t="s">
        <v>2605</v>
      </c>
      <c r="E3579" s="3">
        <f>'Data Summary'!F3579+20000</f>
        <v>20000</v>
      </c>
      <c r="F3579" s="3">
        <f>'Data Summary'!G3579</f>
        <v>0</v>
      </c>
    </row>
    <row r="3580" spans="1:6" x14ac:dyDescent="0.2">
      <c r="A3580" s="1" t="s">
        <v>4</v>
      </c>
      <c r="B3580" s="2">
        <v>111</v>
      </c>
      <c r="C3580" s="2">
        <v>40</v>
      </c>
      <c r="D3580" s="2" t="s">
        <v>3493</v>
      </c>
      <c r="E3580" s="3">
        <f>'Data Summary'!F3580+20000</f>
        <v>20000</v>
      </c>
      <c r="F3580" s="3">
        <f>'Data Summary'!G3580</f>
        <v>0</v>
      </c>
    </row>
    <row r="3581" spans="1:6" x14ac:dyDescent="0.2">
      <c r="A3581" s="1" t="s">
        <v>4</v>
      </c>
      <c r="B3581" s="2">
        <v>111</v>
      </c>
      <c r="C3581" s="2">
        <v>41</v>
      </c>
      <c r="D3581" s="2" t="s">
        <v>3494</v>
      </c>
      <c r="E3581" s="3">
        <f>'Data Summary'!F3581+20000</f>
        <v>20000</v>
      </c>
      <c r="F3581" s="3">
        <f>'Data Summary'!G3581</f>
        <v>0</v>
      </c>
    </row>
    <row r="3582" spans="1:6" x14ac:dyDescent="0.2">
      <c r="A3582" s="1" t="s">
        <v>4</v>
      </c>
      <c r="B3582" s="2">
        <v>111</v>
      </c>
      <c r="C3582" s="2">
        <v>42</v>
      </c>
      <c r="D3582" s="2" t="s">
        <v>3495</v>
      </c>
      <c r="E3582" s="3">
        <f>'Data Summary'!F3582+20000</f>
        <v>20000</v>
      </c>
      <c r="F3582" s="3">
        <f>'Data Summary'!G3582</f>
        <v>0</v>
      </c>
    </row>
    <row r="3583" spans="1:6" x14ac:dyDescent="0.2">
      <c r="A3583" s="1" t="s">
        <v>4</v>
      </c>
      <c r="B3583" s="2">
        <v>111</v>
      </c>
      <c r="C3583" s="2">
        <v>43</v>
      </c>
      <c r="D3583" s="2" t="s">
        <v>3496</v>
      </c>
      <c r="E3583" s="3">
        <f>'Data Summary'!F3583+20000</f>
        <v>20000</v>
      </c>
      <c r="F3583" s="3">
        <f>'Data Summary'!G3583</f>
        <v>0</v>
      </c>
    </row>
    <row r="3584" spans="1:6" x14ac:dyDescent="0.2">
      <c r="A3584" s="1" t="s">
        <v>4</v>
      </c>
      <c r="B3584" s="2">
        <v>111</v>
      </c>
      <c r="C3584" s="2">
        <v>44</v>
      </c>
      <c r="D3584" s="2" t="s">
        <v>3497</v>
      </c>
      <c r="E3584" s="3">
        <f>'Data Summary'!F3584+20000</f>
        <v>20000</v>
      </c>
      <c r="F3584" s="3">
        <f>'Data Summary'!G3584</f>
        <v>0</v>
      </c>
    </row>
    <row r="3585" spans="1:6" x14ac:dyDescent="0.2">
      <c r="A3585" s="1" t="s">
        <v>4</v>
      </c>
      <c r="B3585" s="2">
        <v>111</v>
      </c>
      <c r="C3585" s="2">
        <v>45</v>
      </c>
      <c r="D3585" s="2" t="s">
        <v>3498</v>
      </c>
      <c r="E3585" s="3">
        <f>'Data Summary'!F3585+20000</f>
        <v>20000</v>
      </c>
      <c r="F3585" s="3">
        <f>'Data Summary'!G3585</f>
        <v>0</v>
      </c>
    </row>
    <row r="3586" spans="1:6" x14ac:dyDescent="0.2">
      <c r="A3586" s="1" t="s">
        <v>4</v>
      </c>
      <c r="B3586" s="2">
        <v>111</v>
      </c>
      <c r="C3586" s="2">
        <v>46</v>
      </c>
      <c r="D3586" s="2" t="s">
        <v>3499</v>
      </c>
      <c r="E3586" s="3">
        <f>'Data Summary'!F3586+20000</f>
        <v>20000</v>
      </c>
      <c r="F3586" s="3">
        <f>'Data Summary'!G3586</f>
        <v>167</v>
      </c>
    </row>
    <row r="3587" spans="1:6" x14ac:dyDescent="0.2">
      <c r="A3587" s="1" t="s">
        <v>4</v>
      </c>
      <c r="B3587" s="2">
        <v>111</v>
      </c>
      <c r="C3587" s="2">
        <v>47</v>
      </c>
      <c r="D3587" s="2" t="s">
        <v>3500</v>
      </c>
      <c r="E3587" s="3">
        <f>'Data Summary'!F3587+20000</f>
        <v>20000</v>
      </c>
      <c r="F3587" s="3">
        <f>'Data Summary'!G3587</f>
        <v>26</v>
      </c>
    </row>
    <row r="3588" spans="1:6" x14ac:dyDescent="0.2">
      <c r="A3588" s="1" t="s">
        <v>4</v>
      </c>
      <c r="B3588" s="2">
        <v>111</v>
      </c>
      <c r="C3588" s="2">
        <v>48</v>
      </c>
      <c r="D3588" s="2" t="s">
        <v>3501</v>
      </c>
      <c r="E3588" s="3">
        <f>'Data Summary'!F3588+20000</f>
        <v>20000</v>
      </c>
      <c r="F3588" s="3">
        <f>'Data Summary'!G3588</f>
        <v>0</v>
      </c>
    </row>
    <row r="3589" spans="1:6" x14ac:dyDescent="0.2">
      <c r="A3589" s="1" t="s">
        <v>4</v>
      </c>
      <c r="B3589" s="2">
        <v>111</v>
      </c>
      <c r="C3589" s="2">
        <v>49</v>
      </c>
      <c r="D3589" s="2" t="s">
        <v>3502</v>
      </c>
      <c r="E3589" s="3">
        <f>'Data Summary'!F3589+20000</f>
        <v>20000</v>
      </c>
      <c r="F3589" s="3">
        <f>'Data Summary'!G3589</f>
        <v>0</v>
      </c>
    </row>
    <row r="3590" spans="1:6" x14ac:dyDescent="0.2">
      <c r="A3590" s="1" t="s">
        <v>4</v>
      </c>
      <c r="B3590" s="2">
        <v>111</v>
      </c>
      <c r="C3590" s="2">
        <v>50</v>
      </c>
      <c r="D3590" s="2" t="s">
        <v>3503</v>
      </c>
      <c r="E3590" s="3">
        <f>'Data Summary'!F3590+20000</f>
        <v>20000</v>
      </c>
      <c r="F3590" s="3">
        <f>'Data Summary'!G3590</f>
        <v>0</v>
      </c>
    </row>
    <row r="3591" spans="1:6" x14ac:dyDescent="0.2">
      <c r="A3591" s="1" t="s">
        <v>4</v>
      </c>
      <c r="B3591" s="2">
        <v>111</v>
      </c>
      <c r="C3591" s="2">
        <v>51</v>
      </c>
      <c r="D3591" s="2" t="s">
        <v>3504</v>
      </c>
      <c r="E3591" s="3">
        <f>'Data Summary'!F3591+20000</f>
        <v>20000</v>
      </c>
      <c r="F3591" s="3">
        <f>'Data Summary'!G3591</f>
        <v>0</v>
      </c>
    </row>
    <row r="3592" spans="1:6" x14ac:dyDescent="0.2">
      <c r="A3592" s="1" t="s">
        <v>4</v>
      </c>
      <c r="B3592" s="2">
        <v>111</v>
      </c>
      <c r="C3592" s="2">
        <v>52</v>
      </c>
      <c r="D3592" s="2" t="s">
        <v>3505</v>
      </c>
      <c r="E3592" s="3">
        <f>'Data Summary'!F3592+20000</f>
        <v>20000</v>
      </c>
      <c r="F3592" s="3">
        <f>'Data Summary'!G3592</f>
        <v>0</v>
      </c>
    </row>
    <row r="3593" spans="1:6" x14ac:dyDescent="0.2">
      <c r="A3593" s="1" t="s">
        <v>4</v>
      </c>
      <c r="B3593" s="2">
        <v>111</v>
      </c>
      <c r="C3593" s="2">
        <v>53</v>
      </c>
      <c r="D3593" s="2" t="s">
        <v>2623</v>
      </c>
      <c r="E3593" s="3">
        <f>'Data Summary'!F3593+20000</f>
        <v>20000</v>
      </c>
      <c r="F3593" s="3">
        <f>'Data Summary'!G3593</f>
        <v>0</v>
      </c>
    </row>
    <row r="3594" spans="1:6" x14ac:dyDescent="0.2">
      <c r="A3594" s="1" t="s">
        <v>4</v>
      </c>
      <c r="B3594" s="2">
        <v>111</v>
      </c>
      <c r="C3594" s="2">
        <v>54</v>
      </c>
      <c r="D3594" s="2" t="s">
        <v>3506</v>
      </c>
      <c r="E3594" s="3">
        <f>'Data Summary'!F3594+20000</f>
        <v>20000</v>
      </c>
      <c r="F3594" s="3">
        <f>'Data Summary'!G3594</f>
        <v>0</v>
      </c>
    </row>
    <row r="3595" spans="1:6" x14ac:dyDescent="0.2">
      <c r="A3595" s="1" t="s">
        <v>4</v>
      </c>
      <c r="B3595" s="2">
        <v>111</v>
      </c>
      <c r="C3595" s="2">
        <v>55</v>
      </c>
      <c r="D3595" s="2" t="s">
        <v>3507</v>
      </c>
      <c r="E3595" s="3">
        <f>'Data Summary'!F3595+20000</f>
        <v>20000</v>
      </c>
      <c r="F3595" s="3">
        <f>'Data Summary'!G3595</f>
        <v>0</v>
      </c>
    </row>
    <row r="3596" spans="1:6" x14ac:dyDescent="0.2">
      <c r="A3596" s="1" t="s">
        <v>4</v>
      </c>
      <c r="B3596" s="2">
        <v>111</v>
      </c>
      <c r="C3596" s="2">
        <v>56</v>
      </c>
      <c r="D3596" s="2" t="s">
        <v>3508</v>
      </c>
      <c r="E3596" s="3">
        <f>'Data Summary'!F3596+20000</f>
        <v>20000</v>
      </c>
      <c r="F3596" s="3">
        <f>'Data Summary'!G3596</f>
        <v>0</v>
      </c>
    </row>
    <row r="3597" spans="1:6" x14ac:dyDescent="0.2">
      <c r="A3597" s="1" t="s">
        <v>4</v>
      </c>
      <c r="B3597" s="2">
        <v>111</v>
      </c>
      <c r="C3597" s="2">
        <v>57</v>
      </c>
      <c r="D3597" s="2" t="s">
        <v>3509</v>
      </c>
      <c r="E3597" s="3">
        <f>'Data Summary'!F3597+20000</f>
        <v>20000</v>
      </c>
      <c r="F3597" s="3">
        <f>'Data Summary'!G3597</f>
        <v>0</v>
      </c>
    </row>
    <row r="3598" spans="1:6" x14ac:dyDescent="0.2">
      <c r="A3598" s="1" t="s">
        <v>4</v>
      </c>
      <c r="B3598" s="2">
        <v>111</v>
      </c>
      <c r="C3598" s="2">
        <v>58</v>
      </c>
      <c r="D3598" s="2" t="s">
        <v>3510</v>
      </c>
      <c r="E3598" s="3">
        <f>'Data Summary'!F3598+20000</f>
        <v>20000</v>
      </c>
      <c r="F3598" s="3">
        <f>'Data Summary'!G3598</f>
        <v>0</v>
      </c>
    </row>
    <row r="3599" spans="1:6" x14ac:dyDescent="0.2">
      <c r="A3599" s="1" t="s">
        <v>4</v>
      </c>
      <c r="B3599" s="2">
        <v>111</v>
      </c>
      <c r="C3599" s="2">
        <v>59</v>
      </c>
      <c r="D3599" s="2" t="s">
        <v>3511</v>
      </c>
      <c r="E3599" s="3">
        <f>'Data Summary'!F3599+20000</f>
        <v>20056</v>
      </c>
      <c r="F3599" s="3">
        <f>'Data Summary'!G3599</f>
        <v>87.5</v>
      </c>
    </row>
    <row r="3600" spans="1:6" x14ac:dyDescent="0.2">
      <c r="A3600" s="1" t="s">
        <v>4</v>
      </c>
      <c r="B3600" s="2">
        <v>111</v>
      </c>
      <c r="C3600" s="2">
        <v>60</v>
      </c>
      <c r="D3600" s="2" t="s">
        <v>3512</v>
      </c>
      <c r="E3600" s="3">
        <f>'Data Summary'!F3600+20000</f>
        <v>20000</v>
      </c>
      <c r="F3600" s="3">
        <f>'Data Summary'!G3600</f>
        <v>0</v>
      </c>
    </row>
    <row r="3601" spans="1:6" x14ac:dyDescent="0.2">
      <c r="A3601" s="1" t="s">
        <v>4</v>
      </c>
      <c r="B3601" s="2">
        <v>111</v>
      </c>
      <c r="C3601" s="2">
        <v>61</v>
      </c>
      <c r="D3601" s="2" t="s">
        <v>2655</v>
      </c>
      <c r="E3601" s="3">
        <f>'Data Summary'!F3601+20000</f>
        <v>20000</v>
      </c>
      <c r="F3601" s="3">
        <f>'Data Summary'!G3601</f>
        <v>0</v>
      </c>
    </row>
    <row r="3602" spans="1:6" x14ac:dyDescent="0.2">
      <c r="A3602" s="1" t="s">
        <v>4</v>
      </c>
      <c r="B3602" s="2">
        <v>111</v>
      </c>
      <c r="C3602" s="2">
        <v>62</v>
      </c>
      <c r="D3602" s="2" t="s">
        <v>3513</v>
      </c>
      <c r="E3602" s="3">
        <f>'Data Summary'!F3602+20000</f>
        <v>20000</v>
      </c>
      <c r="F3602" s="3">
        <f>'Data Summary'!G3602</f>
        <v>0</v>
      </c>
    </row>
    <row r="3603" spans="1:6" x14ac:dyDescent="0.2">
      <c r="A3603" s="1" t="s">
        <v>4</v>
      </c>
      <c r="B3603" s="2">
        <v>111</v>
      </c>
      <c r="C3603" s="2">
        <v>63</v>
      </c>
      <c r="D3603" s="2" t="s">
        <v>3514</v>
      </c>
      <c r="E3603" s="3">
        <f>'Data Summary'!F3603+20000</f>
        <v>20000</v>
      </c>
      <c r="F3603" s="3">
        <f>'Data Summary'!G3603</f>
        <v>0</v>
      </c>
    </row>
    <row r="3604" spans="1:6" x14ac:dyDescent="0.2">
      <c r="A3604" s="1" t="s">
        <v>4</v>
      </c>
      <c r="B3604" s="2">
        <v>111</v>
      </c>
      <c r="C3604" s="2">
        <v>64</v>
      </c>
      <c r="D3604" s="2" t="s">
        <v>3515</v>
      </c>
      <c r="E3604" s="3">
        <f>'Data Summary'!F3604+20000</f>
        <v>20000</v>
      </c>
      <c r="F3604" s="3">
        <f>'Data Summary'!G3604</f>
        <v>1.5</v>
      </c>
    </row>
    <row r="3605" spans="1:6" x14ac:dyDescent="0.2">
      <c r="A3605" s="1" t="s">
        <v>4</v>
      </c>
      <c r="B3605" s="2">
        <v>111</v>
      </c>
      <c r="C3605" s="2">
        <v>65</v>
      </c>
      <c r="D3605" s="2" t="s">
        <v>3516</v>
      </c>
      <c r="E3605" s="3">
        <f>'Data Summary'!F3605+20000</f>
        <v>20000</v>
      </c>
      <c r="F3605" s="3">
        <f>'Data Summary'!G3605</f>
        <v>0</v>
      </c>
    </row>
    <row r="3606" spans="1:6" x14ac:dyDescent="0.2">
      <c r="A3606" s="1" t="s">
        <v>4</v>
      </c>
      <c r="B3606" s="2">
        <v>111</v>
      </c>
      <c r="C3606" s="2">
        <v>66</v>
      </c>
      <c r="D3606" s="2" t="s">
        <v>3517</v>
      </c>
      <c r="E3606" s="3">
        <f>'Data Summary'!F3606+20000</f>
        <v>20000</v>
      </c>
      <c r="F3606" s="3">
        <f>'Data Summary'!G3606</f>
        <v>0</v>
      </c>
    </row>
    <row r="3607" spans="1:6" x14ac:dyDescent="0.2">
      <c r="A3607" s="1" t="s">
        <v>4</v>
      </c>
      <c r="B3607" s="2">
        <v>111</v>
      </c>
      <c r="C3607" s="2">
        <v>67</v>
      </c>
      <c r="D3607" s="2" t="s">
        <v>3518</v>
      </c>
      <c r="E3607" s="3">
        <f>'Data Summary'!F3607+20000</f>
        <v>20000</v>
      </c>
      <c r="F3607" s="3">
        <f>'Data Summary'!G3607</f>
        <v>0</v>
      </c>
    </row>
    <row r="3608" spans="1:6" x14ac:dyDescent="0.2">
      <c r="A3608" s="1" t="s">
        <v>4</v>
      </c>
      <c r="B3608" s="2">
        <v>111</v>
      </c>
      <c r="C3608" s="2">
        <v>68</v>
      </c>
      <c r="D3608" s="2" t="s">
        <v>3519</v>
      </c>
      <c r="E3608" s="3">
        <f>'Data Summary'!F3608+20000</f>
        <v>20000</v>
      </c>
      <c r="F3608" s="3">
        <f>'Data Summary'!G3608</f>
        <v>0</v>
      </c>
    </row>
    <row r="3609" spans="1:6" x14ac:dyDescent="0.2">
      <c r="A3609" s="1" t="s">
        <v>4</v>
      </c>
      <c r="B3609" s="2">
        <v>111</v>
      </c>
      <c r="C3609" s="2">
        <v>69</v>
      </c>
      <c r="D3609" s="2" t="s">
        <v>3520</v>
      </c>
      <c r="E3609" s="3">
        <f>'Data Summary'!F3609+20000</f>
        <v>20062</v>
      </c>
      <c r="F3609" s="3">
        <f>'Data Summary'!G3609</f>
        <v>0</v>
      </c>
    </row>
    <row r="3610" spans="1:6" x14ac:dyDescent="0.2">
      <c r="A3610" s="1" t="s">
        <v>4</v>
      </c>
      <c r="B3610" s="2">
        <v>111</v>
      </c>
      <c r="C3610" s="2">
        <v>70</v>
      </c>
      <c r="D3610" s="2" t="s">
        <v>3521</v>
      </c>
      <c r="E3610" s="3">
        <f>'Data Summary'!F3610+20000</f>
        <v>20055</v>
      </c>
      <c r="F3610" s="3">
        <f>'Data Summary'!G3610</f>
        <v>0</v>
      </c>
    </row>
    <row r="3611" spans="1:6" x14ac:dyDescent="0.2">
      <c r="A3611" s="1" t="s">
        <v>4</v>
      </c>
      <c r="B3611" s="2">
        <v>111</v>
      </c>
      <c r="C3611" s="2">
        <v>71</v>
      </c>
      <c r="D3611" s="2" t="s">
        <v>3522</v>
      </c>
      <c r="E3611" s="3">
        <f>'Data Summary'!F3611+20000</f>
        <v>20000</v>
      </c>
      <c r="F3611" s="3">
        <f>'Data Summary'!G3611</f>
        <v>0</v>
      </c>
    </row>
    <row r="3612" spans="1:6" x14ac:dyDescent="0.2">
      <c r="A3612" s="1" t="s">
        <v>4</v>
      </c>
      <c r="B3612" s="2">
        <v>111</v>
      </c>
      <c r="C3612" s="2">
        <v>72</v>
      </c>
      <c r="D3612" s="2" t="s">
        <v>3523</v>
      </c>
      <c r="E3612" s="3">
        <f>'Data Summary'!F3612+20000</f>
        <v>20000</v>
      </c>
      <c r="F3612" s="3">
        <f>'Data Summary'!G3612</f>
        <v>0</v>
      </c>
    </row>
    <row r="3613" spans="1:6" x14ac:dyDescent="0.2">
      <c r="A3613" s="1" t="s">
        <v>4</v>
      </c>
      <c r="B3613" s="2">
        <v>111</v>
      </c>
      <c r="C3613" s="2">
        <v>73</v>
      </c>
      <c r="D3613" s="2" t="s">
        <v>3524</v>
      </c>
      <c r="E3613" s="3">
        <f>'Data Summary'!F3613+20000</f>
        <v>20000</v>
      </c>
      <c r="F3613" s="3">
        <f>'Data Summary'!G3613</f>
        <v>0</v>
      </c>
    </row>
    <row r="3614" spans="1:6" x14ac:dyDescent="0.2">
      <c r="A3614" s="1" t="s">
        <v>4</v>
      </c>
      <c r="B3614" s="2">
        <v>113</v>
      </c>
      <c r="C3614" s="2">
        <v>6</v>
      </c>
      <c r="D3614" s="2" t="s">
        <v>3525</v>
      </c>
      <c r="E3614" s="3">
        <f>'Data Summary'!F3614+20000</f>
        <v>20000</v>
      </c>
      <c r="F3614" s="3">
        <f>'Data Summary'!G3614</f>
        <v>0</v>
      </c>
    </row>
    <row r="3615" spans="1:6" x14ac:dyDescent="0.2">
      <c r="A3615" s="1" t="s">
        <v>4</v>
      </c>
      <c r="B3615" s="2">
        <v>113</v>
      </c>
      <c r="C3615" s="2">
        <v>7</v>
      </c>
      <c r="D3615" s="2" t="s">
        <v>3526</v>
      </c>
      <c r="E3615" s="3">
        <f>'Data Summary'!F3615+20000</f>
        <v>20000</v>
      </c>
      <c r="F3615" s="3">
        <f>'Data Summary'!G3615</f>
        <v>0</v>
      </c>
    </row>
    <row r="3616" spans="1:6" x14ac:dyDescent="0.2">
      <c r="A3616" s="1" t="s">
        <v>4</v>
      </c>
      <c r="B3616" s="2">
        <v>113</v>
      </c>
      <c r="C3616" s="2">
        <v>8</v>
      </c>
      <c r="D3616" s="2" t="s">
        <v>3527</v>
      </c>
      <c r="E3616" s="3">
        <f>'Data Summary'!F3616+20000</f>
        <v>20000</v>
      </c>
      <c r="F3616" s="3">
        <f>'Data Summary'!G3616</f>
        <v>0</v>
      </c>
    </row>
    <row r="3617" spans="1:6" x14ac:dyDescent="0.2">
      <c r="A3617" s="1" t="s">
        <v>4</v>
      </c>
      <c r="B3617" s="2">
        <v>113</v>
      </c>
      <c r="C3617" s="2">
        <v>9</v>
      </c>
      <c r="D3617" s="2" t="s">
        <v>3528</v>
      </c>
      <c r="E3617" s="3">
        <f>'Data Summary'!F3617+20000</f>
        <v>20000</v>
      </c>
      <c r="F3617" s="3">
        <f>'Data Summary'!G3617</f>
        <v>0</v>
      </c>
    </row>
    <row r="3618" spans="1:6" x14ac:dyDescent="0.2">
      <c r="A3618" s="1" t="s">
        <v>4</v>
      </c>
      <c r="B3618" s="2">
        <v>113</v>
      </c>
      <c r="C3618" s="2">
        <v>10</v>
      </c>
      <c r="D3618" s="2" t="s">
        <v>3529</v>
      </c>
      <c r="E3618" s="3">
        <f>'Data Summary'!F3618+20000</f>
        <v>20000</v>
      </c>
      <c r="F3618" s="3">
        <f>'Data Summary'!G3618</f>
        <v>0</v>
      </c>
    </row>
    <row r="3619" spans="1:6" x14ac:dyDescent="0.2">
      <c r="A3619" s="1" t="s">
        <v>4</v>
      </c>
      <c r="B3619" s="2">
        <v>113</v>
      </c>
      <c r="C3619" s="2">
        <v>11</v>
      </c>
      <c r="D3619" s="2" t="s">
        <v>3530</v>
      </c>
      <c r="E3619" s="3">
        <f>'Data Summary'!F3619+20000</f>
        <v>20000</v>
      </c>
      <c r="F3619" s="3">
        <f>'Data Summary'!G3619</f>
        <v>0</v>
      </c>
    </row>
    <row r="3620" spans="1:6" x14ac:dyDescent="0.2">
      <c r="A3620" s="1" t="s">
        <v>4</v>
      </c>
      <c r="B3620" s="2">
        <v>113</v>
      </c>
      <c r="C3620" s="2">
        <v>12</v>
      </c>
      <c r="D3620" s="2" t="s">
        <v>3531</v>
      </c>
      <c r="E3620" s="3">
        <f>'Data Summary'!F3620+20000</f>
        <v>20222.5</v>
      </c>
      <c r="F3620" s="3">
        <f>'Data Summary'!G3620</f>
        <v>0</v>
      </c>
    </row>
    <row r="3621" spans="1:6" x14ac:dyDescent="0.2">
      <c r="A3621" s="1" t="s">
        <v>4</v>
      </c>
      <c r="B3621" s="2">
        <v>113</v>
      </c>
      <c r="C3621" s="2">
        <v>13</v>
      </c>
      <c r="D3621" s="2" t="s">
        <v>3532</v>
      </c>
      <c r="E3621" s="3">
        <f>'Data Summary'!F3621+20000</f>
        <v>20000</v>
      </c>
      <c r="F3621" s="3">
        <f>'Data Summary'!G3621</f>
        <v>0</v>
      </c>
    </row>
    <row r="3622" spans="1:6" x14ac:dyDescent="0.2">
      <c r="A3622" s="1" t="s">
        <v>4</v>
      </c>
      <c r="B3622" s="2">
        <v>113</v>
      </c>
      <c r="C3622" s="2">
        <v>14</v>
      </c>
      <c r="D3622" s="2" t="s">
        <v>3533</v>
      </c>
      <c r="E3622" s="3">
        <f>'Data Summary'!F3622+20000</f>
        <v>20051</v>
      </c>
      <c r="F3622" s="3">
        <f>'Data Summary'!G3622</f>
        <v>0</v>
      </c>
    </row>
    <row r="3623" spans="1:6" x14ac:dyDescent="0.2">
      <c r="A3623" s="1" t="s">
        <v>4</v>
      </c>
      <c r="B3623" s="2">
        <v>113</v>
      </c>
      <c r="C3623" s="2">
        <v>15</v>
      </c>
      <c r="D3623" s="2" t="s">
        <v>3534</v>
      </c>
      <c r="E3623" s="3">
        <f>'Data Summary'!F3623+20000</f>
        <v>20000</v>
      </c>
      <c r="F3623" s="3">
        <f>'Data Summary'!G3623</f>
        <v>0</v>
      </c>
    </row>
    <row r="3624" spans="1:6" x14ac:dyDescent="0.2">
      <c r="A3624" s="1" t="s">
        <v>4</v>
      </c>
      <c r="B3624" s="2">
        <v>113</v>
      </c>
      <c r="C3624" s="2">
        <v>16</v>
      </c>
      <c r="D3624" s="2" t="s">
        <v>3535</v>
      </c>
      <c r="E3624" s="3">
        <f>'Data Summary'!F3624+20000</f>
        <v>20045</v>
      </c>
      <c r="F3624" s="3">
        <f>'Data Summary'!G3624</f>
        <v>0</v>
      </c>
    </row>
    <row r="3625" spans="1:6" x14ac:dyDescent="0.2">
      <c r="A3625" s="1" t="s">
        <v>4</v>
      </c>
      <c r="B3625" s="2">
        <v>113</v>
      </c>
      <c r="C3625" s="2">
        <v>17</v>
      </c>
      <c r="D3625" s="2" t="s">
        <v>3536</v>
      </c>
      <c r="E3625" s="3">
        <f>'Data Summary'!F3625+20000</f>
        <v>20000</v>
      </c>
      <c r="F3625" s="3">
        <f>'Data Summary'!G3625</f>
        <v>0</v>
      </c>
    </row>
    <row r="3626" spans="1:6" x14ac:dyDescent="0.2">
      <c r="A3626" s="1" t="s">
        <v>4</v>
      </c>
      <c r="B3626" s="2">
        <v>113</v>
      </c>
      <c r="C3626" s="2">
        <v>18</v>
      </c>
      <c r="D3626" s="2" t="s">
        <v>3537</v>
      </c>
      <c r="E3626" s="3">
        <f>'Data Summary'!F3626+20000</f>
        <v>20000</v>
      </c>
      <c r="F3626" s="3">
        <f>'Data Summary'!G3626</f>
        <v>0</v>
      </c>
    </row>
    <row r="3627" spans="1:6" x14ac:dyDescent="0.2">
      <c r="A3627" s="1" t="s">
        <v>4</v>
      </c>
      <c r="B3627" s="2">
        <v>113</v>
      </c>
      <c r="C3627" s="2">
        <v>19</v>
      </c>
      <c r="D3627" s="2" t="s">
        <v>3538</v>
      </c>
      <c r="E3627" s="3">
        <f>'Data Summary'!F3627+20000</f>
        <v>20000</v>
      </c>
      <c r="F3627" s="3">
        <f>'Data Summary'!G3627</f>
        <v>0</v>
      </c>
    </row>
    <row r="3628" spans="1:6" x14ac:dyDescent="0.2">
      <c r="A3628" s="1" t="s">
        <v>4</v>
      </c>
      <c r="B3628" s="2">
        <v>113</v>
      </c>
      <c r="C3628" s="2">
        <v>20</v>
      </c>
      <c r="D3628" s="2" t="s">
        <v>3539</v>
      </c>
      <c r="E3628" s="3">
        <f>'Data Summary'!F3628+20000</f>
        <v>20000</v>
      </c>
      <c r="F3628" s="3">
        <f>'Data Summary'!G3628</f>
        <v>2.5</v>
      </c>
    </row>
    <row r="3629" spans="1:6" x14ac:dyDescent="0.2">
      <c r="A3629" s="1" t="s">
        <v>4</v>
      </c>
      <c r="B3629" s="2">
        <v>113</v>
      </c>
      <c r="C3629" s="2">
        <v>21</v>
      </c>
      <c r="D3629" s="2" t="s">
        <v>2683</v>
      </c>
      <c r="E3629" s="3">
        <f>'Data Summary'!F3629+20000</f>
        <v>20000</v>
      </c>
      <c r="F3629" s="3">
        <f>'Data Summary'!G3629</f>
        <v>0</v>
      </c>
    </row>
    <row r="3630" spans="1:6" x14ac:dyDescent="0.2">
      <c r="A3630" s="1" t="s">
        <v>4</v>
      </c>
      <c r="B3630" s="2">
        <v>113</v>
      </c>
      <c r="C3630" s="2">
        <v>22</v>
      </c>
      <c r="D3630" s="2" t="s">
        <v>3540</v>
      </c>
      <c r="E3630" s="3">
        <f>'Data Summary'!F3630+20000</f>
        <v>20000</v>
      </c>
      <c r="F3630" s="3">
        <f>'Data Summary'!G3630</f>
        <v>0</v>
      </c>
    </row>
    <row r="3631" spans="1:6" x14ac:dyDescent="0.2">
      <c r="A3631" s="1" t="s">
        <v>4</v>
      </c>
      <c r="B3631" s="2">
        <v>113</v>
      </c>
      <c r="C3631" s="2">
        <v>23</v>
      </c>
      <c r="D3631" s="2" t="s">
        <v>3541</v>
      </c>
      <c r="E3631" s="3">
        <f>'Data Summary'!F3631+20000</f>
        <v>20000</v>
      </c>
      <c r="F3631" s="3">
        <f>'Data Summary'!G3631</f>
        <v>5.5</v>
      </c>
    </row>
    <row r="3632" spans="1:6" x14ac:dyDescent="0.2">
      <c r="A3632" s="1" t="s">
        <v>4</v>
      </c>
      <c r="B3632" s="2">
        <v>113</v>
      </c>
      <c r="C3632" s="2">
        <v>24</v>
      </c>
      <c r="D3632" s="2" t="s">
        <v>3542</v>
      </c>
      <c r="E3632" s="3">
        <f>'Data Summary'!F3632+20000</f>
        <v>20000</v>
      </c>
      <c r="F3632" s="3">
        <f>'Data Summary'!G3632</f>
        <v>0</v>
      </c>
    </row>
    <row r="3633" spans="1:6" x14ac:dyDescent="0.2">
      <c r="A3633" s="1" t="s">
        <v>4</v>
      </c>
      <c r="B3633" s="2">
        <v>113</v>
      </c>
      <c r="C3633" s="2">
        <v>25</v>
      </c>
      <c r="D3633" s="2" t="s">
        <v>3543</v>
      </c>
      <c r="E3633" s="3">
        <f>'Data Summary'!F3633+20000</f>
        <v>20000</v>
      </c>
      <c r="F3633" s="3">
        <f>'Data Summary'!G3633</f>
        <v>0</v>
      </c>
    </row>
    <row r="3634" spans="1:6" x14ac:dyDescent="0.2">
      <c r="A3634" s="1" t="s">
        <v>4</v>
      </c>
      <c r="B3634" s="2">
        <v>113</v>
      </c>
      <c r="C3634" s="2">
        <v>26</v>
      </c>
      <c r="D3634" s="2" t="s">
        <v>3544</v>
      </c>
      <c r="E3634" s="3">
        <f>'Data Summary'!F3634+20000</f>
        <v>20000</v>
      </c>
      <c r="F3634" s="3">
        <f>'Data Summary'!G3634</f>
        <v>0</v>
      </c>
    </row>
    <row r="3635" spans="1:6" x14ac:dyDescent="0.2">
      <c r="A3635" s="1" t="s">
        <v>4</v>
      </c>
      <c r="B3635" s="2">
        <v>113</v>
      </c>
      <c r="C3635" s="2">
        <v>27</v>
      </c>
      <c r="D3635" s="2" t="s">
        <v>3545</v>
      </c>
      <c r="E3635" s="3">
        <f>'Data Summary'!F3635+20000</f>
        <v>20133.5</v>
      </c>
      <c r="F3635" s="3">
        <f>'Data Summary'!G3635</f>
        <v>28.5</v>
      </c>
    </row>
    <row r="3636" spans="1:6" x14ac:dyDescent="0.2">
      <c r="A3636" s="1" t="s">
        <v>4</v>
      </c>
      <c r="B3636" s="2">
        <v>113</v>
      </c>
      <c r="C3636" s="2">
        <v>28</v>
      </c>
      <c r="D3636" s="2" t="s">
        <v>2691</v>
      </c>
      <c r="E3636" s="3">
        <f>'Data Summary'!F3636+20000</f>
        <v>20000</v>
      </c>
      <c r="F3636" s="3">
        <f>'Data Summary'!G3636</f>
        <v>0</v>
      </c>
    </row>
    <row r="3637" spans="1:6" x14ac:dyDescent="0.2">
      <c r="A3637" s="1" t="s">
        <v>4</v>
      </c>
      <c r="B3637" s="2">
        <v>113</v>
      </c>
      <c r="C3637" s="2">
        <v>29</v>
      </c>
      <c r="D3637" s="2" t="s">
        <v>3546</v>
      </c>
      <c r="E3637" s="3">
        <f>'Data Summary'!F3637+20000</f>
        <v>20000</v>
      </c>
      <c r="F3637" s="3">
        <f>'Data Summary'!G3637</f>
        <v>0</v>
      </c>
    </row>
    <row r="3638" spans="1:6" x14ac:dyDescent="0.2">
      <c r="A3638" s="1" t="s">
        <v>4</v>
      </c>
      <c r="B3638" s="2">
        <v>113</v>
      </c>
      <c r="C3638" s="2">
        <v>30</v>
      </c>
      <c r="D3638" s="2" t="s">
        <v>3547</v>
      </c>
      <c r="E3638" s="3">
        <f>'Data Summary'!F3638+20000</f>
        <v>20000</v>
      </c>
      <c r="F3638" s="3">
        <f>'Data Summary'!G3638</f>
        <v>0</v>
      </c>
    </row>
    <row r="3639" spans="1:6" x14ac:dyDescent="0.2">
      <c r="A3639" s="1" t="s">
        <v>4</v>
      </c>
      <c r="B3639" s="2">
        <v>113</v>
      </c>
      <c r="C3639" s="2">
        <v>31</v>
      </c>
      <c r="D3639" s="2" t="s">
        <v>3548</v>
      </c>
      <c r="E3639" s="3">
        <f>'Data Summary'!F3639+20000</f>
        <v>20000</v>
      </c>
      <c r="F3639" s="3">
        <f>'Data Summary'!G3639</f>
        <v>0</v>
      </c>
    </row>
    <row r="3640" spans="1:6" x14ac:dyDescent="0.2">
      <c r="A3640" s="1" t="s">
        <v>4</v>
      </c>
      <c r="B3640" s="2">
        <v>113</v>
      </c>
      <c r="C3640" s="2">
        <v>32</v>
      </c>
      <c r="D3640" s="2" t="s">
        <v>3549</v>
      </c>
      <c r="E3640" s="3">
        <f>'Data Summary'!F3640+20000</f>
        <v>20000</v>
      </c>
      <c r="F3640" s="3">
        <f>'Data Summary'!G3640</f>
        <v>0</v>
      </c>
    </row>
    <row r="3641" spans="1:6" x14ac:dyDescent="0.2">
      <c r="A3641" s="1" t="s">
        <v>4</v>
      </c>
      <c r="B3641" s="2">
        <v>113</v>
      </c>
      <c r="C3641" s="2">
        <v>33</v>
      </c>
      <c r="D3641" s="2" t="s">
        <v>3550</v>
      </c>
      <c r="E3641" s="3">
        <f>'Data Summary'!F3641+20000</f>
        <v>20110</v>
      </c>
      <c r="F3641" s="3">
        <f>'Data Summary'!G3641</f>
        <v>0</v>
      </c>
    </row>
    <row r="3642" spans="1:6" x14ac:dyDescent="0.2">
      <c r="A3642" s="1" t="s">
        <v>4</v>
      </c>
      <c r="B3642" s="2">
        <v>113</v>
      </c>
      <c r="C3642" s="2">
        <v>34</v>
      </c>
      <c r="D3642" s="2" t="s">
        <v>3551</v>
      </c>
      <c r="E3642" s="3">
        <f>'Data Summary'!F3642+20000</f>
        <v>20000</v>
      </c>
      <c r="F3642" s="3">
        <f>'Data Summary'!G3642</f>
        <v>0</v>
      </c>
    </row>
    <row r="3643" spans="1:6" x14ac:dyDescent="0.2">
      <c r="A3643" s="1" t="s">
        <v>4</v>
      </c>
      <c r="B3643" s="2">
        <v>113</v>
      </c>
      <c r="C3643" s="2">
        <v>35</v>
      </c>
      <c r="D3643" s="2" t="s">
        <v>3552</v>
      </c>
      <c r="E3643" s="3">
        <f>'Data Summary'!F3643+20000</f>
        <v>20000</v>
      </c>
      <c r="F3643" s="3">
        <f>'Data Summary'!G3643</f>
        <v>0</v>
      </c>
    </row>
    <row r="3644" spans="1:6" x14ac:dyDescent="0.2">
      <c r="A3644" s="1" t="s">
        <v>4</v>
      </c>
      <c r="B3644" s="2">
        <v>113</v>
      </c>
      <c r="C3644" s="2">
        <v>36</v>
      </c>
      <c r="D3644" s="2" t="s">
        <v>3553</v>
      </c>
      <c r="E3644" s="3">
        <f>'Data Summary'!F3644+20000</f>
        <v>20000</v>
      </c>
      <c r="F3644" s="3">
        <f>'Data Summary'!G3644</f>
        <v>0</v>
      </c>
    </row>
    <row r="3645" spans="1:6" x14ac:dyDescent="0.2">
      <c r="A3645" s="1" t="s">
        <v>4</v>
      </c>
      <c r="B3645" s="2">
        <v>113</v>
      </c>
      <c r="C3645" s="2">
        <v>37</v>
      </c>
      <c r="D3645" s="2" t="s">
        <v>3554</v>
      </c>
      <c r="E3645" s="3">
        <f>'Data Summary'!F3645+20000</f>
        <v>20027.5</v>
      </c>
      <c r="F3645" s="3">
        <f>'Data Summary'!G3645</f>
        <v>0</v>
      </c>
    </row>
    <row r="3646" spans="1:6" x14ac:dyDescent="0.2">
      <c r="A3646" s="1" t="s">
        <v>4</v>
      </c>
      <c r="B3646" s="2">
        <v>113</v>
      </c>
      <c r="C3646" s="2">
        <v>38</v>
      </c>
      <c r="D3646" s="2" t="s">
        <v>3555</v>
      </c>
      <c r="E3646" s="3">
        <f>'Data Summary'!F3646+20000</f>
        <v>20000</v>
      </c>
      <c r="F3646" s="3">
        <f>'Data Summary'!G3646</f>
        <v>0</v>
      </c>
    </row>
    <row r="3647" spans="1:6" x14ac:dyDescent="0.2">
      <c r="A3647" s="1" t="s">
        <v>4</v>
      </c>
      <c r="B3647" s="2">
        <v>113</v>
      </c>
      <c r="C3647" s="2">
        <v>39</v>
      </c>
      <c r="D3647" s="2" t="s">
        <v>2706</v>
      </c>
      <c r="E3647" s="3">
        <f>'Data Summary'!F3647+20000</f>
        <v>20000</v>
      </c>
      <c r="F3647" s="3">
        <f>'Data Summary'!G3647</f>
        <v>0</v>
      </c>
    </row>
    <row r="3648" spans="1:6" x14ac:dyDescent="0.2">
      <c r="A3648" s="1" t="s">
        <v>4</v>
      </c>
      <c r="B3648" s="2">
        <v>113</v>
      </c>
      <c r="C3648" s="2">
        <v>40</v>
      </c>
      <c r="D3648" s="2" t="s">
        <v>3556</v>
      </c>
      <c r="E3648" s="3">
        <f>'Data Summary'!F3648+20000</f>
        <v>20000</v>
      </c>
      <c r="F3648" s="3">
        <f>'Data Summary'!G3648</f>
        <v>0</v>
      </c>
    </row>
    <row r="3649" spans="1:6" x14ac:dyDescent="0.2">
      <c r="A3649" s="1" t="s">
        <v>4</v>
      </c>
      <c r="B3649" s="2">
        <v>113</v>
      </c>
      <c r="C3649" s="2">
        <v>41</v>
      </c>
      <c r="D3649" s="2" t="s">
        <v>3557</v>
      </c>
      <c r="E3649" s="3">
        <f>'Data Summary'!F3649+20000</f>
        <v>20000</v>
      </c>
      <c r="F3649" s="3">
        <f>'Data Summary'!G3649</f>
        <v>0</v>
      </c>
    </row>
    <row r="3650" spans="1:6" x14ac:dyDescent="0.2">
      <c r="A3650" s="1" t="s">
        <v>4</v>
      </c>
      <c r="B3650" s="2">
        <v>113</v>
      </c>
      <c r="C3650" s="2">
        <v>42</v>
      </c>
      <c r="D3650" s="2" t="s">
        <v>3558</v>
      </c>
      <c r="E3650" s="3">
        <f>'Data Summary'!F3650+20000</f>
        <v>20000</v>
      </c>
      <c r="F3650" s="3">
        <f>'Data Summary'!G3650</f>
        <v>0</v>
      </c>
    </row>
    <row r="3651" spans="1:6" x14ac:dyDescent="0.2">
      <c r="A3651" s="1" t="s">
        <v>4</v>
      </c>
      <c r="B3651" s="2">
        <v>113</v>
      </c>
      <c r="C3651" s="2">
        <v>43</v>
      </c>
      <c r="D3651" s="2" t="s">
        <v>3559</v>
      </c>
      <c r="E3651" s="3">
        <f>'Data Summary'!F3651+20000</f>
        <v>20000</v>
      </c>
      <c r="F3651" s="3">
        <f>'Data Summary'!G3651</f>
        <v>0</v>
      </c>
    </row>
    <row r="3652" spans="1:6" x14ac:dyDescent="0.2">
      <c r="A3652" s="1" t="s">
        <v>4</v>
      </c>
      <c r="B3652" s="2">
        <v>113</v>
      </c>
      <c r="C3652" s="2">
        <v>44</v>
      </c>
      <c r="D3652" s="2" t="s">
        <v>3560</v>
      </c>
      <c r="E3652" s="3">
        <f>'Data Summary'!F3652+20000</f>
        <v>20000</v>
      </c>
      <c r="F3652" s="3">
        <f>'Data Summary'!G3652</f>
        <v>0</v>
      </c>
    </row>
    <row r="3653" spans="1:6" x14ac:dyDescent="0.2">
      <c r="A3653" s="1" t="s">
        <v>4</v>
      </c>
      <c r="B3653" s="2">
        <v>113</v>
      </c>
      <c r="C3653" s="2">
        <v>45</v>
      </c>
      <c r="D3653" s="2" t="s">
        <v>3561</v>
      </c>
      <c r="E3653" s="3">
        <f>'Data Summary'!F3653+20000</f>
        <v>20046.5</v>
      </c>
      <c r="F3653" s="3">
        <f>'Data Summary'!G3653</f>
        <v>0</v>
      </c>
    </row>
    <row r="3654" spans="1:6" x14ac:dyDescent="0.2">
      <c r="A3654" s="1" t="s">
        <v>4</v>
      </c>
      <c r="B3654" s="2">
        <v>113</v>
      </c>
      <c r="C3654" s="2">
        <v>46</v>
      </c>
      <c r="D3654" s="2" t="s">
        <v>3562</v>
      </c>
      <c r="E3654" s="3">
        <f>'Data Summary'!F3654+20000</f>
        <v>20000</v>
      </c>
      <c r="F3654" s="3">
        <f>'Data Summary'!G3654</f>
        <v>0</v>
      </c>
    </row>
    <row r="3655" spans="1:6" x14ac:dyDescent="0.2">
      <c r="A3655" s="1" t="s">
        <v>4</v>
      </c>
      <c r="B3655" s="2">
        <v>113</v>
      </c>
      <c r="C3655" s="2">
        <v>47</v>
      </c>
      <c r="D3655" s="2" t="s">
        <v>3563</v>
      </c>
      <c r="E3655" s="3">
        <f>'Data Summary'!F3655+20000</f>
        <v>20000</v>
      </c>
      <c r="F3655" s="3">
        <f>'Data Summary'!G3655</f>
        <v>0</v>
      </c>
    </row>
    <row r="3656" spans="1:6" x14ac:dyDescent="0.2">
      <c r="A3656" s="1" t="s">
        <v>4</v>
      </c>
      <c r="B3656" s="2">
        <v>113</v>
      </c>
      <c r="C3656" s="2">
        <v>48</v>
      </c>
      <c r="D3656" s="2" t="s">
        <v>3564</v>
      </c>
      <c r="E3656" s="3">
        <f>'Data Summary'!F3656+20000</f>
        <v>20176</v>
      </c>
      <c r="F3656" s="3">
        <f>'Data Summary'!G3656</f>
        <v>137.5</v>
      </c>
    </row>
    <row r="3657" spans="1:6" x14ac:dyDescent="0.2">
      <c r="A3657" s="1" t="s">
        <v>4</v>
      </c>
      <c r="B3657" s="2">
        <v>113</v>
      </c>
      <c r="C3657" s="2">
        <v>49</v>
      </c>
      <c r="D3657" s="2" t="s">
        <v>3565</v>
      </c>
      <c r="E3657" s="3">
        <f>'Data Summary'!F3657+20000</f>
        <v>20000</v>
      </c>
      <c r="F3657" s="3">
        <f>'Data Summary'!G3657</f>
        <v>0</v>
      </c>
    </row>
    <row r="3658" spans="1:6" x14ac:dyDescent="0.2">
      <c r="A3658" s="1" t="s">
        <v>4</v>
      </c>
      <c r="B3658" s="2">
        <v>113</v>
      </c>
      <c r="C3658" s="2">
        <v>50</v>
      </c>
      <c r="D3658" s="2" t="s">
        <v>3566</v>
      </c>
      <c r="E3658" s="3">
        <f>'Data Summary'!F3658+20000</f>
        <v>20000</v>
      </c>
      <c r="F3658" s="3">
        <f>'Data Summary'!G3658</f>
        <v>0</v>
      </c>
    </row>
    <row r="3659" spans="1:6" x14ac:dyDescent="0.2">
      <c r="A3659" s="1" t="s">
        <v>4</v>
      </c>
      <c r="B3659" s="2">
        <v>113</v>
      </c>
      <c r="C3659" s="2">
        <v>51</v>
      </c>
      <c r="D3659" s="2" t="s">
        <v>3567</v>
      </c>
      <c r="E3659" s="3">
        <f>'Data Summary'!F3659+20000</f>
        <v>20000</v>
      </c>
      <c r="F3659" s="3">
        <f>'Data Summary'!G3659</f>
        <v>0</v>
      </c>
    </row>
    <row r="3660" spans="1:6" x14ac:dyDescent="0.2">
      <c r="A3660" s="1" t="s">
        <v>4</v>
      </c>
      <c r="B3660" s="2">
        <v>113</v>
      </c>
      <c r="C3660" s="2">
        <v>52</v>
      </c>
      <c r="D3660" s="2" t="s">
        <v>3568</v>
      </c>
      <c r="E3660" s="3">
        <f>'Data Summary'!F3660+20000</f>
        <v>20117.5</v>
      </c>
      <c r="F3660" s="3">
        <f>'Data Summary'!G3660</f>
        <v>72.5</v>
      </c>
    </row>
    <row r="3661" spans="1:6" x14ac:dyDescent="0.2">
      <c r="A3661" s="1" t="s">
        <v>4</v>
      </c>
      <c r="B3661" s="2">
        <v>113</v>
      </c>
      <c r="C3661" s="2">
        <v>53</v>
      </c>
      <c r="D3661" s="2" t="s">
        <v>3569</v>
      </c>
      <c r="E3661" s="3">
        <f>'Data Summary'!F3661+20000</f>
        <v>20113</v>
      </c>
      <c r="F3661" s="3">
        <f>'Data Summary'!G3661</f>
        <v>124.5</v>
      </c>
    </row>
    <row r="3662" spans="1:6" x14ac:dyDescent="0.2">
      <c r="A3662" s="1" t="s">
        <v>4</v>
      </c>
      <c r="B3662" s="2">
        <v>113</v>
      </c>
      <c r="C3662" s="2">
        <v>54</v>
      </c>
      <c r="D3662" s="2" t="s">
        <v>3570</v>
      </c>
      <c r="E3662" s="3">
        <f>'Data Summary'!F3662+20000</f>
        <v>20074.5</v>
      </c>
      <c r="F3662" s="3">
        <f>'Data Summary'!G3662</f>
        <v>100</v>
      </c>
    </row>
    <row r="3663" spans="1:6" x14ac:dyDescent="0.2">
      <c r="A3663" s="1" t="s">
        <v>4</v>
      </c>
      <c r="B3663" s="2">
        <v>113</v>
      </c>
      <c r="C3663" s="2">
        <v>55</v>
      </c>
      <c r="D3663" s="2" t="s">
        <v>3571</v>
      </c>
      <c r="E3663" s="3">
        <f>'Data Summary'!F3663+20000</f>
        <v>20000</v>
      </c>
      <c r="F3663" s="3">
        <f>'Data Summary'!G3663</f>
        <v>0</v>
      </c>
    </row>
    <row r="3664" spans="1:6" x14ac:dyDescent="0.2">
      <c r="A3664" s="1" t="s">
        <v>4</v>
      </c>
      <c r="B3664" s="2">
        <v>113</v>
      </c>
      <c r="C3664" s="2">
        <v>56</v>
      </c>
      <c r="D3664" s="2" t="s">
        <v>3572</v>
      </c>
      <c r="E3664" s="3">
        <f>'Data Summary'!F3664+20000</f>
        <v>20072.5</v>
      </c>
      <c r="F3664" s="3">
        <f>'Data Summary'!G3664</f>
        <v>90.5</v>
      </c>
    </row>
    <row r="3665" spans="1:6" x14ac:dyDescent="0.2">
      <c r="A3665" s="1" t="s">
        <v>4</v>
      </c>
      <c r="B3665" s="2">
        <v>113</v>
      </c>
      <c r="C3665" s="2">
        <v>57</v>
      </c>
      <c r="D3665" s="2" t="s">
        <v>3573</v>
      </c>
      <c r="E3665" s="3">
        <f>'Data Summary'!F3665+20000</f>
        <v>20000</v>
      </c>
      <c r="F3665" s="3">
        <f>'Data Summary'!G3665</f>
        <v>43.5</v>
      </c>
    </row>
    <row r="3666" spans="1:6" x14ac:dyDescent="0.2">
      <c r="A3666" s="1" t="s">
        <v>4</v>
      </c>
      <c r="B3666" s="2">
        <v>113</v>
      </c>
      <c r="C3666" s="2">
        <v>58</v>
      </c>
      <c r="D3666" s="2" t="s">
        <v>3574</v>
      </c>
      <c r="E3666" s="3">
        <f>'Data Summary'!F3666+20000</f>
        <v>20000</v>
      </c>
      <c r="F3666" s="3">
        <f>'Data Summary'!G3666</f>
        <v>0</v>
      </c>
    </row>
    <row r="3667" spans="1:6" x14ac:dyDescent="0.2">
      <c r="A3667" s="1" t="s">
        <v>4</v>
      </c>
      <c r="B3667" s="2">
        <v>113</v>
      </c>
      <c r="C3667" s="2">
        <v>59</v>
      </c>
      <c r="D3667" s="2" t="s">
        <v>2738</v>
      </c>
      <c r="E3667" s="3">
        <f>'Data Summary'!F3667+20000</f>
        <v>20000</v>
      </c>
      <c r="F3667" s="3">
        <f>'Data Summary'!G3667</f>
        <v>0</v>
      </c>
    </row>
    <row r="3668" spans="1:6" x14ac:dyDescent="0.2">
      <c r="A3668" s="1" t="s">
        <v>4</v>
      </c>
      <c r="B3668" s="2">
        <v>113</v>
      </c>
      <c r="C3668" s="2">
        <v>60</v>
      </c>
      <c r="D3668" s="2" t="s">
        <v>3575</v>
      </c>
      <c r="E3668" s="3">
        <f>'Data Summary'!F3668+20000</f>
        <v>20000</v>
      </c>
      <c r="F3668" s="3">
        <f>'Data Summary'!G3668</f>
        <v>0</v>
      </c>
    </row>
    <row r="3669" spans="1:6" x14ac:dyDescent="0.2">
      <c r="A3669" s="1" t="s">
        <v>4</v>
      </c>
      <c r="B3669" s="2">
        <v>113</v>
      </c>
      <c r="C3669" s="2">
        <v>61</v>
      </c>
      <c r="D3669" s="2" t="s">
        <v>3576</v>
      </c>
      <c r="E3669" s="3">
        <f>'Data Summary'!F3669+20000</f>
        <v>20000</v>
      </c>
      <c r="F3669" s="3">
        <f>'Data Summary'!G3669</f>
        <v>0</v>
      </c>
    </row>
    <row r="3670" spans="1:6" x14ac:dyDescent="0.2">
      <c r="A3670" s="1" t="s">
        <v>4</v>
      </c>
      <c r="B3670" s="2">
        <v>113</v>
      </c>
      <c r="C3670" s="2">
        <v>62</v>
      </c>
      <c r="D3670" s="2" t="s">
        <v>3577</v>
      </c>
      <c r="E3670" s="3">
        <f>'Data Summary'!F3670+20000</f>
        <v>20000</v>
      </c>
      <c r="F3670" s="3">
        <f>'Data Summary'!G3670</f>
        <v>0</v>
      </c>
    </row>
    <row r="3671" spans="1:6" x14ac:dyDescent="0.2">
      <c r="A3671" s="1" t="s">
        <v>4</v>
      </c>
      <c r="B3671" s="2">
        <v>113</v>
      </c>
      <c r="C3671" s="2">
        <v>63</v>
      </c>
      <c r="D3671" s="2" t="s">
        <v>3578</v>
      </c>
      <c r="E3671" s="3">
        <f>'Data Summary'!F3671+20000</f>
        <v>20000</v>
      </c>
      <c r="F3671" s="3">
        <f>'Data Summary'!G3671</f>
        <v>22</v>
      </c>
    </row>
    <row r="3672" spans="1:6" x14ac:dyDescent="0.2">
      <c r="A3672" s="1" t="s">
        <v>4</v>
      </c>
      <c r="B3672" s="2">
        <v>113</v>
      </c>
      <c r="C3672" s="2">
        <v>64</v>
      </c>
      <c r="D3672" s="2" t="s">
        <v>3579</v>
      </c>
      <c r="E3672" s="3">
        <f>'Data Summary'!F3672+20000</f>
        <v>20000</v>
      </c>
      <c r="F3672" s="3">
        <f>'Data Summary'!G3672</f>
        <v>22</v>
      </c>
    </row>
    <row r="3673" spans="1:6" x14ac:dyDescent="0.2">
      <c r="A3673" s="1" t="s">
        <v>4</v>
      </c>
      <c r="B3673" s="2">
        <v>113</v>
      </c>
      <c r="C3673" s="2">
        <v>65</v>
      </c>
      <c r="D3673" s="2" t="s">
        <v>3580</v>
      </c>
      <c r="E3673" s="3">
        <f>'Data Summary'!F3673+20000</f>
        <v>20043</v>
      </c>
      <c r="F3673" s="3">
        <f>'Data Summary'!G3673</f>
        <v>70</v>
      </c>
    </row>
    <row r="3674" spans="1:6" x14ac:dyDescent="0.2">
      <c r="A3674" s="1" t="s">
        <v>4</v>
      </c>
      <c r="B3674" s="2">
        <v>113</v>
      </c>
      <c r="C3674" s="2">
        <v>66</v>
      </c>
      <c r="D3674" s="2" t="s">
        <v>3581</v>
      </c>
      <c r="E3674" s="3">
        <f>'Data Summary'!F3674+20000</f>
        <v>20242</v>
      </c>
      <c r="F3674" s="3">
        <f>'Data Summary'!G3674</f>
        <v>79.5</v>
      </c>
    </row>
    <row r="3675" spans="1:6" x14ac:dyDescent="0.2">
      <c r="A3675" s="1" t="s">
        <v>4</v>
      </c>
      <c r="B3675" s="2">
        <v>113</v>
      </c>
      <c r="C3675" s="2">
        <v>67</v>
      </c>
      <c r="D3675" s="2" t="s">
        <v>3582</v>
      </c>
      <c r="E3675" s="3">
        <f>'Data Summary'!F3675+20000</f>
        <v>20000</v>
      </c>
      <c r="F3675" s="3">
        <f>'Data Summary'!G3675</f>
        <v>0</v>
      </c>
    </row>
    <row r="3676" spans="1:6" x14ac:dyDescent="0.2">
      <c r="A3676" s="1" t="s">
        <v>4</v>
      </c>
      <c r="B3676" s="2">
        <v>113</v>
      </c>
      <c r="C3676" s="2">
        <v>68</v>
      </c>
      <c r="D3676" s="2" t="s">
        <v>3583</v>
      </c>
      <c r="E3676" s="3">
        <f>'Data Summary'!F3676+20000</f>
        <v>20000</v>
      </c>
      <c r="F3676" s="3">
        <f>'Data Summary'!G3676</f>
        <v>0</v>
      </c>
    </row>
    <row r="3677" spans="1:6" x14ac:dyDescent="0.2">
      <c r="A3677" s="1" t="s">
        <v>4</v>
      </c>
      <c r="B3677" s="2">
        <v>113</v>
      </c>
      <c r="C3677" s="2">
        <v>69</v>
      </c>
      <c r="D3677" s="2" t="s">
        <v>3584</v>
      </c>
      <c r="E3677" s="3">
        <f>'Data Summary'!F3677+20000</f>
        <v>20000</v>
      </c>
      <c r="F3677" s="3">
        <f>'Data Summary'!G3677</f>
        <v>0</v>
      </c>
    </row>
    <row r="3678" spans="1:6" x14ac:dyDescent="0.2">
      <c r="A3678" s="1" t="s">
        <v>4</v>
      </c>
      <c r="B3678" s="2">
        <v>113</v>
      </c>
      <c r="C3678" s="2">
        <v>70</v>
      </c>
      <c r="D3678" s="2" t="s">
        <v>3585</v>
      </c>
      <c r="E3678" s="3">
        <f>'Data Summary'!F3678+20000</f>
        <v>20000</v>
      </c>
      <c r="F3678" s="3">
        <f>'Data Summary'!G3678</f>
        <v>0</v>
      </c>
    </row>
    <row r="3679" spans="1:6" x14ac:dyDescent="0.2">
      <c r="A3679" s="1" t="s">
        <v>4</v>
      </c>
      <c r="B3679" s="2">
        <v>113</v>
      </c>
      <c r="C3679" s="2">
        <v>71</v>
      </c>
      <c r="D3679" s="2" t="s">
        <v>3586</v>
      </c>
      <c r="E3679" s="3">
        <f>'Data Summary'!F3679+20000</f>
        <v>20000</v>
      </c>
      <c r="F3679" s="3">
        <f>'Data Summary'!G3679</f>
        <v>0</v>
      </c>
    </row>
    <row r="3680" spans="1:6" x14ac:dyDescent="0.2">
      <c r="A3680" s="1" t="s">
        <v>4</v>
      </c>
      <c r="B3680" s="2">
        <v>113</v>
      </c>
      <c r="C3680" s="2">
        <v>72</v>
      </c>
      <c r="D3680" s="2" t="s">
        <v>3587</v>
      </c>
      <c r="E3680" s="3">
        <f>'Data Summary'!F3680+20000</f>
        <v>20000</v>
      </c>
      <c r="F3680" s="3">
        <f>'Data Summary'!G3680</f>
        <v>0</v>
      </c>
    </row>
    <row r="3681" spans="1:6" x14ac:dyDescent="0.2">
      <c r="A3681" s="1" t="s">
        <v>4</v>
      </c>
      <c r="B3681" s="2">
        <v>113</v>
      </c>
      <c r="C3681" s="2">
        <v>73</v>
      </c>
      <c r="D3681" s="2" t="s">
        <v>3588</v>
      </c>
      <c r="E3681" s="3">
        <f>'Data Summary'!F3681+20000</f>
        <v>20000</v>
      </c>
      <c r="F3681" s="3">
        <f>'Data Summary'!G3681</f>
        <v>0</v>
      </c>
    </row>
    <row r="3682" spans="1:6" x14ac:dyDescent="0.2">
      <c r="A3682" s="1" t="s">
        <v>4</v>
      </c>
      <c r="B3682" s="2">
        <v>115</v>
      </c>
      <c r="C3682" s="2">
        <v>6</v>
      </c>
      <c r="D3682" s="2" t="s">
        <v>3589</v>
      </c>
      <c r="E3682" s="3">
        <f>'Data Summary'!F3682+20000</f>
        <v>20000</v>
      </c>
      <c r="F3682" s="3">
        <f>'Data Summary'!G3682</f>
        <v>0</v>
      </c>
    </row>
    <row r="3683" spans="1:6" x14ac:dyDescent="0.2">
      <c r="A3683" s="1" t="s">
        <v>4</v>
      </c>
      <c r="B3683" s="2">
        <v>115</v>
      </c>
      <c r="C3683" s="2">
        <v>7</v>
      </c>
      <c r="D3683" s="2" t="s">
        <v>3590</v>
      </c>
      <c r="E3683" s="3">
        <f>'Data Summary'!F3683+20000</f>
        <v>20000</v>
      </c>
      <c r="F3683" s="3">
        <f>'Data Summary'!G3683</f>
        <v>0</v>
      </c>
    </row>
    <row r="3684" spans="1:6" x14ac:dyDescent="0.2">
      <c r="A3684" s="1" t="s">
        <v>4</v>
      </c>
      <c r="B3684" s="2">
        <v>115</v>
      </c>
      <c r="C3684" s="2">
        <v>8</v>
      </c>
      <c r="D3684" s="2" t="s">
        <v>3591</v>
      </c>
      <c r="E3684" s="3">
        <f>'Data Summary'!F3684+20000</f>
        <v>20197</v>
      </c>
      <c r="F3684" s="3">
        <f>'Data Summary'!G3684</f>
        <v>36</v>
      </c>
    </row>
    <row r="3685" spans="1:6" x14ac:dyDescent="0.2">
      <c r="A3685" s="1" t="s">
        <v>4</v>
      </c>
      <c r="B3685" s="2">
        <v>115</v>
      </c>
      <c r="C3685" s="2">
        <v>9</v>
      </c>
      <c r="D3685" s="2" t="s">
        <v>3592</v>
      </c>
      <c r="E3685" s="3">
        <f>'Data Summary'!F3685+20000</f>
        <v>20047</v>
      </c>
      <c r="F3685" s="3">
        <f>'Data Summary'!G3685</f>
        <v>0</v>
      </c>
    </row>
    <row r="3686" spans="1:6" x14ac:dyDescent="0.2">
      <c r="A3686" s="1" t="s">
        <v>4</v>
      </c>
      <c r="B3686" s="2">
        <v>115</v>
      </c>
      <c r="C3686" s="2">
        <v>10</v>
      </c>
      <c r="D3686" s="2" t="s">
        <v>3593</v>
      </c>
      <c r="E3686" s="3">
        <f>'Data Summary'!F3686+20000</f>
        <v>20382.5</v>
      </c>
      <c r="F3686" s="3">
        <f>'Data Summary'!G3686</f>
        <v>112.5</v>
      </c>
    </row>
    <row r="3687" spans="1:6" x14ac:dyDescent="0.2">
      <c r="A3687" s="1" t="s">
        <v>4</v>
      </c>
      <c r="B3687" s="2">
        <v>115</v>
      </c>
      <c r="C3687" s="2">
        <v>11</v>
      </c>
      <c r="D3687" s="2" t="s">
        <v>3594</v>
      </c>
      <c r="E3687" s="3">
        <f>'Data Summary'!F3687+20000</f>
        <v>20000</v>
      </c>
      <c r="F3687" s="3">
        <f>'Data Summary'!G3687</f>
        <v>13</v>
      </c>
    </row>
    <row r="3688" spans="1:6" x14ac:dyDescent="0.2">
      <c r="A3688" s="1" t="s">
        <v>4</v>
      </c>
      <c r="B3688" s="2">
        <v>115</v>
      </c>
      <c r="C3688" s="2">
        <v>12</v>
      </c>
      <c r="D3688" s="2" t="s">
        <v>2791</v>
      </c>
      <c r="E3688" s="3">
        <f>'Data Summary'!F3688+20000</f>
        <v>20000</v>
      </c>
      <c r="F3688" s="3">
        <f>'Data Summary'!G3688</f>
        <v>0</v>
      </c>
    </row>
    <row r="3689" spans="1:6" x14ac:dyDescent="0.2">
      <c r="A3689" s="1" t="s">
        <v>4</v>
      </c>
      <c r="B3689" s="2">
        <v>115</v>
      </c>
      <c r="C3689" s="2">
        <v>13</v>
      </c>
      <c r="D3689" s="2" t="s">
        <v>3595</v>
      </c>
      <c r="E3689" s="3">
        <f>'Data Summary'!F3689+20000</f>
        <v>20213.5</v>
      </c>
      <c r="F3689" s="3">
        <f>'Data Summary'!G3689</f>
        <v>0</v>
      </c>
    </row>
    <row r="3690" spans="1:6" x14ac:dyDescent="0.2">
      <c r="A3690" s="1" t="s">
        <v>4</v>
      </c>
      <c r="B3690" s="2">
        <v>115</v>
      </c>
      <c r="C3690" s="2">
        <v>14</v>
      </c>
      <c r="D3690" s="2" t="s">
        <v>3596</v>
      </c>
      <c r="E3690" s="3">
        <f>'Data Summary'!F3690+20000</f>
        <v>20000</v>
      </c>
      <c r="F3690" s="3">
        <f>'Data Summary'!G3690</f>
        <v>0</v>
      </c>
    </row>
    <row r="3691" spans="1:6" x14ac:dyDescent="0.2">
      <c r="A3691" s="1" t="s">
        <v>4</v>
      </c>
      <c r="B3691" s="2">
        <v>115</v>
      </c>
      <c r="C3691" s="2">
        <v>15</v>
      </c>
      <c r="D3691" s="2" t="s">
        <v>3597</v>
      </c>
      <c r="E3691" s="3">
        <f>'Data Summary'!F3691+20000</f>
        <v>20000</v>
      </c>
      <c r="F3691" s="3">
        <f>'Data Summary'!G3691</f>
        <v>15.5</v>
      </c>
    </row>
    <row r="3692" spans="1:6" x14ac:dyDescent="0.2">
      <c r="A3692" s="1" t="s">
        <v>4</v>
      </c>
      <c r="B3692" s="2">
        <v>115</v>
      </c>
      <c r="C3692" s="2">
        <v>16</v>
      </c>
      <c r="D3692" s="2" t="s">
        <v>3598</v>
      </c>
      <c r="E3692" s="3">
        <f>'Data Summary'!F3692+20000</f>
        <v>20006.5</v>
      </c>
      <c r="F3692" s="3">
        <f>'Data Summary'!G3692</f>
        <v>51</v>
      </c>
    </row>
    <row r="3693" spans="1:6" x14ac:dyDescent="0.2">
      <c r="A3693" s="1" t="s">
        <v>4</v>
      </c>
      <c r="B3693" s="2">
        <v>115</v>
      </c>
      <c r="C3693" s="2">
        <v>17</v>
      </c>
      <c r="D3693" s="2" t="s">
        <v>3599</v>
      </c>
      <c r="E3693" s="3">
        <f>'Data Summary'!F3693+20000</f>
        <v>20000</v>
      </c>
      <c r="F3693" s="3">
        <f>'Data Summary'!G3693</f>
        <v>0</v>
      </c>
    </row>
    <row r="3694" spans="1:6" x14ac:dyDescent="0.2">
      <c r="A3694" s="1" t="s">
        <v>4</v>
      </c>
      <c r="B3694" s="2">
        <v>115</v>
      </c>
      <c r="C3694" s="2">
        <v>18</v>
      </c>
      <c r="D3694" s="2" t="s">
        <v>3600</v>
      </c>
      <c r="E3694" s="3">
        <f>'Data Summary'!F3694+20000</f>
        <v>20185.5</v>
      </c>
      <c r="F3694" s="3">
        <f>'Data Summary'!G3694</f>
        <v>53</v>
      </c>
    </row>
    <row r="3695" spans="1:6" x14ac:dyDescent="0.2">
      <c r="A3695" s="1" t="s">
        <v>4</v>
      </c>
      <c r="B3695" s="2">
        <v>115</v>
      </c>
      <c r="C3695" s="2">
        <v>19</v>
      </c>
      <c r="D3695" s="2" t="s">
        <v>3601</v>
      </c>
      <c r="E3695" s="3">
        <f>'Data Summary'!F3695+20000</f>
        <v>20000</v>
      </c>
      <c r="F3695" s="3">
        <f>'Data Summary'!G3695</f>
        <v>25</v>
      </c>
    </row>
    <row r="3696" spans="1:6" x14ac:dyDescent="0.2">
      <c r="A3696" s="1" t="s">
        <v>4</v>
      </c>
      <c r="B3696" s="2">
        <v>115</v>
      </c>
      <c r="C3696" s="2">
        <v>20</v>
      </c>
      <c r="D3696" s="2" t="s">
        <v>3602</v>
      </c>
      <c r="E3696" s="3">
        <f>'Data Summary'!F3696+20000</f>
        <v>20000</v>
      </c>
      <c r="F3696" s="3">
        <f>'Data Summary'!G3696</f>
        <v>48.5</v>
      </c>
    </row>
    <row r="3697" spans="1:6" x14ac:dyDescent="0.2">
      <c r="A3697" s="1" t="s">
        <v>4</v>
      </c>
      <c r="B3697" s="2">
        <v>115</v>
      </c>
      <c r="C3697" s="2">
        <v>21</v>
      </c>
      <c r="D3697" s="2" t="s">
        <v>3603</v>
      </c>
      <c r="E3697" s="3">
        <f>'Data Summary'!F3697+20000</f>
        <v>20000</v>
      </c>
      <c r="F3697" s="3">
        <f>'Data Summary'!G3697</f>
        <v>0</v>
      </c>
    </row>
    <row r="3698" spans="1:6" x14ac:dyDescent="0.2">
      <c r="A3698" s="1" t="s">
        <v>4</v>
      </c>
      <c r="B3698" s="2">
        <v>115</v>
      </c>
      <c r="C3698" s="2">
        <v>22</v>
      </c>
      <c r="D3698" s="2" t="s">
        <v>3604</v>
      </c>
      <c r="E3698" s="3">
        <f>'Data Summary'!F3698+20000</f>
        <v>20000</v>
      </c>
      <c r="F3698" s="3">
        <f>'Data Summary'!G3698</f>
        <v>0</v>
      </c>
    </row>
    <row r="3699" spans="1:6" x14ac:dyDescent="0.2">
      <c r="A3699" s="1" t="s">
        <v>4</v>
      </c>
      <c r="B3699" s="2">
        <v>115</v>
      </c>
      <c r="C3699" s="2">
        <v>23</v>
      </c>
      <c r="D3699" s="2" t="s">
        <v>3605</v>
      </c>
      <c r="E3699" s="3">
        <f>'Data Summary'!F3699+20000</f>
        <v>20000</v>
      </c>
      <c r="F3699" s="3">
        <f>'Data Summary'!G3699</f>
        <v>0</v>
      </c>
    </row>
    <row r="3700" spans="1:6" x14ac:dyDescent="0.2">
      <c r="A3700" s="1" t="s">
        <v>4</v>
      </c>
      <c r="B3700" s="2">
        <v>115</v>
      </c>
      <c r="C3700" s="2">
        <v>24</v>
      </c>
      <c r="D3700" s="2" t="s">
        <v>3606</v>
      </c>
      <c r="E3700" s="3">
        <f>'Data Summary'!F3700+20000</f>
        <v>20000</v>
      </c>
      <c r="F3700" s="3">
        <f>'Data Summary'!G3700</f>
        <v>0</v>
      </c>
    </row>
    <row r="3701" spans="1:6" x14ac:dyDescent="0.2">
      <c r="A3701" s="1" t="s">
        <v>4</v>
      </c>
      <c r="B3701" s="2">
        <v>115</v>
      </c>
      <c r="C3701" s="2">
        <v>25</v>
      </c>
      <c r="D3701" s="2" t="s">
        <v>3607</v>
      </c>
      <c r="E3701" s="3">
        <f>'Data Summary'!F3701+20000</f>
        <v>20000</v>
      </c>
      <c r="F3701" s="3">
        <f>'Data Summary'!G3701</f>
        <v>0</v>
      </c>
    </row>
    <row r="3702" spans="1:6" x14ac:dyDescent="0.2">
      <c r="A3702" s="1" t="s">
        <v>4</v>
      </c>
      <c r="B3702" s="2">
        <v>115</v>
      </c>
      <c r="C3702" s="2">
        <v>26</v>
      </c>
      <c r="D3702" s="2" t="s">
        <v>3608</v>
      </c>
      <c r="E3702" s="3">
        <f>'Data Summary'!F3702+20000</f>
        <v>20000</v>
      </c>
      <c r="F3702" s="3">
        <f>'Data Summary'!G3702</f>
        <v>0</v>
      </c>
    </row>
    <row r="3703" spans="1:6" x14ac:dyDescent="0.2">
      <c r="A3703" s="1" t="s">
        <v>4</v>
      </c>
      <c r="B3703" s="2">
        <v>115</v>
      </c>
      <c r="C3703" s="2">
        <v>27</v>
      </c>
      <c r="D3703" s="2" t="s">
        <v>3609</v>
      </c>
      <c r="E3703" s="3">
        <f>'Data Summary'!F3703+20000</f>
        <v>20000</v>
      </c>
      <c r="F3703" s="3">
        <f>'Data Summary'!G3703</f>
        <v>0</v>
      </c>
    </row>
    <row r="3704" spans="1:6" x14ac:dyDescent="0.2">
      <c r="A3704" s="1" t="s">
        <v>4</v>
      </c>
      <c r="B3704" s="2">
        <v>115</v>
      </c>
      <c r="C3704" s="2">
        <v>28</v>
      </c>
      <c r="D3704" s="2" t="s">
        <v>3610</v>
      </c>
      <c r="E3704" s="3">
        <f>'Data Summary'!F3704+20000</f>
        <v>20000</v>
      </c>
      <c r="F3704" s="3">
        <f>'Data Summary'!G3704</f>
        <v>0</v>
      </c>
    </row>
    <row r="3705" spans="1:6" x14ac:dyDescent="0.2">
      <c r="A3705" s="1" t="s">
        <v>4</v>
      </c>
      <c r="B3705" s="2">
        <v>115</v>
      </c>
      <c r="C3705" s="2">
        <v>29</v>
      </c>
      <c r="D3705" s="2" t="s">
        <v>3611</v>
      </c>
      <c r="E3705" s="3">
        <f>'Data Summary'!F3705+20000</f>
        <v>20000</v>
      </c>
      <c r="F3705" s="3">
        <f>'Data Summary'!G3705</f>
        <v>0</v>
      </c>
    </row>
    <row r="3706" spans="1:6" x14ac:dyDescent="0.2">
      <c r="A3706" s="1" t="s">
        <v>4</v>
      </c>
      <c r="B3706" s="2">
        <v>115</v>
      </c>
      <c r="C3706" s="2">
        <v>30</v>
      </c>
      <c r="D3706" s="2" t="s">
        <v>3612</v>
      </c>
      <c r="E3706" s="3">
        <f>'Data Summary'!F3706+20000</f>
        <v>20143</v>
      </c>
      <c r="F3706" s="3">
        <f>'Data Summary'!G3706</f>
        <v>66</v>
      </c>
    </row>
    <row r="3707" spans="1:6" x14ac:dyDescent="0.2">
      <c r="A3707" s="1" t="s">
        <v>4</v>
      </c>
      <c r="B3707" s="2">
        <v>115</v>
      </c>
      <c r="C3707" s="2">
        <v>31</v>
      </c>
      <c r="D3707" s="2" t="s">
        <v>3613</v>
      </c>
      <c r="E3707" s="3">
        <f>'Data Summary'!F3707+20000</f>
        <v>20000</v>
      </c>
      <c r="F3707" s="3">
        <f>'Data Summary'!G3707</f>
        <v>0</v>
      </c>
    </row>
    <row r="3708" spans="1:6" x14ac:dyDescent="0.2">
      <c r="A3708" s="1" t="s">
        <v>4</v>
      </c>
      <c r="B3708" s="2">
        <v>115</v>
      </c>
      <c r="C3708" s="2">
        <v>32</v>
      </c>
      <c r="D3708" s="2" t="s">
        <v>3614</v>
      </c>
      <c r="E3708" s="3">
        <f>'Data Summary'!F3708+20000</f>
        <v>20000</v>
      </c>
      <c r="F3708" s="3">
        <f>'Data Summary'!G3708</f>
        <v>0</v>
      </c>
    </row>
    <row r="3709" spans="1:6" x14ac:dyDescent="0.2">
      <c r="A3709" s="1" t="s">
        <v>4</v>
      </c>
      <c r="B3709" s="2">
        <v>115</v>
      </c>
      <c r="C3709" s="2">
        <v>33</v>
      </c>
      <c r="D3709" s="2" t="s">
        <v>3615</v>
      </c>
      <c r="E3709" s="3">
        <f>'Data Summary'!F3709+20000</f>
        <v>20000</v>
      </c>
      <c r="F3709" s="3">
        <f>'Data Summary'!G3709</f>
        <v>0</v>
      </c>
    </row>
    <row r="3710" spans="1:6" x14ac:dyDescent="0.2">
      <c r="A3710" s="1" t="s">
        <v>4</v>
      </c>
      <c r="B3710" s="2">
        <v>115</v>
      </c>
      <c r="C3710" s="2">
        <v>34</v>
      </c>
      <c r="D3710" s="2" t="s">
        <v>3616</v>
      </c>
      <c r="E3710" s="3">
        <f>'Data Summary'!F3710+20000</f>
        <v>20000</v>
      </c>
      <c r="F3710" s="3">
        <f>'Data Summary'!G3710</f>
        <v>0</v>
      </c>
    </row>
    <row r="3711" spans="1:6" x14ac:dyDescent="0.2">
      <c r="A3711" s="1" t="s">
        <v>4</v>
      </c>
      <c r="B3711" s="2">
        <v>115</v>
      </c>
      <c r="C3711" s="2">
        <v>35</v>
      </c>
      <c r="D3711" s="2" t="s">
        <v>2818</v>
      </c>
      <c r="E3711" s="3">
        <f>'Data Summary'!F3711+20000</f>
        <v>20000</v>
      </c>
      <c r="F3711" s="3">
        <f>'Data Summary'!G3711</f>
        <v>0</v>
      </c>
    </row>
    <row r="3712" spans="1:6" x14ac:dyDescent="0.2">
      <c r="A3712" s="1" t="s">
        <v>4</v>
      </c>
      <c r="B3712" s="2">
        <v>115</v>
      </c>
      <c r="C3712" s="2">
        <v>36</v>
      </c>
      <c r="D3712" s="2" t="s">
        <v>3617</v>
      </c>
      <c r="E3712" s="3">
        <f>'Data Summary'!F3712+20000</f>
        <v>20000</v>
      </c>
      <c r="F3712" s="3">
        <f>'Data Summary'!G3712</f>
        <v>0</v>
      </c>
    </row>
    <row r="3713" spans="1:6" x14ac:dyDescent="0.2">
      <c r="A3713" s="1" t="s">
        <v>4</v>
      </c>
      <c r="B3713" s="2">
        <v>115</v>
      </c>
      <c r="C3713" s="2">
        <v>37</v>
      </c>
      <c r="D3713" s="2" t="s">
        <v>3618</v>
      </c>
      <c r="E3713" s="3">
        <f>'Data Summary'!F3713+20000</f>
        <v>20000</v>
      </c>
      <c r="F3713" s="3">
        <f>'Data Summary'!G3713</f>
        <v>0</v>
      </c>
    </row>
    <row r="3714" spans="1:6" x14ac:dyDescent="0.2">
      <c r="A3714" s="1" t="s">
        <v>4</v>
      </c>
      <c r="B3714" s="2">
        <v>115</v>
      </c>
      <c r="C3714" s="2">
        <v>38</v>
      </c>
      <c r="D3714" s="2" t="s">
        <v>3619</v>
      </c>
      <c r="E3714" s="3">
        <f>'Data Summary'!F3714+20000</f>
        <v>20000</v>
      </c>
      <c r="F3714" s="3">
        <f>'Data Summary'!G3714</f>
        <v>0</v>
      </c>
    </row>
    <row r="3715" spans="1:6" x14ac:dyDescent="0.2">
      <c r="A3715" s="1" t="s">
        <v>4</v>
      </c>
      <c r="B3715" s="2">
        <v>115</v>
      </c>
      <c r="C3715" s="2">
        <v>39</v>
      </c>
      <c r="D3715" s="2" t="s">
        <v>3620</v>
      </c>
      <c r="E3715" s="3">
        <f>'Data Summary'!F3715+20000</f>
        <v>20110</v>
      </c>
      <c r="F3715" s="3">
        <f>'Data Summary'!G3715</f>
        <v>50</v>
      </c>
    </row>
    <row r="3716" spans="1:6" x14ac:dyDescent="0.2">
      <c r="A3716" s="1" t="s">
        <v>4</v>
      </c>
      <c r="B3716" s="2">
        <v>115</v>
      </c>
      <c r="C3716" s="2">
        <v>40</v>
      </c>
      <c r="D3716" s="2" t="s">
        <v>3621</v>
      </c>
      <c r="E3716" s="3">
        <f>'Data Summary'!F3716+20000</f>
        <v>20308.5</v>
      </c>
      <c r="F3716" s="3">
        <f>'Data Summary'!G3716</f>
        <v>101</v>
      </c>
    </row>
    <row r="3717" spans="1:6" x14ac:dyDescent="0.2">
      <c r="A3717" s="1" t="s">
        <v>4</v>
      </c>
      <c r="B3717" s="2">
        <v>115</v>
      </c>
      <c r="C3717" s="2">
        <v>41</v>
      </c>
      <c r="D3717" s="2" t="s">
        <v>3622</v>
      </c>
      <c r="E3717" s="3">
        <f>'Data Summary'!F3717+20000</f>
        <v>20123</v>
      </c>
      <c r="F3717" s="3">
        <f>'Data Summary'!G3717</f>
        <v>68.5</v>
      </c>
    </row>
    <row r="3718" spans="1:6" x14ac:dyDescent="0.2">
      <c r="A3718" s="1" t="s">
        <v>4</v>
      </c>
      <c r="B3718" s="2">
        <v>115</v>
      </c>
      <c r="C3718" s="2">
        <v>42</v>
      </c>
      <c r="D3718" s="2" t="s">
        <v>3623</v>
      </c>
      <c r="E3718" s="3">
        <f>'Data Summary'!F3718+20000</f>
        <v>20000</v>
      </c>
      <c r="F3718" s="3">
        <f>'Data Summary'!G3718</f>
        <v>0</v>
      </c>
    </row>
    <row r="3719" spans="1:6" x14ac:dyDescent="0.2">
      <c r="A3719" s="1" t="s">
        <v>4</v>
      </c>
      <c r="B3719" s="2">
        <v>115</v>
      </c>
      <c r="C3719" s="2">
        <v>43</v>
      </c>
      <c r="D3719" s="2" t="s">
        <v>3624</v>
      </c>
      <c r="E3719" s="3">
        <f>'Data Summary'!F3719+20000</f>
        <v>20000</v>
      </c>
      <c r="F3719" s="3">
        <f>'Data Summary'!G3719</f>
        <v>0</v>
      </c>
    </row>
    <row r="3720" spans="1:6" x14ac:dyDescent="0.2">
      <c r="A3720" s="1" t="s">
        <v>4</v>
      </c>
      <c r="B3720" s="2">
        <v>115</v>
      </c>
      <c r="C3720" s="2">
        <v>44</v>
      </c>
      <c r="D3720" s="2" t="s">
        <v>3625</v>
      </c>
      <c r="E3720" s="3">
        <f>'Data Summary'!F3720+20000</f>
        <v>20041</v>
      </c>
      <c r="F3720" s="3">
        <f>'Data Summary'!G3720</f>
        <v>0</v>
      </c>
    </row>
    <row r="3721" spans="1:6" x14ac:dyDescent="0.2">
      <c r="A3721" s="1" t="s">
        <v>4</v>
      </c>
      <c r="B3721" s="2">
        <v>115</v>
      </c>
      <c r="C3721" s="2">
        <v>45</v>
      </c>
      <c r="D3721" s="2" t="s">
        <v>3626</v>
      </c>
      <c r="E3721" s="3">
        <f>'Data Summary'!F3721+20000</f>
        <v>20000</v>
      </c>
      <c r="F3721" s="3">
        <f>'Data Summary'!G3721</f>
        <v>0</v>
      </c>
    </row>
    <row r="3722" spans="1:6" x14ac:dyDescent="0.2">
      <c r="A3722" s="1" t="s">
        <v>4</v>
      </c>
      <c r="B3722" s="2">
        <v>115</v>
      </c>
      <c r="C3722" s="2">
        <v>46</v>
      </c>
      <c r="D3722" s="2" t="s">
        <v>3627</v>
      </c>
      <c r="E3722" s="3">
        <f>'Data Summary'!F3722+20000</f>
        <v>20000</v>
      </c>
      <c r="F3722" s="3">
        <f>'Data Summary'!G3722</f>
        <v>0</v>
      </c>
    </row>
    <row r="3723" spans="1:6" x14ac:dyDescent="0.2">
      <c r="A3723" s="1" t="s">
        <v>4</v>
      </c>
      <c r="B3723" s="2">
        <v>115</v>
      </c>
      <c r="C3723" s="2">
        <v>47</v>
      </c>
      <c r="D3723" s="2" t="s">
        <v>3628</v>
      </c>
      <c r="E3723" s="3">
        <f>'Data Summary'!F3723+20000</f>
        <v>20000</v>
      </c>
      <c r="F3723" s="3">
        <f>'Data Summary'!G3723</f>
        <v>0</v>
      </c>
    </row>
    <row r="3724" spans="1:6" x14ac:dyDescent="0.2">
      <c r="A3724" s="1" t="s">
        <v>4</v>
      </c>
      <c r="B3724" s="2">
        <v>115</v>
      </c>
      <c r="C3724" s="2">
        <v>48</v>
      </c>
      <c r="D3724" s="2" t="s">
        <v>2835</v>
      </c>
      <c r="E3724" s="3">
        <f>'Data Summary'!F3724+20000</f>
        <v>20000</v>
      </c>
      <c r="F3724" s="3">
        <f>'Data Summary'!G3724</f>
        <v>0</v>
      </c>
    </row>
    <row r="3725" spans="1:6" x14ac:dyDescent="0.2">
      <c r="A3725" s="1" t="s">
        <v>4</v>
      </c>
      <c r="B3725" s="2">
        <v>115</v>
      </c>
      <c r="C3725" s="2">
        <v>49</v>
      </c>
      <c r="D3725" s="2" t="s">
        <v>3629</v>
      </c>
      <c r="E3725" s="3">
        <f>'Data Summary'!F3725+20000</f>
        <v>20000</v>
      </c>
      <c r="F3725" s="3">
        <f>'Data Summary'!G3725</f>
        <v>0</v>
      </c>
    </row>
    <row r="3726" spans="1:6" x14ac:dyDescent="0.2">
      <c r="A3726" s="1" t="s">
        <v>4</v>
      </c>
      <c r="B3726" s="2">
        <v>115</v>
      </c>
      <c r="C3726" s="2">
        <v>50</v>
      </c>
      <c r="D3726" s="2" t="s">
        <v>3630</v>
      </c>
      <c r="E3726" s="3">
        <f>'Data Summary'!F3726+20000</f>
        <v>20000</v>
      </c>
      <c r="F3726" s="3">
        <f>'Data Summary'!G3726</f>
        <v>0</v>
      </c>
    </row>
    <row r="3727" spans="1:6" x14ac:dyDescent="0.2">
      <c r="A3727" s="1" t="s">
        <v>4</v>
      </c>
      <c r="B3727" s="2">
        <v>115</v>
      </c>
      <c r="C3727" s="2">
        <v>51</v>
      </c>
      <c r="D3727" s="2" t="s">
        <v>3631</v>
      </c>
      <c r="E3727" s="3">
        <f>'Data Summary'!F3727+20000</f>
        <v>20000</v>
      </c>
      <c r="F3727" s="3">
        <f>'Data Summary'!G3727</f>
        <v>0</v>
      </c>
    </row>
    <row r="3728" spans="1:6" x14ac:dyDescent="0.2">
      <c r="A3728" s="1" t="s">
        <v>4</v>
      </c>
      <c r="B3728" s="2">
        <v>115</v>
      </c>
      <c r="C3728" s="2">
        <v>52</v>
      </c>
      <c r="D3728" s="2" t="s">
        <v>3632</v>
      </c>
      <c r="E3728" s="3">
        <f>'Data Summary'!F3728+20000</f>
        <v>20000</v>
      </c>
      <c r="F3728" s="3">
        <f>'Data Summary'!G3728</f>
        <v>0</v>
      </c>
    </row>
    <row r="3729" spans="1:6" x14ac:dyDescent="0.2">
      <c r="A3729" s="1" t="s">
        <v>4</v>
      </c>
      <c r="B3729" s="2">
        <v>115</v>
      </c>
      <c r="C3729" s="2">
        <v>53</v>
      </c>
      <c r="D3729" s="2" t="s">
        <v>3633</v>
      </c>
      <c r="E3729" s="3">
        <f>'Data Summary'!F3729+20000</f>
        <v>20000</v>
      </c>
      <c r="F3729" s="3">
        <f>'Data Summary'!G3729</f>
        <v>0</v>
      </c>
    </row>
    <row r="3730" spans="1:6" x14ac:dyDescent="0.2">
      <c r="A3730" s="1" t="s">
        <v>4</v>
      </c>
      <c r="B3730" s="2">
        <v>115</v>
      </c>
      <c r="C3730" s="2">
        <v>54</v>
      </c>
      <c r="D3730" s="2" t="s">
        <v>3634</v>
      </c>
      <c r="E3730" s="3">
        <f>'Data Summary'!F3730+20000</f>
        <v>20000</v>
      </c>
      <c r="F3730" s="3">
        <f>'Data Summary'!G3730</f>
        <v>0</v>
      </c>
    </row>
    <row r="3731" spans="1:6" x14ac:dyDescent="0.2">
      <c r="A3731" s="1" t="s">
        <v>4</v>
      </c>
      <c r="B3731" s="2">
        <v>115</v>
      </c>
      <c r="C3731" s="2">
        <v>55</v>
      </c>
      <c r="D3731" s="2" t="s">
        <v>3635</v>
      </c>
      <c r="E3731" s="3">
        <f>'Data Summary'!F3731+20000</f>
        <v>20000</v>
      </c>
      <c r="F3731" s="3">
        <f>'Data Summary'!G3731</f>
        <v>0</v>
      </c>
    </row>
    <row r="3732" spans="1:6" x14ac:dyDescent="0.2">
      <c r="A3732" s="1" t="s">
        <v>4</v>
      </c>
      <c r="B3732" s="2">
        <v>115</v>
      </c>
      <c r="C3732" s="2">
        <v>56</v>
      </c>
      <c r="D3732" s="2" t="s">
        <v>2854</v>
      </c>
      <c r="E3732" s="3">
        <f>'Data Summary'!F3732+20000</f>
        <v>20000</v>
      </c>
      <c r="F3732" s="3">
        <f>'Data Summary'!G3732</f>
        <v>0</v>
      </c>
    </row>
    <row r="3733" spans="1:6" x14ac:dyDescent="0.2">
      <c r="A3733" s="1" t="s">
        <v>4</v>
      </c>
      <c r="B3733" s="2">
        <v>115</v>
      </c>
      <c r="C3733" s="2">
        <v>57</v>
      </c>
      <c r="D3733" s="2" t="s">
        <v>3636</v>
      </c>
      <c r="E3733" s="3">
        <f>'Data Summary'!F3733+20000</f>
        <v>20000</v>
      </c>
      <c r="F3733" s="3">
        <f>'Data Summary'!G3733</f>
        <v>0</v>
      </c>
    </row>
    <row r="3734" spans="1:6" x14ac:dyDescent="0.2">
      <c r="A3734" s="1" t="s">
        <v>4</v>
      </c>
      <c r="B3734" s="2">
        <v>115</v>
      </c>
      <c r="C3734" s="2">
        <v>58</v>
      </c>
      <c r="D3734" s="2" t="s">
        <v>3637</v>
      </c>
      <c r="E3734" s="3">
        <f>'Data Summary'!F3734+20000</f>
        <v>20000</v>
      </c>
      <c r="F3734" s="3">
        <f>'Data Summary'!G3734</f>
        <v>0</v>
      </c>
    </row>
    <row r="3735" spans="1:6" x14ac:dyDescent="0.2">
      <c r="A3735" s="1" t="s">
        <v>4</v>
      </c>
      <c r="B3735" s="2">
        <v>115</v>
      </c>
      <c r="C3735" s="2">
        <v>59</v>
      </c>
      <c r="D3735" s="2" t="s">
        <v>3638</v>
      </c>
      <c r="E3735" s="3">
        <f>'Data Summary'!F3735+20000</f>
        <v>20000</v>
      </c>
      <c r="F3735" s="3">
        <f>'Data Summary'!G3735</f>
        <v>0</v>
      </c>
    </row>
    <row r="3736" spans="1:6" x14ac:dyDescent="0.2">
      <c r="A3736" s="1" t="s">
        <v>4</v>
      </c>
      <c r="B3736" s="2">
        <v>115</v>
      </c>
      <c r="C3736" s="2">
        <v>60</v>
      </c>
      <c r="D3736" s="2" t="s">
        <v>3639</v>
      </c>
      <c r="E3736" s="3">
        <f>'Data Summary'!F3736+20000</f>
        <v>20000</v>
      </c>
      <c r="F3736" s="3">
        <f>'Data Summary'!G3736</f>
        <v>0</v>
      </c>
    </row>
    <row r="3737" spans="1:6" x14ac:dyDescent="0.2">
      <c r="A3737" s="1" t="s">
        <v>4</v>
      </c>
      <c r="B3737" s="2">
        <v>115</v>
      </c>
      <c r="C3737" s="2">
        <v>61</v>
      </c>
      <c r="D3737" s="2" t="s">
        <v>3640</v>
      </c>
      <c r="E3737" s="3">
        <f>'Data Summary'!F3737+20000</f>
        <v>20000</v>
      </c>
      <c r="F3737" s="3">
        <f>'Data Summary'!G3737</f>
        <v>0</v>
      </c>
    </row>
    <row r="3738" spans="1:6" x14ac:dyDescent="0.2">
      <c r="A3738" s="1" t="s">
        <v>4</v>
      </c>
      <c r="B3738" s="2">
        <v>115</v>
      </c>
      <c r="C3738" s="2">
        <v>62</v>
      </c>
      <c r="D3738" s="2" t="s">
        <v>3641</v>
      </c>
      <c r="E3738" s="3">
        <f>'Data Summary'!F3738+20000</f>
        <v>20000</v>
      </c>
      <c r="F3738" s="3">
        <f>'Data Summary'!G3738</f>
        <v>0</v>
      </c>
    </row>
    <row r="3739" spans="1:6" x14ac:dyDescent="0.2">
      <c r="A3739" s="1" t="s">
        <v>4</v>
      </c>
      <c r="B3739" s="2">
        <v>115</v>
      </c>
      <c r="C3739" s="2">
        <v>63</v>
      </c>
      <c r="D3739" s="2" t="s">
        <v>2880</v>
      </c>
      <c r="E3739" s="3">
        <f>'Data Summary'!F3739+20000</f>
        <v>20000</v>
      </c>
      <c r="F3739" s="3">
        <f>'Data Summary'!G3739</f>
        <v>0</v>
      </c>
    </row>
    <row r="3740" spans="1:6" x14ac:dyDescent="0.2">
      <c r="A3740" s="1" t="s">
        <v>4</v>
      </c>
      <c r="B3740" s="2">
        <v>115</v>
      </c>
      <c r="C3740" s="2">
        <v>64</v>
      </c>
      <c r="D3740" s="2" t="s">
        <v>3642</v>
      </c>
      <c r="E3740" s="3">
        <f>'Data Summary'!F3740+20000</f>
        <v>20000</v>
      </c>
      <c r="F3740" s="3">
        <f>'Data Summary'!G3740</f>
        <v>71</v>
      </c>
    </row>
    <row r="3741" spans="1:6" x14ac:dyDescent="0.2">
      <c r="A3741" s="1" t="s">
        <v>4</v>
      </c>
      <c r="B3741" s="2">
        <v>115</v>
      </c>
      <c r="C3741" s="2">
        <v>65</v>
      </c>
      <c r="D3741" s="2" t="s">
        <v>3643</v>
      </c>
      <c r="E3741" s="3">
        <f>'Data Summary'!F3741+20000</f>
        <v>20000</v>
      </c>
      <c r="F3741" s="3">
        <f>'Data Summary'!G3741</f>
        <v>21.5</v>
      </c>
    </row>
    <row r="3742" spans="1:6" x14ac:dyDescent="0.2">
      <c r="A3742" s="1" t="s">
        <v>4</v>
      </c>
      <c r="B3742" s="2">
        <v>115</v>
      </c>
      <c r="C3742" s="2">
        <v>66</v>
      </c>
      <c r="D3742" s="2" t="s">
        <v>3644</v>
      </c>
      <c r="E3742" s="3">
        <f>'Data Summary'!F3742+20000</f>
        <v>20000</v>
      </c>
      <c r="F3742" s="3">
        <f>'Data Summary'!G3742</f>
        <v>0</v>
      </c>
    </row>
    <row r="3743" spans="1:6" x14ac:dyDescent="0.2">
      <c r="A3743" s="1" t="s">
        <v>4</v>
      </c>
      <c r="B3743" s="2">
        <v>115</v>
      </c>
      <c r="C3743" s="2">
        <v>67</v>
      </c>
      <c r="D3743" s="2" t="s">
        <v>3645</v>
      </c>
      <c r="E3743" s="3">
        <f>'Data Summary'!F3743+20000</f>
        <v>20000</v>
      </c>
      <c r="F3743" s="3">
        <f>'Data Summary'!G3743</f>
        <v>0</v>
      </c>
    </row>
    <row r="3744" spans="1:6" x14ac:dyDescent="0.2">
      <c r="A3744" s="1" t="s">
        <v>4</v>
      </c>
      <c r="B3744" s="2">
        <v>115</v>
      </c>
      <c r="C3744" s="2">
        <v>68</v>
      </c>
      <c r="D3744" s="2" t="s">
        <v>3646</v>
      </c>
      <c r="E3744" s="3">
        <f>'Data Summary'!F3744+20000</f>
        <v>20000</v>
      </c>
      <c r="F3744" s="3">
        <f>'Data Summary'!G3744</f>
        <v>0</v>
      </c>
    </row>
    <row r="3745" spans="1:6" x14ac:dyDescent="0.2">
      <c r="A3745" s="1" t="s">
        <v>4</v>
      </c>
      <c r="B3745" s="2">
        <v>115</v>
      </c>
      <c r="C3745" s="2">
        <v>69</v>
      </c>
      <c r="D3745" s="2" t="s">
        <v>3647</v>
      </c>
      <c r="E3745" s="3">
        <f>'Data Summary'!F3745+20000</f>
        <v>20000</v>
      </c>
      <c r="F3745" s="3">
        <f>'Data Summary'!G3745</f>
        <v>0</v>
      </c>
    </row>
    <row r="3746" spans="1:6" x14ac:dyDescent="0.2">
      <c r="A3746" s="1" t="s">
        <v>4</v>
      </c>
      <c r="B3746" s="2">
        <v>115</v>
      </c>
      <c r="C3746" s="2">
        <v>70</v>
      </c>
      <c r="D3746" s="2" t="s">
        <v>2887</v>
      </c>
      <c r="E3746" s="3">
        <f>'Data Summary'!F3746+20000</f>
        <v>20000</v>
      </c>
      <c r="F3746" s="3">
        <f>'Data Summary'!G3746</f>
        <v>0</v>
      </c>
    </row>
    <row r="3747" spans="1:6" x14ac:dyDescent="0.2">
      <c r="A3747" s="1" t="s">
        <v>4</v>
      </c>
      <c r="B3747" s="2">
        <v>115</v>
      </c>
      <c r="C3747" s="2">
        <v>71</v>
      </c>
      <c r="D3747" s="2" t="s">
        <v>3648</v>
      </c>
      <c r="E3747" s="3">
        <f>'Data Summary'!F3747+20000</f>
        <v>20000</v>
      </c>
      <c r="F3747" s="3">
        <f>'Data Summary'!G3747</f>
        <v>0</v>
      </c>
    </row>
    <row r="3748" spans="1:6" x14ac:dyDescent="0.2">
      <c r="A3748" s="1" t="s">
        <v>4</v>
      </c>
      <c r="B3748" s="2">
        <v>115</v>
      </c>
      <c r="C3748" s="2">
        <v>72</v>
      </c>
      <c r="D3748" s="2" t="s">
        <v>3649</v>
      </c>
      <c r="E3748" s="3">
        <f>'Data Summary'!F3748+20000</f>
        <v>20018</v>
      </c>
      <c r="F3748" s="3">
        <f>'Data Summary'!G3748</f>
        <v>0</v>
      </c>
    </row>
    <row r="3749" spans="1:6" x14ac:dyDescent="0.2">
      <c r="A3749" s="1" t="s">
        <v>4</v>
      </c>
      <c r="B3749" s="2">
        <v>115</v>
      </c>
      <c r="C3749" s="2">
        <v>73</v>
      </c>
      <c r="D3749" s="2" t="s">
        <v>3650</v>
      </c>
      <c r="E3749" s="3">
        <f>'Data Summary'!F3749+20000</f>
        <v>20000</v>
      </c>
      <c r="F3749" s="3">
        <f>'Data Summary'!G3749</f>
        <v>0</v>
      </c>
    </row>
    <row r="3750" spans="1:6" x14ac:dyDescent="0.2">
      <c r="A3750" s="1" t="s">
        <v>4</v>
      </c>
      <c r="B3750" s="2">
        <v>117</v>
      </c>
      <c r="C3750" s="2">
        <v>6</v>
      </c>
      <c r="D3750" s="2" t="s">
        <v>3651</v>
      </c>
      <c r="E3750" s="3">
        <f>'Data Summary'!F3750+20000</f>
        <v>20000</v>
      </c>
      <c r="F3750" s="3">
        <f>'Data Summary'!G3750</f>
        <v>0</v>
      </c>
    </row>
    <row r="3751" spans="1:6" x14ac:dyDescent="0.2">
      <c r="A3751" s="1" t="s">
        <v>4</v>
      </c>
      <c r="B3751" s="2">
        <v>117</v>
      </c>
      <c r="C3751" s="2">
        <v>7</v>
      </c>
      <c r="D3751" s="2" t="s">
        <v>3652</v>
      </c>
      <c r="E3751" s="3">
        <f>'Data Summary'!F3751+20000</f>
        <v>20000</v>
      </c>
      <c r="F3751" s="3">
        <f>'Data Summary'!G3751</f>
        <v>0</v>
      </c>
    </row>
    <row r="3752" spans="1:6" x14ac:dyDescent="0.2">
      <c r="A3752" s="1" t="s">
        <v>4</v>
      </c>
      <c r="B3752" s="2">
        <v>117</v>
      </c>
      <c r="C3752" s="2">
        <v>8</v>
      </c>
      <c r="D3752" s="2" t="s">
        <v>3653</v>
      </c>
      <c r="E3752" s="3">
        <f>'Data Summary'!F3752+20000</f>
        <v>20000</v>
      </c>
      <c r="F3752" s="3">
        <f>'Data Summary'!G3752</f>
        <v>0</v>
      </c>
    </row>
    <row r="3753" spans="1:6" x14ac:dyDescent="0.2">
      <c r="A3753" s="1" t="s">
        <v>4</v>
      </c>
      <c r="B3753" s="2">
        <v>117</v>
      </c>
      <c r="C3753" s="2">
        <v>9</v>
      </c>
      <c r="D3753" s="2" t="s">
        <v>3654</v>
      </c>
      <c r="E3753" s="3">
        <f>'Data Summary'!F3753+20000</f>
        <v>20000</v>
      </c>
      <c r="F3753" s="3">
        <f>'Data Summary'!G3753</f>
        <v>0</v>
      </c>
    </row>
    <row r="3754" spans="1:6" x14ac:dyDescent="0.2">
      <c r="A3754" s="1" t="s">
        <v>4</v>
      </c>
      <c r="B3754" s="2">
        <v>117</v>
      </c>
      <c r="C3754" s="2">
        <v>10</v>
      </c>
      <c r="D3754" s="2" t="s">
        <v>3655</v>
      </c>
      <c r="E3754" s="3">
        <f>'Data Summary'!F3754+20000</f>
        <v>20000</v>
      </c>
      <c r="F3754" s="3">
        <f>'Data Summary'!G3754</f>
        <v>0</v>
      </c>
    </row>
    <row r="3755" spans="1:6" x14ac:dyDescent="0.2">
      <c r="A3755" s="1" t="s">
        <v>4</v>
      </c>
      <c r="B3755" s="2">
        <v>117</v>
      </c>
      <c r="C3755" s="2">
        <v>11</v>
      </c>
      <c r="D3755" s="2" t="s">
        <v>3656</v>
      </c>
      <c r="E3755" s="3">
        <f>'Data Summary'!F3755+20000</f>
        <v>20000</v>
      </c>
      <c r="F3755" s="3">
        <f>'Data Summary'!G3755</f>
        <v>0</v>
      </c>
    </row>
    <row r="3756" spans="1:6" x14ac:dyDescent="0.2">
      <c r="A3756" s="1" t="s">
        <v>4</v>
      </c>
      <c r="B3756" s="2">
        <v>117</v>
      </c>
      <c r="C3756" s="2">
        <v>12</v>
      </c>
      <c r="D3756" s="2" t="s">
        <v>3657</v>
      </c>
      <c r="E3756" s="3">
        <f>'Data Summary'!F3756+20000</f>
        <v>20000</v>
      </c>
      <c r="F3756" s="3">
        <f>'Data Summary'!G3756</f>
        <v>0</v>
      </c>
    </row>
    <row r="3757" spans="1:6" x14ac:dyDescent="0.2">
      <c r="A3757" s="1" t="s">
        <v>4</v>
      </c>
      <c r="B3757" s="2">
        <v>117</v>
      </c>
      <c r="C3757" s="2">
        <v>13</v>
      </c>
      <c r="D3757" s="2" t="s">
        <v>3658</v>
      </c>
      <c r="E3757" s="3">
        <f>'Data Summary'!F3757+20000</f>
        <v>20000</v>
      </c>
      <c r="F3757" s="3">
        <f>'Data Summary'!G3757</f>
        <v>12</v>
      </c>
    </row>
    <row r="3758" spans="1:6" x14ac:dyDescent="0.2">
      <c r="A3758" s="1" t="s">
        <v>4</v>
      </c>
      <c r="B3758" s="2">
        <v>117</v>
      </c>
      <c r="C3758" s="2">
        <v>14</v>
      </c>
      <c r="D3758" s="2" t="s">
        <v>3659</v>
      </c>
      <c r="E3758" s="3">
        <f>'Data Summary'!F3758+20000</f>
        <v>20000</v>
      </c>
      <c r="F3758" s="3">
        <f>'Data Summary'!G3758</f>
        <v>0</v>
      </c>
    </row>
    <row r="3759" spans="1:6" x14ac:dyDescent="0.2">
      <c r="A3759" s="1" t="s">
        <v>4</v>
      </c>
      <c r="B3759" s="2">
        <v>117</v>
      </c>
      <c r="C3759" s="2">
        <v>15</v>
      </c>
      <c r="D3759" s="2" t="s">
        <v>3660</v>
      </c>
      <c r="E3759" s="3">
        <f>'Data Summary'!F3759+20000</f>
        <v>20000</v>
      </c>
      <c r="F3759" s="3">
        <f>'Data Summary'!G3759</f>
        <v>0</v>
      </c>
    </row>
    <row r="3760" spans="1:6" x14ac:dyDescent="0.2">
      <c r="A3760" s="1" t="s">
        <v>4</v>
      </c>
      <c r="B3760" s="2">
        <v>117</v>
      </c>
      <c r="C3760" s="2">
        <v>16</v>
      </c>
      <c r="D3760" s="2" t="s">
        <v>3661</v>
      </c>
      <c r="E3760" s="3">
        <f>'Data Summary'!F3760+20000</f>
        <v>20000</v>
      </c>
      <c r="F3760" s="3">
        <f>'Data Summary'!G3760</f>
        <v>0</v>
      </c>
    </row>
    <row r="3761" spans="1:6" x14ac:dyDescent="0.2">
      <c r="A3761" s="1" t="s">
        <v>4</v>
      </c>
      <c r="B3761" s="2">
        <v>117</v>
      </c>
      <c r="C3761" s="2">
        <v>17</v>
      </c>
      <c r="D3761" s="2" t="s">
        <v>2920</v>
      </c>
      <c r="E3761" s="3">
        <f>'Data Summary'!F3761+20000</f>
        <v>20000</v>
      </c>
      <c r="F3761" s="3">
        <f>'Data Summary'!G3761</f>
        <v>0</v>
      </c>
    </row>
    <row r="3762" spans="1:6" x14ac:dyDescent="0.2">
      <c r="A3762" s="1" t="s">
        <v>4</v>
      </c>
      <c r="B3762" s="2">
        <v>117</v>
      </c>
      <c r="C3762" s="2">
        <v>18</v>
      </c>
      <c r="D3762" s="2" t="s">
        <v>3662</v>
      </c>
      <c r="E3762" s="3">
        <f>'Data Summary'!F3762+20000</f>
        <v>20000</v>
      </c>
      <c r="F3762" s="3">
        <f>'Data Summary'!G3762</f>
        <v>63.5</v>
      </c>
    </row>
    <row r="3763" spans="1:6" x14ac:dyDescent="0.2">
      <c r="A3763" s="1" t="s">
        <v>4</v>
      </c>
      <c r="B3763" s="2">
        <v>117</v>
      </c>
      <c r="C3763" s="2">
        <v>19</v>
      </c>
      <c r="D3763" s="2" t="s">
        <v>3663</v>
      </c>
      <c r="E3763" s="3">
        <f>'Data Summary'!F3763+20000</f>
        <v>20000</v>
      </c>
      <c r="F3763" s="3">
        <f>'Data Summary'!G3763</f>
        <v>0</v>
      </c>
    </row>
    <row r="3764" spans="1:6" x14ac:dyDescent="0.2">
      <c r="A3764" s="1" t="s">
        <v>4</v>
      </c>
      <c r="B3764" s="2">
        <v>117</v>
      </c>
      <c r="C3764" s="2">
        <v>20</v>
      </c>
      <c r="D3764" s="2" t="s">
        <v>3664</v>
      </c>
      <c r="E3764" s="3">
        <f>'Data Summary'!F3764+20000</f>
        <v>20000</v>
      </c>
      <c r="F3764" s="3">
        <f>'Data Summary'!G3764</f>
        <v>0</v>
      </c>
    </row>
    <row r="3765" spans="1:6" x14ac:dyDescent="0.2">
      <c r="A3765" s="1" t="s">
        <v>4</v>
      </c>
      <c r="B3765" s="2">
        <v>117</v>
      </c>
      <c r="C3765" s="2">
        <v>21</v>
      </c>
      <c r="D3765" s="2" t="s">
        <v>3665</v>
      </c>
      <c r="E3765" s="3">
        <f>'Data Summary'!F3765+20000</f>
        <v>20000</v>
      </c>
      <c r="F3765" s="3">
        <f>'Data Summary'!G3765</f>
        <v>0</v>
      </c>
    </row>
    <row r="3766" spans="1:6" x14ac:dyDescent="0.2">
      <c r="A3766" s="1" t="s">
        <v>4</v>
      </c>
      <c r="B3766" s="2">
        <v>117</v>
      </c>
      <c r="C3766" s="2">
        <v>22</v>
      </c>
      <c r="D3766" s="2" t="s">
        <v>3666</v>
      </c>
      <c r="E3766" s="3">
        <f>'Data Summary'!F3766+20000</f>
        <v>20000</v>
      </c>
      <c r="F3766" s="3">
        <f>'Data Summary'!G3766</f>
        <v>0</v>
      </c>
    </row>
    <row r="3767" spans="1:6" x14ac:dyDescent="0.2">
      <c r="A3767" s="1" t="s">
        <v>4</v>
      </c>
      <c r="B3767" s="2">
        <v>117</v>
      </c>
      <c r="C3767" s="2">
        <v>23</v>
      </c>
      <c r="D3767" s="2" t="s">
        <v>3667</v>
      </c>
      <c r="E3767" s="3">
        <f>'Data Summary'!F3767+20000</f>
        <v>20000</v>
      </c>
      <c r="F3767" s="3">
        <f>'Data Summary'!G3767</f>
        <v>0</v>
      </c>
    </row>
    <row r="3768" spans="1:6" x14ac:dyDescent="0.2">
      <c r="A3768" s="1" t="s">
        <v>4</v>
      </c>
      <c r="B3768" s="2">
        <v>117</v>
      </c>
      <c r="C3768" s="2">
        <v>24</v>
      </c>
      <c r="D3768" s="2" t="s">
        <v>3668</v>
      </c>
      <c r="E3768" s="3">
        <f>'Data Summary'!F3768+20000</f>
        <v>20000</v>
      </c>
      <c r="F3768" s="3">
        <f>'Data Summary'!G3768</f>
        <v>0</v>
      </c>
    </row>
    <row r="3769" spans="1:6" x14ac:dyDescent="0.2">
      <c r="A3769" s="1" t="s">
        <v>4</v>
      </c>
      <c r="B3769" s="2">
        <v>117</v>
      </c>
      <c r="C3769" s="2">
        <v>25</v>
      </c>
      <c r="D3769" s="2" t="s">
        <v>3669</v>
      </c>
      <c r="E3769" s="3">
        <f>'Data Summary'!F3769+20000</f>
        <v>20000</v>
      </c>
      <c r="F3769" s="3">
        <f>'Data Summary'!G3769</f>
        <v>0</v>
      </c>
    </row>
    <row r="3770" spans="1:6" x14ac:dyDescent="0.2">
      <c r="A3770" s="1" t="s">
        <v>4</v>
      </c>
      <c r="B3770" s="2">
        <v>117</v>
      </c>
      <c r="C3770" s="2">
        <v>26</v>
      </c>
      <c r="D3770" s="2" t="s">
        <v>3670</v>
      </c>
      <c r="E3770" s="3">
        <f>'Data Summary'!F3770+20000</f>
        <v>20000</v>
      </c>
      <c r="F3770" s="3">
        <f>'Data Summary'!G3770</f>
        <v>0</v>
      </c>
    </row>
    <row r="3771" spans="1:6" x14ac:dyDescent="0.2">
      <c r="A3771" s="1" t="s">
        <v>4</v>
      </c>
      <c r="B3771" s="2">
        <v>117</v>
      </c>
      <c r="C3771" s="2">
        <v>27</v>
      </c>
      <c r="D3771" s="2" t="s">
        <v>3671</v>
      </c>
      <c r="E3771" s="3">
        <f>'Data Summary'!F3771+20000</f>
        <v>20000</v>
      </c>
      <c r="F3771" s="3">
        <f>'Data Summary'!G3771</f>
        <v>0</v>
      </c>
    </row>
    <row r="3772" spans="1:6" x14ac:dyDescent="0.2">
      <c r="A3772" s="1" t="s">
        <v>4</v>
      </c>
      <c r="B3772" s="2">
        <v>117</v>
      </c>
      <c r="C3772" s="2">
        <v>28</v>
      </c>
      <c r="D3772" s="2" t="s">
        <v>3672</v>
      </c>
      <c r="E3772" s="3">
        <f>'Data Summary'!F3772+20000</f>
        <v>20000</v>
      </c>
      <c r="F3772" s="3">
        <f>'Data Summary'!G3772</f>
        <v>0</v>
      </c>
    </row>
    <row r="3773" spans="1:6" x14ac:dyDescent="0.2">
      <c r="A3773" s="1" t="s">
        <v>4</v>
      </c>
      <c r="B3773" s="2">
        <v>117</v>
      </c>
      <c r="C3773" s="2">
        <v>29</v>
      </c>
      <c r="D3773" s="2" t="s">
        <v>3673</v>
      </c>
      <c r="E3773" s="3">
        <f>'Data Summary'!F3773+20000</f>
        <v>20000</v>
      </c>
      <c r="F3773" s="3">
        <f>'Data Summary'!G3773</f>
        <v>0</v>
      </c>
    </row>
    <row r="3774" spans="1:6" x14ac:dyDescent="0.2">
      <c r="A3774" s="1" t="s">
        <v>4</v>
      </c>
      <c r="B3774" s="2">
        <v>117</v>
      </c>
      <c r="C3774" s="2">
        <v>30</v>
      </c>
      <c r="D3774" s="2" t="s">
        <v>2933</v>
      </c>
      <c r="E3774" s="3">
        <f>'Data Summary'!F3774+20000</f>
        <v>20000</v>
      </c>
      <c r="F3774" s="3">
        <f>'Data Summary'!G3774</f>
        <v>0</v>
      </c>
    </row>
    <row r="3775" spans="1:6" x14ac:dyDescent="0.2">
      <c r="A3775" s="1" t="s">
        <v>4</v>
      </c>
      <c r="B3775" s="2">
        <v>117</v>
      </c>
      <c r="C3775" s="2">
        <v>31</v>
      </c>
      <c r="D3775" s="2" t="s">
        <v>3674</v>
      </c>
      <c r="E3775" s="3">
        <f>'Data Summary'!F3775+20000</f>
        <v>20000</v>
      </c>
      <c r="F3775" s="3">
        <f>'Data Summary'!G3775</f>
        <v>0</v>
      </c>
    </row>
    <row r="3776" spans="1:6" x14ac:dyDescent="0.2">
      <c r="A3776" s="1" t="s">
        <v>4</v>
      </c>
      <c r="B3776" s="2">
        <v>117</v>
      </c>
      <c r="C3776" s="2">
        <v>32</v>
      </c>
      <c r="D3776" s="2" t="s">
        <v>3675</v>
      </c>
      <c r="E3776" s="3">
        <f>'Data Summary'!F3776+20000</f>
        <v>20000</v>
      </c>
      <c r="F3776" s="3">
        <f>'Data Summary'!G3776</f>
        <v>0</v>
      </c>
    </row>
    <row r="3777" spans="1:6" x14ac:dyDescent="0.2">
      <c r="A3777" s="1" t="s">
        <v>4</v>
      </c>
      <c r="B3777" s="2">
        <v>117</v>
      </c>
      <c r="C3777" s="2">
        <v>33</v>
      </c>
      <c r="D3777" s="2" t="s">
        <v>3676</v>
      </c>
      <c r="E3777" s="3">
        <f>'Data Summary'!F3777+20000</f>
        <v>20000</v>
      </c>
      <c r="F3777" s="3">
        <f>'Data Summary'!G3777</f>
        <v>0</v>
      </c>
    </row>
    <row r="3778" spans="1:6" x14ac:dyDescent="0.2">
      <c r="A3778" s="1" t="s">
        <v>4</v>
      </c>
      <c r="B3778" s="2">
        <v>117</v>
      </c>
      <c r="C3778" s="2">
        <v>34</v>
      </c>
      <c r="D3778" s="2" t="s">
        <v>3677</v>
      </c>
      <c r="E3778" s="3">
        <f>'Data Summary'!F3778+20000</f>
        <v>20000</v>
      </c>
      <c r="F3778" s="3">
        <f>'Data Summary'!G3778</f>
        <v>0</v>
      </c>
    </row>
    <row r="3779" spans="1:6" x14ac:dyDescent="0.2">
      <c r="A3779" s="1" t="s">
        <v>4</v>
      </c>
      <c r="B3779" s="2">
        <v>117</v>
      </c>
      <c r="C3779" s="2">
        <v>35</v>
      </c>
      <c r="D3779" s="2" t="s">
        <v>3678</v>
      </c>
      <c r="E3779" s="3">
        <f>'Data Summary'!F3779+20000</f>
        <v>20000</v>
      </c>
      <c r="F3779" s="3">
        <f>'Data Summary'!G3779</f>
        <v>0</v>
      </c>
    </row>
    <row r="3780" spans="1:6" x14ac:dyDescent="0.2">
      <c r="A3780" s="1" t="s">
        <v>4</v>
      </c>
      <c r="B3780" s="2">
        <v>117</v>
      </c>
      <c r="C3780" s="2">
        <v>36</v>
      </c>
      <c r="D3780" s="2" t="s">
        <v>3679</v>
      </c>
      <c r="E3780" s="3">
        <f>'Data Summary'!F3780+20000</f>
        <v>20043</v>
      </c>
      <c r="F3780" s="3">
        <f>'Data Summary'!G3780</f>
        <v>0</v>
      </c>
    </row>
    <row r="3781" spans="1:6" x14ac:dyDescent="0.2">
      <c r="A3781" s="1" t="s">
        <v>4</v>
      </c>
      <c r="B3781" s="2">
        <v>117</v>
      </c>
      <c r="C3781" s="2">
        <v>37</v>
      </c>
      <c r="D3781" s="2" t="s">
        <v>3680</v>
      </c>
      <c r="E3781" s="3">
        <f>'Data Summary'!F3781+20000</f>
        <v>20000</v>
      </c>
      <c r="F3781" s="3">
        <f>'Data Summary'!G3781</f>
        <v>0</v>
      </c>
    </row>
    <row r="3782" spans="1:6" x14ac:dyDescent="0.2">
      <c r="A3782" s="1" t="s">
        <v>4</v>
      </c>
      <c r="B3782" s="2">
        <v>117</v>
      </c>
      <c r="C3782" s="2">
        <v>38</v>
      </c>
      <c r="D3782" s="2" t="s">
        <v>3681</v>
      </c>
      <c r="E3782" s="3">
        <f>'Data Summary'!F3782+20000</f>
        <v>20000</v>
      </c>
      <c r="F3782" s="3">
        <f>'Data Summary'!G3782</f>
        <v>0</v>
      </c>
    </row>
    <row r="3783" spans="1:6" x14ac:dyDescent="0.2">
      <c r="A3783" s="1" t="s">
        <v>4</v>
      </c>
      <c r="B3783" s="2">
        <v>117</v>
      </c>
      <c r="C3783" s="2">
        <v>39</v>
      </c>
      <c r="D3783" s="2" t="s">
        <v>3682</v>
      </c>
      <c r="E3783" s="3">
        <f>'Data Summary'!F3783+20000</f>
        <v>20000</v>
      </c>
      <c r="F3783" s="3">
        <f>'Data Summary'!G3783</f>
        <v>0</v>
      </c>
    </row>
    <row r="3784" spans="1:6" x14ac:dyDescent="0.2">
      <c r="A3784" s="1" t="s">
        <v>4</v>
      </c>
      <c r="B3784" s="2">
        <v>117</v>
      </c>
      <c r="C3784" s="2">
        <v>40</v>
      </c>
      <c r="D3784" s="2" t="s">
        <v>3683</v>
      </c>
      <c r="E3784" s="3">
        <f>'Data Summary'!F3784+20000</f>
        <v>20000</v>
      </c>
      <c r="F3784" s="3">
        <f>'Data Summary'!G3784</f>
        <v>0</v>
      </c>
    </row>
    <row r="3785" spans="1:6" x14ac:dyDescent="0.2">
      <c r="A3785" s="1" t="s">
        <v>4</v>
      </c>
      <c r="B3785" s="2">
        <v>117</v>
      </c>
      <c r="C3785" s="2">
        <v>41</v>
      </c>
      <c r="D3785" s="2" t="s">
        <v>3684</v>
      </c>
      <c r="E3785" s="3">
        <f>'Data Summary'!F3785+20000</f>
        <v>20000</v>
      </c>
      <c r="F3785" s="3">
        <f>'Data Summary'!G3785</f>
        <v>0</v>
      </c>
    </row>
    <row r="3786" spans="1:6" x14ac:dyDescent="0.2">
      <c r="A3786" s="1" t="s">
        <v>4</v>
      </c>
      <c r="B3786" s="2">
        <v>117</v>
      </c>
      <c r="C3786" s="2">
        <v>42</v>
      </c>
      <c r="D3786" s="2" t="s">
        <v>3685</v>
      </c>
      <c r="E3786" s="3">
        <f>'Data Summary'!F3786+20000</f>
        <v>20000</v>
      </c>
      <c r="F3786" s="3">
        <f>'Data Summary'!G3786</f>
        <v>0</v>
      </c>
    </row>
    <row r="3787" spans="1:6" x14ac:dyDescent="0.2">
      <c r="A3787" s="1" t="s">
        <v>4</v>
      </c>
      <c r="B3787" s="2">
        <v>117</v>
      </c>
      <c r="C3787" s="2">
        <v>43</v>
      </c>
      <c r="D3787" s="2" t="s">
        <v>3686</v>
      </c>
      <c r="E3787" s="3">
        <f>'Data Summary'!F3787+20000</f>
        <v>20000</v>
      </c>
      <c r="F3787" s="3">
        <f>'Data Summary'!G3787</f>
        <v>0</v>
      </c>
    </row>
    <row r="3788" spans="1:6" x14ac:dyDescent="0.2">
      <c r="A3788" s="1" t="s">
        <v>4</v>
      </c>
      <c r="B3788" s="2">
        <v>117</v>
      </c>
      <c r="C3788" s="2">
        <v>44</v>
      </c>
      <c r="D3788" s="2" t="s">
        <v>3687</v>
      </c>
      <c r="E3788" s="3">
        <f>'Data Summary'!F3788+20000</f>
        <v>20000</v>
      </c>
      <c r="F3788" s="3">
        <f>'Data Summary'!G3788</f>
        <v>0</v>
      </c>
    </row>
    <row r="3789" spans="1:6" x14ac:dyDescent="0.2">
      <c r="A3789" s="1" t="s">
        <v>4</v>
      </c>
      <c r="B3789" s="2">
        <v>117</v>
      </c>
      <c r="C3789" s="2">
        <v>45</v>
      </c>
      <c r="D3789" s="2" t="s">
        <v>3688</v>
      </c>
      <c r="E3789" s="3">
        <f>'Data Summary'!F3789+20000</f>
        <v>20000</v>
      </c>
      <c r="F3789" s="3">
        <f>'Data Summary'!G3789</f>
        <v>0</v>
      </c>
    </row>
    <row r="3790" spans="1:6" x14ac:dyDescent="0.2">
      <c r="A3790" s="1" t="s">
        <v>4</v>
      </c>
      <c r="B3790" s="2">
        <v>117</v>
      </c>
      <c r="C3790" s="2">
        <v>46</v>
      </c>
      <c r="D3790" s="2" t="s">
        <v>3689</v>
      </c>
      <c r="E3790" s="3">
        <f>'Data Summary'!F3790+20000</f>
        <v>21055</v>
      </c>
      <c r="F3790" s="3">
        <f>'Data Summary'!G3790</f>
        <v>0</v>
      </c>
    </row>
    <row r="3791" spans="1:6" x14ac:dyDescent="0.2">
      <c r="A3791" s="1" t="s">
        <v>4</v>
      </c>
      <c r="B3791" s="2">
        <v>117</v>
      </c>
      <c r="C3791" s="2">
        <v>47</v>
      </c>
      <c r="D3791" s="2" t="s">
        <v>3690</v>
      </c>
      <c r="E3791" s="3">
        <f>'Data Summary'!F3791+20000</f>
        <v>21105</v>
      </c>
      <c r="F3791" s="3">
        <f>'Data Summary'!G3791</f>
        <v>0</v>
      </c>
    </row>
    <row r="3792" spans="1:6" x14ac:dyDescent="0.2">
      <c r="A3792" s="1" t="s">
        <v>4</v>
      </c>
      <c r="B3792" s="2">
        <v>117</v>
      </c>
      <c r="C3792" s="2">
        <v>48</v>
      </c>
      <c r="D3792" s="2" t="s">
        <v>2958</v>
      </c>
      <c r="E3792" s="3">
        <f>'Data Summary'!F3792+20000</f>
        <v>20445.5</v>
      </c>
      <c r="F3792" s="3">
        <f>'Data Summary'!G3792</f>
        <v>0</v>
      </c>
    </row>
    <row r="3793" spans="1:6" x14ac:dyDescent="0.2">
      <c r="A3793" s="1" t="s">
        <v>4</v>
      </c>
      <c r="B3793" s="2">
        <v>117</v>
      </c>
      <c r="C3793" s="2">
        <v>49</v>
      </c>
      <c r="D3793" s="2" t="s">
        <v>3691</v>
      </c>
      <c r="E3793" s="3">
        <f>'Data Summary'!F3793+20000</f>
        <v>24662.5</v>
      </c>
      <c r="F3793" s="3">
        <f>'Data Summary'!G3793</f>
        <v>0</v>
      </c>
    </row>
    <row r="3794" spans="1:6" x14ac:dyDescent="0.2">
      <c r="A3794" s="1" t="s">
        <v>4</v>
      </c>
      <c r="B3794" s="2">
        <v>117</v>
      </c>
      <c r="C3794" s="2">
        <v>50</v>
      </c>
      <c r="D3794" s="2" t="s">
        <v>3692</v>
      </c>
      <c r="E3794" s="3">
        <f>'Data Summary'!F3794+20000</f>
        <v>28234</v>
      </c>
      <c r="F3794" s="3">
        <f>'Data Summary'!G3794</f>
        <v>0</v>
      </c>
    </row>
    <row r="3795" spans="1:6" x14ac:dyDescent="0.2">
      <c r="A3795" s="1" t="s">
        <v>4</v>
      </c>
      <c r="B3795" s="2">
        <v>117</v>
      </c>
      <c r="C3795" s="2">
        <v>51</v>
      </c>
      <c r="D3795" s="2" t="s">
        <v>3693</v>
      </c>
      <c r="E3795" s="3">
        <f>'Data Summary'!F3795+20000</f>
        <v>26736</v>
      </c>
      <c r="F3795" s="3">
        <f>'Data Summary'!G3795</f>
        <v>0</v>
      </c>
    </row>
    <row r="3796" spans="1:6" x14ac:dyDescent="0.2">
      <c r="A3796" s="1" t="s">
        <v>4</v>
      </c>
      <c r="B3796" s="2">
        <v>117</v>
      </c>
      <c r="C3796" s="2">
        <v>52</v>
      </c>
      <c r="D3796" s="2" t="s">
        <v>3694</v>
      </c>
      <c r="E3796" s="3">
        <f>'Data Summary'!F3796+20000</f>
        <v>20486</v>
      </c>
      <c r="F3796" s="3">
        <f>'Data Summary'!G3796</f>
        <v>0</v>
      </c>
    </row>
    <row r="3797" spans="1:6" x14ac:dyDescent="0.2">
      <c r="A3797" s="1" t="s">
        <v>4</v>
      </c>
      <c r="B3797" s="2">
        <v>117</v>
      </c>
      <c r="C3797" s="2">
        <v>53</v>
      </c>
      <c r="D3797" s="2" t="s">
        <v>3695</v>
      </c>
      <c r="E3797" s="3">
        <f>'Data Summary'!F3797+20000</f>
        <v>20000</v>
      </c>
      <c r="F3797" s="3">
        <f>'Data Summary'!G3797</f>
        <v>0</v>
      </c>
    </row>
    <row r="3798" spans="1:6" x14ac:dyDescent="0.2">
      <c r="A3798" s="1" t="s">
        <v>4</v>
      </c>
      <c r="B3798" s="2">
        <v>117</v>
      </c>
      <c r="C3798" s="2">
        <v>54</v>
      </c>
      <c r="D3798" s="2" t="s">
        <v>3696</v>
      </c>
      <c r="E3798" s="3">
        <f>'Data Summary'!F3798+20000</f>
        <v>20000</v>
      </c>
      <c r="F3798" s="3">
        <f>'Data Summary'!G3798</f>
        <v>0</v>
      </c>
    </row>
    <row r="3799" spans="1:6" x14ac:dyDescent="0.2">
      <c r="A3799" s="1" t="s">
        <v>4</v>
      </c>
      <c r="B3799" s="2">
        <v>117</v>
      </c>
      <c r="C3799" s="2">
        <v>55</v>
      </c>
      <c r="D3799" s="2" t="s">
        <v>3697</v>
      </c>
      <c r="E3799" s="3">
        <f>'Data Summary'!F3799+20000</f>
        <v>20025</v>
      </c>
      <c r="F3799" s="3">
        <f>'Data Summary'!G3799</f>
        <v>0</v>
      </c>
    </row>
    <row r="3800" spans="1:6" x14ac:dyDescent="0.2">
      <c r="A3800" s="1" t="s">
        <v>4</v>
      </c>
      <c r="B3800" s="2">
        <v>117</v>
      </c>
      <c r="C3800" s="2">
        <v>56</v>
      </c>
      <c r="D3800" s="2" t="s">
        <v>3698</v>
      </c>
      <c r="E3800" s="3">
        <f>'Data Summary'!F3800+20000</f>
        <v>20080</v>
      </c>
      <c r="F3800" s="3">
        <f>'Data Summary'!G3800</f>
        <v>55.5</v>
      </c>
    </row>
    <row r="3801" spans="1:6" x14ac:dyDescent="0.2">
      <c r="A3801" s="1" t="s">
        <v>4</v>
      </c>
      <c r="B3801" s="2">
        <v>117</v>
      </c>
      <c r="C3801" s="2">
        <v>57</v>
      </c>
      <c r="D3801" s="2" t="s">
        <v>3699</v>
      </c>
      <c r="E3801" s="3">
        <f>'Data Summary'!F3801+20000</f>
        <v>20067</v>
      </c>
      <c r="F3801" s="3">
        <f>'Data Summary'!G3801</f>
        <v>43.5</v>
      </c>
    </row>
    <row r="3802" spans="1:6" x14ac:dyDescent="0.2">
      <c r="A3802" s="1" t="s">
        <v>4</v>
      </c>
      <c r="B3802" s="2">
        <v>117</v>
      </c>
      <c r="C3802" s="2">
        <v>58</v>
      </c>
      <c r="D3802" s="2" t="s">
        <v>3700</v>
      </c>
      <c r="E3802" s="3">
        <f>'Data Summary'!F3802+20000</f>
        <v>20000</v>
      </c>
      <c r="F3802" s="3">
        <f>'Data Summary'!G3802</f>
        <v>0</v>
      </c>
    </row>
    <row r="3803" spans="1:6" x14ac:dyDescent="0.2">
      <c r="A3803" s="1" t="s">
        <v>4</v>
      </c>
      <c r="B3803" s="2">
        <v>117</v>
      </c>
      <c r="C3803" s="2">
        <v>59</v>
      </c>
      <c r="D3803" s="2" t="s">
        <v>3701</v>
      </c>
      <c r="E3803" s="3">
        <f>'Data Summary'!F3803+20000</f>
        <v>20052.5</v>
      </c>
      <c r="F3803" s="3">
        <f>'Data Summary'!G3803</f>
        <v>24</v>
      </c>
    </row>
    <row r="3804" spans="1:6" x14ac:dyDescent="0.2">
      <c r="A3804" s="1" t="s">
        <v>4</v>
      </c>
      <c r="B3804" s="2">
        <v>117</v>
      </c>
      <c r="C3804" s="2">
        <v>60</v>
      </c>
      <c r="D3804" s="2" t="s">
        <v>3702</v>
      </c>
      <c r="E3804" s="3">
        <f>'Data Summary'!F3804+20000</f>
        <v>20023</v>
      </c>
      <c r="F3804" s="3">
        <f>'Data Summary'!G3804</f>
        <v>9</v>
      </c>
    </row>
    <row r="3805" spans="1:6" x14ac:dyDescent="0.2">
      <c r="A3805" s="1" t="s">
        <v>4</v>
      </c>
      <c r="B3805" s="2">
        <v>117</v>
      </c>
      <c r="C3805" s="2">
        <v>61</v>
      </c>
      <c r="D3805" s="2" t="s">
        <v>3703</v>
      </c>
      <c r="E3805" s="3">
        <f>'Data Summary'!F3805+20000</f>
        <v>20000</v>
      </c>
      <c r="F3805" s="3">
        <f>'Data Summary'!G3805</f>
        <v>0</v>
      </c>
    </row>
    <row r="3806" spans="1:6" x14ac:dyDescent="0.2">
      <c r="A3806" s="1" t="s">
        <v>4</v>
      </c>
      <c r="B3806" s="2">
        <v>117</v>
      </c>
      <c r="C3806" s="2">
        <v>62</v>
      </c>
      <c r="D3806" s="2" t="s">
        <v>3704</v>
      </c>
      <c r="E3806" s="3">
        <f>'Data Summary'!F3806+20000</f>
        <v>20075</v>
      </c>
      <c r="F3806" s="3">
        <f>'Data Summary'!G3806</f>
        <v>40</v>
      </c>
    </row>
    <row r="3807" spans="1:6" x14ac:dyDescent="0.2">
      <c r="A3807" s="1" t="s">
        <v>4</v>
      </c>
      <c r="B3807" s="2">
        <v>117</v>
      </c>
      <c r="C3807" s="2">
        <v>63</v>
      </c>
      <c r="D3807" s="2" t="s">
        <v>3705</v>
      </c>
      <c r="E3807" s="3">
        <f>'Data Summary'!F3807+20000</f>
        <v>20004.5</v>
      </c>
      <c r="F3807" s="3">
        <f>'Data Summary'!G3807</f>
        <v>6</v>
      </c>
    </row>
    <row r="3808" spans="1:6" x14ac:dyDescent="0.2">
      <c r="A3808" s="1" t="s">
        <v>4</v>
      </c>
      <c r="B3808" s="2">
        <v>117</v>
      </c>
      <c r="C3808" s="2">
        <v>64</v>
      </c>
      <c r="D3808" s="2" t="s">
        <v>3706</v>
      </c>
      <c r="E3808" s="3">
        <f>'Data Summary'!F3808+20000</f>
        <v>20000</v>
      </c>
      <c r="F3808" s="3">
        <f>'Data Summary'!G3808</f>
        <v>0</v>
      </c>
    </row>
    <row r="3809" spans="1:6" x14ac:dyDescent="0.2">
      <c r="A3809" s="1" t="s">
        <v>4</v>
      </c>
      <c r="B3809" s="2">
        <v>117</v>
      </c>
      <c r="C3809" s="2">
        <v>65</v>
      </c>
      <c r="D3809" s="2" t="s">
        <v>3707</v>
      </c>
      <c r="E3809" s="3">
        <f>'Data Summary'!F3809+20000</f>
        <v>20029</v>
      </c>
      <c r="F3809" s="3">
        <f>'Data Summary'!G3809</f>
        <v>0</v>
      </c>
    </row>
    <row r="3810" spans="1:6" x14ac:dyDescent="0.2">
      <c r="A3810" s="1" t="s">
        <v>4</v>
      </c>
      <c r="B3810" s="2">
        <v>117</v>
      </c>
      <c r="C3810" s="2">
        <v>66</v>
      </c>
      <c r="D3810" s="2" t="s">
        <v>3708</v>
      </c>
      <c r="E3810" s="3">
        <f>'Data Summary'!F3810+20000</f>
        <v>20000</v>
      </c>
      <c r="F3810" s="3">
        <f>'Data Summary'!G3810</f>
        <v>0</v>
      </c>
    </row>
    <row r="3811" spans="1:6" x14ac:dyDescent="0.2">
      <c r="A3811" s="1" t="s">
        <v>4</v>
      </c>
      <c r="B3811" s="2">
        <v>117</v>
      </c>
      <c r="C3811" s="2">
        <v>67</v>
      </c>
      <c r="D3811" s="2" t="s">
        <v>3709</v>
      </c>
      <c r="E3811" s="3">
        <f>'Data Summary'!F3811+20000</f>
        <v>20000</v>
      </c>
      <c r="F3811" s="3">
        <f>'Data Summary'!G3811</f>
        <v>0</v>
      </c>
    </row>
    <row r="3812" spans="1:6" x14ac:dyDescent="0.2">
      <c r="A3812" s="1" t="s">
        <v>4</v>
      </c>
      <c r="B3812" s="2">
        <v>117</v>
      </c>
      <c r="C3812" s="2">
        <v>68</v>
      </c>
      <c r="D3812" s="2" t="s">
        <v>3710</v>
      </c>
      <c r="E3812" s="3">
        <f>'Data Summary'!F3812+20000</f>
        <v>20000</v>
      </c>
      <c r="F3812" s="3">
        <f>'Data Summary'!G3812</f>
        <v>0</v>
      </c>
    </row>
    <row r="3813" spans="1:6" x14ac:dyDescent="0.2">
      <c r="A3813" s="1" t="s">
        <v>4</v>
      </c>
      <c r="B3813" s="2">
        <v>117</v>
      </c>
      <c r="C3813" s="2">
        <v>69</v>
      </c>
      <c r="D3813" s="2" t="s">
        <v>3711</v>
      </c>
      <c r="E3813" s="3">
        <f>'Data Summary'!F3813+20000</f>
        <v>20000</v>
      </c>
      <c r="F3813" s="3">
        <f>'Data Summary'!G3813</f>
        <v>0</v>
      </c>
    </row>
    <row r="3814" spans="1:6" x14ac:dyDescent="0.2">
      <c r="A3814" s="1" t="s">
        <v>4</v>
      </c>
      <c r="B3814" s="2">
        <v>117</v>
      </c>
      <c r="C3814" s="2">
        <v>70</v>
      </c>
      <c r="D3814" s="2" t="s">
        <v>3712</v>
      </c>
      <c r="E3814" s="3">
        <f>'Data Summary'!F3814+20000</f>
        <v>20000</v>
      </c>
      <c r="F3814" s="3">
        <f>'Data Summary'!G3814</f>
        <v>0</v>
      </c>
    </row>
    <row r="3815" spans="1:6" x14ac:dyDescent="0.2">
      <c r="A3815" s="1" t="s">
        <v>4</v>
      </c>
      <c r="B3815" s="2">
        <v>117</v>
      </c>
      <c r="C3815" s="2">
        <v>71</v>
      </c>
      <c r="D3815" s="2" t="s">
        <v>2977</v>
      </c>
      <c r="E3815" s="3">
        <f>'Data Summary'!F3815+20000</f>
        <v>20000</v>
      </c>
      <c r="F3815" s="3">
        <f>'Data Summary'!G3815</f>
        <v>0</v>
      </c>
    </row>
    <row r="3816" spans="1:6" x14ac:dyDescent="0.2">
      <c r="A3816" s="1" t="s">
        <v>4</v>
      </c>
      <c r="B3816" s="2">
        <v>117</v>
      </c>
      <c r="C3816" s="2">
        <v>72</v>
      </c>
      <c r="D3816" s="2" t="s">
        <v>3713</v>
      </c>
      <c r="E3816" s="3">
        <f>'Data Summary'!F3816+20000</f>
        <v>20171</v>
      </c>
      <c r="F3816" s="3">
        <f>'Data Summary'!G3816</f>
        <v>32</v>
      </c>
    </row>
    <row r="3817" spans="1:6" x14ac:dyDescent="0.2">
      <c r="A3817" s="1" t="s">
        <v>4</v>
      </c>
      <c r="B3817" s="2">
        <v>117</v>
      </c>
      <c r="C3817" s="2">
        <v>73</v>
      </c>
      <c r="D3817" s="2" t="s">
        <v>3714</v>
      </c>
      <c r="E3817" s="3">
        <f>'Data Summary'!F3817+20000</f>
        <v>20492.5</v>
      </c>
      <c r="F3817" s="3">
        <f>'Data Summary'!G3817</f>
        <v>26.5</v>
      </c>
    </row>
    <row r="3818" spans="1:6" x14ac:dyDescent="0.2">
      <c r="A3818" s="1" t="s">
        <v>4</v>
      </c>
      <c r="B3818" s="2">
        <v>119</v>
      </c>
      <c r="C3818" s="2">
        <v>6</v>
      </c>
      <c r="D3818" s="2" t="s">
        <v>3715</v>
      </c>
      <c r="E3818" s="3">
        <f>'Data Summary'!F3818+20000</f>
        <v>20000</v>
      </c>
      <c r="F3818" s="3">
        <f>'Data Summary'!G3818</f>
        <v>0</v>
      </c>
    </row>
    <row r="3819" spans="1:6" x14ac:dyDescent="0.2">
      <c r="A3819" s="1" t="s">
        <v>4</v>
      </c>
      <c r="B3819" s="2">
        <v>119</v>
      </c>
      <c r="C3819" s="2">
        <v>7</v>
      </c>
      <c r="D3819" s="2" t="s">
        <v>3716</v>
      </c>
      <c r="E3819" s="3">
        <f>'Data Summary'!F3819+20000</f>
        <v>20000</v>
      </c>
      <c r="F3819" s="3">
        <f>'Data Summary'!G3819</f>
        <v>0</v>
      </c>
    </row>
    <row r="3820" spans="1:6" x14ac:dyDescent="0.2">
      <c r="A3820" s="1" t="s">
        <v>4</v>
      </c>
      <c r="B3820" s="2">
        <v>119</v>
      </c>
      <c r="C3820" s="2">
        <v>8</v>
      </c>
      <c r="D3820" s="2" t="s">
        <v>3717</v>
      </c>
      <c r="E3820" s="3">
        <f>'Data Summary'!F3820+20000</f>
        <v>20000</v>
      </c>
      <c r="F3820" s="3">
        <f>'Data Summary'!G3820</f>
        <v>56</v>
      </c>
    </row>
    <row r="3821" spans="1:6" x14ac:dyDescent="0.2">
      <c r="A3821" s="1" t="s">
        <v>4</v>
      </c>
      <c r="B3821" s="2">
        <v>119</v>
      </c>
      <c r="C3821" s="2">
        <v>9</v>
      </c>
      <c r="D3821" s="2" t="s">
        <v>3718</v>
      </c>
      <c r="E3821" s="3">
        <f>'Data Summary'!F3821+20000</f>
        <v>20000</v>
      </c>
      <c r="F3821" s="3">
        <f>'Data Summary'!G3821</f>
        <v>0</v>
      </c>
    </row>
    <row r="3822" spans="1:6" x14ac:dyDescent="0.2">
      <c r="A3822" s="1" t="s">
        <v>4</v>
      </c>
      <c r="B3822" s="2">
        <v>119</v>
      </c>
      <c r="C3822" s="2">
        <v>10</v>
      </c>
      <c r="D3822" s="2" t="s">
        <v>3719</v>
      </c>
      <c r="E3822" s="3">
        <f>'Data Summary'!F3822+20000</f>
        <v>20106</v>
      </c>
      <c r="F3822" s="3">
        <f>'Data Summary'!G3822</f>
        <v>54.5</v>
      </c>
    </row>
    <row r="3823" spans="1:6" x14ac:dyDescent="0.2">
      <c r="A3823" s="1" t="s">
        <v>4</v>
      </c>
      <c r="B3823" s="2">
        <v>119</v>
      </c>
      <c r="C3823" s="2">
        <v>11</v>
      </c>
      <c r="D3823" s="2" t="s">
        <v>3720</v>
      </c>
      <c r="E3823" s="3">
        <f>'Data Summary'!F3823+20000</f>
        <v>20071</v>
      </c>
      <c r="F3823" s="3">
        <f>'Data Summary'!G3823</f>
        <v>20</v>
      </c>
    </row>
    <row r="3824" spans="1:6" x14ac:dyDescent="0.2">
      <c r="A3824" s="1" t="s">
        <v>4</v>
      </c>
      <c r="B3824" s="2">
        <v>119</v>
      </c>
      <c r="C3824" s="2">
        <v>12</v>
      </c>
      <c r="D3824" s="2" t="s">
        <v>3721</v>
      </c>
      <c r="E3824" s="3">
        <f>'Data Summary'!F3824+20000</f>
        <v>20060.5</v>
      </c>
      <c r="F3824" s="3">
        <f>'Data Summary'!G3824</f>
        <v>0</v>
      </c>
    </row>
    <row r="3825" spans="1:6" x14ac:dyDescent="0.2">
      <c r="A3825" s="1" t="s">
        <v>4</v>
      </c>
      <c r="B3825" s="2">
        <v>119</v>
      </c>
      <c r="C3825" s="2">
        <v>13</v>
      </c>
      <c r="D3825" s="2" t="s">
        <v>3722</v>
      </c>
      <c r="E3825" s="3">
        <f>'Data Summary'!F3825+20000</f>
        <v>20000</v>
      </c>
      <c r="F3825" s="3">
        <f>'Data Summary'!G3825</f>
        <v>0</v>
      </c>
    </row>
    <row r="3826" spans="1:6" x14ac:dyDescent="0.2">
      <c r="A3826" s="1" t="s">
        <v>4</v>
      </c>
      <c r="B3826" s="2">
        <v>119</v>
      </c>
      <c r="C3826" s="2">
        <v>14</v>
      </c>
      <c r="D3826" s="2" t="s">
        <v>3723</v>
      </c>
      <c r="E3826" s="3">
        <f>'Data Summary'!F3826+20000</f>
        <v>20219.5</v>
      </c>
      <c r="F3826" s="3">
        <f>'Data Summary'!G3826</f>
        <v>0</v>
      </c>
    </row>
    <row r="3827" spans="1:6" x14ac:dyDescent="0.2">
      <c r="A3827" s="1" t="s">
        <v>4</v>
      </c>
      <c r="B3827" s="2">
        <v>119</v>
      </c>
      <c r="C3827" s="2">
        <v>15</v>
      </c>
      <c r="D3827" s="2" t="s">
        <v>940</v>
      </c>
      <c r="E3827" s="3">
        <f>'Data Summary'!F3827+20000</f>
        <v>20000</v>
      </c>
      <c r="F3827" s="3">
        <f>'Data Summary'!G3827</f>
        <v>0</v>
      </c>
    </row>
    <row r="3828" spans="1:6" x14ac:dyDescent="0.2">
      <c r="A3828" s="1" t="s">
        <v>4</v>
      </c>
      <c r="B3828" s="2">
        <v>119</v>
      </c>
      <c r="C3828" s="2">
        <v>16</v>
      </c>
      <c r="D3828" s="2" t="s">
        <v>3724</v>
      </c>
      <c r="E3828" s="3">
        <f>'Data Summary'!F3828+20000</f>
        <v>20000</v>
      </c>
      <c r="F3828" s="3">
        <f>'Data Summary'!G3828</f>
        <v>0</v>
      </c>
    </row>
    <row r="3829" spans="1:6" x14ac:dyDescent="0.2">
      <c r="A3829" s="1" t="s">
        <v>4</v>
      </c>
      <c r="B3829" s="2">
        <v>119</v>
      </c>
      <c r="C3829" s="2">
        <v>17</v>
      </c>
      <c r="D3829" s="2" t="s">
        <v>3725</v>
      </c>
      <c r="E3829" s="3">
        <f>'Data Summary'!F3829+20000</f>
        <v>20000</v>
      </c>
      <c r="F3829" s="3">
        <f>'Data Summary'!G3829</f>
        <v>12.5</v>
      </c>
    </row>
    <row r="3830" spans="1:6" x14ac:dyDescent="0.2">
      <c r="A3830" s="1" t="s">
        <v>4</v>
      </c>
      <c r="B3830" s="2">
        <v>119</v>
      </c>
      <c r="C3830" s="2">
        <v>18</v>
      </c>
      <c r="D3830" s="2" t="s">
        <v>3726</v>
      </c>
      <c r="E3830" s="3">
        <f>'Data Summary'!F3830+20000</f>
        <v>20928.5</v>
      </c>
      <c r="F3830" s="3">
        <f>'Data Summary'!G3830</f>
        <v>0</v>
      </c>
    </row>
    <row r="3831" spans="1:6" x14ac:dyDescent="0.2">
      <c r="A3831" s="1" t="s">
        <v>4</v>
      </c>
      <c r="B3831" s="2">
        <v>119</v>
      </c>
      <c r="C3831" s="2">
        <v>19</v>
      </c>
      <c r="D3831" s="2" t="s">
        <v>3727</v>
      </c>
      <c r="E3831" s="3">
        <f>'Data Summary'!F3831+20000</f>
        <v>20737.5</v>
      </c>
      <c r="F3831" s="3">
        <f>'Data Summary'!G3831</f>
        <v>0</v>
      </c>
    </row>
    <row r="3832" spans="1:6" x14ac:dyDescent="0.2">
      <c r="A3832" s="1" t="s">
        <v>4</v>
      </c>
      <c r="B3832" s="2">
        <v>119</v>
      </c>
      <c r="C3832" s="2">
        <v>20</v>
      </c>
      <c r="D3832" s="2" t="s">
        <v>3728</v>
      </c>
      <c r="E3832" s="3">
        <f>'Data Summary'!F3832+20000</f>
        <v>20000</v>
      </c>
      <c r="F3832" s="3">
        <f>'Data Summary'!G3832</f>
        <v>0</v>
      </c>
    </row>
    <row r="3833" spans="1:6" x14ac:dyDescent="0.2">
      <c r="A3833" s="1" t="s">
        <v>4</v>
      </c>
      <c r="B3833" s="2">
        <v>119</v>
      </c>
      <c r="C3833" s="2">
        <v>21</v>
      </c>
      <c r="D3833" s="2" t="s">
        <v>3729</v>
      </c>
      <c r="E3833" s="3">
        <f>'Data Summary'!F3833+20000</f>
        <v>20000</v>
      </c>
      <c r="F3833" s="3">
        <f>'Data Summary'!G3833</f>
        <v>0</v>
      </c>
    </row>
    <row r="3834" spans="1:6" x14ac:dyDescent="0.2">
      <c r="A3834" s="1" t="s">
        <v>4</v>
      </c>
      <c r="B3834" s="2">
        <v>119</v>
      </c>
      <c r="C3834" s="2">
        <v>22</v>
      </c>
      <c r="D3834" s="2" t="s">
        <v>3730</v>
      </c>
      <c r="E3834" s="3">
        <f>'Data Summary'!F3834+20000</f>
        <v>20000</v>
      </c>
      <c r="F3834" s="3">
        <f>'Data Summary'!G3834</f>
        <v>0</v>
      </c>
    </row>
    <row r="3835" spans="1:6" x14ac:dyDescent="0.2">
      <c r="A3835" s="1" t="s">
        <v>4</v>
      </c>
      <c r="B3835" s="2">
        <v>119</v>
      </c>
      <c r="C3835" s="2">
        <v>23</v>
      </c>
      <c r="D3835" s="2" t="s">
        <v>3731</v>
      </c>
      <c r="E3835" s="3">
        <f>'Data Summary'!F3835+20000</f>
        <v>20090</v>
      </c>
      <c r="F3835" s="3">
        <f>'Data Summary'!G3835</f>
        <v>0</v>
      </c>
    </row>
    <row r="3836" spans="1:6" x14ac:dyDescent="0.2">
      <c r="A3836" s="1" t="s">
        <v>4</v>
      </c>
      <c r="B3836" s="2">
        <v>119</v>
      </c>
      <c r="C3836" s="2">
        <v>24</v>
      </c>
      <c r="D3836" s="2" t="s">
        <v>3732</v>
      </c>
      <c r="E3836" s="3">
        <f>'Data Summary'!F3836+20000</f>
        <v>20000</v>
      </c>
      <c r="F3836" s="3">
        <f>'Data Summary'!G3836</f>
        <v>0</v>
      </c>
    </row>
    <row r="3837" spans="1:6" x14ac:dyDescent="0.2">
      <c r="A3837" s="1" t="s">
        <v>4</v>
      </c>
      <c r="B3837" s="2">
        <v>119</v>
      </c>
      <c r="C3837" s="2">
        <v>25</v>
      </c>
      <c r="D3837" s="2" t="s">
        <v>3733</v>
      </c>
      <c r="E3837" s="3">
        <f>'Data Summary'!F3837+20000</f>
        <v>20000</v>
      </c>
      <c r="F3837" s="3">
        <f>'Data Summary'!G3837</f>
        <v>0</v>
      </c>
    </row>
    <row r="3838" spans="1:6" x14ac:dyDescent="0.2">
      <c r="A3838" s="1" t="s">
        <v>4</v>
      </c>
      <c r="B3838" s="2">
        <v>119</v>
      </c>
      <c r="C3838" s="2">
        <v>26</v>
      </c>
      <c r="D3838" s="2" t="s">
        <v>3734</v>
      </c>
      <c r="E3838" s="3">
        <f>'Data Summary'!F3838+20000</f>
        <v>20000</v>
      </c>
      <c r="F3838" s="3">
        <f>'Data Summary'!G3838</f>
        <v>0</v>
      </c>
    </row>
    <row r="3839" spans="1:6" x14ac:dyDescent="0.2">
      <c r="A3839" s="1" t="s">
        <v>4</v>
      </c>
      <c r="B3839" s="2">
        <v>119</v>
      </c>
      <c r="C3839" s="2">
        <v>27</v>
      </c>
      <c r="D3839" s="2" t="s">
        <v>3735</v>
      </c>
      <c r="E3839" s="3">
        <f>'Data Summary'!F3839+20000</f>
        <v>20459</v>
      </c>
      <c r="F3839" s="3">
        <f>'Data Summary'!G3839</f>
        <v>0</v>
      </c>
    </row>
    <row r="3840" spans="1:6" x14ac:dyDescent="0.2">
      <c r="A3840" s="1" t="s">
        <v>4</v>
      </c>
      <c r="B3840" s="2">
        <v>119</v>
      </c>
      <c r="C3840" s="2">
        <v>28</v>
      </c>
      <c r="D3840" s="2" t="s">
        <v>3736</v>
      </c>
      <c r="E3840" s="3">
        <f>'Data Summary'!F3840+20000</f>
        <v>20000</v>
      </c>
      <c r="F3840" s="3">
        <f>'Data Summary'!G3840</f>
        <v>0</v>
      </c>
    </row>
    <row r="3841" spans="1:6" x14ac:dyDescent="0.2">
      <c r="A3841" s="1" t="s">
        <v>4</v>
      </c>
      <c r="B3841" s="2">
        <v>119</v>
      </c>
      <c r="C3841" s="2">
        <v>29</v>
      </c>
      <c r="D3841" s="2" t="s">
        <v>959</v>
      </c>
      <c r="E3841" s="3">
        <f>'Data Summary'!F3841+20000</f>
        <v>20070</v>
      </c>
      <c r="F3841" s="3">
        <f>'Data Summary'!G3841</f>
        <v>0</v>
      </c>
    </row>
    <row r="3842" spans="1:6" x14ac:dyDescent="0.2">
      <c r="A3842" s="1" t="s">
        <v>4</v>
      </c>
      <c r="B3842" s="2">
        <v>119</v>
      </c>
      <c r="C3842" s="2">
        <v>30</v>
      </c>
      <c r="D3842" s="2" t="s">
        <v>3737</v>
      </c>
      <c r="E3842" s="3">
        <f>'Data Summary'!F3842+20000</f>
        <v>20000</v>
      </c>
      <c r="F3842" s="3">
        <f>'Data Summary'!G3842</f>
        <v>0</v>
      </c>
    </row>
    <row r="3843" spans="1:6" x14ac:dyDescent="0.2">
      <c r="A3843" s="1" t="s">
        <v>4</v>
      </c>
      <c r="B3843" s="2">
        <v>119</v>
      </c>
      <c r="C3843" s="2">
        <v>31</v>
      </c>
      <c r="D3843" s="2" t="s">
        <v>3009</v>
      </c>
      <c r="E3843" s="3">
        <f>'Data Summary'!F3843+20000</f>
        <v>20208</v>
      </c>
      <c r="F3843" s="3">
        <f>'Data Summary'!G3843</f>
        <v>0</v>
      </c>
    </row>
    <row r="3844" spans="1:6" x14ac:dyDescent="0.2">
      <c r="A3844" s="1" t="s">
        <v>4</v>
      </c>
      <c r="B3844" s="2">
        <v>119</v>
      </c>
      <c r="C3844" s="2">
        <v>32</v>
      </c>
      <c r="D3844" s="2" t="s">
        <v>3738</v>
      </c>
      <c r="E3844" s="3">
        <f>'Data Summary'!F3844+20000</f>
        <v>20093</v>
      </c>
      <c r="F3844" s="3">
        <f>'Data Summary'!G3844</f>
        <v>0</v>
      </c>
    </row>
    <row r="3845" spans="1:6" x14ac:dyDescent="0.2">
      <c r="A3845" s="1" t="s">
        <v>4</v>
      </c>
      <c r="B3845" s="2">
        <v>119</v>
      </c>
      <c r="C3845" s="2">
        <v>33</v>
      </c>
      <c r="D3845" s="2" t="s">
        <v>3739</v>
      </c>
      <c r="E3845" s="3">
        <f>'Data Summary'!F3845+20000</f>
        <v>20000</v>
      </c>
      <c r="F3845" s="3">
        <f>'Data Summary'!G3845</f>
        <v>0</v>
      </c>
    </row>
    <row r="3846" spans="1:6" x14ac:dyDescent="0.2">
      <c r="A3846" s="1" t="s">
        <v>4</v>
      </c>
      <c r="B3846" s="2">
        <v>119</v>
      </c>
      <c r="C3846" s="2">
        <v>34</v>
      </c>
      <c r="D3846" s="2" t="s">
        <v>3740</v>
      </c>
      <c r="E3846" s="3">
        <f>'Data Summary'!F3846+20000</f>
        <v>20326</v>
      </c>
      <c r="F3846" s="3">
        <f>'Data Summary'!G3846</f>
        <v>0</v>
      </c>
    </row>
    <row r="3847" spans="1:6" x14ac:dyDescent="0.2">
      <c r="A3847" s="1" t="s">
        <v>4</v>
      </c>
      <c r="B3847" s="2">
        <v>119</v>
      </c>
      <c r="C3847" s="2">
        <v>35</v>
      </c>
      <c r="D3847" s="2" t="s">
        <v>3741</v>
      </c>
      <c r="E3847" s="3">
        <f>'Data Summary'!F3847+20000</f>
        <v>20678</v>
      </c>
      <c r="F3847" s="3">
        <f>'Data Summary'!G3847</f>
        <v>0</v>
      </c>
    </row>
    <row r="3848" spans="1:6" x14ac:dyDescent="0.2">
      <c r="A3848" s="1" t="s">
        <v>4</v>
      </c>
      <c r="B3848" s="2">
        <v>119</v>
      </c>
      <c r="C3848" s="2">
        <v>36</v>
      </c>
      <c r="D3848" s="2" t="s">
        <v>3742</v>
      </c>
      <c r="E3848" s="3">
        <f>'Data Summary'!F3848+20000</f>
        <v>20000</v>
      </c>
      <c r="F3848" s="3">
        <f>'Data Summary'!G3848</f>
        <v>0</v>
      </c>
    </row>
    <row r="3849" spans="1:6" x14ac:dyDescent="0.2">
      <c r="A3849" s="1" t="s">
        <v>4</v>
      </c>
      <c r="B3849" s="2">
        <v>119</v>
      </c>
      <c r="C3849" s="2">
        <v>37</v>
      </c>
      <c r="D3849" s="2" t="s">
        <v>3743</v>
      </c>
      <c r="E3849" s="3">
        <f>'Data Summary'!F3849+20000</f>
        <v>20000</v>
      </c>
      <c r="F3849" s="3">
        <f>'Data Summary'!G3849</f>
        <v>0</v>
      </c>
    </row>
    <row r="3850" spans="1:6" x14ac:dyDescent="0.2">
      <c r="A3850" s="1" t="s">
        <v>4</v>
      </c>
      <c r="B3850" s="2">
        <v>119</v>
      </c>
      <c r="C3850" s="2">
        <v>38</v>
      </c>
      <c r="D3850" s="2" t="s">
        <v>3744</v>
      </c>
      <c r="E3850" s="3">
        <f>'Data Summary'!F3850+20000</f>
        <v>20000</v>
      </c>
      <c r="F3850" s="3">
        <f>'Data Summary'!G3850</f>
        <v>0</v>
      </c>
    </row>
    <row r="3851" spans="1:6" x14ac:dyDescent="0.2">
      <c r="A3851" s="1" t="s">
        <v>4</v>
      </c>
      <c r="B3851" s="2">
        <v>119</v>
      </c>
      <c r="C3851" s="2">
        <v>39</v>
      </c>
      <c r="D3851" s="2" t="s">
        <v>3745</v>
      </c>
      <c r="E3851" s="3">
        <f>'Data Summary'!F3851+20000</f>
        <v>20000</v>
      </c>
      <c r="F3851" s="3">
        <f>'Data Summary'!G3851</f>
        <v>0</v>
      </c>
    </row>
    <row r="3852" spans="1:6" x14ac:dyDescent="0.2">
      <c r="A3852" s="1" t="s">
        <v>4</v>
      </c>
      <c r="B3852" s="2">
        <v>119</v>
      </c>
      <c r="C3852" s="2">
        <v>40</v>
      </c>
      <c r="D3852" s="2" t="s">
        <v>3746</v>
      </c>
      <c r="E3852" s="3">
        <f>'Data Summary'!F3852+20000</f>
        <v>20000</v>
      </c>
      <c r="F3852" s="3">
        <f>'Data Summary'!G3852</f>
        <v>0</v>
      </c>
    </row>
    <row r="3853" spans="1:6" x14ac:dyDescent="0.2">
      <c r="A3853" s="1" t="s">
        <v>4</v>
      </c>
      <c r="B3853" s="2">
        <v>119</v>
      </c>
      <c r="C3853" s="2">
        <v>41</v>
      </c>
      <c r="D3853" s="2" t="s">
        <v>3747</v>
      </c>
      <c r="E3853" s="3">
        <f>'Data Summary'!F3853+20000</f>
        <v>20000</v>
      </c>
      <c r="F3853" s="3">
        <f>'Data Summary'!G3853</f>
        <v>0</v>
      </c>
    </row>
    <row r="3854" spans="1:6" x14ac:dyDescent="0.2">
      <c r="A3854" s="1" t="s">
        <v>4</v>
      </c>
      <c r="B3854" s="2">
        <v>119</v>
      </c>
      <c r="C3854" s="2">
        <v>42</v>
      </c>
      <c r="D3854" s="2" t="s">
        <v>3748</v>
      </c>
      <c r="E3854" s="3">
        <f>'Data Summary'!F3854+20000</f>
        <v>20000</v>
      </c>
      <c r="F3854" s="3">
        <f>'Data Summary'!G3854</f>
        <v>0</v>
      </c>
    </row>
    <row r="3855" spans="1:6" x14ac:dyDescent="0.2">
      <c r="A3855" s="1" t="s">
        <v>4</v>
      </c>
      <c r="B3855" s="2">
        <v>119</v>
      </c>
      <c r="C3855" s="2">
        <v>43</v>
      </c>
      <c r="D3855" s="2" t="s">
        <v>3749</v>
      </c>
      <c r="E3855" s="3">
        <f>'Data Summary'!F3855+20000</f>
        <v>20229</v>
      </c>
      <c r="F3855" s="3">
        <f>'Data Summary'!G3855</f>
        <v>0</v>
      </c>
    </row>
    <row r="3856" spans="1:6" x14ac:dyDescent="0.2">
      <c r="A3856" s="1" t="s">
        <v>4</v>
      </c>
      <c r="B3856" s="2">
        <v>119</v>
      </c>
      <c r="C3856" s="2">
        <v>44</v>
      </c>
      <c r="D3856" s="2" t="s">
        <v>3750</v>
      </c>
      <c r="E3856" s="3">
        <f>'Data Summary'!F3856+20000</f>
        <v>20000</v>
      </c>
      <c r="F3856" s="3">
        <f>'Data Summary'!G3856</f>
        <v>0</v>
      </c>
    </row>
    <row r="3857" spans="1:6" x14ac:dyDescent="0.2">
      <c r="A3857" s="1" t="s">
        <v>4</v>
      </c>
      <c r="B3857" s="2">
        <v>119</v>
      </c>
      <c r="C3857" s="2">
        <v>45</v>
      </c>
      <c r="D3857" s="2" t="s">
        <v>3751</v>
      </c>
      <c r="E3857" s="3">
        <f>'Data Summary'!F3857+20000</f>
        <v>20000</v>
      </c>
      <c r="F3857" s="3">
        <f>'Data Summary'!G3857</f>
        <v>678.5</v>
      </c>
    </row>
    <row r="3858" spans="1:6" x14ac:dyDescent="0.2">
      <c r="A3858" s="1" t="s">
        <v>4</v>
      </c>
      <c r="B3858" s="2">
        <v>119</v>
      </c>
      <c r="C3858" s="2">
        <v>46</v>
      </c>
      <c r="D3858" s="2" t="s">
        <v>3752</v>
      </c>
      <c r="E3858" s="3">
        <f>'Data Summary'!F3858+20000</f>
        <v>20552.5</v>
      </c>
      <c r="F3858" s="3">
        <f>'Data Summary'!G3858</f>
        <v>0</v>
      </c>
    </row>
    <row r="3859" spans="1:6" x14ac:dyDescent="0.2">
      <c r="A3859" s="1" t="s">
        <v>4</v>
      </c>
      <c r="B3859" s="2">
        <v>119</v>
      </c>
      <c r="C3859" s="2">
        <v>47</v>
      </c>
      <c r="D3859" s="2" t="s">
        <v>3753</v>
      </c>
      <c r="E3859" s="3">
        <f>'Data Summary'!F3859+20000</f>
        <v>41064</v>
      </c>
      <c r="F3859" s="3">
        <f>'Data Summary'!G3859</f>
        <v>0</v>
      </c>
    </row>
    <row r="3860" spans="1:6" x14ac:dyDescent="0.2">
      <c r="A3860" s="1" t="s">
        <v>4</v>
      </c>
      <c r="B3860" s="2">
        <v>119</v>
      </c>
      <c r="C3860" s="2">
        <v>48</v>
      </c>
      <c r="D3860" s="2" t="s">
        <v>3026</v>
      </c>
      <c r="E3860" s="3">
        <f>'Data Summary'!F3860+20000</f>
        <v>28770.5</v>
      </c>
      <c r="F3860" s="3">
        <f>'Data Summary'!G3860</f>
        <v>0</v>
      </c>
    </row>
    <row r="3861" spans="1:6" x14ac:dyDescent="0.2">
      <c r="A3861" s="1" t="s">
        <v>4</v>
      </c>
      <c r="B3861" s="2">
        <v>119</v>
      </c>
      <c r="C3861" s="2">
        <v>49</v>
      </c>
      <c r="D3861" s="2" t="s">
        <v>3754</v>
      </c>
      <c r="E3861" s="3">
        <f>'Data Summary'!F3861+20000</f>
        <v>20000</v>
      </c>
      <c r="F3861" s="3">
        <f>'Data Summary'!G3861</f>
        <v>0</v>
      </c>
    </row>
    <row r="3862" spans="1:6" x14ac:dyDescent="0.2">
      <c r="A3862" s="1" t="s">
        <v>4</v>
      </c>
      <c r="B3862" s="2">
        <v>119</v>
      </c>
      <c r="C3862" s="2">
        <v>50</v>
      </c>
      <c r="D3862" s="2" t="s">
        <v>3755</v>
      </c>
      <c r="E3862" s="3">
        <f>'Data Summary'!F3862+20000</f>
        <v>20000</v>
      </c>
      <c r="F3862" s="3">
        <f>'Data Summary'!G3862</f>
        <v>37</v>
      </c>
    </row>
    <row r="3863" spans="1:6" x14ac:dyDescent="0.2">
      <c r="A3863" s="1" t="s">
        <v>4</v>
      </c>
      <c r="B3863" s="2">
        <v>119</v>
      </c>
      <c r="C3863" s="2">
        <v>51</v>
      </c>
      <c r="D3863" s="2" t="s">
        <v>3756</v>
      </c>
      <c r="E3863" s="3">
        <f>'Data Summary'!F3863+20000</f>
        <v>20000</v>
      </c>
      <c r="F3863" s="3">
        <f>'Data Summary'!G3863</f>
        <v>0</v>
      </c>
    </row>
    <row r="3864" spans="1:6" x14ac:dyDescent="0.2">
      <c r="A3864" s="1" t="s">
        <v>4</v>
      </c>
      <c r="B3864" s="2">
        <v>119</v>
      </c>
      <c r="C3864" s="2">
        <v>52</v>
      </c>
      <c r="D3864" s="2" t="s">
        <v>3757</v>
      </c>
      <c r="E3864" s="3">
        <f>'Data Summary'!F3864+20000</f>
        <v>20000</v>
      </c>
      <c r="F3864" s="3">
        <f>'Data Summary'!G3864</f>
        <v>0</v>
      </c>
    </row>
    <row r="3865" spans="1:6" x14ac:dyDescent="0.2">
      <c r="A3865" s="1" t="s">
        <v>4</v>
      </c>
      <c r="B3865" s="2">
        <v>119</v>
      </c>
      <c r="C3865" s="2">
        <v>53</v>
      </c>
      <c r="D3865" s="2" t="s">
        <v>3758</v>
      </c>
      <c r="E3865" s="3">
        <f>'Data Summary'!F3865+20000</f>
        <v>20000</v>
      </c>
      <c r="F3865" s="3">
        <f>'Data Summary'!G3865</f>
        <v>0</v>
      </c>
    </row>
    <row r="3866" spans="1:6" x14ac:dyDescent="0.2">
      <c r="A3866" s="1" t="s">
        <v>4</v>
      </c>
      <c r="B3866" s="2">
        <v>119</v>
      </c>
      <c r="C3866" s="2">
        <v>54</v>
      </c>
      <c r="D3866" s="2" t="s">
        <v>3759</v>
      </c>
      <c r="E3866" s="3">
        <f>'Data Summary'!F3866+20000</f>
        <v>20000</v>
      </c>
      <c r="F3866" s="3">
        <f>'Data Summary'!G3866</f>
        <v>0</v>
      </c>
    </row>
    <row r="3867" spans="1:6" x14ac:dyDescent="0.2">
      <c r="A3867" s="1" t="s">
        <v>4</v>
      </c>
      <c r="B3867" s="2">
        <v>119</v>
      </c>
      <c r="C3867" s="2">
        <v>55</v>
      </c>
      <c r="D3867" s="2" t="s">
        <v>3760</v>
      </c>
      <c r="E3867" s="3">
        <f>'Data Summary'!F3867+20000</f>
        <v>20000</v>
      </c>
      <c r="F3867" s="3">
        <f>'Data Summary'!G3867</f>
        <v>0</v>
      </c>
    </row>
    <row r="3868" spans="1:6" x14ac:dyDescent="0.2">
      <c r="A3868" s="1" t="s">
        <v>4</v>
      </c>
      <c r="B3868" s="2">
        <v>119</v>
      </c>
      <c r="C3868" s="2">
        <v>56</v>
      </c>
      <c r="D3868" s="2" t="s">
        <v>994</v>
      </c>
      <c r="E3868" s="3">
        <f>'Data Summary'!F3868+20000</f>
        <v>20000</v>
      </c>
      <c r="F3868" s="3">
        <f>'Data Summary'!G3868</f>
        <v>0</v>
      </c>
    </row>
    <row r="3869" spans="1:6" x14ac:dyDescent="0.2">
      <c r="A3869" s="1" t="s">
        <v>4</v>
      </c>
      <c r="B3869" s="2">
        <v>119</v>
      </c>
      <c r="C3869" s="2">
        <v>57</v>
      </c>
      <c r="D3869" s="2" t="s">
        <v>3761</v>
      </c>
      <c r="E3869" s="3">
        <f>'Data Summary'!F3869+20000</f>
        <v>20000</v>
      </c>
      <c r="F3869" s="3">
        <f>'Data Summary'!G3869</f>
        <v>0</v>
      </c>
    </row>
    <row r="3870" spans="1:6" x14ac:dyDescent="0.2">
      <c r="A3870" s="1" t="s">
        <v>4</v>
      </c>
      <c r="B3870" s="2">
        <v>119</v>
      </c>
      <c r="C3870" s="2">
        <v>58</v>
      </c>
      <c r="D3870" s="2" t="s">
        <v>3762</v>
      </c>
      <c r="E3870" s="3">
        <f>'Data Summary'!F3870+20000</f>
        <v>20000</v>
      </c>
      <c r="F3870" s="3">
        <f>'Data Summary'!G3870</f>
        <v>0</v>
      </c>
    </row>
    <row r="3871" spans="1:6" x14ac:dyDescent="0.2">
      <c r="A3871" s="1" t="s">
        <v>4</v>
      </c>
      <c r="B3871" s="2">
        <v>119</v>
      </c>
      <c r="C3871" s="2">
        <v>59</v>
      </c>
      <c r="D3871" s="2" t="s">
        <v>3763</v>
      </c>
      <c r="E3871" s="3">
        <f>'Data Summary'!F3871+20000</f>
        <v>20000</v>
      </c>
      <c r="F3871" s="3">
        <f>'Data Summary'!G3871</f>
        <v>0</v>
      </c>
    </row>
    <row r="3872" spans="1:6" x14ac:dyDescent="0.2">
      <c r="A3872" s="1" t="s">
        <v>4</v>
      </c>
      <c r="B3872" s="2">
        <v>119</v>
      </c>
      <c r="C3872" s="2">
        <v>60</v>
      </c>
      <c r="D3872" s="2" t="s">
        <v>3764</v>
      </c>
      <c r="E3872" s="3">
        <f>'Data Summary'!F3872+20000</f>
        <v>20000</v>
      </c>
      <c r="F3872" s="3">
        <f>'Data Summary'!G3872</f>
        <v>0</v>
      </c>
    </row>
    <row r="3873" spans="1:6" x14ac:dyDescent="0.2">
      <c r="A3873" s="1" t="s">
        <v>4</v>
      </c>
      <c r="B3873" s="2">
        <v>119</v>
      </c>
      <c r="C3873" s="2">
        <v>61</v>
      </c>
      <c r="D3873" s="2" t="s">
        <v>3765</v>
      </c>
      <c r="E3873" s="3">
        <f>'Data Summary'!F3873+20000</f>
        <v>20000</v>
      </c>
      <c r="F3873" s="3">
        <f>'Data Summary'!G3873</f>
        <v>0</v>
      </c>
    </row>
    <row r="3874" spans="1:6" x14ac:dyDescent="0.2">
      <c r="A3874" s="1" t="s">
        <v>4</v>
      </c>
      <c r="B3874" s="2">
        <v>119</v>
      </c>
      <c r="C3874" s="2">
        <v>62</v>
      </c>
      <c r="D3874" s="2" t="s">
        <v>3766</v>
      </c>
      <c r="E3874" s="3">
        <f>'Data Summary'!F3874+20000</f>
        <v>20000</v>
      </c>
      <c r="F3874" s="3">
        <f>'Data Summary'!G3874</f>
        <v>0</v>
      </c>
    </row>
    <row r="3875" spans="1:6" x14ac:dyDescent="0.2">
      <c r="A3875" s="1" t="s">
        <v>4</v>
      </c>
      <c r="B3875" s="2">
        <v>119</v>
      </c>
      <c r="C3875" s="2">
        <v>63</v>
      </c>
      <c r="D3875" s="2" t="s">
        <v>3767</v>
      </c>
      <c r="E3875" s="3">
        <f>'Data Summary'!F3875+20000</f>
        <v>20000</v>
      </c>
      <c r="F3875" s="3">
        <f>'Data Summary'!G3875</f>
        <v>0</v>
      </c>
    </row>
    <row r="3876" spans="1:6" x14ac:dyDescent="0.2">
      <c r="A3876" s="1" t="s">
        <v>4</v>
      </c>
      <c r="B3876" s="2">
        <v>119</v>
      </c>
      <c r="C3876" s="2">
        <v>64</v>
      </c>
      <c r="D3876" s="2" t="s">
        <v>3768</v>
      </c>
      <c r="E3876" s="3">
        <f>'Data Summary'!F3876+20000</f>
        <v>20000</v>
      </c>
      <c r="F3876" s="3">
        <f>'Data Summary'!G3876</f>
        <v>0</v>
      </c>
    </row>
    <row r="3877" spans="1:6" x14ac:dyDescent="0.2">
      <c r="A3877" s="1" t="s">
        <v>4</v>
      </c>
      <c r="B3877" s="2">
        <v>119</v>
      </c>
      <c r="C3877" s="2">
        <v>65</v>
      </c>
      <c r="D3877" s="2" t="s">
        <v>3769</v>
      </c>
      <c r="E3877" s="3">
        <f>'Data Summary'!F3877+20000</f>
        <v>20000</v>
      </c>
      <c r="F3877" s="3">
        <f>'Data Summary'!G3877</f>
        <v>0</v>
      </c>
    </row>
    <row r="3878" spans="1:6" x14ac:dyDescent="0.2">
      <c r="A3878" s="1" t="s">
        <v>4</v>
      </c>
      <c r="B3878" s="2">
        <v>119</v>
      </c>
      <c r="C3878" s="2">
        <v>66</v>
      </c>
      <c r="D3878" s="2" t="s">
        <v>1086</v>
      </c>
      <c r="E3878" s="3">
        <f>'Data Summary'!F3878+20000</f>
        <v>20000</v>
      </c>
      <c r="F3878" s="3">
        <f>'Data Summary'!G3878</f>
        <v>0</v>
      </c>
    </row>
    <row r="3879" spans="1:6" x14ac:dyDescent="0.2">
      <c r="A3879" s="1" t="s">
        <v>4</v>
      </c>
      <c r="B3879" s="2">
        <v>119</v>
      </c>
      <c r="C3879" s="2">
        <v>67</v>
      </c>
      <c r="D3879" s="2" t="s">
        <v>3770</v>
      </c>
      <c r="E3879" s="3">
        <f>'Data Summary'!F3879+20000</f>
        <v>20000</v>
      </c>
      <c r="F3879" s="3">
        <f>'Data Summary'!G3879</f>
        <v>0</v>
      </c>
    </row>
    <row r="3880" spans="1:6" x14ac:dyDescent="0.2">
      <c r="A3880" s="1" t="s">
        <v>4</v>
      </c>
      <c r="B3880" s="2">
        <v>119</v>
      </c>
      <c r="C3880" s="2">
        <v>68</v>
      </c>
      <c r="D3880" s="2" t="s">
        <v>3771</v>
      </c>
      <c r="E3880" s="3">
        <f>'Data Summary'!F3880+20000</f>
        <v>20000</v>
      </c>
      <c r="F3880" s="3">
        <f>'Data Summary'!G3880</f>
        <v>0</v>
      </c>
    </row>
    <row r="3881" spans="1:6" x14ac:dyDescent="0.2">
      <c r="A3881" s="1" t="s">
        <v>4</v>
      </c>
      <c r="B3881" s="2">
        <v>119</v>
      </c>
      <c r="C3881" s="2">
        <v>69</v>
      </c>
      <c r="D3881" s="2" t="s">
        <v>3772</v>
      </c>
      <c r="E3881" s="3">
        <f>'Data Summary'!F3881+20000</f>
        <v>20000</v>
      </c>
      <c r="F3881" s="3">
        <f>'Data Summary'!G3881</f>
        <v>0</v>
      </c>
    </row>
    <row r="3882" spans="1:6" x14ac:dyDescent="0.2">
      <c r="A3882" s="1" t="s">
        <v>4</v>
      </c>
      <c r="B3882" s="2">
        <v>119</v>
      </c>
      <c r="C3882" s="2">
        <v>70</v>
      </c>
      <c r="D3882" s="2" t="s">
        <v>3773</v>
      </c>
      <c r="E3882" s="3">
        <f>'Data Summary'!F3882+20000</f>
        <v>20000</v>
      </c>
      <c r="F3882" s="3">
        <f>'Data Summary'!G3882</f>
        <v>0</v>
      </c>
    </row>
    <row r="3883" spans="1:6" x14ac:dyDescent="0.2">
      <c r="A3883" s="1" t="s">
        <v>4</v>
      </c>
      <c r="B3883" s="2">
        <v>119</v>
      </c>
      <c r="C3883" s="2">
        <v>71</v>
      </c>
      <c r="D3883" s="2" t="s">
        <v>3774</v>
      </c>
      <c r="E3883" s="3">
        <f>'Data Summary'!F3883+20000</f>
        <v>20000</v>
      </c>
      <c r="F3883" s="3">
        <f>'Data Summary'!G3883</f>
        <v>0</v>
      </c>
    </row>
    <row r="3884" spans="1:6" x14ac:dyDescent="0.2">
      <c r="A3884" s="1" t="s">
        <v>4</v>
      </c>
      <c r="B3884" s="2">
        <v>119</v>
      </c>
      <c r="C3884" s="2">
        <v>72</v>
      </c>
      <c r="D3884" s="2" t="s">
        <v>3775</v>
      </c>
      <c r="E3884" s="3">
        <f>'Data Summary'!F3884+20000</f>
        <v>20000</v>
      </c>
      <c r="F3884" s="3">
        <f>'Data Summary'!G3884</f>
        <v>0</v>
      </c>
    </row>
    <row r="3885" spans="1:6" x14ac:dyDescent="0.2">
      <c r="A3885" s="1" t="s">
        <v>4</v>
      </c>
      <c r="B3885" s="2">
        <v>119</v>
      </c>
      <c r="C3885" s="2">
        <v>73</v>
      </c>
      <c r="D3885" s="2" t="s">
        <v>3776</v>
      </c>
      <c r="E3885" s="3">
        <f>'Data Summary'!F3885+20000</f>
        <v>20000</v>
      </c>
      <c r="F3885" s="3">
        <f>'Data Summary'!G3885</f>
        <v>0</v>
      </c>
    </row>
    <row r="3886" spans="1:6" x14ac:dyDescent="0.2">
      <c r="A3886" s="1" t="s">
        <v>4</v>
      </c>
      <c r="B3886" s="2">
        <v>121</v>
      </c>
      <c r="C3886" s="2">
        <v>6</v>
      </c>
      <c r="D3886" s="2" t="s">
        <v>3777</v>
      </c>
      <c r="E3886" s="3">
        <f>'Data Summary'!F3886+20000</f>
        <v>20000</v>
      </c>
      <c r="F3886" s="3">
        <f>'Data Summary'!G3886</f>
        <v>0</v>
      </c>
    </row>
    <row r="3887" spans="1:6" x14ac:dyDescent="0.2">
      <c r="A3887" s="1" t="s">
        <v>4</v>
      </c>
      <c r="B3887" s="2">
        <v>121</v>
      </c>
      <c r="C3887" s="2">
        <v>7</v>
      </c>
      <c r="D3887" s="2" t="s">
        <v>3778</v>
      </c>
      <c r="E3887" s="3">
        <f>'Data Summary'!F3887+20000</f>
        <v>20041.5</v>
      </c>
      <c r="F3887" s="3">
        <f>'Data Summary'!G3887</f>
        <v>40.5</v>
      </c>
    </row>
    <row r="3888" spans="1:6" x14ac:dyDescent="0.2">
      <c r="A3888" s="1" t="s">
        <v>4</v>
      </c>
      <c r="B3888" s="2">
        <v>121</v>
      </c>
      <c r="C3888" s="2">
        <v>8</v>
      </c>
      <c r="D3888" s="2" t="s">
        <v>3779</v>
      </c>
      <c r="E3888" s="3">
        <f>'Data Summary'!F3888+20000</f>
        <v>20000</v>
      </c>
      <c r="F3888" s="3">
        <f>'Data Summary'!G3888</f>
        <v>0</v>
      </c>
    </row>
    <row r="3889" spans="1:6" x14ac:dyDescent="0.2">
      <c r="A3889" s="1" t="s">
        <v>4</v>
      </c>
      <c r="B3889" s="2">
        <v>121</v>
      </c>
      <c r="C3889" s="2">
        <v>9</v>
      </c>
      <c r="D3889" s="2" t="s">
        <v>3780</v>
      </c>
      <c r="E3889" s="3">
        <f>'Data Summary'!F3889+20000</f>
        <v>20000</v>
      </c>
      <c r="F3889" s="3">
        <f>'Data Summary'!G3889</f>
        <v>0</v>
      </c>
    </row>
    <row r="3890" spans="1:6" x14ac:dyDescent="0.2">
      <c r="A3890" s="1" t="s">
        <v>4</v>
      </c>
      <c r="B3890" s="2">
        <v>121</v>
      </c>
      <c r="C3890" s="2">
        <v>10</v>
      </c>
      <c r="D3890" s="2" t="s">
        <v>3781</v>
      </c>
      <c r="E3890" s="3">
        <f>'Data Summary'!F3890+20000</f>
        <v>20000</v>
      </c>
      <c r="F3890" s="3">
        <f>'Data Summary'!G3890</f>
        <v>0</v>
      </c>
    </row>
    <row r="3891" spans="1:6" x14ac:dyDescent="0.2">
      <c r="A3891" s="1" t="s">
        <v>4</v>
      </c>
      <c r="B3891" s="2">
        <v>121</v>
      </c>
      <c r="C3891" s="2">
        <v>11</v>
      </c>
      <c r="D3891" s="2" t="s">
        <v>3100</v>
      </c>
      <c r="E3891" s="3">
        <f>'Data Summary'!F3891+20000</f>
        <v>20000</v>
      </c>
      <c r="F3891" s="3">
        <f>'Data Summary'!G3891</f>
        <v>0</v>
      </c>
    </row>
    <row r="3892" spans="1:6" x14ac:dyDescent="0.2">
      <c r="A3892" s="1" t="s">
        <v>4</v>
      </c>
      <c r="B3892" s="2">
        <v>121</v>
      </c>
      <c r="C3892" s="2">
        <v>12</v>
      </c>
      <c r="D3892" s="2" t="s">
        <v>3782</v>
      </c>
      <c r="E3892" s="3">
        <f>'Data Summary'!F3892+20000</f>
        <v>20000</v>
      </c>
      <c r="F3892" s="3">
        <f>'Data Summary'!G3892</f>
        <v>0</v>
      </c>
    </row>
    <row r="3893" spans="1:6" x14ac:dyDescent="0.2">
      <c r="A3893" s="1" t="s">
        <v>4</v>
      </c>
      <c r="B3893" s="2">
        <v>121</v>
      </c>
      <c r="C3893" s="2">
        <v>13</v>
      </c>
      <c r="D3893" s="2" t="s">
        <v>3783</v>
      </c>
      <c r="E3893" s="3">
        <f>'Data Summary'!F3893+20000</f>
        <v>20000</v>
      </c>
      <c r="F3893" s="3">
        <f>'Data Summary'!G3893</f>
        <v>0</v>
      </c>
    </row>
    <row r="3894" spans="1:6" x14ac:dyDescent="0.2">
      <c r="A3894" s="1" t="s">
        <v>4</v>
      </c>
      <c r="B3894" s="2">
        <v>121</v>
      </c>
      <c r="C3894" s="2">
        <v>14</v>
      </c>
      <c r="D3894" s="2" t="s">
        <v>3784</v>
      </c>
      <c r="E3894" s="3">
        <f>'Data Summary'!F3894+20000</f>
        <v>20000</v>
      </c>
      <c r="F3894" s="3">
        <f>'Data Summary'!G3894</f>
        <v>6.5</v>
      </c>
    </row>
    <row r="3895" spans="1:6" x14ac:dyDescent="0.2">
      <c r="A3895" s="1" t="s">
        <v>4</v>
      </c>
      <c r="B3895" s="2">
        <v>121</v>
      </c>
      <c r="C3895" s="2">
        <v>15</v>
      </c>
      <c r="D3895" s="2" t="s">
        <v>3785</v>
      </c>
      <c r="E3895" s="3">
        <f>'Data Summary'!F3895+20000</f>
        <v>20000</v>
      </c>
      <c r="F3895" s="3">
        <f>'Data Summary'!G3895</f>
        <v>0</v>
      </c>
    </row>
    <row r="3896" spans="1:6" x14ac:dyDescent="0.2">
      <c r="A3896" s="1" t="s">
        <v>4</v>
      </c>
      <c r="B3896" s="2">
        <v>121</v>
      </c>
      <c r="C3896" s="2">
        <v>16</v>
      </c>
      <c r="D3896" s="2" t="s">
        <v>3786</v>
      </c>
      <c r="E3896" s="3">
        <f>'Data Summary'!F3896+20000</f>
        <v>20000</v>
      </c>
      <c r="F3896" s="3">
        <f>'Data Summary'!G3896</f>
        <v>20.5</v>
      </c>
    </row>
    <row r="3897" spans="1:6" x14ac:dyDescent="0.2">
      <c r="A3897" s="1" t="s">
        <v>4</v>
      </c>
      <c r="B3897" s="2">
        <v>121</v>
      </c>
      <c r="C3897" s="2">
        <v>17</v>
      </c>
      <c r="D3897" s="2" t="s">
        <v>3787</v>
      </c>
      <c r="E3897" s="3">
        <f>'Data Summary'!F3897+20000</f>
        <v>20000</v>
      </c>
      <c r="F3897" s="3">
        <f>'Data Summary'!G3897</f>
        <v>0</v>
      </c>
    </row>
    <row r="3898" spans="1:6" x14ac:dyDescent="0.2">
      <c r="A3898" s="1" t="s">
        <v>4</v>
      </c>
      <c r="B3898" s="2">
        <v>121</v>
      </c>
      <c r="C3898" s="2">
        <v>18</v>
      </c>
      <c r="D3898" s="2" t="s">
        <v>3788</v>
      </c>
      <c r="E3898" s="3">
        <f>'Data Summary'!F3898+20000</f>
        <v>20000</v>
      </c>
      <c r="F3898" s="3">
        <f>'Data Summary'!G3898</f>
        <v>0</v>
      </c>
    </row>
    <row r="3899" spans="1:6" x14ac:dyDescent="0.2">
      <c r="A3899" s="1" t="s">
        <v>4</v>
      </c>
      <c r="B3899" s="2">
        <v>121</v>
      </c>
      <c r="C3899" s="2">
        <v>19</v>
      </c>
      <c r="D3899" s="2" t="s">
        <v>3789</v>
      </c>
      <c r="E3899" s="3">
        <f>'Data Summary'!F3899+20000</f>
        <v>20000</v>
      </c>
      <c r="F3899" s="3">
        <f>'Data Summary'!G3899</f>
        <v>0</v>
      </c>
    </row>
    <row r="3900" spans="1:6" x14ac:dyDescent="0.2">
      <c r="A3900" s="1" t="s">
        <v>4</v>
      </c>
      <c r="B3900" s="2">
        <v>121</v>
      </c>
      <c r="C3900" s="2">
        <v>20</v>
      </c>
      <c r="D3900" s="2" t="s">
        <v>3790</v>
      </c>
      <c r="E3900" s="3">
        <f>'Data Summary'!F3900+20000</f>
        <v>20000</v>
      </c>
      <c r="F3900" s="3">
        <f>'Data Summary'!G3900</f>
        <v>0</v>
      </c>
    </row>
    <row r="3901" spans="1:6" x14ac:dyDescent="0.2">
      <c r="A3901" s="1" t="s">
        <v>4</v>
      </c>
      <c r="B3901" s="2">
        <v>121</v>
      </c>
      <c r="C3901" s="2">
        <v>21</v>
      </c>
      <c r="D3901" s="2" t="s">
        <v>3791</v>
      </c>
      <c r="E3901" s="3">
        <f>'Data Summary'!F3901+20000</f>
        <v>20000</v>
      </c>
      <c r="F3901" s="3">
        <f>'Data Summary'!G3901</f>
        <v>0</v>
      </c>
    </row>
    <row r="3902" spans="1:6" x14ac:dyDescent="0.2">
      <c r="A3902" s="1" t="s">
        <v>4</v>
      </c>
      <c r="B3902" s="2">
        <v>121</v>
      </c>
      <c r="C3902" s="2">
        <v>22</v>
      </c>
      <c r="D3902" s="2" t="s">
        <v>3792</v>
      </c>
      <c r="E3902" s="3">
        <f>'Data Summary'!F3902+20000</f>
        <v>20000</v>
      </c>
      <c r="F3902" s="3">
        <f>'Data Summary'!G3902</f>
        <v>0</v>
      </c>
    </row>
    <row r="3903" spans="1:6" x14ac:dyDescent="0.2">
      <c r="A3903" s="1" t="s">
        <v>4</v>
      </c>
      <c r="B3903" s="2">
        <v>121</v>
      </c>
      <c r="C3903" s="2">
        <v>23</v>
      </c>
      <c r="D3903" s="2" t="s">
        <v>3793</v>
      </c>
      <c r="E3903" s="3">
        <f>'Data Summary'!F3903+20000</f>
        <v>20000</v>
      </c>
      <c r="F3903" s="3">
        <f>'Data Summary'!G3903</f>
        <v>0</v>
      </c>
    </row>
    <row r="3904" spans="1:6" x14ac:dyDescent="0.2">
      <c r="A3904" s="1" t="s">
        <v>4</v>
      </c>
      <c r="B3904" s="2">
        <v>121</v>
      </c>
      <c r="C3904" s="2">
        <v>24</v>
      </c>
      <c r="D3904" s="2" t="s">
        <v>3794</v>
      </c>
      <c r="E3904" s="3">
        <f>'Data Summary'!F3904+20000</f>
        <v>20000</v>
      </c>
      <c r="F3904" s="3">
        <f>'Data Summary'!G3904</f>
        <v>26</v>
      </c>
    </row>
    <row r="3905" spans="1:6" x14ac:dyDescent="0.2">
      <c r="A3905" s="1" t="s">
        <v>4</v>
      </c>
      <c r="B3905" s="2">
        <v>121</v>
      </c>
      <c r="C3905" s="2">
        <v>25</v>
      </c>
      <c r="D3905" s="2" t="s">
        <v>3126</v>
      </c>
      <c r="E3905" s="3">
        <f>'Data Summary'!F3905+20000</f>
        <v>20000</v>
      </c>
      <c r="F3905" s="3">
        <f>'Data Summary'!G3905</f>
        <v>0</v>
      </c>
    </row>
    <row r="3906" spans="1:6" x14ac:dyDescent="0.2">
      <c r="A3906" s="1" t="s">
        <v>4</v>
      </c>
      <c r="B3906" s="2">
        <v>121</v>
      </c>
      <c r="C3906" s="2">
        <v>26</v>
      </c>
      <c r="D3906" s="2" t="s">
        <v>3795</v>
      </c>
      <c r="E3906" s="3">
        <f>'Data Summary'!F3906+20000</f>
        <v>23157</v>
      </c>
      <c r="F3906" s="3">
        <f>'Data Summary'!G3906</f>
        <v>5.5</v>
      </c>
    </row>
    <row r="3907" spans="1:6" x14ac:dyDescent="0.2">
      <c r="A3907" s="1" t="s">
        <v>4</v>
      </c>
      <c r="B3907" s="2">
        <v>121</v>
      </c>
      <c r="C3907" s="2">
        <v>27</v>
      </c>
      <c r="D3907" s="2" t="s">
        <v>3796</v>
      </c>
      <c r="E3907" s="3">
        <f>'Data Summary'!F3907+20000</f>
        <v>20684.5</v>
      </c>
      <c r="F3907" s="3">
        <f>'Data Summary'!G3907</f>
        <v>0</v>
      </c>
    </row>
    <row r="3908" spans="1:6" x14ac:dyDescent="0.2">
      <c r="A3908" s="1" t="s">
        <v>4</v>
      </c>
      <c r="B3908" s="2">
        <v>121</v>
      </c>
      <c r="C3908" s="2">
        <v>28</v>
      </c>
      <c r="D3908" s="2" t="s">
        <v>3797</v>
      </c>
      <c r="E3908" s="3">
        <f>'Data Summary'!F3908+20000</f>
        <v>20621</v>
      </c>
      <c r="F3908" s="3">
        <f>'Data Summary'!G3908</f>
        <v>0</v>
      </c>
    </row>
    <row r="3909" spans="1:6" x14ac:dyDescent="0.2">
      <c r="A3909" s="1" t="s">
        <v>4</v>
      </c>
      <c r="B3909" s="2">
        <v>121</v>
      </c>
      <c r="C3909" s="2">
        <v>29</v>
      </c>
      <c r="D3909" s="2" t="s">
        <v>3798</v>
      </c>
      <c r="E3909" s="3">
        <f>'Data Summary'!F3909+20000</f>
        <v>20000</v>
      </c>
      <c r="F3909" s="3">
        <f>'Data Summary'!G3909</f>
        <v>0</v>
      </c>
    </row>
    <row r="3910" spans="1:6" x14ac:dyDescent="0.2">
      <c r="A3910" s="1" t="s">
        <v>4</v>
      </c>
      <c r="B3910" s="2">
        <v>121</v>
      </c>
      <c r="C3910" s="2">
        <v>30</v>
      </c>
      <c r="D3910" s="2" t="s">
        <v>3799</v>
      </c>
      <c r="E3910" s="3">
        <f>'Data Summary'!F3910+20000</f>
        <v>20059</v>
      </c>
      <c r="F3910" s="3">
        <f>'Data Summary'!G3910</f>
        <v>41</v>
      </c>
    </row>
    <row r="3911" spans="1:6" x14ac:dyDescent="0.2">
      <c r="A3911" s="1" t="s">
        <v>4</v>
      </c>
      <c r="B3911" s="2">
        <v>121</v>
      </c>
      <c r="C3911" s="2">
        <v>31</v>
      </c>
      <c r="D3911" s="2" t="s">
        <v>3800</v>
      </c>
      <c r="E3911" s="3">
        <f>'Data Summary'!F3911+20000</f>
        <v>20000</v>
      </c>
      <c r="F3911" s="3">
        <f>'Data Summary'!G3911</f>
        <v>0</v>
      </c>
    </row>
    <row r="3912" spans="1:6" x14ac:dyDescent="0.2">
      <c r="A3912" s="1" t="s">
        <v>4</v>
      </c>
      <c r="B3912" s="2">
        <v>121</v>
      </c>
      <c r="C3912" s="2">
        <v>32</v>
      </c>
      <c r="D3912" s="2" t="s">
        <v>3801</v>
      </c>
      <c r="E3912" s="3">
        <f>'Data Summary'!F3912+20000</f>
        <v>20000</v>
      </c>
      <c r="F3912" s="3">
        <f>'Data Summary'!G3912</f>
        <v>0</v>
      </c>
    </row>
    <row r="3913" spans="1:6" x14ac:dyDescent="0.2">
      <c r="A3913" s="1" t="s">
        <v>4</v>
      </c>
      <c r="B3913" s="2">
        <v>121</v>
      </c>
      <c r="C3913" s="2">
        <v>33</v>
      </c>
      <c r="D3913" s="2" t="s">
        <v>1237</v>
      </c>
      <c r="E3913" s="3">
        <f>'Data Summary'!F3913+20000</f>
        <v>20783.5</v>
      </c>
      <c r="F3913" s="3">
        <f>'Data Summary'!G3913</f>
        <v>0</v>
      </c>
    </row>
    <row r="3914" spans="1:6" x14ac:dyDescent="0.2">
      <c r="A3914" s="1" t="s">
        <v>4</v>
      </c>
      <c r="B3914" s="2">
        <v>121</v>
      </c>
      <c r="C3914" s="2">
        <v>34</v>
      </c>
      <c r="D3914" s="2" t="s">
        <v>3802</v>
      </c>
      <c r="E3914" s="3">
        <f>'Data Summary'!F3914+20000</f>
        <v>20000</v>
      </c>
      <c r="F3914" s="3">
        <f>'Data Summary'!G3914</f>
        <v>0</v>
      </c>
    </row>
    <row r="3915" spans="1:6" x14ac:dyDescent="0.2">
      <c r="A3915" s="1" t="s">
        <v>4</v>
      </c>
      <c r="B3915" s="2">
        <v>121</v>
      </c>
      <c r="C3915" s="2">
        <v>35</v>
      </c>
      <c r="D3915" s="2" t="s">
        <v>3803</v>
      </c>
      <c r="E3915" s="3">
        <f>'Data Summary'!F3915+20000</f>
        <v>20138</v>
      </c>
      <c r="F3915" s="3">
        <f>'Data Summary'!G3915</f>
        <v>0</v>
      </c>
    </row>
    <row r="3916" spans="1:6" x14ac:dyDescent="0.2">
      <c r="A3916" s="1" t="s">
        <v>4</v>
      </c>
      <c r="B3916" s="2">
        <v>121</v>
      </c>
      <c r="C3916" s="2">
        <v>36</v>
      </c>
      <c r="D3916" s="2" t="s">
        <v>3804</v>
      </c>
      <c r="E3916" s="3">
        <f>'Data Summary'!F3916+20000</f>
        <v>20039</v>
      </c>
      <c r="F3916" s="3">
        <f>'Data Summary'!G3916</f>
        <v>0</v>
      </c>
    </row>
    <row r="3917" spans="1:6" x14ac:dyDescent="0.2">
      <c r="A3917" s="1" t="s">
        <v>4</v>
      </c>
      <c r="B3917" s="2">
        <v>121</v>
      </c>
      <c r="C3917" s="2">
        <v>37</v>
      </c>
      <c r="D3917" s="2" t="s">
        <v>3805</v>
      </c>
      <c r="E3917" s="3">
        <f>'Data Summary'!F3917+20000</f>
        <v>20000</v>
      </c>
      <c r="F3917" s="3">
        <f>'Data Summary'!G3917</f>
        <v>0</v>
      </c>
    </row>
    <row r="3918" spans="1:6" x14ac:dyDescent="0.2">
      <c r="A3918" s="1" t="s">
        <v>4</v>
      </c>
      <c r="B3918" s="2">
        <v>121</v>
      </c>
      <c r="C3918" s="2">
        <v>38</v>
      </c>
      <c r="D3918" s="2" t="s">
        <v>3806</v>
      </c>
      <c r="E3918" s="3">
        <f>'Data Summary'!F3918+20000</f>
        <v>20000</v>
      </c>
      <c r="F3918" s="3">
        <f>'Data Summary'!G3918</f>
        <v>0</v>
      </c>
    </row>
    <row r="3919" spans="1:6" x14ac:dyDescent="0.2">
      <c r="A3919" s="1" t="s">
        <v>4</v>
      </c>
      <c r="B3919" s="2">
        <v>121</v>
      </c>
      <c r="C3919" s="2">
        <v>39</v>
      </c>
      <c r="D3919" s="2" t="s">
        <v>3807</v>
      </c>
      <c r="E3919" s="3">
        <f>'Data Summary'!F3919+20000</f>
        <v>20000</v>
      </c>
      <c r="F3919" s="3">
        <f>'Data Summary'!G3919</f>
        <v>0</v>
      </c>
    </row>
    <row r="3920" spans="1:6" x14ac:dyDescent="0.2">
      <c r="A3920" s="1" t="s">
        <v>4</v>
      </c>
      <c r="B3920" s="2">
        <v>121</v>
      </c>
      <c r="C3920" s="2">
        <v>40</v>
      </c>
      <c r="D3920" s="2" t="s">
        <v>3808</v>
      </c>
      <c r="E3920" s="3">
        <f>'Data Summary'!F3920+20000</f>
        <v>20000</v>
      </c>
      <c r="F3920" s="3">
        <f>'Data Summary'!G3920</f>
        <v>0</v>
      </c>
    </row>
    <row r="3921" spans="1:6" x14ac:dyDescent="0.2">
      <c r="A3921" s="1" t="s">
        <v>4</v>
      </c>
      <c r="B3921" s="2">
        <v>121</v>
      </c>
      <c r="C3921" s="2">
        <v>41</v>
      </c>
      <c r="D3921" s="2" t="s">
        <v>3809</v>
      </c>
      <c r="E3921" s="3">
        <f>'Data Summary'!F3921+20000</f>
        <v>20000</v>
      </c>
      <c r="F3921" s="3">
        <f>'Data Summary'!G3921</f>
        <v>0</v>
      </c>
    </row>
    <row r="3922" spans="1:6" x14ac:dyDescent="0.2">
      <c r="A3922" s="1" t="s">
        <v>4</v>
      </c>
      <c r="B3922" s="2">
        <v>121</v>
      </c>
      <c r="C3922" s="2">
        <v>42</v>
      </c>
      <c r="D3922" s="2" t="s">
        <v>3810</v>
      </c>
      <c r="E3922" s="3">
        <f>'Data Summary'!F3922+20000</f>
        <v>20000</v>
      </c>
      <c r="F3922" s="3">
        <f>'Data Summary'!G3922</f>
        <v>0</v>
      </c>
    </row>
    <row r="3923" spans="1:6" x14ac:dyDescent="0.2">
      <c r="A3923" s="1" t="s">
        <v>4</v>
      </c>
      <c r="B3923" s="2">
        <v>121</v>
      </c>
      <c r="C3923" s="2">
        <v>43</v>
      </c>
      <c r="D3923" s="2" t="s">
        <v>3811</v>
      </c>
      <c r="E3923" s="3">
        <f>'Data Summary'!F3923+20000</f>
        <v>20000</v>
      </c>
      <c r="F3923" s="3">
        <f>'Data Summary'!G3923</f>
        <v>0</v>
      </c>
    </row>
    <row r="3924" spans="1:6" x14ac:dyDescent="0.2">
      <c r="A3924" s="1" t="s">
        <v>4</v>
      </c>
      <c r="B3924" s="2">
        <v>121</v>
      </c>
      <c r="C3924" s="2">
        <v>44</v>
      </c>
      <c r="D3924" s="2" t="s">
        <v>2172</v>
      </c>
      <c r="E3924" s="3">
        <f>'Data Summary'!F3924+20000</f>
        <v>20000</v>
      </c>
      <c r="F3924" s="3">
        <f>'Data Summary'!G3924</f>
        <v>0</v>
      </c>
    </row>
    <row r="3925" spans="1:6" x14ac:dyDescent="0.2">
      <c r="A3925" s="1" t="s">
        <v>4</v>
      </c>
      <c r="B3925" s="2">
        <v>121</v>
      </c>
      <c r="C3925" s="2">
        <v>45</v>
      </c>
      <c r="D3925" s="2" t="s">
        <v>3812</v>
      </c>
      <c r="E3925" s="3">
        <f>'Data Summary'!F3925+20000</f>
        <v>20000</v>
      </c>
      <c r="F3925" s="3">
        <f>'Data Summary'!G3925</f>
        <v>0</v>
      </c>
    </row>
    <row r="3926" spans="1:6" x14ac:dyDescent="0.2">
      <c r="A3926" s="1" t="s">
        <v>4</v>
      </c>
      <c r="B3926" s="2">
        <v>121</v>
      </c>
      <c r="C3926" s="2">
        <v>46</v>
      </c>
      <c r="D3926" s="2" t="s">
        <v>3813</v>
      </c>
      <c r="E3926" s="3">
        <f>'Data Summary'!F3926+20000</f>
        <v>20000</v>
      </c>
      <c r="F3926" s="3">
        <f>'Data Summary'!G3926</f>
        <v>0</v>
      </c>
    </row>
    <row r="3927" spans="1:6" x14ac:dyDescent="0.2">
      <c r="A3927" s="1" t="s">
        <v>4</v>
      </c>
      <c r="B3927" s="2">
        <v>121</v>
      </c>
      <c r="C3927" s="2">
        <v>47</v>
      </c>
      <c r="D3927" s="2" t="s">
        <v>3814</v>
      </c>
      <c r="E3927" s="3">
        <f>'Data Summary'!F3927+20000</f>
        <v>20000</v>
      </c>
      <c r="F3927" s="3">
        <f>'Data Summary'!G3927</f>
        <v>0</v>
      </c>
    </row>
    <row r="3928" spans="1:6" x14ac:dyDescent="0.2">
      <c r="A3928" s="1" t="s">
        <v>4</v>
      </c>
      <c r="B3928" s="2">
        <v>121</v>
      </c>
      <c r="C3928" s="2">
        <v>48</v>
      </c>
      <c r="D3928" s="2" t="s">
        <v>3815</v>
      </c>
      <c r="E3928" s="3">
        <f>'Data Summary'!F3928+20000</f>
        <v>20000</v>
      </c>
      <c r="F3928" s="3">
        <f>'Data Summary'!G3928</f>
        <v>0</v>
      </c>
    </row>
    <row r="3929" spans="1:6" x14ac:dyDescent="0.2">
      <c r="A3929" s="1" t="s">
        <v>4</v>
      </c>
      <c r="B3929" s="2">
        <v>121</v>
      </c>
      <c r="C3929" s="2">
        <v>49</v>
      </c>
      <c r="D3929" s="2" t="s">
        <v>3816</v>
      </c>
      <c r="E3929" s="3">
        <f>'Data Summary'!F3929+20000</f>
        <v>20000</v>
      </c>
      <c r="F3929" s="3">
        <f>'Data Summary'!G3929</f>
        <v>0</v>
      </c>
    </row>
    <row r="3930" spans="1:6" x14ac:dyDescent="0.2">
      <c r="A3930" s="1" t="s">
        <v>4</v>
      </c>
      <c r="B3930" s="2">
        <v>121</v>
      </c>
      <c r="C3930" s="2">
        <v>50</v>
      </c>
      <c r="D3930" s="2" t="s">
        <v>3817</v>
      </c>
      <c r="E3930" s="3">
        <f>'Data Summary'!F3930+20000</f>
        <v>20000</v>
      </c>
      <c r="F3930" s="3">
        <f>'Data Summary'!G3930</f>
        <v>0</v>
      </c>
    </row>
    <row r="3931" spans="1:6" x14ac:dyDescent="0.2">
      <c r="A3931" s="1" t="s">
        <v>4</v>
      </c>
      <c r="B3931" s="2">
        <v>121</v>
      </c>
      <c r="C3931" s="2">
        <v>51</v>
      </c>
      <c r="D3931" s="2" t="s">
        <v>69</v>
      </c>
      <c r="E3931" s="3">
        <f>'Data Summary'!F3931+20000</f>
        <v>20000</v>
      </c>
      <c r="F3931" s="3">
        <f>'Data Summary'!G3931</f>
        <v>0</v>
      </c>
    </row>
    <row r="3932" spans="1:6" x14ac:dyDescent="0.2">
      <c r="A3932" s="1" t="s">
        <v>4</v>
      </c>
      <c r="B3932" s="2">
        <v>121</v>
      </c>
      <c r="C3932" s="2">
        <v>52</v>
      </c>
      <c r="D3932" s="2" t="s">
        <v>3818</v>
      </c>
      <c r="E3932" s="3">
        <f>'Data Summary'!F3932+20000</f>
        <v>20048.5</v>
      </c>
      <c r="F3932" s="3">
        <f>'Data Summary'!G3932</f>
        <v>0</v>
      </c>
    </row>
    <row r="3933" spans="1:6" x14ac:dyDescent="0.2">
      <c r="A3933" s="1" t="s">
        <v>4</v>
      </c>
      <c r="B3933" s="2">
        <v>121</v>
      </c>
      <c r="C3933" s="2">
        <v>53</v>
      </c>
      <c r="D3933" s="2" t="s">
        <v>3819</v>
      </c>
      <c r="E3933" s="3">
        <f>'Data Summary'!F3933+20000</f>
        <v>20079</v>
      </c>
      <c r="F3933" s="3">
        <f>'Data Summary'!G3933</f>
        <v>0</v>
      </c>
    </row>
    <row r="3934" spans="1:6" x14ac:dyDescent="0.2">
      <c r="A3934" s="1" t="s">
        <v>4</v>
      </c>
      <c r="B3934" s="2">
        <v>121</v>
      </c>
      <c r="C3934" s="2">
        <v>54</v>
      </c>
      <c r="D3934" s="2" t="s">
        <v>3820</v>
      </c>
      <c r="E3934" s="3">
        <f>'Data Summary'!F3934+20000</f>
        <v>20102.5</v>
      </c>
      <c r="F3934" s="3">
        <f>'Data Summary'!G3934</f>
        <v>0</v>
      </c>
    </row>
    <row r="3935" spans="1:6" x14ac:dyDescent="0.2">
      <c r="A3935" s="1" t="s">
        <v>4</v>
      </c>
      <c r="B3935" s="2">
        <v>121</v>
      </c>
      <c r="C3935" s="2">
        <v>55</v>
      </c>
      <c r="D3935" s="2" t="s">
        <v>3821</v>
      </c>
      <c r="E3935" s="3">
        <f>'Data Summary'!F3935+20000</f>
        <v>20000</v>
      </c>
      <c r="F3935" s="3">
        <f>'Data Summary'!G3935</f>
        <v>0</v>
      </c>
    </row>
    <row r="3936" spans="1:6" x14ac:dyDescent="0.2">
      <c r="A3936" s="1" t="s">
        <v>4</v>
      </c>
      <c r="B3936" s="2">
        <v>121</v>
      </c>
      <c r="C3936" s="2">
        <v>56</v>
      </c>
      <c r="D3936" s="2" t="s">
        <v>3822</v>
      </c>
      <c r="E3936" s="3">
        <f>'Data Summary'!F3936+20000</f>
        <v>20000</v>
      </c>
      <c r="F3936" s="3">
        <f>'Data Summary'!G3936</f>
        <v>0</v>
      </c>
    </row>
    <row r="3937" spans="1:6" x14ac:dyDescent="0.2">
      <c r="A3937" s="1" t="s">
        <v>4</v>
      </c>
      <c r="B3937" s="2">
        <v>121</v>
      </c>
      <c r="C3937" s="2">
        <v>57</v>
      </c>
      <c r="D3937" s="2" t="s">
        <v>3823</v>
      </c>
      <c r="E3937" s="3">
        <f>'Data Summary'!F3937+20000</f>
        <v>20000</v>
      </c>
      <c r="F3937" s="3">
        <f>'Data Summary'!G3937</f>
        <v>0</v>
      </c>
    </row>
    <row r="3938" spans="1:6" x14ac:dyDescent="0.2">
      <c r="A3938" s="1" t="s">
        <v>4</v>
      </c>
      <c r="B3938" s="2">
        <v>121</v>
      </c>
      <c r="C3938" s="2">
        <v>58</v>
      </c>
      <c r="D3938" s="2" t="s">
        <v>3824</v>
      </c>
      <c r="E3938" s="3">
        <f>'Data Summary'!F3938+20000</f>
        <v>20000</v>
      </c>
      <c r="F3938" s="3">
        <f>'Data Summary'!G3938</f>
        <v>0</v>
      </c>
    </row>
    <row r="3939" spans="1:6" x14ac:dyDescent="0.2">
      <c r="A3939" s="1" t="s">
        <v>4</v>
      </c>
      <c r="B3939" s="2">
        <v>121</v>
      </c>
      <c r="C3939" s="2">
        <v>59</v>
      </c>
      <c r="D3939" s="2" t="s">
        <v>1283</v>
      </c>
      <c r="E3939" s="3">
        <f>'Data Summary'!F3939+20000</f>
        <v>20046</v>
      </c>
      <c r="F3939" s="3">
        <f>'Data Summary'!G3939</f>
        <v>42</v>
      </c>
    </row>
    <row r="3940" spans="1:6" x14ac:dyDescent="0.2">
      <c r="A3940" s="1" t="s">
        <v>4</v>
      </c>
      <c r="B3940" s="2">
        <v>121</v>
      </c>
      <c r="C3940" s="2">
        <v>60</v>
      </c>
      <c r="D3940" s="2" t="s">
        <v>3825</v>
      </c>
      <c r="E3940" s="3">
        <f>'Data Summary'!F3940+20000</f>
        <v>20000</v>
      </c>
      <c r="F3940" s="3">
        <f>'Data Summary'!G3940</f>
        <v>0</v>
      </c>
    </row>
    <row r="3941" spans="1:6" x14ac:dyDescent="0.2">
      <c r="A3941" s="1" t="s">
        <v>4</v>
      </c>
      <c r="B3941" s="2">
        <v>121</v>
      </c>
      <c r="C3941" s="2">
        <v>61</v>
      </c>
      <c r="D3941" s="2" t="s">
        <v>3826</v>
      </c>
      <c r="E3941" s="3">
        <f>'Data Summary'!F3941+20000</f>
        <v>20000</v>
      </c>
      <c r="F3941" s="3">
        <f>'Data Summary'!G3941</f>
        <v>0</v>
      </c>
    </row>
    <row r="3942" spans="1:6" x14ac:dyDescent="0.2">
      <c r="A3942" s="1" t="s">
        <v>4</v>
      </c>
      <c r="B3942" s="2">
        <v>121</v>
      </c>
      <c r="C3942" s="2">
        <v>62</v>
      </c>
      <c r="D3942" s="2" t="s">
        <v>3827</v>
      </c>
      <c r="E3942" s="3">
        <f>'Data Summary'!F3942+20000</f>
        <v>20000</v>
      </c>
      <c r="F3942" s="3">
        <f>'Data Summary'!G3942</f>
        <v>0</v>
      </c>
    </row>
    <row r="3943" spans="1:6" x14ac:dyDescent="0.2">
      <c r="A3943" s="1" t="s">
        <v>4</v>
      </c>
      <c r="B3943" s="2">
        <v>121</v>
      </c>
      <c r="C3943" s="2">
        <v>63</v>
      </c>
      <c r="D3943" s="2" t="s">
        <v>3828</v>
      </c>
      <c r="E3943" s="3">
        <f>'Data Summary'!F3943+20000</f>
        <v>20000</v>
      </c>
      <c r="F3943" s="3">
        <f>'Data Summary'!G3943</f>
        <v>747</v>
      </c>
    </row>
    <row r="3944" spans="1:6" x14ac:dyDescent="0.2">
      <c r="A3944" s="1" t="s">
        <v>4</v>
      </c>
      <c r="B3944" s="2">
        <v>121</v>
      </c>
      <c r="C3944" s="2">
        <v>64</v>
      </c>
      <c r="D3944" s="2" t="s">
        <v>3829</v>
      </c>
      <c r="E3944" s="3">
        <f>'Data Summary'!F3944+20000</f>
        <v>20065</v>
      </c>
      <c r="F3944" s="3">
        <f>'Data Summary'!G3944</f>
        <v>0</v>
      </c>
    </row>
    <row r="3945" spans="1:6" x14ac:dyDescent="0.2">
      <c r="A3945" s="1" t="s">
        <v>4</v>
      </c>
      <c r="B3945" s="2">
        <v>121</v>
      </c>
      <c r="C3945" s="2">
        <v>65</v>
      </c>
      <c r="D3945" s="2" t="s">
        <v>3830</v>
      </c>
      <c r="E3945" s="3">
        <f>'Data Summary'!F3945+20000</f>
        <v>20000</v>
      </c>
      <c r="F3945" s="3">
        <f>'Data Summary'!G3945</f>
        <v>0</v>
      </c>
    </row>
    <row r="3946" spans="1:6" x14ac:dyDescent="0.2">
      <c r="A3946" s="1" t="s">
        <v>4</v>
      </c>
      <c r="B3946" s="2">
        <v>121</v>
      </c>
      <c r="C3946" s="2">
        <v>66</v>
      </c>
      <c r="D3946" s="2" t="s">
        <v>106</v>
      </c>
      <c r="E3946" s="3">
        <f>'Data Summary'!F3946+20000</f>
        <v>20000</v>
      </c>
      <c r="F3946" s="3">
        <f>'Data Summary'!G3946</f>
        <v>0</v>
      </c>
    </row>
    <row r="3947" spans="1:6" x14ac:dyDescent="0.2">
      <c r="A3947" s="1" t="s">
        <v>4</v>
      </c>
      <c r="B3947" s="2">
        <v>121</v>
      </c>
      <c r="C3947" s="2">
        <v>67</v>
      </c>
      <c r="D3947" s="2" t="s">
        <v>3831</v>
      </c>
      <c r="E3947" s="3">
        <f>'Data Summary'!F3947+20000</f>
        <v>20090.5</v>
      </c>
      <c r="F3947" s="3">
        <f>'Data Summary'!G3947</f>
        <v>24</v>
      </c>
    </row>
    <row r="3948" spans="1:6" x14ac:dyDescent="0.2">
      <c r="A3948" s="1" t="s">
        <v>4</v>
      </c>
      <c r="B3948" s="2">
        <v>121</v>
      </c>
      <c r="C3948" s="2">
        <v>68</v>
      </c>
      <c r="D3948" s="2" t="s">
        <v>3832</v>
      </c>
      <c r="E3948" s="3">
        <f>'Data Summary'!F3948+20000</f>
        <v>20000</v>
      </c>
      <c r="F3948" s="3">
        <f>'Data Summary'!G3948</f>
        <v>0</v>
      </c>
    </row>
    <row r="3949" spans="1:6" x14ac:dyDescent="0.2">
      <c r="A3949" s="1" t="s">
        <v>4</v>
      </c>
      <c r="B3949" s="2">
        <v>121</v>
      </c>
      <c r="C3949" s="2">
        <v>69</v>
      </c>
      <c r="D3949" s="2" t="s">
        <v>3833</v>
      </c>
      <c r="E3949" s="3">
        <f>'Data Summary'!F3949+20000</f>
        <v>20000</v>
      </c>
      <c r="F3949" s="3">
        <f>'Data Summary'!G3949</f>
        <v>0</v>
      </c>
    </row>
    <row r="3950" spans="1:6" x14ac:dyDescent="0.2">
      <c r="A3950" s="1" t="s">
        <v>4</v>
      </c>
      <c r="B3950" s="2">
        <v>121</v>
      </c>
      <c r="C3950" s="2">
        <v>70</v>
      </c>
      <c r="D3950" s="2" t="s">
        <v>3834</v>
      </c>
      <c r="E3950" s="3">
        <f>'Data Summary'!F3950+20000</f>
        <v>20000</v>
      </c>
      <c r="F3950" s="3">
        <f>'Data Summary'!G3950</f>
        <v>56</v>
      </c>
    </row>
    <row r="3951" spans="1:6" x14ac:dyDescent="0.2">
      <c r="A3951" s="1" t="s">
        <v>4</v>
      </c>
      <c r="B3951" s="2">
        <v>121</v>
      </c>
      <c r="C3951" s="2">
        <v>71</v>
      </c>
      <c r="D3951" s="2" t="s">
        <v>3835</v>
      </c>
      <c r="E3951" s="3">
        <f>'Data Summary'!F3951+20000</f>
        <v>20000</v>
      </c>
      <c r="F3951" s="3">
        <f>'Data Summary'!G3951</f>
        <v>33</v>
      </c>
    </row>
    <row r="3952" spans="1:6" x14ac:dyDescent="0.2">
      <c r="A3952" s="1" t="s">
        <v>4</v>
      </c>
      <c r="B3952" s="2">
        <v>121</v>
      </c>
      <c r="C3952" s="2">
        <v>72</v>
      </c>
      <c r="D3952" s="2" t="s">
        <v>3836</v>
      </c>
      <c r="E3952" s="3">
        <f>'Data Summary'!F3952+20000</f>
        <v>20000</v>
      </c>
      <c r="F3952" s="3">
        <f>'Data Summary'!G3952</f>
        <v>0</v>
      </c>
    </row>
    <row r="3953" spans="1:6" x14ac:dyDescent="0.2">
      <c r="A3953" s="1" t="s">
        <v>4</v>
      </c>
      <c r="B3953" s="2">
        <v>121</v>
      </c>
      <c r="C3953" s="2">
        <v>73</v>
      </c>
      <c r="D3953" s="2" t="s">
        <v>3837</v>
      </c>
      <c r="E3953" s="3">
        <f>'Data Summary'!F3953+20000</f>
        <v>20000</v>
      </c>
      <c r="F3953" s="3">
        <f>'Data Summary'!G3953</f>
        <v>0</v>
      </c>
    </row>
    <row r="3954" spans="1:6" x14ac:dyDescent="0.2">
      <c r="A3954" s="1" t="s">
        <v>4</v>
      </c>
      <c r="B3954" s="2">
        <v>123</v>
      </c>
      <c r="C3954" s="2">
        <v>6</v>
      </c>
      <c r="D3954" s="2" t="s">
        <v>3838</v>
      </c>
      <c r="E3954" s="3">
        <f>'Data Summary'!F3954+20000</f>
        <v>20000</v>
      </c>
      <c r="F3954" s="3">
        <f>'Data Summary'!G3954</f>
        <v>0</v>
      </c>
    </row>
    <row r="3955" spans="1:6" x14ac:dyDescent="0.2">
      <c r="A3955" s="1" t="s">
        <v>4</v>
      </c>
      <c r="B3955" s="2">
        <v>123</v>
      </c>
      <c r="C3955" s="2">
        <v>7</v>
      </c>
      <c r="D3955" s="2" t="s">
        <v>121</v>
      </c>
      <c r="E3955" s="3">
        <f>'Data Summary'!F3955+20000</f>
        <v>20072</v>
      </c>
      <c r="F3955" s="3">
        <f>'Data Summary'!G3955</f>
        <v>22.5</v>
      </c>
    </row>
    <row r="3956" spans="1:6" x14ac:dyDescent="0.2">
      <c r="A3956" s="1" t="s">
        <v>4</v>
      </c>
      <c r="B3956" s="2">
        <v>123</v>
      </c>
      <c r="C3956" s="2">
        <v>8</v>
      </c>
      <c r="D3956" s="2" t="s">
        <v>3839</v>
      </c>
      <c r="E3956" s="3">
        <f>'Data Summary'!F3956+20000</f>
        <v>20000</v>
      </c>
      <c r="F3956" s="3">
        <f>'Data Summary'!G3956</f>
        <v>0</v>
      </c>
    </row>
    <row r="3957" spans="1:6" x14ac:dyDescent="0.2">
      <c r="A3957" s="1" t="s">
        <v>4</v>
      </c>
      <c r="B3957" s="2">
        <v>123</v>
      </c>
      <c r="C3957" s="2">
        <v>9</v>
      </c>
      <c r="D3957" s="2" t="s">
        <v>3840</v>
      </c>
      <c r="E3957" s="3">
        <f>'Data Summary'!F3957+20000</f>
        <v>20000</v>
      </c>
      <c r="F3957" s="3">
        <f>'Data Summary'!G3957</f>
        <v>0</v>
      </c>
    </row>
    <row r="3958" spans="1:6" x14ac:dyDescent="0.2">
      <c r="A3958" s="1" t="s">
        <v>4</v>
      </c>
      <c r="B3958" s="2">
        <v>123</v>
      </c>
      <c r="C3958" s="2">
        <v>10</v>
      </c>
      <c r="D3958" s="2" t="s">
        <v>3841</v>
      </c>
      <c r="E3958" s="3">
        <f>'Data Summary'!F3958+20000</f>
        <v>20199</v>
      </c>
      <c r="F3958" s="3">
        <f>'Data Summary'!G3958</f>
        <v>70</v>
      </c>
    </row>
    <row r="3959" spans="1:6" x14ac:dyDescent="0.2">
      <c r="A3959" s="1" t="s">
        <v>4</v>
      </c>
      <c r="B3959" s="2">
        <v>123</v>
      </c>
      <c r="C3959" s="2">
        <v>11</v>
      </c>
      <c r="D3959" s="2" t="s">
        <v>3842</v>
      </c>
      <c r="E3959" s="3">
        <f>'Data Summary'!F3959+20000</f>
        <v>20000</v>
      </c>
      <c r="F3959" s="3">
        <f>'Data Summary'!G3959</f>
        <v>0</v>
      </c>
    </row>
    <row r="3960" spans="1:6" x14ac:dyDescent="0.2">
      <c r="A3960" s="1" t="s">
        <v>4</v>
      </c>
      <c r="B3960" s="2">
        <v>123</v>
      </c>
      <c r="C3960" s="2">
        <v>12</v>
      </c>
      <c r="D3960" s="2" t="s">
        <v>3843</v>
      </c>
      <c r="E3960" s="3">
        <f>'Data Summary'!F3960+20000</f>
        <v>20000</v>
      </c>
      <c r="F3960" s="3">
        <f>'Data Summary'!G3960</f>
        <v>0</v>
      </c>
    </row>
    <row r="3961" spans="1:6" x14ac:dyDescent="0.2">
      <c r="A3961" s="1" t="s">
        <v>4</v>
      </c>
      <c r="B3961" s="2">
        <v>123</v>
      </c>
      <c r="C3961" s="2">
        <v>13</v>
      </c>
      <c r="D3961" s="2" t="s">
        <v>3844</v>
      </c>
      <c r="E3961" s="3">
        <f>'Data Summary'!F3961+20000</f>
        <v>20000</v>
      </c>
      <c r="F3961" s="3">
        <f>'Data Summary'!G3961</f>
        <v>0</v>
      </c>
    </row>
    <row r="3962" spans="1:6" x14ac:dyDescent="0.2">
      <c r="A3962" s="1" t="s">
        <v>4</v>
      </c>
      <c r="B3962" s="2">
        <v>123</v>
      </c>
      <c r="C3962" s="2">
        <v>14</v>
      </c>
      <c r="D3962" s="2" t="s">
        <v>3845</v>
      </c>
      <c r="E3962" s="3">
        <f>'Data Summary'!F3962+20000</f>
        <v>20000</v>
      </c>
      <c r="F3962" s="3">
        <f>'Data Summary'!G3962</f>
        <v>0</v>
      </c>
    </row>
    <row r="3963" spans="1:6" x14ac:dyDescent="0.2">
      <c r="A3963" s="1" t="s">
        <v>4</v>
      </c>
      <c r="B3963" s="2">
        <v>123</v>
      </c>
      <c r="C3963" s="2">
        <v>15</v>
      </c>
      <c r="D3963" s="2" t="s">
        <v>3846</v>
      </c>
      <c r="E3963" s="3">
        <f>'Data Summary'!F3963+20000</f>
        <v>20000</v>
      </c>
      <c r="F3963" s="3">
        <f>'Data Summary'!G3963</f>
        <v>0</v>
      </c>
    </row>
    <row r="3964" spans="1:6" x14ac:dyDescent="0.2">
      <c r="A3964" s="1" t="s">
        <v>4</v>
      </c>
      <c r="B3964" s="2">
        <v>123</v>
      </c>
      <c r="C3964" s="2">
        <v>16</v>
      </c>
      <c r="D3964" s="2" t="s">
        <v>3847</v>
      </c>
      <c r="E3964" s="3">
        <f>'Data Summary'!F3964+20000</f>
        <v>20000</v>
      </c>
      <c r="F3964" s="3">
        <f>'Data Summary'!G3964</f>
        <v>0</v>
      </c>
    </row>
    <row r="3965" spans="1:6" x14ac:dyDescent="0.2">
      <c r="A3965" s="1" t="s">
        <v>4</v>
      </c>
      <c r="B3965" s="2">
        <v>123</v>
      </c>
      <c r="C3965" s="2">
        <v>17</v>
      </c>
      <c r="D3965" s="2" t="s">
        <v>132</v>
      </c>
      <c r="E3965" s="3">
        <f>'Data Summary'!F3965+20000</f>
        <v>20131</v>
      </c>
      <c r="F3965" s="3">
        <f>'Data Summary'!G3965</f>
        <v>0</v>
      </c>
    </row>
    <row r="3966" spans="1:6" x14ac:dyDescent="0.2">
      <c r="A3966" s="1" t="s">
        <v>4</v>
      </c>
      <c r="B3966" s="2">
        <v>123</v>
      </c>
      <c r="C3966" s="2">
        <v>18</v>
      </c>
      <c r="D3966" s="2" t="s">
        <v>3848</v>
      </c>
      <c r="E3966" s="3">
        <f>'Data Summary'!F3966+20000</f>
        <v>20000</v>
      </c>
      <c r="F3966" s="3">
        <f>'Data Summary'!G3966</f>
        <v>0</v>
      </c>
    </row>
    <row r="3967" spans="1:6" x14ac:dyDescent="0.2">
      <c r="A3967" s="1" t="s">
        <v>4</v>
      </c>
      <c r="B3967" s="2">
        <v>123</v>
      </c>
      <c r="C3967" s="2">
        <v>19</v>
      </c>
      <c r="D3967" s="2" t="s">
        <v>3849</v>
      </c>
      <c r="E3967" s="3">
        <f>'Data Summary'!F3967+20000</f>
        <v>20000</v>
      </c>
      <c r="F3967" s="3">
        <f>'Data Summary'!G3967</f>
        <v>0</v>
      </c>
    </row>
    <row r="3968" spans="1:6" x14ac:dyDescent="0.2">
      <c r="A3968" s="1" t="s">
        <v>4</v>
      </c>
      <c r="B3968" s="2">
        <v>123</v>
      </c>
      <c r="C3968" s="2">
        <v>20</v>
      </c>
      <c r="D3968" s="2" t="s">
        <v>3850</v>
      </c>
      <c r="E3968" s="3">
        <f>'Data Summary'!F3968+20000</f>
        <v>20000</v>
      </c>
      <c r="F3968" s="3">
        <f>'Data Summary'!G3968</f>
        <v>0</v>
      </c>
    </row>
    <row r="3969" spans="1:6" x14ac:dyDescent="0.2">
      <c r="A3969" s="1" t="s">
        <v>4</v>
      </c>
      <c r="B3969" s="2">
        <v>123</v>
      </c>
      <c r="C3969" s="2">
        <v>21</v>
      </c>
      <c r="D3969" s="2" t="s">
        <v>3851</v>
      </c>
      <c r="E3969" s="3">
        <f>'Data Summary'!F3969+20000</f>
        <v>20000</v>
      </c>
      <c r="F3969" s="3">
        <f>'Data Summary'!G3969</f>
        <v>0</v>
      </c>
    </row>
    <row r="3970" spans="1:6" x14ac:dyDescent="0.2">
      <c r="A3970" s="1" t="s">
        <v>4</v>
      </c>
      <c r="B3970" s="2">
        <v>123</v>
      </c>
      <c r="C3970" s="2">
        <v>22</v>
      </c>
      <c r="D3970" s="2" t="s">
        <v>3852</v>
      </c>
      <c r="E3970" s="3">
        <f>'Data Summary'!F3970+20000</f>
        <v>20000</v>
      </c>
      <c r="F3970" s="3">
        <f>'Data Summary'!G3970</f>
        <v>0</v>
      </c>
    </row>
    <row r="3971" spans="1:6" x14ac:dyDescent="0.2">
      <c r="A3971" s="1" t="s">
        <v>4</v>
      </c>
      <c r="B3971" s="2">
        <v>123</v>
      </c>
      <c r="C3971" s="2">
        <v>23</v>
      </c>
      <c r="D3971" s="2" t="s">
        <v>3853</v>
      </c>
      <c r="E3971" s="3">
        <f>'Data Summary'!F3971+20000</f>
        <v>20000</v>
      </c>
      <c r="F3971" s="3">
        <f>'Data Summary'!G3971</f>
        <v>0</v>
      </c>
    </row>
    <row r="3972" spans="1:6" x14ac:dyDescent="0.2">
      <c r="A3972" s="1" t="s">
        <v>4</v>
      </c>
      <c r="B3972" s="2">
        <v>123</v>
      </c>
      <c r="C3972" s="2">
        <v>24</v>
      </c>
      <c r="D3972" s="2" t="s">
        <v>193</v>
      </c>
      <c r="E3972" s="3">
        <f>'Data Summary'!F3972+20000</f>
        <v>20000</v>
      </c>
      <c r="F3972" s="3">
        <f>'Data Summary'!G3972</f>
        <v>0</v>
      </c>
    </row>
    <row r="3973" spans="1:6" x14ac:dyDescent="0.2">
      <c r="A3973" s="1" t="s">
        <v>4</v>
      </c>
      <c r="B3973" s="2">
        <v>123</v>
      </c>
      <c r="C3973" s="2">
        <v>25</v>
      </c>
      <c r="D3973" s="2" t="s">
        <v>3854</v>
      </c>
      <c r="E3973" s="3">
        <f>'Data Summary'!F3973+20000</f>
        <v>20000</v>
      </c>
      <c r="F3973" s="3">
        <f>'Data Summary'!G3973</f>
        <v>0</v>
      </c>
    </row>
    <row r="3974" spans="1:6" x14ac:dyDescent="0.2">
      <c r="A3974" s="1" t="s">
        <v>4</v>
      </c>
      <c r="B3974" s="2">
        <v>123</v>
      </c>
      <c r="C3974" s="2">
        <v>26</v>
      </c>
      <c r="D3974" s="2" t="s">
        <v>3221</v>
      </c>
      <c r="E3974" s="3">
        <f>'Data Summary'!F3974+20000</f>
        <v>20000</v>
      </c>
      <c r="F3974" s="3">
        <f>'Data Summary'!G3974</f>
        <v>0</v>
      </c>
    </row>
    <row r="3975" spans="1:6" x14ac:dyDescent="0.2">
      <c r="A3975" s="1" t="s">
        <v>4</v>
      </c>
      <c r="B3975" s="2">
        <v>123</v>
      </c>
      <c r="C3975" s="2">
        <v>27</v>
      </c>
      <c r="D3975" s="2" t="s">
        <v>3855</v>
      </c>
      <c r="E3975" s="3">
        <f>'Data Summary'!F3975+20000</f>
        <v>20000</v>
      </c>
      <c r="F3975" s="3">
        <f>'Data Summary'!G3975</f>
        <v>0</v>
      </c>
    </row>
    <row r="3976" spans="1:6" x14ac:dyDescent="0.2">
      <c r="A3976" s="1" t="s">
        <v>4</v>
      </c>
      <c r="B3976" s="2">
        <v>123</v>
      </c>
      <c r="C3976" s="2">
        <v>28</v>
      </c>
      <c r="D3976" s="2" t="s">
        <v>3856</v>
      </c>
      <c r="E3976" s="3">
        <f>'Data Summary'!F3976+20000</f>
        <v>20000</v>
      </c>
      <c r="F3976" s="3">
        <f>'Data Summary'!G3976</f>
        <v>0</v>
      </c>
    </row>
    <row r="3977" spans="1:6" x14ac:dyDescent="0.2">
      <c r="A3977" s="1" t="s">
        <v>4</v>
      </c>
      <c r="B3977" s="2">
        <v>123</v>
      </c>
      <c r="C3977" s="2">
        <v>29</v>
      </c>
      <c r="D3977" s="2" t="s">
        <v>3857</v>
      </c>
      <c r="E3977" s="3">
        <f>'Data Summary'!F3977+20000</f>
        <v>20000</v>
      </c>
      <c r="F3977" s="3">
        <f>'Data Summary'!G3977</f>
        <v>0</v>
      </c>
    </row>
    <row r="3978" spans="1:6" x14ac:dyDescent="0.2">
      <c r="A3978" s="1" t="s">
        <v>4</v>
      </c>
      <c r="B3978" s="2">
        <v>123</v>
      </c>
      <c r="C3978" s="2">
        <v>30</v>
      </c>
      <c r="D3978" s="2" t="s">
        <v>3858</v>
      </c>
      <c r="E3978" s="3">
        <f>'Data Summary'!F3978+20000</f>
        <v>20000</v>
      </c>
      <c r="F3978" s="3">
        <f>'Data Summary'!G3978</f>
        <v>0</v>
      </c>
    </row>
    <row r="3979" spans="1:6" x14ac:dyDescent="0.2">
      <c r="A3979" s="1" t="s">
        <v>4</v>
      </c>
      <c r="B3979" s="2">
        <v>123</v>
      </c>
      <c r="C3979" s="2">
        <v>31</v>
      </c>
      <c r="D3979" s="2" t="s">
        <v>3859</v>
      </c>
      <c r="E3979" s="3">
        <f>'Data Summary'!F3979+20000</f>
        <v>20062</v>
      </c>
      <c r="F3979" s="3">
        <f>'Data Summary'!G3979</f>
        <v>0</v>
      </c>
    </row>
    <row r="3980" spans="1:6" x14ac:dyDescent="0.2">
      <c r="A3980" s="1" t="s">
        <v>4</v>
      </c>
      <c r="B3980" s="2">
        <v>123</v>
      </c>
      <c r="C3980" s="2">
        <v>32</v>
      </c>
      <c r="D3980" s="2" t="s">
        <v>3860</v>
      </c>
      <c r="E3980" s="3">
        <f>'Data Summary'!F3980+20000</f>
        <v>20000</v>
      </c>
      <c r="F3980" s="3">
        <f>'Data Summary'!G3980</f>
        <v>0</v>
      </c>
    </row>
    <row r="3981" spans="1:6" x14ac:dyDescent="0.2">
      <c r="A3981" s="1" t="s">
        <v>4</v>
      </c>
      <c r="B3981" s="2">
        <v>123</v>
      </c>
      <c r="C3981" s="2">
        <v>33</v>
      </c>
      <c r="D3981" s="2" t="s">
        <v>3861</v>
      </c>
      <c r="E3981" s="3">
        <f>'Data Summary'!F3981+20000</f>
        <v>20010</v>
      </c>
      <c r="F3981" s="3">
        <f>'Data Summary'!G3981</f>
        <v>0</v>
      </c>
    </row>
    <row r="3982" spans="1:6" x14ac:dyDescent="0.2">
      <c r="A3982" s="1" t="s">
        <v>4</v>
      </c>
      <c r="B3982" s="2">
        <v>123</v>
      </c>
      <c r="C3982" s="2">
        <v>34</v>
      </c>
      <c r="D3982" s="2" t="s">
        <v>3862</v>
      </c>
      <c r="E3982" s="3">
        <f>'Data Summary'!F3982+20000</f>
        <v>20067.5</v>
      </c>
      <c r="F3982" s="3">
        <f>'Data Summary'!G3982</f>
        <v>0</v>
      </c>
    </row>
    <row r="3983" spans="1:6" x14ac:dyDescent="0.2">
      <c r="A3983" s="1" t="s">
        <v>4</v>
      </c>
      <c r="B3983" s="2">
        <v>123</v>
      </c>
      <c r="C3983" s="2">
        <v>35</v>
      </c>
      <c r="D3983" s="2" t="s">
        <v>3863</v>
      </c>
      <c r="E3983" s="3">
        <f>'Data Summary'!F3983+20000</f>
        <v>20000</v>
      </c>
      <c r="F3983" s="3">
        <f>'Data Summary'!G3983</f>
        <v>0</v>
      </c>
    </row>
    <row r="3984" spans="1:6" x14ac:dyDescent="0.2">
      <c r="A3984" s="1" t="s">
        <v>4</v>
      </c>
      <c r="B3984" s="2">
        <v>123</v>
      </c>
      <c r="C3984" s="2">
        <v>36</v>
      </c>
      <c r="D3984" s="2" t="s">
        <v>3864</v>
      </c>
      <c r="E3984" s="3">
        <f>'Data Summary'!F3984+20000</f>
        <v>20029.5</v>
      </c>
      <c r="F3984" s="3">
        <f>'Data Summary'!G3984</f>
        <v>0</v>
      </c>
    </row>
    <row r="3985" spans="1:6" x14ac:dyDescent="0.2">
      <c r="A3985" s="1" t="s">
        <v>4</v>
      </c>
      <c r="B3985" s="2">
        <v>123</v>
      </c>
      <c r="C3985" s="2">
        <v>37</v>
      </c>
      <c r="D3985" s="2" t="s">
        <v>3865</v>
      </c>
      <c r="E3985" s="3">
        <f>'Data Summary'!F3985+20000</f>
        <v>20000</v>
      </c>
      <c r="F3985" s="3">
        <f>'Data Summary'!G3985</f>
        <v>0</v>
      </c>
    </row>
    <row r="3986" spans="1:6" x14ac:dyDescent="0.2">
      <c r="A3986" s="1" t="s">
        <v>4</v>
      </c>
      <c r="B3986" s="2">
        <v>123</v>
      </c>
      <c r="C3986" s="2">
        <v>38</v>
      </c>
      <c r="D3986" s="2" t="s">
        <v>3866</v>
      </c>
      <c r="E3986" s="3">
        <f>'Data Summary'!F3986+20000</f>
        <v>20142.5</v>
      </c>
      <c r="F3986" s="3">
        <f>'Data Summary'!G3986</f>
        <v>64</v>
      </c>
    </row>
    <row r="3987" spans="1:6" x14ac:dyDescent="0.2">
      <c r="A3987" s="1" t="s">
        <v>4</v>
      </c>
      <c r="B3987" s="2">
        <v>123</v>
      </c>
      <c r="C3987" s="2">
        <v>39</v>
      </c>
      <c r="D3987" s="2" t="s">
        <v>3867</v>
      </c>
      <c r="E3987" s="3">
        <f>'Data Summary'!F3987+20000</f>
        <v>20000</v>
      </c>
      <c r="F3987" s="3">
        <f>'Data Summary'!G3987</f>
        <v>0</v>
      </c>
    </row>
    <row r="3988" spans="1:6" x14ac:dyDescent="0.2">
      <c r="A3988" s="1" t="s">
        <v>4</v>
      </c>
      <c r="B3988" s="2">
        <v>123</v>
      </c>
      <c r="C3988" s="2">
        <v>40</v>
      </c>
      <c r="D3988" s="2" t="s">
        <v>3868</v>
      </c>
      <c r="E3988" s="3">
        <f>'Data Summary'!F3988+20000</f>
        <v>20018</v>
      </c>
      <c r="F3988" s="3">
        <f>'Data Summary'!G3988</f>
        <v>72</v>
      </c>
    </row>
    <row r="3989" spans="1:6" x14ac:dyDescent="0.2">
      <c r="A3989" s="1" t="s">
        <v>4</v>
      </c>
      <c r="B3989" s="2">
        <v>123</v>
      </c>
      <c r="C3989" s="2">
        <v>41</v>
      </c>
      <c r="D3989" s="2" t="s">
        <v>3869</v>
      </c>
      <c r="E3989" s="3">
        <f>'Data Summary'!F3989+20000</f>
        <v>20069</v>
      </c>
      <c r="F3989" s="3">
        <f>'Data Summary'!G3989</f>
        <v>0</v>
      </c>
    </row>
    <row r="3990" spans="1:6" x14ac:dyDescent="0.2">
      <c r="A3990" s="1" t="s">
        <v>4</v>
      </c>
      <c r="B3990" s="2">
        <v>123</v>
      </c>
      <c r="C3990" s="2">
        <v>42</v>
      </c>
      <c r="D3990" s="2" t="s">
        <v>3870</v>
      </c>
      <c r="E3990" s="3">
        <f>'Data Summary'!F3990+20000</f>
        <v>20000</v>
      </c>
      <c r="F3990" s="3">
        <f>'Data Summary'!G3990</f>
        <v>0</v>
      </c>
    </row>
    <row r="3991" spans="1:6" x14ac:dyDescent="0.2">
      <c r="A3991" s="1" t="s">
        <v>4</v>
      </c>
      <c r="B3991" s="2">
        <v>123</v>
      </c>
      <c r="C3991" s="2">
        <v>43</v>
      </c>
      <c r="D3991" s="2" t="s">
        <v>3871</v>
      </c>
      <c r="E3991" s="3">
        <f>'Data Summary'!F3991+20000</f>
        <v>20000</v>
      </c>
      <c r="F3991" s="3">
        <f>'Data Summary'!G3991</f>
        <v>0</v>
      </c>
    </row>
    <row r="3992" spans="1:6" x14ac:dyDescent="0.2">
      <c r="A3992" s="1" t="s">
        <v>4</v>
      </c>
      <c r="B3992" s="2">
        <v>123</v>
      </c>
      <c r="C3992" s="2">
        <v>44</v>
      </c>
      <c r="D3992" s="2" t="s">
        <v>3872</v>
      </c>
      <c r="E3992" s="3">
        <f>'Data Summary'!F3992+20000</f>
        <v>20000</v>
      </c>
      <c r="F3992" s="3">
        <f>'Data Summary'!G3992</f>
        <v>0</v>
      </c>
    </row>
    <row r="3993" spans="1:6" x14ac:dyDescent="0.2">
      <c r="A3993" s="1" t="s">
        <v>4</v>
      </c>
      <c r="B3993" s="2">
        <v>123</v>
      </c>
      <c r="C3993" s="2">
        <v>45</v>
      </c>
      <c r="D3993" s="2" t="s">
        <v>3873</v>
      </c>
      <c r="E3993" s="3">
        <f>'Data Summary'!F3993+20000</f>
        <v>20017.5</v>
      </c>
      <c r="F3993" s="3">
        <f>'Data Summary'!G3993</f>
        <v>0</v>
      </c>
    </row>
    <row r="3994" spans="1:6" x14ac:dyDescent="0.2">
      <c r="A3994" s="1" t="s">
        <v>4</v>
      </c>
      <c r="B3994" s="2">
        <v>123</v>
      </c>
      <c r="C3994" s="2">
        <v>46</v>
      </c>
      <c r="D3994" s="2" t="s">
        <v>3874</v>
      </c>
      <c r="E3994" s="3">
        <f>'Data Summary'!F3994+20000</f>
        <v>20000</v>
      </c>
      <c r="F3994" s="3">
        <f>'Data Summary'!G3994</f>
        <v>0</v>
      </c>
    </row>
    <row r="3995" spans="1:6" x14ac:dyDescent="0.2">
      <c r="A3995" s="1" t="s">
        <v>4</v>
      </c>
      <c r="B3995" s="2">
        <v>123</v>
      </c>
      <c r="C3995" s="2">
        <v>47</v>
      </c>
      <c r="D3995" s="2" t="s">
        <v>3875</v>
      </c>
      <c r="E3995" s="3">
        <f>'Data Summary'!F3995+20000</f>
        <v>20018.5</v>
      </c>
      <c r="F3995" s="3">
        <f>'Data Summary'!G3995</f>
        <v>17</v>
      </c>
    </row>
    <row r="3996" spans="1:6" x14ac:dyDescent="0.2">
      <c r="A3996" s="1" t="s">
        <v>4</v>
      </c>
      <c r="B3996" s="2">
        <v>123</v>
      </c>
      <c r="C3996" s="2">
        <v>48</v>
      </c>
      <c r="D3996" s="2" t="s">
        <v>3876</v>
      </c>
      <c r="E3996" s="3">
        <f>'Data Summary'!F3996+20000</f>
        <v>20108</v>
      </c>
      <c r="F3996" s="3">
        <f>'Data Summary'!G3996</f>
        <v>0</v>
      </c>
    </row>
    <row r="3997" spans="1:6" x14ac:dyDescent="0.2">
      <c r="A3997" s="1" t="s">
        <v>4</v>
      </c>
      <c r="B3997" s="2">
        <v>123</v>
      </c>
      <c r="C3997" s="2">
        <v>49</v>
      </c>
      <c r="D3997" s="2" t="s">
        <v>3877</v>
      </c>
      <c r="E3997" s="3">
        <f>'Data Summary'!F3997+20000</f>
        <v>20000</v>
      </c>
      <c r="F3997" s="3">
        <f>'Data Summary'!G3997</f>
        <v>153</v>
      </c>
    </row>
    <row r="3998" spans="1:6" x14ac:dyDescent="0.2">
      <c r="A3998" s="1" t="s">
        <v>4</v>
      </c>
      <c r="B3998" s="2">
        <v>123</v>
      </c>
      <c r="C3998" s="2">
        <v>50</v>
      </c>
      <c r="D3998" s="2" t="s">
        <v>2303</v>
      </c>
      <c r="E3998" s="3">
        <f>'Data Summary'!F3998+20000</f>
        <v>20000</v>
      </c>
      <c r="F3998" s="3">
        <f>'Data Summary'!G3998</f>
        <v>12248.5</v>
      </c>
    </row>
    <row r="3999" spans="1:6" x14ac:dyDescent="0.2">
      <c r="A3999" s="1" t="s">
        <v>4</v>
      </c>
      <c r="B3999" s="2">
        <v>123</v>
      </c>
      <c r="C3999" s="2">
        <v>51</v>
      </c>
      <c r="D3999" s="2" t="s">
        <v>3878</v>
      </c>
      <c r="E3999" s="3">
        <f>'Data Summary'!F3999+20000</f>
        <v>20000</v>
      </c>
      <c r="F3999" s="3">
        <f>'Data Summary'!G3999</f>
        <v>38.5</v>
      </c>
    </row>
    <row r="4000" spans="1:6" x14ac:dyDescent="0.2">
      <c r="A4000" s="1" t="s">
        <v>4</v>
      </c>
      <c r="B4000" s="2">
        <v>123</v>
      </c>
      <c r="C4000" s="2">
        <v>52</v>
      </c>
      <c r="D4000" s="2" t="s">
        <v>3879</v>
      </c>
      <c r="E4000" s="3">
        <f>'Data Summary'!F4000+20000</f>
        <v>20000</v>
      </c>
      <c r="F4000" s="3">
        <f>'Data Summary'!G4000</f>
        <v>391.5</v>
      </c>
    </row>
    <row r="4001" spans="1:6" x14ac:dyDescent="0.2">
      <c r="A4001" s="1" t="s">
        <v>4</v>
      </c>
      <c r="B4001" s="2">
        <v>123</v>
      </c>
      <c r="C4001" s="2">
        <v>53</v>
      </c>
      <c r="D4001" s="2" t="s">
        <v>3880</v>
      </c>
      <c r="E4001" s="3">
        <f>'Data Summary'!F4001+20000</f>
        <v>20000</v>
      </c>
      <c r="F4001" s="3">
        <f>'Data Summary'!G4001</f>
        <v>0</v>
      </c>
    </row>
    <row r="4002" spans="1:6" x14ac:dyDescent="0.2">
      <c r="A4002" s="1" t="s">
        <v>4</v>
      </c>
      <c r="B4002" s="2">
        <v>123</v>
      </c>
      <c r="C4002" s="2">
        <v>54</v>
      </c>
      <c r="D4002" s="2" t="s">
        <v>3881</v>
      </c>
      <c r="E4002" s="3">
        <f>'Data Summary'!F4002+20000</f>
        <v>20000</v>
      </c>
      <c r="F4002" s="3">
        <f>'Data Summary'!G4002</f>
        <v>0</v>
      </c>
    </row>
    <row r="4003" spans="1:6" x14ac:dyDescent="0.2">
      <c r="A4003" s="1" t="s">
        <v>4</v>
      </c>
      <c r="B4003" s="2">
        <v>123</v>
      </c>
      <c r="C4003" s="2">
        <v>55</v>
      </c>
      <c r="D4003" s="2" t="s">
        <v>3882</v>
      </c>
      <c r="E4003" s="3">
        <f>'Data Summary'!F4003+20000</f>
        <v>20215.5</v>
      </c>
      <c r="F4003" s="3">
        <f>'Data Summary'!G4003</f>
        <v>86</v>
      </c>
    </row>
    <row r="4004" spans="1:6" x14ac:dyDescent="0.2">
      <c r="A4004" s="1" t="s">
        <v>4</v>
      </c>
      <c r="B4004" s="2">
        <v>123</v>
      </c>
      <c r="C4004" s="2">
        <v>56</v>
      </c>
      <c r="D4004" s="2" t="s">
        <v>3883</v>
      </c>
      <c r="E4004" s="3">
        <f>'Data Summary'!F4004+20000</f>
        <v>20000</v>
      </c>
      <c r="F4004" s="3">
        <f>'Data Summary'!G4004</f>
        <v>0</v>
      </c>
    </row>
    <row r="4005" spans="1:6" x14ac:dyDescent="0.2">
      <c r="A4005" s="1" t="s">
        <v>4</v>
      </c>
      <c r="B4005" s="2">
        <v>123</v>
      </c>
      <c r="C4005" s="2">
        <v>57</v>
      </c>
      <c r="D4005" s="2" t="s">
        <v>3884</v>
      </c>
      <c r="E4005" s="3">
        <f>'Data Summary'!F4005+20000</f>
        <v>20000</v>
      </c>
      <c r="F4005" s="3">
        <f>'Data Summary'!G4005</f>
        <v>0</v>
      </c>
    </row>
    <row r="4006" spans="1:6" x14ac:dyDescent="0.2">
      <c r="A4006" s="1" t="s">
        <v>4</v>
      </c>
      <c r="B4006" s="2">
        <v>123</v>
      </c>
      <c r="C4006" s="2">
        <v>58</v>
      </c>
      <c r="D4006" s="2" t="s">
        <v>3885</v>
      </c>
      <c r="E4006" s="3">
        <f>'Data Summary'!F4006+20000</f>
        <v>20125</v>
      </c>
      <c r="F4006" s="3">
        <f>'Data Summary'!G4006</f>
        <v>0</v>
      </c>
    </row>
    <row r="4007" spans="1:6" x14ac:dyDescent="0.2">
      <c r="A4007" s="1" t="s">
        <v>4</v>
      </c>
      <c r="B4007" s="2">
        <v>123</v>
      </c>
      <c r="C4007" s="2">
        <v>59</v>
      </c>
      <c r="D4007" s="2" t="s">
        <v>3886</v>
      </c>
      <c r="E4007" s="3">
        <f>'Data Summary'!F4007+20000</f>
        <v>20000</v>
      </c>
      <c r="F4007" s="3">
        <f>'Data Summary'!G4007</f>
        <v>0</v>
      </c>
    </row>
    <row r="4008" spans="1:6" x14ac:dyDescent="0.2">
      <c r="A4008" s="1" t="s">
        <v>4</v>
      </c>
      <c r="B4008" s="2">
        <v>123</v>
      </c>
      <c r="C4008" s="2">
        <v>60</v>
      </c>
      <c r="D4008" s="2" t="s">
        <v>3887</v>
      </c>
      <c r="E4008" s="3">
        <f>'Data Summary'!F4008+20000</f>
        <v>20000</v>
      </c>
      <c r="F4008" s="3">
        <f>'Data Summary'!G4008</f>
        <v>0</v>
      </c>
    </row>
    <row r="4009" spans="1:6" x14ac:dyDescent="0.2">
      <c r="A4009" s="1" t="s">
        <v>4</v>
      </c>
      <c r="B4009" s="2">
        <v>123</v>
      </c>
      <c r="C4009" s="2">
        <v>61</v>
      </c>
      <c r="D4009" s="2" t="s">
        <v>3888</v>
      </c>
      <c r="E4009" s="3">
        <f>'Data Summary'!F4009+20000</f>
        <v>20000</v>
      </c>
      <c r="F4009" s="3">
        <f>'Data Summary'!G4009</f>
        <v>0</v>
      </c>
    </row>
    <row r="4010" spans="1:6" x14ac:dyDescent="0.2">
      <c r="A4010" s="1" t="s">
        <v>4</v>
      </c>
      <c r="B4010" s="2">
        <v>123</v>
      </c>
      <c r="C4010" s="2">
        <v>62</v>
      </c>
      <c r="D4010" s="2" t="s">
        <v>3889</v>
      </c>
      <c r="E4010" s="3">
        <f>'Data Summary'!F4010+20000</f>
        <v>20000</v>
      </c>
      <c r="F4010" s="3">
        <f>'Data Summary'!G4010</f>
        <v>0</v>
      </c>
    </row>
    <row r="4011" spans="1:6" x14ac:dyDescent="0.2">
      <c r="A4011" s="1" t="s">
        <v>4</v>
      </c>
      <c r="B4011" s="2">
        <v>123</v>
      </c>
      <c r="C4011" s="2">
        <v>63</v>
      </c>
      <c r="D4011" s="2" t="s">
        <v>3890</v>
      </c>
      <c r="E4011" s="3">
        <f>'Data Summary'!F4011+20000</f>
        <v>20000</v>
      </c>
      <c r="F4011" s="3">
        <f>'Data Summary'!G4011</f>
        <v>0</v>
      </c>
    </row>
    <row r="4012" spans="1:6" x14ac:dyDescent="0.2">
      <c r="A4012" s="1" t="s">
        <v>4</v>
      </c>
      <c r="B4012" s="2">
        <v>123</v>
      </c>
      <c r="C4012" s="2">
        <v>64</v>
      </c>
      <c r="D4012" s="2" t="s">
        <v>3891</v>
      </c>
      <c r="E4012" s="3">
        <f>'Data Summary'!F4012+20000</f>
        <v>20000</v>
      </c>
      <c r="F4012" s="3">
        <f>'Data Summary'!G4012</f>
        <v>0</v>
      </c>
    </row>
    <row r="4013" spans="1:6" x14ac:dyDescent="0.2">
      <c r="A4013" s="1" t="s">
        <v>4</v>
      </c>
      <c r="B4013" s="2">
        <v>123</v>
      </c>
      <c r="C4013" s="2">
        <v>65</v>
      </c>
      <c r="D4013" s="2" t="s">
        <v>3892</v>
      </c>
      <c r="E4013" s="3">
        <f>'Data Summary'!F4013+20000</f>
        <v>20000</v>
      </c>
      <c r="F4013" s="3">
        <f>'Data Summary'!G4013</f>
        <v>0</v>
      </c>
    </row>
    <row r="4014" spans="1:6" x14ac:dyDescent="0.2">
      <c r="A4014" s="1" t="s">
        <v>4</v>
      </c>
      <c r="B4014" s="2">
        <v>123</v>
      </c>
      <c r="C4014" s="2">
        <v>66</v>
      </c>
      <c r="D4014" s="2" t="s">
        <v>3893</v>
      </c>
      <c r="E4014" s="3">
        <f>'Data Summary'!F4014+20000</f>
        <v>20010</v>
      </c>
      <c r="F4014" s="3">
        <f>'Data Summary'!G4014</f>
        <v>0</v>
      </c>
    </row>
    <row r="4015" spans="1:6" x14ac:dyDescent="0.2">
      <c r="A4015" s="1" t="s">
        <v>4</v>
      </c>
      <c r="B4015" s="2">
        <v>123</v>
      </c>
      <c r="C4015" s="2">
        <v>67</v>
      </c>
      <c r="D4015" s="2" t="s">
        <v>3894</v>
      </c>
      <c r="E4015" s="3">
        <f>'Data Summary'!F4015+20000</f>
        <v>20000</v>
      </c>
      <c r="F4015" s="3">
        <f>'Data Summary'!G4015</f>
        <v>0</v>
      </c>
    </row>
    <row r="4016" spans="1:6" x14ac:dyDescent="0.2">
      <c r="A4016" s="1" t="s">
        <v>4</v>
      </c>
      <c r="B4016" s="2">
        <v>123</v>
      </c>
      <c r="C4016" s="2">
        <v>68</v>
      </c>
      <c r="D4016" s="2" t="s">
        <v>3895</v>
      </c>
      <c r="E4016" s="3">
        <f>'Data Summary'!F4016+20000</f>
        <v>20256.5</v>
      </c>
      <c r="F4016" s="3">
        <f>'Data Summary'!G4016</f>
        <v>0</v>
      </c>
    </row>
    <row r="4017" spans="1:6" x14ac:dyDescent="0.2">
      <c r="A4017" s="1" t="s">
        <v>4</v>
      </c>
      <c r="B4017" s="2">
        <v>123</v>
      </c>
      <c r="C4017" s="2">
        <v>69</v>
      </c>
      <c r="D4017" s="2" t="s">
        <v>3896</v>
      </c>
      <c r="E4017" s="3">
        <f>'Data Summary'!F4017+20000</f>
        <v>20000</v>
      </c>
      <c r="F4017" s="3">
        <f>'Data Summary'!G4017</f>
        <v>0</v>
      </c>
    </row>
    <row r="4018" spans="1:6" x14ac:dyDescent="0.2">
      <c r="A4018" s="1" t="s">
        <v>4</v>
      </c>
      <c r="B4018" s="2">
        <v>123</v>
      </c>
      <c r="C4018" s="2">
        <v>70</v>
      </c>
      <c r="D4018" s="2" t="s">
        <v>3897</v>
      </c>
      <c r="E4018" s="3">
        <f>'Data Summary'!F4018+20000</f>
        <v>20000</v>
      </c>
      <c r="F4018" s="3">
        <f>'Data Summary'!G4018</f>
        <v>0</v>
      </c>
    </row>
    <row r="4019" spans="1:6" x14ac:dyDescent="0.2">
      <c r="A4019" s="1" t="s">
        <v>4</v>
      </c>
      <c r="B4019" s="2">
        <v>123</v>
      </c>
      <c r="C4019" s="2">
        <v>71</v>
      </c>
      <c r="D4019" s="2" t="s">
        <v>3898</v>
      </c>
      <c r="E4019" s="3">
        <f>'Data Summary'!F4019+20000</f>
        <v>20149</v>
      </c>
      <c r="F4019" s="3">
        <f>'Data Summary'!G4019</f>
        <v>0</v>
      </c>
    </row>
    <row r="4020" spans="1:6" x14ac:dyDescent="0.2">
      <c r="A4020" s="1" t="s">
        <v>4</v>
      </c>
      <c r="B4020" s="2">
        <v>123</v>
      </c>
      <c r="C4020" s="2">
        <v>72</v>
      </c>
      <c r="D4020" s="2" t="s">
        <v>3899</v>
      </c>
      <c r="E4020" s="3">
        <f>'Data Summary'!F4020+20000</f>
        <v>20000</v>
      </c>
      <c r="F4020" s="3">
        <f>'Data Summary'!G4020</f>
        <v>0</v>
      </c>
    </row>
    <row r="4021" spans="1:6" x14ac:dyDescent="0.2">
      <c r="A4021" s="1" t="s">
        <v>4</v>
      </c>
      <c r="B4021" s="2">
        <v>123</v>
      </c>
      <c r="C4021" s="2">
        <v>73</v>
      </c>
      <c r="D4021" s="2" t="s">
        <v>2326</v>
      </c>
      <c r="E4021" s="3">
        <f>'Data Summary'!F4021+20000</f>
        <v>20000</v>
      </c>
      <c r="F4021" s="3">
        <f>'Data Summary'!G4021</f>
        <v>0</v>
      </c>
    </row>
    <row r="4022" spans="1:6" x14ac:dyDescent="0.2">
      <c r="A4022" s="1" t="s">
        <v>4</v>
      </c>
      <c r="B4022" s="2">
        <v>125</v>
      </c>
      <c r="C4022" s="2">
        <v>6</v>
      </c>
      <c r="D4022" s="2" t="s">
        <v>3900</v>
      </c>
      <c r="E4022" s="3">
        <f>'Data Summary'!F4022+20000</f>
        <v>20000</v>
      </c>
      <c r="F4022" s="3">
        <f>'Data Summary'!G4022</f>
        <v>0</v>
      </c>
    </row>
    <row r="4023" spans="1:6" x14ac:dyDescent="0.2">
      <c r="A4023" s="1" t="s">
        <v>4</v>
      </c>
      <c r="B4023" s="2">
        <v>125</v>
      </c>
      <c r="C4023" s="2">
        <v>7</v>
      </c>
      <c r="D4023" s="2" t="s">
        <v>3901</v>
      </c>
      <c r="E4023" s="3">
        <f>'Data Summary'!F4023+20000</f>
        <v>20000</v>
      </c>
      <c r="F4023" s="3">
        <f>'Data Summary'!G4023</f>
        <v>0</v>
      </c>
    </row>
    <row r="4024" spans="1:6" x14ac:dyDescent="0.2">
      <c r="A4024" s="1" t="s">
        <v>4</v>
      </c>
      <c r="B4024" s="2">
        <v>125</v>
      </c>
      <c r="C4024" s="2">
        <v>8</v>
      </c>
      <c r="D4024" s="2" t="s">
        <v>3902</v>
      </c>
      <c r="E4024" s="3">
        <f>'Data Summary'!F4024+20000</f>
        <v>20029.5</v>
      </c>
      <c r="F4024" s="3">
        <f>'Data Summary'!G4024</f>
        <v>0</v>
      </c>
    </row>
    <row r="4025" spans="1:6" x14ac:dyDescent="0.2">
      <c r="A4025" s="1" t="s">
        <v>4</v>
      </c>
      <c r="B4025" s="2">
        <v>125</v>
      </c>
      <c r="C4025" s="2">
        <v>9</v>
      </c>
      <c r="D4025" s="2" t="s">
        <v>3903</v>
      </c>
      <c r="E4025" s="3">
        <f>'Data Summary'!F4025+20000</f>
        <v>20000</v>
      </c>
      <c r="F4025" s="3">
        <f>'Data Summary'!G4025</f>
        <v>0</v>
      </c>
    </row>
    <row r="4026" spans="1:6" x14ac:dyDescent="0.2">
      <c r="A4026" s="1" t="s">
        <v>4</v>
      </c>
      <c r="B4026" s="2">
        <v>125</v>
      </c>
      <c r="C4026" s="2">
        <v>10</v>
      </c>
      <c r="D4026" s="2" t="s">
        <v>3904</v>
      </c>
      <c r="E4026" s="3">
        <f>'Data Summary'!F4026+20000</f>
        <v>20000</v>
      </c>
      <c r="F4026" s="3">
        <f>'Data Summary'!G4026</f>
        <v>0</v>
      </c>
    </row>
    <row r="4027" spans="1:6" x14ac:dyDescent="0.2">
      <c r="A4027" s="1" t="s">
        <v>4</v>
      </c>
      <c r="B4027" s="2">
        <v>125</v>
      </c>
      <c r="C4027" s="2">
        <v>11</v>
      </c>
      <c r="D4027" s="2" t="s">
        <v>3905</v>
      </c>
      <c r="E4027" s="3">
        <f>'Data Summary'!F4027+20000</f>
        <v>20000</v>
      </c>
      <c r="F4027" s="3">
        <f>'Data Summary'!G4027</f>
        <v>0</v>
      </c>
    </row>
    <row r="4028" spans="1:6" x14ac:dyDescent="0.2">
      <c r="A4028" s="1" t="s">
        <v>4</v>
      </c>
      <c r="B4028" s="2">
        <v>125</v>
      </c>
      <c r="C4028" s="2">
        <v>12</v>
      </c>
      <c r="D4028" s="2" t="s">
        <v>3906</v>
      </c>
      <c r="E4028" s="3">
        <f>'Data Summary'!F4028+20000</f>
        <v>20000</v>
      </c>
      <c r="F4028" s="3">
        <f>'Data Summary'!G4028</f>
        <v>0</v>
      </c>
    </row>
    <row r="4029" spans="1:6" x14ac:dyDescent="0.2">
      <c r="A4029" s="1" t="s">
        <v>4</v>
      </c>
      <c r="B4029" s="2">
        <v>125</v>
      </c>
      <c r="C4029" s="2">
        <v>13</v>
      </c>
      <c r="D4029" s="2" t="s">
        <v>3907</v>
      </c>
      <c r="E4029" s="3">
        <f>'Data Summary'!F4029+20000</f>
        <v>20000</v>
      </c>
      <c r="F4029" s="3">
        <f>'Data Summary'!G4029</f>
        <v>0</v>
      </c>
    </row>
    <row r="4030" spans="1:6" x14ac:dyDescent="0.2">
      <c r="A4030" s="1" t="s">
        <v>4</v>
      </c>
      <c r="B4030" s="2">
        <v>125</v>
      </c>
      <c r="C4030" s="2">
        <v>14</v>
      </c>
      <c r="D4030" s="2" t="s">
        <v>3908</v>
      </c>
      <c r="E4030" s="3">
        <f>'Data Summary'!F4030+20000</f>
        <v>20080.5</v>
      </c>
      <c r="F4030" s="3">
        <f>'Data Summary'!G4030</f>
        <v>0</v>
      </c>
    </row>
    <row r="4031" spans="1:6" x14ac:dyDescent="0.2">
      <c r="A4031" s="1" t="s">
        <v>4</v>
      </c>
      <c r="B4031" s="2">
        <v>125</v>
      </c>
      <c r="C4031" s="2">
        <v>15</v>
      </c>
      <c r="D4031" s="2" t="s">
        <v>3909</v>
      </c>
      <c r="E4031" s="3">
        <f>'Data Summary'!F4031+20000</f>
        <v>20000</v>
      </c>
      <c r="F4031" s="3">
        <f>'Data Summary'!G4031</f>
        <v>0</v>
      </c>
    </row>
    <row r="4032" spans="1:6" x14ac:dyDescent="0.2">
      <c r="A4032" s="1" t="s">
        <v>4</v>
      </c>
      <c r="B4032" s="2">
        <v>125</v>
      </c>
      <c r="C4032" s="2">
        <v>16</v>
      </c>
      <c r="D4032" s="2" t="s">
        <v>3910</v>
      </c>
      <c r="E4032" s="3">
        <f>'Data Summary'!F4032+20000</f>
        <v>20000</v>
      </c>
      <c r="F4032" s="3">
        <f>'Data Summary'!G4032</f>
        <v>0</v>
      </c>
    </row>
    <row r="4033" spans="1:6" x14ac:dyDescent="0.2">
      <c r="A4033" s="1" t="s">
        <v>4</v>
      </c>
      <c r="B4033" s="2">
        <v>125</v>
      </c>
      <c r="C4033" s="2">
        <v>17</v>
      </c>
      <c r="D4033" s="2" t="s">
        <v>3911</v>
      </c>
      <c r="E4033" s="3">
        <f>'Data Summary'!F4033+20000</f>
        <v>20000</v>
      </c>
      <c r="F4033" s="3">
        <f>'Data Summary'!G4033</f>
        <v>9.5</v>
      </c>
    </row>
    <row r="4034" spans="1:6" x14ac:dyDescent="0.2">
      <c r="A4034" s="1" t="s">
        <v>4</v>
      </c>
      <c r="B4034" s="2">
        <v>125</v>
      </c>
      <c r="C4034" s="2">
        <v>18</v>
      </c>
      <c r="D4034" s="2" t="s">
        <v>3912</v>
      </c>
      <c r="E4034" s="3">
        <f>'Data Summary'!F4034+20000</f>
        <v>20000</v>
      </c>
      <c r="F4034" s="3">
        <f>'Data Summary'!G4034</f>
        <v>0</v>
      </c>
    </row>
    <row r="4035" spans="1:6" x14ac:dyDescent="0.2">
      <c r="A4035" s="1" t="s">
        <v>4</v>
      </c>
      <c r="B4035" s="2">
        <v>125</v>
      </c>
      <c r="C4035" s="2">
        <v>19</v>
      </c>
      <c r="D4035" s="2" t="s">
        <v>3913</v>
      </c>
      <c r="E4035" s="3">
        <f>'Data Summary'!F4035+20000</f>
        <v>20000</v>
      </c>
      <c r="F4035" s="3">
        <f>'Data Summary'!G4035</f>
        <v>0</v>
      </c>
    </row>
    <row r="4036" spans="1:6" x14ac:dyDescent="0.2">
      <c r="A4036" s="1" t="s">
        <v>4</v>
      </c>
      <c r="B4036" s="2">
        <v>125</v>
      </c>
      <c r="C4036" s="2">
        <v>20</v>
      </c>
      <c r="D4036" s="2" t="s">
        <v>3914</v>
      </c>
      <c r="E4036" s="3">
        <f>'Data Summary'!F4036+20000</f>
        <v>20000</v>
      </c>
      <c r="F4036" s="3">
        <f>'Data Summary'!G4036</f>
        <v>0</v>
      </c>
    </row>
    <row r="4037" spans="1:6" x14ac:dyDescent="0.2">
      <c r="A4037" s="1" t="s">
        <v>4</v>
      </c>
      <c r="B4037" s="2">
        <v>125</v>
      </c>
      <c r="C4037" s="2">
        <v>21</v>
      </c>
      <c r="D4037" s="2" t="s">
        <v>3915</v>
      </c>
      <c r="E4037" s="3">
        <f>'Data Summary'!F4037+20000</f>
        <v>20000</v>
      </c>
      <c r="F4037" s="3">
        <f>'Data Summary'!G4037</f>
        <v>0</v>
      </c>
    </row>
    <row r="4038" spans="1:6" x14ac:dyDescent="0.2">
      <c r="A4038" s="1" t="s">
        <v>4</v>
      </c>
      <c r="B4038" s="2">
        <v>125</v>
      </c>
      <c r="C4038" s="2">
        <v>22</v>
      </c>
      <c r="D4038" s="2" t="s">
        <v>3916</v>
      </c>
      <c r="E4038" s="3">
        <f>'Data Summary'!F4038+20000</f>
        <v>20000</v>
      </c>
      <c r="F4038" s="3">
        <f>'Data Summary'!G4038</f>
        <v>0</v>
      </c>
    </row>
    <row r="4039" spans="1:6" x14ac:dyDescent="0.2">
      <c r="A4039" s="1" t="s">
        <v>4</v>
      </c>
      <c r="B4039" s="2">
        <v>125</v>
      </c>
      <c r="C4039" s="2">
        <v>23</v>
      </c>
      <c r="D4039" s="2" t="s">
        <v>3917</v>
      </c>
      <c r="E4039" s="3">
        <f>'Data Summary'!F4039+20000</f>
        <v>20223</v>
      </c>
      <c r="F4039" s="3">
        <f>'Data Summary'!G4039</f>
        <v>0</v>
      </c>
    </row>
    <row r="4040" spans="1:6" x14ac:dyDescent="0.2">
      <c r="A4040" s="1" t="s">
        <v>4</v>
      </c>
      <c r="B4040" s="2">
        <v>125</v>
      </c>
      <c r="C4040" s="2">
        <v>24</v>
      </c>
      <c r="D4040" s="2" t="s">
        <v>3918</v>
      </c>
      <c r="E4040" s="3">
        <f>'Data Summary'!F4040+20000</f>
        <v>20000</v>
      </c>
      <c r="F4040" s="3">
        <f>'Data Summary'!G4040</f>
        <v>0</v>
      </c>
    </row>
    <row r="4041" spans="1:6" x14ac:dyDescent="0.2">
      <c r="A4041" s="1" t="s">
        <v>4</v>
      </c>
      <c r="B4041" s="2">
        <v>125</v>
      </c>
      <c r="C4041" s="2">
        <v>25</v>
      </c>
      <c r="D4041" s="2" t="s">
        <v>3919</v>
      </c>
      <c r="E4041" s="3">
        <f>'Data Summary'!F4041+20000</f>
        <v>20090</v>
      </c>
      <c r="F4041" s="3">
        <f>'Data Summary'!G4041</f>
        <v>17</v>
      </c>
    </row>
    <row r="4042" spans="1:6" x14ac:dyDescent="0.2">
      <c r="A4042" s="1" t="s">
        <v>4</v>
      </c>
      <c r="B4042" s="2">
        <v>125</v>
      </c>
      <c r="C4042" s="2">
        <v>26</v>
      </c>
      <c r="D4042" s="2" t="s">
        <v>3920</v>
      </c>
      <c r="E4042" s="3">
        <f>'Data Summary'!F4042+20000</f>
        <v>20000</v>
      </c>
      <c r="F4042" s="3">
        <f>'Data Summary'!G4042</f>
        <v>0</v>
      </c>
    </row>
    <row r="4043" spans="1:6" x14ac:dyDescent="0.2">
      <c r="A4043" s="1" t="s">
        <v>4</v>
      </c>
      <c r="B4043" s="2">
        <v>125</v>
      </c>
      <c r="C4043" s="2">
        <v>27</v>
      </c>
      <c r="D4043" s="2" t="s">
        <v>3921</v>
      </c>
      <c r="E4043" s="3">
        <f>'Data Summary'!F4043+20000</f>
        <v>20105.5</v>
      </c>
      <c r="F4043" s="3">
        <f>'Data Summary'!G4043</f>
        <v>44</v>
      </c>
    </row>
    <row r="4044" spans="1:6" x14ac:dyDescent="0.2">
      <c r="A4044" s="1" t="s">
        <v>4</v>
      </c>
      <c r="B4044" s="2">
        <v>125</v>
      </c>
      <c r="C4044" s="2">
        <v>28</v>
      </c>
      <c r="D4044" s="2" t="s">
        <v>3922</v>
      </c>
      <c r="E4044" s="3">
        <f>'Data Summary'!F4044+20000</f>
        <v>20000</v>
      </c>
      <c r="F4044" s="3">
        <f>'Data Summary'!G4044</f>
        <v>104.5</v>
      </c>
    </row>
    <row r="4045" spans="1:6" x14ac:dyDescent="0.2">
      <c r="A4045" s="1" t="s">
        <v>4</v>
      </c>
      <c r="B4045" s="2">
        <v>125</v>
      </c>
      <c r="C4045" s="2">
        <v>29</v>
      </c>
      <c r="D4045" s="2" t="s">
        <v>3923</v>
      </c>
      <c r="E4045" s="3">
        <f>'Data Summary'!F4045+20000</f>
        <v>20000</v>
      </c>
      <c r="F4045" s="3">
        <f>'Data Summary'!G4045</f>
        <v>0</v>
      </c>
    </row>
    <row r="4046" spans="1:6" x14ac:dyDescent="0.2">
      <c r="A4046" s="1" t="s">
        <v>4</v>
      </c>
      <c r="B4046" s="2">
        <v>125</v>
      </c>
      <c r="C4046" s="2">
        <v>30</v>
      </c>
      <c r="D4046" s="2" t="s">
        <v>3924</v>
      </c>
      <c r="E4046" s="3">
        <f>'Data Summary'!F4046+20000</f>
        <v>20000</v>
      </c>
      <c r="F4046" s="3">
        <f>'Data Summary'!G4046</f>
        <v>0</v>
      </c>
    </row>
    <row r="4047" spans="1:6" x14ac:dyDescent="0.2">
      <c r="A4047" s="1" t="s">
        <v>4</v>
      </c>
      <c r="B4047" s="2">
        <v>125</v>
      </c>
      <c r="C4047" s="2">
        <v>31</v>
      </c>
      <c r="D4047" s="2" t="s">
        <v>3925</v>
      </c>
      <c r="E4047" s="3">
        <f>'Data Summary'!F4047+20000</f>
        <v>20000</v>
      </c>
      <c r="F4047" s="3">
        <f>'Data Summary'!G4047</f>
        <v>0</v>
      </c>
    </row>
    <row r="4048" spans="1:6" x14ac:dyDescent="0.2">
      <c r="A4048" s="1" t="s">
        <v>4</v>
      </c>
      <c r="B4048" s="2">
        <v>125</v>
      </c>
      <c r="C4048" s="2">
        <v>32</v>
      </c>
      <c r="D4048" s="2" t="s">
        <v>3926</v>
      </c>
      <c r="E4048" s="3">
        <f>'Data Summary'!F4048+20000</f>
        <v>20000</v>
      </c>
      <c r="F4048" s="3">
        <f>'Data Summary'!G4048</f>
        <v>0</v>
      </c>
    </row>
    <row r="4049" spans="1:6" x14ac:dyDescent="0.2">
      <c r="A4049" s="1" t="s">
        <v>4</v>
      </c>
      <c r="B4049" s="2">
        <v>125</v>
      </c>
      <c r="C4049" s="2">
        <v>33</v>
      </c>
      <c r="D4049" s="2" t="s">
        <v>3927</v>
      </c>
      <c r="E4049" s="3">
        <f>'Data Summary'!F4049+20000</f>
        <v>20000</v>
      </c>
      <c r="F4049" s="3">
        <f>'Data Summary'!G4049</f>
        <v>0</v>
      </c>
    </row>
    <row r="4050" spans="1:6" x14ac:dyDescent="0.2">
      <c r="A4050" s="1" t="s">
        <v>4</v>
      </c>
      <c r="B4050" s="2">
        <v>125</v>
      </c>
      <c r="C4050" s="2">
        <v>34</v>
      </c>
      <c r="D4050" s="2" t="s">
        <v>3928</v>
      </c>
      <c r="E4050" s="3">
        <f>'Data Summary'!F4050+20000</f>
        <v>20000</v>
      </c>
      <c r="F4050" s="3">
        <f>'Data Summary'!G4050</f>
        <v>73.5</v>
      </c>
    </row>
    <row r="4051" spans="1:6" x14ac:dyDescent="0.2">
      <c r="A4051" s="1" t="s">
        <v>4</v>
      </c>
      <c r="B4051" s="2">
        <v>125</v>
      </c>
      <c r="C4051" s="2">
        <v>35</v>
      </c>
      <c r="D4051" s="2" t="s">
        <v>3929</v>
      </c>
      <c r="E4051" s="3">
        <f>'Data Summary'!F4051+20000</f>
        <v>20000</v>
      </c>
      <c r="F4051" s="3">
        <f>'Data Summary'!G4051</f>
        <v>0</v>
      </c>
    </row>
    <row r="4052" spans="1:6" x14ac:dyDescent="0.2">
      <c r="A4052" s="1" t="s">
        <v>4</v>
      </c>
      <c r="B4052" s="2">
        <v>125</v>
      </c>
      <c r="C4052" s="2">
        <v>36</v>
      </c>
      <c r="D4052" s="2" t="s">
        <v>3930</v>
      </c>
      <c r="E4052" s="3">
        <f>'Data Summary'!F4052+20000</f>
        <v>20000</v>
      </c>
      <c r="F4052" s="3">
        <f>'Data Summary'!G4052</f>
        <v>0</v>
      </c>
    </row>
    <row r="4053" spans="1:6" x14ac:dyDescent="0.2">
      <c r="A4053" s="1" t="s">
        <v>4</v>
      </c>
      <c r="B4053" s="2">
        <v>125</v>
      </c>
      <c r="C4053" s="2">
        <v>37</v>
      </c>
      <c r="D4053" s="2" t="s">
        <v>3931</v>
      </c>
      <c r="E4053" s="3">
        <f>'Data Summary'!F4053+20000</f>
        <v>20000</v>
      </c>
      <c r="F4053" s="3">
        <f>'Data Summary'!G4053</f>
        <v>0</v>
      </c>
    </row>
    <row r="4054" spans="1:6" x14ac:dyDescent="0.2">
      <c r="A4054" s="1" t="s">
        <v>4</v>
      </c>
      <c r="B4054" s="2">
        <v>125</v>
      </c>
      <c r="C4054" s="2">
        <v>38</v>
      </c>
      <c r="D4054" s="2" t="s">
        <v>3932</v>
      </c>
      <c r="E4054" s="3">
        <f>'Data Summary'!F4054+20000</f>
        <v>20000</v>
      </c>
      <c r="F4054" s="3">
        <f>'Data Summary'!G4054</f>
        <v>0</v>
      </c>
    </row>
    <row r="4055" spans="1:6" x14ac:dyDescent="0.2">
      <c r="A4055" s="1" t="s">
        <v>4</v>
      </c>
      <c r="B4055" s="2">
        <v>125</v>
      </c>
      <c r="C4055" s="2">
        <v>39</v>
      </c>
      <c r="D4055" s="2" t="s">
        <v>3933</v>
      </c>
      <c r="E4055" s="3">
        <f>'Data Summary'!F4055+20000</f>
        <v>20000</v>
      </c>
      <c r="F4055" s="3">
        <f>'Data Summary'!G4055</f>
        <v>0</v>
      </c>
    </row>
    <row r="4056" spans="1:6" x14ac:dyDescent="0.2">
      <c r="A4056" s="1" t="s">
        <v>4</v>
      </c>
      <c r="B4056" s="2">
        <v>125</v>
      </c>
      <c r="C4056" s="2">
        <v>40</v>
      </c>
      <c r="D4056" s="2" t="s">
        <v>3934</v>
      </c>
      <c r="E4056" s="3">
        <f>'Data Summary'!F4056+20000</f>
        <v>20000</v>
      </c>
      <c r="F4056" s="3">
        <f>'Data Summary'!G4056</f>
        <v>0</v>
      </c>
    </row>
    <row r="4057" spans="1:6" x14ac:dyDescent="0.2">
      <c r="A4057" s="1" t="s">
        <v>4</v>
      </c>
      <c r="B4057" s="2">
        <v>125</v>
      </c>
      <c r="C4057" s="2">
        <v>41</v>
      </c>
      <c r="D4057" s="2" t="s">
        <v>3935</v>
      </c>
      <c r="E4057" s="3">
        <f>'Data Summary'!F4057+20000</f>
        <v>20000</v>
      </c>
      <c r="F4057" s="3">
        <f>'Data Summary'!G4057</f>
        <v>0</v>
      </c>
    </row>
    <row r="4058" spans="1:6" x14ac:dyDescent="0.2">
      <c r="A4058" s="1" t="s">
        <v>4</v>
      </c>
      <c r="B4058" s="2">
        <v>125</v>
      </c>
      <c r="C4058" s="2">
        <v>42</v>
      </c>
      <c r="D4058" s="2" t="s">
        <v>3936</v>
      </c>
      <c r="E4058" s="3">
        <f>'Data Summary'!F4058+20000</f>
        <v>20000</v>
      </c>
      <c r="F4058" s="3">
        <f>'Data Summary'!G4058</f>
        <v>0</v>
      </c>
    </row>
    <row r="4059" spans="1:6" x14ac:dyDescent="0.2">
      <c r="A4059" s="1" t="s">
        <v>4</v>
      </c>
      <c r="B4059" s="2">
        <v>125</v>
      </c>
      <c r="C4059" s="2">
        <v>43</v>
      </c>
      <c r="D4059" s="2" t="s">
        <v>3937</v>
      </c>
      <c r="E4059" s="3">
        <f>'Data Summary'!F4059+20000</f>
        <v>20000</v>
      </c>
      <c r="F4059" s="3">
        <f>'Data Summary'!G4059</f>
        <v>0</v>
      </c>
    </row>
    <row r="4060" spans="1:6" x14ac:dyDescent="0.2">
      <c r="A4060" s="1" t="s">
        <v>4</v>
      </c>
      <c r="B4060" s="2">
        <v>125</v>
      </c>
      <c r="C4060" s="2">
        <v>44</v>
      </c>
      <c r="D4060" s="2" t="s">
        <v>3938</v>
      </c>
      <c r="E4060" s="3">
        <f>'Data Summary'!F4060+20000</f>
        <v>20000</v>
      </c>
      <c r="F4060" s="3">
        <f>'Data Summary'!G4060</f>
        <v>0</v>
      </c>
    </row>
    <row r="4061" spans="1:6" x14ac:dyDescent="0.2">
      <c r="A4061" s="1" t="s">
        <v>4</v>
      </c>
      <c r="B4061" s="2">
        <v>125</v>
      </c>
      <c r="C4061" s="2">
        <v>45</v>
      </c>
      <c r="D4061" s="2" t="s">
        <v>3939</v>
      </c>
      <c r="E4061" s="3">
        <f>'Data Summary'!F4061+20000</f>
        <v>20000</v>
      </c>
      <c r="F4061" s="3">
        <f>'Data Summary'!G4061</f>
        <v>0</v>
      </c>
    </row>
    <row r="4062" spans="1:6" x14ac:dyDescent="0.2">
      <c r="A4062" s="1" t="s">
        <v>4</v>
      </c>
      <c r="B4062" s="2">
        <v>125</v>
      </c>
      <c r="C4062" s="2">
        <v>46</v>
      </c>
      <c r="D4062" s="2" t="s">
        <v>3940</v>
      </c>
      <c r="E4062" s="3">
        <f>'Data Summary'!F4062+20000</f>
        <v>20000</v>
      </c>
      <c r="F4062" s="3">
        <f>'Data Summary'!G4062</f>
        <v>0</v>
      </c>
    </row>
    <row r="4063" spans="1:6" x14ac:dyDescent="0.2">
      <c r="A4063" s="1" t="s">
        <v>4</v>
      </c>
      <c r="B4063" s="2">
        <v>125</v>
      </c>
      <c r="C4063" s="2">
        <v>47</v>
      </c>
      <c r="D4063" s="2" t="s">
        <v>3941</v>
      </c>
      <c r="E4063" s="3">
        <f>'Data Summary'!F4063+20000</f>
        <v>20000</v>
      </c>
      <c r="F4063" s="3">
        <f>'Data Summary'!G4063</f>
        <v>0</v>
      </c>
    </row>
    <row r="4064" spans="1:6" x14ac:dyDescent="0.2">
      <c r="A4064" s="1" t="s">
        <v>4</v>
      </c>
      <c r="B4064" s="2">
        <v>125</v>
      </c>
      <c r="C4064" s="2">
        <v>48</v>
      </c>
      <c r="D4064" s="2" t="s">
        <v>3942</v>
      </c>
      <c r="E4064" s="3">
        <f>'Data Summary'!F4064+20000</f>
        <v>20000</v>
      </c>
      <c r="F4064" s="3">
        <f>'Data Summary'!G4064</f>
        <v>0</v>
      </c>
    </row>
    <row r="4065" spans="1:6" x14ac:dyDescent="0.2">
      <c r="A4065" s="1" t="s">
        <v>4</v>
      </c>
      <c r="B4065" s="2">
        <v>125</v>
      </c>
      <c r="C4065" s="2">
        <v>49</v>
      </c>
      <c r="D4065" s="2" t="s">
        <v>3943</v>
      </c>
      <c r="E4065" s="3">
        <f>'Data Summary'!F4065+20000</f>
        <v>20000</v>
      </c>
      <c r="F4065" s="3">
        <f>'Data Summary'!G4065</f>
        <v>3</v>
      </c>
    </row>
    <row r="4066" spans="1:6" x14ac:dyDescent="0.2">
      <c r="A4066" s="1" t="s">
        <v>4</v>
      </c>
      <c r="B4066" s="2">
        <v>125</v>
      </c>
      <c r="C4066" s="2">
        <v>50</v>
      </c>
      <c r="D4066" s="2" t="s">
        <v>3944</v>
      </c>
      <c r="E4066" s="3">
        <f>'Data Summary'!F4066+20000</f>
        <v>20000</v>
      </c>
      <c r="F4066" s="3">
        <f>'Data Summary'!G4066</f>
        <v>0</v>
      </c>
    </row>
    <row r="4067" spans="1:6" x14ac:dyDescent="0.2">
      <c r="A4067" s="1" t="s">
        <v>4</v>
      </c>
      <c r="B4067" s="2">
        <v>125</v>
      </c>
      <c r="C4067" s="2">
        <v>51</v>
      </c>
      <c r="D4067" s="2" t="s">
        <v>3945</v>
      </c>
      <c r="E4067" s="3">
        <f>'Data Summary'!F4067+20000</f>
        <v>20000</v>
      </c>
      <c r="F4067" s="3">
        <f>'Data Summary'!G4067</f>
        <v>0</v>
      </c>
    </row>
    <row r="4068" spans="1:6" x14ac:dyDescent="0.2">
      <c r="A4068" s="1" t="s">
        <v>4</v>
      </c>
      <c r="B4068" s="2">
        <v>125</v>
      </c>
      <c r="C4068" s="2">
        <v>52</v>
      </c>
      <c r="D4068" s="2" t="s">
        <v>3946</v>
      </c>
      <c r="E4068" s="3">
        <f>'Data Summary'!F4068+20000</f>
        <v>20000</v>
      </c>
      <c r="F4068" s="3">
        <f>'Data Summary'!G4068</f>
        <v>0</v>
      </c>
    </row>
    <row r="4069" spans="1:6" x14ac:dyDescent="0.2">
      <c r="A4069" s="1" t="s">
        <v>4</v>
      </c>
      <c r="B4069" s="2">
        <v>125</v>
      </c>
      <c r="C4069" s="2">
        <v>53</v>
      </c>
      <c r="D4069" s="2" t="s">
        <v>3947</v>
      </c>
      <c r="E4069" s="3">
        <f>'Data Summary'!F4069+20000</f>
        <v>20000</v>
      </c>
      <c r="F4069" s="3">
        <f>'Data Summary'!G4069</f>
        <v>0</v>
      </c>
    </row>
    <row r="4070" spans="1:6" x14ac:dyDescent="0.2">
      <c r="A4070" s="1" t="s">
        <v>4</v>
      </c>
      <c r="B4070" s="2">
        <v>125</v>
      </c>
      <c r="C4070" s="2">
        <v>54</v>
      </c>
      <c r="D4070" s="2" t="s">
        <v>3948</v>
      </c>
      <c r="E4070" s="3">
        <f>'Data Summary'!F4070+20000</f>
        <v>20000</v>
      </c>
      <c r="F4070" s="3">
        <f>'Data Summary'!G4070</f>
        <v>0</v>
      </c>
    </row>
    <row r="4071" spans="1:6" x14ac:dyDescent="0.2">
      <c r="A4071" s="1" t="s">
        <v>4</v>
      </c>
      <c r="B4071" s="2">
        <v>125</v>
      </c>
      <c r="C4071" s="2">
        <v>55</v>
      </c>
      <c r="D4071" s="2" t="s">
        <v>3323</v>
      </c>
      <c r="E4071" s="3">
        <f>'Data Summary'!F4071+20000</f>
        <v>20000</v>
      </c>
      <c r="F4071" s="3">
        <f>'Data Summary'!G4071</f>
        <v>0</v>
      </c>
    </row>
    <row r="4072" spans="1:6" x14ac:dyDescent="0.2">
      <c r="A4072" s="1" t="s">
        <v>4</v>
      </c>
      <c r="B4072" s="2">
        <v>125</v>
      </c>
      <c r="C4072" s="2">
        <v>56</v>
      </c>
      <c r="D4072" s="2" t="s">
        <v>3949</v>
      </c>
      <c r="E4072" s="3">
        <f>'Data Summary'!F4072+20000</f>
        <v>20000</v>
      </c>
      <c r="F4072" s="3">
        <f>'Data Summary'!G4072</f>
        <v>0</v>
      </c>
    </row>
    <row r="4073" spans="1:6" x14ac:dyDescent="0.2">
      <c r="A4073" s="1" t="s">
        <v>4</v>
      </c>
      <c r="B4073" s="2">
        <v>125</v>
      </c>
      <c r="C4073" s="2">
        <v>57</v>
      </c>
      <c r="D4073" s="2" t="s">
        <v>3950</v>
      </c>
      <c r="E4073" s="3">
        <f>'Data Summary'!F4073+20000</f>
        <v>20000</v>
      </c>
      <c r="F4073" s="3">
        <f>'Data Summary'!G4073</f>
        <v>0</v>
      </c>
    </row>
    <row r="4074" spans="1:6" x14ac:dyDescent="0.2">
      <c r="A4074" s="1" t="s">
        <v>4</v>
      </c>
      <c r="B4074" s="2">
        <v>125</v>
      </c>
      <c r="C4074" s="2">
        <v>58</v>
      </c>
      <c r="D4074" s="2" t="s">
        <v>3951</v>
      </c>
      <c r="E4074" s="3">
        <f>'Data Summary'!F4074+20000</f>
        <v>20000</v>
      </c>
      <c r="F4074" s="3">
        <f>'Data Summary'!G4074</f>
        <v>0</v>
      </c>
    </row>
    <row r="4075" spans="1:6" x14ac:dyDescent="0.2">
      <c r="A4075" s="1" t="s">
        <v>4</v>
      </c>
      <c r="B4075" s="2">
        <v>125</v>
      </c>
      <c r="C4075" s="2">
        <v>59</v>
      </c>
      <c r="D4075" s="2" t="s">
        <v>3952</v>
      </c>
      <c r="E4075" s="3">
        <f>'Data Summary'!F4075+20000</f>
        <v>20000</v>
      </c>
      <c r="F4075" s="3">
        <f>'Data Summary'!G4075</f>
        <v>0</v>
      </c>
    </row>
    <row r="4076" spans="1:6" x14ac:dyDescent="0.2">
      <c r="A4076" s="1" t="s">
        <v>4</v>
      </c>
      <c r="B4076" s="2">
        <v>125</v>
      </c>
      <c r="C4076" s="2">
        <v>60</v>
      </c>
      <c r="D4076" s="2" t="s">
        <v>3953</v>
      </c>
      <c r="E4076" s="3">
        <f>'Data Summary'!F4076+20000</f>
        <v>20000</v>
      </c>
      <c r="F4076" s="3">
        <f>'Data Summary'!G4076</f>
        <v>0</v>
      </c>
    </row>
    <row r="4077" spans="1:6" x14ac:dyDescent="0.2">
      <c r="A4077" s="1" t="s">
        <v>4</v>
      </c>
      <c r="B4077" s="2">
        <v>125</v>
      </c>
      <c r="C4077" s="2">
        <v>61</v>
      </c>
      <c r="D4077" s="2" t="s">
        <v>3954</v>
      </c>
      <c r="E4077" s="3">
        <f>'Data Summary'!F4077+20000</f>
        <v>20000</v>
      </c>
      <c r="F4077" s="3">
        <f>'Data Summary'!G4077</f>
        <v>0</v>
      </c>
    </row>
    <row r="4078" spans="1:6" x14ac:dyDescent="0.2">
      <c r="A4078" s="1" t="s">
        <v>4</v>
      </c>
      <c r="B4078" s="2">
        <v>125</v>
      </c>
      <c r="C4078" s="2">
        <v>62</v>
      </c>
      <c r="D4078" s="2" t="s">
        <v>3955</v>
      </c>
      <c r="E4078" s="3">
        <f>'Data Summary'!F4078+20000</f>
        <v>20012.5</v>
      </c>
      <c r="F4078" s="3">
        <f>'Data Summary'!G4078</f>
        <v>36</v>
      </c>
    </row>
    <row r="4079" spans="1:6" x14ac:dyDescent="0.2">
      <c r="A4079" s="1" t="s">
        <v>4</v>
      </c>
      <c r="B4079" s="2">
        <v>125</v>
      </c>
      <c r="C4079" s="2">
        <v>63</v>
      </c>
      <c r="D4079" s="2" t="s">
        <v>3956</v>
      </c>
      <c r="E4079" s="3">
        <f>'Data Summary'!F4079+20000</f>
        <v>20102.5</v>
      </c>
      <c r="F4079" s="3">
        <f>'Data Summary'!G4079</f>
        <v>9</v>
      </c>
    </row>
    <row r="4080" spans="1:6" x14ac:dyDescent="0.2">
      <c r="A4080" s="1" t="s">
        <v>4</v>
      </c>
      <c r="B4080" s="2">
        <v>125</v>
      </c>
      <c r="C4080" s="2">
        <v>64</v>
      </c>
      <c r="D4080" s="2" t="s">
        <v>3957</v>
      </c>
      <c r="E4080" s="3">
        <f>'Data Summary'!F4080+20000</f>
        <v>20049</v>
      </c>
      <c r="F4080" s="3">
        <f>'Data Summary'!G4080</f>
        <v>0</v>
      </c>
    </row>
    <row r="4081" spans="1:6" x14ac:dyDescent="0.2">
      <c r="A4081" s="1" t="s">
        <v>4</v>
      </c>
      <c r="B4081" s="2">
        <v>125</v>
      </c>
      <c r="C4081" s="2">
        <v>65</v>
      </c>
      <c r="D4081" s="2" t="s">
        <v>3958</v>
      </c>
      <c r="E4081" s="3">
        <f>'Data Summary'!F4081+20000</f>
        <v>20000</v>
      </c>
      <c r="F4081" s="3">
        <f>'Data Summary'!G4081</f>
        <v>0</v>
      </c>
    </row>
    <row r="4082" spans="1:6" x14ac:dyDescent="0.2">
      <c r="A4082" s="1" t="s">
        <v>4</v>
      </c>
      <c r="B4082" s="2">
        <v>125</v>
      </c>
      <c r="C4082" s="2">
        <v>66</v>
      </c>
      <c r="D4082" s="2" t="s">
        <v>3959</v>
      </c>
      <c r="E4082" s="3">
        <f>'Data Summary'!F4082+20000</f>
        <v>20000</v>
      </c>
      <c r="F4082" s="3">
        <f>'Data Summary'!G4082</f>
        <v>0</v>
      </c>
    </row>
    <row r="4083" spans="1:6" x14ac:dyDescent="0.2">
      <c r="A4083" s="1" t="s">
        <v>4</v>
      </c>
      <c r="B4083" s="2">
        <v>125</v>
      </c>
      <c r="C4083" s="2">
        <v>67</v>
      </c>
      <c r="D4083" s="2" t="s">
        <v>3960</v>
      </c>
      <c r="E4083" s="3">
        <f>'Data Summary'!F4083+20000</f>
        <v>20044</v>
      </c>
      <c r="F4083" s="3">
        <f>'Data Summary'!G4083</f>
        <v>50</v>
      </c>
    </row>
    <row r="4084" spans="1:6" x14ac:dyDescent="0.2">
      <c r="A4084" s="1" t="s">
        <v>4</v>
      </c>
      <c r="B4084" s="2">
        <v>125</v>
      </c>
      <c r="C4084" s="2">
        <v>68</v>
      </c>
      <c r="D4084" s="2" t="s">
        <v>3961</v>
      </c>
      <c r="E4084" s="3">
        <f>'Data Summary'!F4084+20000</f>
        <v>20248</v>
      </c>
      <c r="F4084" s="3">
        <f>'Data Summary'!G4084</f>
        <v>83</v>
      </c>
    </row>
    <row r="4085" spans="1:6" x14ac:dyDescent="0.2">
      <c r="A4085" s="1" t="s">
        <v>4</v>
      </c>
      <c r="B4085" s="2">
        <v>125</v>
      </c>
      <c r="C4085" s="2">
        <v>69</v>
      </c>
      <c r="D4085" s="2" t="s">
        <v>1496</v>
      </c>
      <c r="E4085" s="3">
        <f>'Data Summary'!F4085+20000</f>
        <v>20000</v>
      </c>
      <c r="F4085" s="3">
        <f>'Data Summary'!G4085</f>
        <v>0</v>
      </c>
    </row>
    <row r="4086" spans="1:6" x14ac:dyDescent="0.2">
      <c r="A4086" s="1" t="s">
        <v>4</v>
      </c>
      <c r="B4086" s="2">
        <v>125</v>
      </c>
      <c r="C4086" s="2">
        <v>70</v>
      </c>
      <c r="D4086" s="2" t="s">
        <v>3962</v>
      </c>
      <c r="E4086" s="3">
        <f>'Data Summary'!F4086+20000</f>
        <v>20000</v>
      </c>
      <c r="F4086" s="3">
        <f>'Data Summary'!G4086</f>
        <v>0</v>
      </c>
    </row>
    <row r="4087" spans="1:6" x14ac:dyDescent="0.2">
      <c r="A4087" s="1" t="s">
        <v>4</v>
      </c>
      <c r="B4087" s="2">
        <v>125</v>
      </c>
      <c r="C4087" s="2">
        <v>71</v>
      </c>
      <c r="D4087" s="2" t="s">
        <v>3963</v>
      </c>
      <c r="E4087" s="3">
        <f>'Data Summary'!F4087+20000</f>
        <v>20055.5</v>
      </c>
      <c r="F4087" s="3">
        <f>'Data Summary'!G4087</f>
        <v>27</v>
      </c>
    </row>
    <row r="4088" spans="1:6" x14ac:dyDescent="0.2">
      <c r="A4088" s="1" t="s">
        <v>4</v>
      </c>
      <c r="B4088" s="2">
        <v>125</v>
      </c>
      <c r="C4088" s="2">
        <v>72</v>
      </c>
      <c r="D4088" s="2" t="s">
        <v>3964</v>
      </c>
      <c r="E4088" s="3">
        <f>'Data Summary'!F4088+20000</f>
        <v>20051</v>
      </c>
      <c r="F4088" s="3">
        <f>'Data Summary'!G4088</f>
        <v>20</v>
      </c>
    </row>
    <row r="4089" spans="1:6" x14ac:dyDescent="0.2">
      <c r="A4089" s="1" t="s">
        <v>4</v>
      </c>
      <c r="B4089" s="2">
        <v>125</v>
      </c>
      <c r="C4089" s="2">
        <v>73</v>
      </c>
      <c r="D4089" s="2" t="s">
        <v>3965</v>
      </c>
      <c r="E4089" s="3">
        <f>'Data Summary'!F4089+20000</f>
        <v>20000</v>
      </c>
      <c r="F4089" s="3">
        <f>'Data Summary'!G4089</f>
        <v>0</v>
      </c>
    </row>
    <row r="4090" spans="1:6" x14ac:dyDescent="0.2">
      <c r="A4090" s="1" t="s">
        <v>4</v>
      </c>
      <c r="B4090" s="2">
        <v>127</v>
      </c>
      <c r="C4090" s="2">
        <v>6</v>
      </c>
      <c r="D4090" s="2" t="s">
        <v>3966</v>
      </c>
      <c r="E4090" s="3">
        <f>'Data Summary'!F4090+20000</f>
        <v>20000</v>
      </c>
      <c r="F4090" s="3">
        <f>'Data Summary'!G4090</f>
        <v>74</v>
      </c>
    </row>
    <row r="4091" spans="1:6" x14ac:dyDescent="0.2">
      <c r="A4091" s="1" t="s">
        <v>4</v>
      </c>
      <c r="B4091" s="2">
        <v>127</v>
      </c>
      <c r="C4091" s="2">
        <v>7</v>
      </c>
      <c r="D4091" s="2" t="s">
        <v>3967</v>
      </c>
      <c r="E4091" s="3">
        <f>'Data Summary'!F4091+20000</f>
        <v>20000</v>
      </c>
      <c r="F4091" s="3">
        <f>'Data Summary'!G4091</f>
        <v>34</v>
      </c>
    </row>
    <row r="4092" spans="1:6" x14ac:dyDescent="0.2">
      <c r="A4092" s="1" t="s">
        <v>4</v>
      </c>
      <c r="B4092" s="2">
        <v>127</v>
      </c>
      <c r="C4092" s="2">
        <v>8</v>
      </c>
      <c r="D4092" s="2" t="s">
        <v>3968</v>
      </c>
      <c r="E4092" s="3">
        <f>'Data Summary'!F4092+20000</f>
        <v>20000</v>
      </c>
      <c r="F4092" s="3">
        <f>'Data Summary'!G4092</f>
        <v>28.5</v>
      </c>
    </row>
    <row r="4093" spans="1:6" x14ac:dyDescent="0.2">
      <c r="A4093" s="1" t="s">
        <v>4</v>
      </c>
      <c r="B4093" s="2">
        <v>127</v>
      </c>
      <c r="C4093" s="2">
        <v>9</v>
      </c>
      <c r="D4093" s="2" t="s">
        <v>3969</v>
      </c>
      <c r="E4093" s="3">
        <f>'Data Summary'!F4093+20000</f>
        <v>20000</v>
      </c>
      <c r="F4093" s="3">
        <f>'Data Summary'!G4093</f>
        <v>0</v>
      </c>
    </row>
    <row r="4094" spans="1:6" x14ac:dyDescent="0.2">
      <c r="A4094" s="1" t="s">
        <v>4</v>
      </c>
      <c r="B4094" s="2">
        <v>127</v>
      </c>
      <c r="C4094" s="2">
        <v>10</v>
      </c>
      <c r="D4094" s="2" t="s">
        <v>356</v>
      </c>
      <c r="E4094" s="3">
        <f>'Data Summary'!F4094+20000</f>
        <v>20000</v>
      </c>
      <c r="F4094" s="3">
        <f>'Data Summary'!G4094</f>
        <v>0</v>
      </c>
    </row>
    <row r="4095" spans="1:6" x14ac:dyDescent="0.2">
      <c r="A4095" s="1" t="s">
        <v>4</v>
      </c>
      <c r="B4095" s="2">
        <v>127</v>
      </c>
      <c r="C4095" s="2">
        <v>11</v>
      </c>
      <c r="D4095" s="2" t="s">
        <v>3970</v>
      </c>
      <c r="E4095" s="3">
        <f>'Data Summary'!F4095+20000</f>
        <v>20000</v>
      </c>
      <c r="F4095" s="3">
        <f>'Data Summary'!G4095</f>
        <v>71.5</v>
      </c>
    </row>
    <row r="4096" spans="1:6" x14ac:dyDescent="0.2">
      <c r="A4096" s="1" t="s">
        <v>4</v>
      </c>
      <c r="B4096" s="2">
        <v>127</v>
      </c>
      <c r="C4096" s="2">
        <v>12</v>
      </c>
      <c r="D4096" s="2" t="s">
        <v>3971</v>
      </c>
      <c r="E4096" s="3">
        <f>'Data Summary'!F4096+20000</f>
        <v>20156</v>
      </c>
      <c r="F4096" s="3">
        <f>'Data Summary'!G4096</f>
        <v>0</v>
      </c>
    </row>
    <row r="4097" spans="1:6" x14ac:dyDescent="0.2">
      <c r="A4097" s="1" t="s">
        <v>4</v>
      </c>
      <c r="B4097" s="2">
        <v>127</v>
      </c>
      <c r="C4097" s="2">
        <v>13</v>
      </c>
      <c r="D4097" s="2" t="s">
        <v>3972</v>
      </c>
      <c r="E4097" s="3">
        <f>'Data Summary'!F4097+20000</f>
        <v>20000</v>
      </c>
      <c r="F4097" s="3">
        <f>'Data Summary'!G4097</f>
        <v>0</v>
      </c>
    </row>
    <row r="4098" spans="1:6" x14ac:dyDescent="0.2">
      <c r="A4098" s="1" t="s">
        <v>4</v>
      </c>
      <c r="B4098" s="2">
        <v>127</v>
      </c>
      <c r="C4098" s="2">
        <v>14</v>
      </c>
      <c r="D4098" s="2" t="s">
        <v>3973</v>
      </c>
      <c r="E4098" s="3">
        <f>'Data Summary'!F4098+20000</f>
        <v>20000</v>
      </c>
      <c r="F4098" s="3">
        <f>'Data Summary'!G4098</f>
        <v>0</v>
      </c>
    </row>
    <row r="4099" spans="1:6" x14ac:dyDescent="0.2">
      <c r="A4099" s="1" t="s">
        <v>4</v>
      </c>
      <c r="B4099" s="2">
        <v>127</v>
      </c>
      <c r="C4099" s="2">
        <v>15</v>
      </c>
      <c r="D4099" s="2" t="s">
        <v>3974</v>
      </c>
      <c r="E4099" s="3">
        <f>'Data Summary'!F4099+20000</f>
        <v>20000</v>
      </c>
      <c r="F4099" s="3">
        <f>'Data Summary'!G4099</f>
        <v>0</v>
      </c>
    </row>
    <row r="4100" spans="1:6" x14ac:dyDescent="0.2">
      <c r="A4100" s="1" t="s">
        <v>4</v>
      </c>
      <c r="B4100" s="2">
        <v>127</v>
      </c>
      <c r="C4100" s="2">
        <v>16</v>
      </c>
      <c r="D4100" s="2" t="s">
        <v>3975</v>
      </c>
      <c r="E4100" s="3">
        <f>'Data Summary'!F4100+20000</f>
        <v>20000</v>
      </c>
      <c r="F4100" s="3">
        <f>'Data Summary'!G4100</f>
        <v>0</v>
      </c>
    </row>
    <row r="4101" spans="1:6" x14ac:dyDescent="0.2">
      <c r="A4101" s="1" t="s">
        <v>4</v>
      </c>
      <c r="B4101" s="2">
        <v>127</v>
      </c>
      <c r="C4101" s="2">
        <v>17</v>
      </c>
      <c r="D4101" s="2" t="s">
        <v>3976</v>
      </c>
      <c r="E4101" s="3">
        <f>'Data Summary'!F4101+20000</f>
        <v>20033.5</v>
      </c>
      <c r="F4101" s="3">
        <f>'Data Summary'!G4101</f>
        <v>0</v>
      </c>
    </row>
    <row r="4102" spans="1:6" x14ac:dyDescent="0.2">
      <c r="A4102" s="1" t="s">
        <v>4</v>
      </c>
      <c r="B4102" s="2">
        <v>127</v>
      </c>
      <c r="C4102" s="2">
        <v>18</v>
      </c>
      <c r="D4102" s="2" t="s">
        <v>3977</v>
      </c>
      <c r="E4102" s="3">
        <f>'Data Summary'!F4102+20000</f>
        <v>20000</v>
      </c>
      <c r="F4102" s="3">
        <f>'Data Summary'!G4102</f>
        <v>32</v>
      </c>
    </row>
    <row r="4103" spans="1:6" x14ac:dyDescent="0.2">
      <c r="A4103" s="1" t="s">
        <v>4</v>
      </c>
      <c r="B4103" s="2">
        <v>127</v>
      </c>
      <c r="C4103" s="2">
        <v>19</v>
      </c>
      <c r="D4103" s="2" t="s">
        <v>3978</v>
      </c>
      <c r="E4103" s="3">
        <f>'Data Summary'!F4103+20000</f>
        <v>20000</v>
      </c>
      <c r="F4103" s="3">
        <f>'Data Summary'!G4103</f>
        <v>0</v>
      </c>
    </row>
    <row r="4104" spans="1:6" x14ac:dyDescent="0.2">
      <c r="A4104" s="1" t="s">
        <v>4</v>
      </c>
      <c r="B4104" s="2">
        <v>127</v>
      </c>
      <c r="C4104" s="2">
        <v>20</v>
      </c>
      <c r="D4104" s="2" t="s">
        <v>3979</v>
      </c>
      <c r="E4104" s="3">
        <f>'Data Summary'!F4104+20000</f>
        <v>20000</v>
      </c>
      <c r="F4104" s="3">
        <f>'Data Summary'!G4104</f>
        <v>0</v>
      </c>
    </row>
    <row r="4105" spans="1:6" x14ac:dyDescent="0.2">
      <c r="A4105" s="1" t="s">
        <v>4</v>
      </c>
      <c r="B4105" s="2">
        <v>127</v>
      </c>
      <c r="C4105" s="2">
        <v>21</v>
      </c>
      <c r="D4105" s="2" t="s">
        <v>3980</v>
      </c>
      <c r="E4105" s="3">
        <f>'Data Summary'!F4105+20000</f>
        <v>20000</v>
      </c>
      <c r="F4105" s="3">
        <f>'Data Summary'!G4105</f>
        <v>0</v>
      </c>
    </row>
    <row r="4106" spans="1:6" x14ac:dyDescent="0.2">
      <c r="A4106" s="1" t="s">
        <v>4</v>
      </c>
      <c r="B4106" s="2">
        <v>127</v>
      </c>
      <c r="C4106" s="2">
        <v>22</v>
      </c>
      <c r="D4106" s="2" t="s">
        <v>3981</v>
      </c>
      <c r="E4106" s="3">
        <f>'Data Summary'!F4106+20000</f>
        <v>20000</v>
      </c>
      <c r="F4106" s="3">
        <f>'Data Summary'!G4106</f>
        <v>0</v>
      </c>
    </row>
    <row r="4107" spans="1:6" x14ac:dyDescent="0.2">
      <c r="A4107" s="1" t="s">
        <v>4</v>
      </c>
      <c r="B4107" s="2">
        <v>127</v>
      </c>
      <c r="C4107" s="2">
        <v>23</v>
      </c>
      <c r="D4107" s="2" t="s">
        <v>3982</v>
      </c>
      <c r="E4107" s="3">
        <f>'Data Summary'!F4107+20000</f>
        <v>20142.5</v>
      </c>
      <c r="F4107" s="3">
        <f>'Data Summary'!G4107</f>
        <v>377.5</v>
      </c>
    </row>
    <row r="4108" spans="1:6" x14ac:dyDescent="0.2">
      <c r="A4108" s="1" t="s">
        <v>4</v>
      </c>
      <c r="B4108" s="2">
        <v>127</v>
      </c>
      <c r="C4108" s="2">
        <v>24</v>
      </c>
      <c r="D4108" s="2" t="s">
        <v>3983</v>
      </c>
      <c r="E4108" s="3">
        <f>'Data Summary'!F4108+20000</f>
        <v>20000</v>
      </c>
      <c r="F4108" s="3">
        <f>'Data Summary'!G4108</f>
        <v>0</v>
      </c>
    </row>
    <row r="4109" spans="1:6" x14ac:dyDescent="0.2">
      <c r="A4109" s="1" t="s">
        <v>4</v>
      </c>
      <c r="B4109" s="2">
        <v>127</v>
      </c>
      <c r="C4109" s="2">
        <v>25</v>
      </c>
      <c r="D4109" s="2" t="s">
        <v>3984</v>
      </c>
      <c r="E4109" s="3">
        <f>'Data Summary'!F4109+20000</f>
        <v>20000</v>
      </c>
      <c r="F4109" s="3">
        <f>'Data Summary'!G4109</f>
        <v>0</v>
      </c>
    </row>
    <row r="4110" spans="1:6" x14ac:dyDescent="0.2">
      <c r="A4110" s="1" t="s">
        <v>4</v>
      </c>
      <c r="B4110" s="2">
        <v>127</v>
      </c>
      <c r="C4110" s="2">
        <v>26</v>
      </c>
      <c r="D4110" s="2" t="s">
        <v>3985</v>
      </c>
      <c r="E4110" s="3">
        <f>'Data Summary'!F4110+20000</f>
        <v>20000</v>
      </c>
      <c r="F4110" s="3">
        <f>'Data Summary'!G4110</f>
        <v>0</v>
      </c>
    </row>
    <row r="4111" spans="1:6" x14ac:dyDescent="0.2">
      <c r="A4111" s="1" t="s">
        <v>4</v>
      </c>
      <c r="B4111" s="2">
        <v>127</v>
      </c>
      <c r="C4111" s="2">
        <v>27</v>
      </c>
      <c r="D4111" s="2" t="s">
        <v>3986</v>
      </c>
      <c r="E4111" s="3">
        <f>'Data Summary'!F4111+20000</f>
        <v>20000</v>
      </c>
      <c r="F4111" s="3">
        <f>'Data Summary'!G4111</f>
        <v>0</v>
      </c>
    </row>
    <row r="4112" spans="1:6" x14ac:dyDescent="0.2">
      <c r="A4112" s="1" t="s">
        <v>4</v>
      </c>
      <c r="B4112" s="2">
        <v>127</v>
      </c>
      <c r="C4112" s="2">
        <v>28</v>
      </c>
      <c r="D4112" s="2" t="s">
        <v>3987</v>
      </c>
      <c r="E4112" s="3">
        <f>'Data Summary'!F4112+20000</f>
        <v>20000</v>
      </c>
      <c r="F4112" s="3">
        <f>'Data Summary'!G4112</f>
        <v>0</v>
      </c>
    </row>
    <row r="4113" spans="1:6" x14ac:dyDescent="0.2">
      <c r="A4113" s="1" t="s">
        <v>4</v>
      </c>
      <c r="B4113" s="2">
        <v>127</v>
      </c>
      <c r="C4113" s="2">
        <v>29</v>
      </c>
      <c r="D4113" s="2" t="s">
        <v>3988</v>
      </c>
      <c r="E4113" s="3">
        <f>'Data Summary'!F4113+20000</f>
        <v>20000</v>
      </c>
      <c r="F4113" s="3">
        <f>'Data Summary'!G4113</f>
        <v>0</v>
      </c>
    </row>
    <row r="4114" spans="1:6" x14ac:dyDescent="0.2">
      <c r="A4114" s="1" t="s">
        <v>4</v>
      </c>
      <c r="B4114" s="2">
        <v>127</v>
      </c>
      <c r="C4114" s="2">
        <v>30</v>
      </c>
      <c r="D4114" s="2" t="s">
        <v>3989</v>
      </c>
      <c r="E4114" s="3">
        <f>'Data Summary'!F4114+20000</f>
        <v>20000</v>
      </c>
      <c r="F4114" s="3">
        <f>'Data Summary'!G4114</f>
        <v>52</v>
      </c>
    </row>
    <row r="4115" spans="1:6" x14ac:dyDescent="0.2">
      <c r="A4115" s="1" t="s">
        <v>4</v>
      </c>
      <c r="B4115" s="2">
        <v>127</v>
      </c>
      <c r="C4115" s="2">
        <v>31</v>
      </c>
      <c r="D4115" s="2" t="s">
        <v>3990</v>
      </c>
      <c r="E4115" s="3">
        <f>'Data Summary'!F4115+20000</f>
        <v>20000</v>
      </c>
      <c r="F4115" s="3">
        <f>'Data Summary'!G4115</f>
        <v>0</v>
      </c>
    </row>
    <row r="4116" spans="1:6" x14ac:dyDescent="0.2">
      <c r="A4116" s="1" t="s">
        <v>4</v>
      </c>
      <c r="B4116" s="2">
        <v>127</v>
      </c>
      <c r="C4116" s="2">
        <v>32</v>
      </c>
      <c r="D4116" s="2" t="s">
        <v>3991</v>
      </c>
      <c r="E4116" s="3">
        <f>'Data Summary'!F4116+20000</f>
        <v>20000</v>
      </c>
      <c r="F4116" s="3">
        <f>'Data Summary'!G4116</f>
        <v>0</v>
      </c>
    </row>
    <row r="4117" spans="1:6" x14ac:dyDescent="0.2">
      <c r="A4117" s="1" t="s">
        <v>4</v>
      </c>
      <c r="B4117" s="2">
        <v>127</v>
      </c>
      <c r="C4117" s="2">
        <v>33</v>
      </c>
      <c r="D4117" s="2" t="s">
        <v>3992</v>
      </c>
      <c r="E4117" s="3">
        <f>'Data Summary'!F4117+20000</f>
        <v>20028</v>
      </c>
      <c r="F4117" s="3">
        <f>'Data Summary'!G4117</f>
        <v>521</v>
      </c>
    </row>
    <row r="4118" spans="1:6" x14ac:dyDescent="0.2">
      <c r="A4118" s="1" t="s">
        <v>4</v>
      </c>
      <c r="B4118" s="2">
        <v>127</v>
      </c>
      <c r="C4118" s="2">
        <v>34</v>
      </c>
      <c r="D4118" s="2" t="s">
        <v>3993</v>
      </c>
      <c r="E4118" s="3">
        <f>'Data Summary'!F4118+20000</f>
        <v>20000</v>
      </c>
      <c r="F4118" s="3">
        <f>'Data Summary'!G4118</f>
        <v>0</v>
      </c>
    </row>
    <row r="4119" spans="1:6" x14ac:dyDescent="0.2">
      <c r="A4119" s="1" t="s">
        <v>4</v>
      </c>
      <c r="B4119" s="2">
        <v>127</v>
      </c>
      <c r="C4119" s="2">
        <v>35</v>
      </c>
      <c r="D4119" s="2" t="s">
        <v>3994</v>
      </c>
      <c r="E4119" s="3">
        <f>'Data Summary'!F4119+20000</f>
        <v>20000</v>
      </c>
      <c r="F4119" s="3">
        <f>'Data Summary'!G4119</f>
        <v>0</v>
      </c>
    </row>
    <row r="4120" spans="1:6" x14ac:dyDescent="0.2">
      <c r="A4120" s="1" t="s">
        <v>4</v>
      </c>
      <c r="B4120" s="2">
        <v>127</v>
      </c>
      <c r="C4120" s="2">
        <v>36</v>
      </c>
      <c r="D4120" s="2" t="s">
        <v>3995</v>
      </c>
      <c r="E4120" s="3">
        <f>'Data Summary'!F4120+20000</f>
        <v>20117</v>
      </c>
      <c r="F4120" s="3">
        <f>'Data Summary'!G4120</f>
        <v>19.5</v>
      </c>
    </row>
    <row r="4121" spans="1:6" x14ac:dyDescent="0.2">
      <c r="A4121" s="1" t="s">
        <v>4</v>
      </c>
      <c r="B4121" s="2">
        <v>127</v>
      </c>
      <c r="C4121" s="2">
        <v>37</v>
      </c>
      <c r="D4121" s="2" t="s">
        <v>3996</v>
      </c>
      <c r="E4121" s="3">
        <f>'Data Summary'!F4121+20000</f>
        <v>20000</v>
      </c>
      <c r="F4121" s="3">
        <f>'Data Summary'!G4121</f>
        <v>0</v>
      </c>
    </row>
    <row r="4122" spans="1:6" x14ac:dyDescent="0.2">
      <c r="A4122" s="1" t="s">
        <v>4</v>
      </c>
      <c r="B4122" s="2">
        <v>127</v>
      </c>
      <c r="C4122" s="2">
        <v>38</v>
      </c>
      <c r="D4122" s="2" t="s">
        <v>3997</v>
      </c>
      <c r="E4122" s="3">
        <f>'Data Summary'!F4122+20000</f>
        <v>20000</v>
      </c>
      <c r="F4122" s="3">
        <f>'Data Summary'!G4122</f>
        <v>0</v>
      </c>
    </row>
    <row r="4123" spans="1:6" x14ac:dyDescent="0.2">
      <c r="A4123" s="1" t="s">
        <v>4</v>
      </c>
      <c r="B4123" s="2">
        <v>127</v>
      </c>
      <c r="C4123" s="2">
        <v>39</v>
      </c>
      <c r="D4123" s="2" t="s">
        <v>3998</v>
      </c>
      <c r="E4123" s="3">
        <f>'Data Summary'!F4123+20000</f>
        <v>20000</v>
      </c>
      <c r="F4123" s="3">
        <f>'Data Summary'!G4123</f>
        <v>0</v>
      </c>
    </row>
    <row r="4124" spans="1:6" x14ac:dyDescent="0.2">
      <c r="A4124" s="1" t="s">
        <v>4</v>
      </c>
      <c r="B4124" s="2">
        <v>127</v>
      </c>
      <c r="C4124" s="2">
        <v>40</v>
      </c>
      <c r="D4124" s="2" t="s">
        <v>3999</v>
      </c>
      <c r="E4124" s="3">
        <f>'Data Summary'!F4124+20000</f>
        <v>20000</v>
      </c>
      <c r="F4124" s="3">
        <f>'Data Summary'!G4124</f>
        <v>0</v>
      </c>
    </row>
    <row r="4125" spans="1:6" x14ac:dyDescent="0.2">
      <c r="A4125" s="1" t="s">
        <v>4</v>
      </c>
      <c r="B4125" s="2">
        <v>127</v>
      </c>
      <c r="C4125" s="2">
        <v>41</v>
      </c>
      <c r="D4125" s="2" t="s">
        <v>4000</v>
      </c>
      <c r="E4125" s="3">
        <f>'Data Summary'!F4125+20000</f>
        <v>20000</v>
      </c>
      <c r="F4125" s="3">
        <f>'Data Summary'!G4125</f>
        <v>0</v>
      </c>
    </row>
    <row r="4126" spans="1:6" x14ac:dyDescent="0.2">
      <c r="A4126" s="1" t="s">
        <v>4</v>
      </c>
      <c r="B4126" s="2">
        <v>127</v>
      </c>
      <c r="C4126" s="2">
        <v>42</v>
      </c>
      <c r="D4126" s="2" t="s">
        <v>4001</v>
      </c>
      <c r="E4126" s="3">
        <f>'Data Summary'!F4126+20000</f>
        <v>20000</v>
      </c>
      <c r="F4126" s="3">
        <f>'Data Summary'!G4126</f>
        <v>0</v>
      </c>
    </row>
    <row r="4127" spans="1:6" x14ac:dyDescent="0.2">
      <c r="A4127" s="1" t="s">
        <v>4</v>
      </c>
      <c r="B4127" s="2">
        <v>127</v>
      </c>
      <c r="C4127" s="2">
        <v>43</v>
      </c>
      <c r="D4127" s="2" t="s">
        <v>4002</v>
      </c>
      <c r="E4127" s="3">
        <f>'Data Summary'!F4127+20000</f>
        <v>20000</v>
      </c>
      <c r="F4127" s="3">
        <f>'Data Summary'!G4127</f>
        <v>0</v>
      </c>
    </row>
    <row r="4128" spans="1:6" x14ac:dyDescent="0.2">
      <c r="A4128" s="1" t="s">
        <v>4</v>
      </c>
      <c r="B4128" s="2">
        <v>127</v>
      </c>
      <c r="C4128" s="2">
        <v>44</v>
      </c>
      <c r="D4128" s="2" t="s">
        <v>4003</v>
      </c>
      <c r="E4128" s="3">
        <f>'Data Summary'!F4128+20000</f>
        <v>20000</v>
      </c>
      <c r="F4128" s="3">
        <f>'Data Summary'!G4128</f>
        <v>0</v>
      </c>
    </row>
    <row r="4129" spans="1:6" x14ac:dyDescent="0.2">
      <c r="A4129" s="1" t="s">
        <v>4</v>
      </c>
      <c r="B4129" s="2">
        <v>127</v>
      </c>
      <c r="C4129" s="2">
        <v>45</v>
      </c>
      <c r="D4129" s="2" t="s">
        <v>4004</v>
      </c>
      <c r="E4129" s="3">
        <f>'Data Summary'!F4129+20000</f>
        <v>20032</v>
      </c>
      <c r="F4129" s="3">
        <f>'Data Summary'!G4129</f>
        <v>0</v>
      </c>
    </row>
    <row r="4130" spans="1:6" x14ac:dyDescent="0.2">
      <c r="A4130" s="1" t="s">
        <v>4</v>
      </c>
      <c r="B4130" s="2">
        <v>127</v>
      </c>
      <c r="C4130" s="2">
        <v>46</v>
      </c>
      <c r="D4130" s="2" t="s">
        <v>4005</v>
      </c>
      <c r="E4130" s="3">
        <f>'Data Summary'!F4130+20000</f>
        <v>20352</v>
      </c>
      <c r="F4130" s="3">
        <f>'Data Summary'!G4130</f>
        <v>0</v>
      </c>
    </row>
    <row r="4131" spans="1:6" x14ac:dyDescent="0.2">
      <c r="A4131" s="1" t="s">
        <v>4</v>
      </c>
      <c r="B4131" s="2">
        <v>127</v>
      </c>
      <c r="C4131" s="2">
        <v>47</v>
      </c>
      <c r="D4131" s="2" t="s">
        <v>4006</v>
      </c>
      <c r="E4131" s="3">
        <f>'Data Summary'!F4131+20000</f>
        <v>20000</v>
      </c>
      <c r="F4131" s="3">
        <f>'Data Summary'!G4131</f>
        <v>0</v>
      </c>
    </row>
    <row r="4132" spans="1:6" x14ac:dyDescent="0.2">
      <c r="A4132" s="1" t="s">
        <v>4</v>
      </c>
      <c r="B4132" s="2">
        <v>127</v>
      </c>
      <c r="C4132" s="2">
        <v>48</v>
      </c>
      <c r="D4132" s="2" t="s">
        <v>4007</v>
      </c>
      <c r="E4132" s="3">
        <f>'Data Summary'!F4132+20000</f>
        <v>20000</v>
      </c>
      <c r="F4132" s="3">
        <f>'Data Summary'!G4132</f>
        <v>0</v>
      </c>
    </row>
    <row r="4133" spans="1:6" x14ac:dyDescent="0.2">
      <c r="A4133" s="1" t="s">
        <v>4</v>
      </c>
      <c r="B4133" s="2">
        <v>127</v>
      </c>
      <c r="C4133" s="2">
        <v>49</v>
      </c>
      <c r="D4133" s="2" t="s">
        <v>4008</v>
      </c>
      <c r="E4133" s="3">
        <f>'Data Summary'!F4133+20000</f>
        <v>20000</v>
      </c>
      <c r="F4133" s="3">
        <f>'Data Summary'!G4133</f>
        <v>0</v>
      </c>
    </row>
    <row r="4134" spans="1:6" x14ac:dyDescent="0.2">
      <c r="A4134" s="1" t="s">
        <v>4</v>
      </c>
      <c r="B4134" s="2">
        <v>127</v>
      </c>
      <c r="C4134" s="2">
        <v>50</v>
      </c>
      <c r="D4134" s="2" t="s">
        <v>4009</v>
      </c>
      <c r="E4134" s="3">
        <f>'Data Summary'!F4134+20000</f>
        <v>20005.5</v>
      </c>
      <c r="F4134" s="3">
        <f>'Data Summary'!G4134</f>
        <v>0</v>
      </c>
    </row>
    <row r="4135" spans="1:6" x14ac:dyDescent="0.2">
      <c r="A4135" s="1" t="s">
        <v>4</v>
      </c>
      <c r="B4135" s="2">
        <v>127</v>
      </c>
      <c r="C4135" s="2">
        <v>51</v>
      </c>
      <c r="D4135" s="2" t="s">
        <v>4010</v>
      </c>
      <c r="E4135" s="3">
        <f>'Data Summary'!F4135+20000</f>
        <v>20000</v>
      </c>
      <c r="F4135" s="3">
        <f>'Data Summary'!G4135</f>
        <v>0</v>
      </c>
    </row>
    <row r="4136" spans="1:6" x14ac:dyDescent="0.2">
      <c r="A4136" s="1" t="s">
        <v>4</v>
      </c>
      <c r="B4136" s="2">
        <v>127</v>
      </c>
      <c r="C4136" s="2">
        <v>52</v>
      </c>
      <c r="D4136" s="2" t="s">
        <v>4011</v>
      </c>
      <c r="E4136" s="3">
        <f>'Data Summary'!F4136+20000</f>
        <v>20000</v>
      </c>
      <c r="F4136" s="3">
        <f>'Data Summary'!G4136</f>
        <v>0</v>
      </c>
    </row>
    <row r="4137" spans="1:6" x14ac:dyDescent="0.2">
      <c r="A4137" s="1" t="s">
        <v>4</v>
      </c>
      <c r="B4137" s="2">
        <v>127</v>
      </c>
      <c r="C4137" s="2">
        <v>53</v>
      </c>
      <c r="D4137" s="2" t="s">
        <v>4012</v>
      </c>
      <c r="E4137" s="3">
        <f>'Data Summary'!F4137+20000</f>
        <v>20000</v>
      </c>
      <c r="F4137" s="3">
        <f>'Data Summary'!G4137</f>
        <v>0</v>
      </c>
    </row>
    <row r="4138" spans="1:6" x14ac:dyDescent="0.2">
      <c r="A4138" s="1" t="s">
        <v>4</v>
      </c>
      <c r="B4138" s="2">
        <v>127</v>
      </c>
      <c r="C4138" s="2">
        <v>54</v>
      </c>
      <c r="D4138" s="2" t="s">
        <v>4013</v>
      </c>
      <c r="E4138" s="3">
        <f>'Data Summary'!F4138+20000</f>
        <v>20000</v>
      </c>
      <c r="F4138" s="3">
        <f>'Data Summary'!G4138</f>
        <v>0</v>
      </c>
    </row>
    <row r="4139" spans="1:6" x14ac:dyDescent="0.2">
      <c r="A4139" s="1" t="s">
        <v>4</v>
      </c>
      <c r="B4139" s="2">
        <v>127</v>
      </c>
      <c r="C4139" s="2">
        <v>55</v>
      </c>
      <c r="D4139" s="2" t="s">
        <v>4014</v>
      </c>
      <c r="E4139" s="3">
        <f>'Data Summary'!F4139+20000</f>
        <v>20077</v>
      </c>
      <c r="F4139" s="3">
        <f>'Data Summary'!G4139</f>
        <v>13.5</v>
      </c>
    </row>
    <row r="4140" spans="1:6" x14ac:dyDescent="0.2">
      <c r="A4140" s="1" t="s">
        <v>4</v>
      </c>
      <c r="B4140" s="2">
        <v>127</v>
      </c>
      <c r="C4140" s="2">
        <v>56</v>
      </c>
      <c r="D4140" s="2" t="s">
        <v>4015</v>
      </c>
      <c r="E4140" s="3">
        <f>'Data Summary'!F4140+20000</f>
        <v>20000</v>
      </c>
      <c r="F4140" s="3">
        <f>'Data Summary'!G4140</f>
        <v>0</v>
      </c>
    </row>
    <row r="4141" spans="1:6" x14ac:dyDescent="0.2">
      <c r="A4141" s="1" t="s">
        <v>4</v>
      </c>
      <c r="B4141" s="2">
        <v>127</v>
      </c>
      <c r="C4141" s="2">
        <v>57</v>
      </c>
      <c r="D4141" s="2" t="s">
        <v>4016</v>
      </c>
      <c r="E4141" s="3">
        <f>'Data Summary'!F4141+20000</f>
        <v>20000</v>
      </c>
      <c r="F4141" s="3">
        <f>'Data Summary'!G4141</f>
        <v>0</v>
      </c>
    </row>
    <row r="4142" spans="1:6" x14ac:dyDescent="0.2">
      <c r="A4142" s="1" t="s">
        <v>4</v>
      </c>
      <c r="B4142" s="2">
        <v>127</v>
      </c>
      <c r="C4142" s="2">
        <v>58</v>
      </c>
      <c r="D4142" s="2" t="s">
        <v>4017</v>
      </c>
      <c r="E4142" s="3">
        <f>'Data Summary'!F4142+20000</f>
        <v>20095</v>
      </c>
      <c r="F4142" s="3">
        <f>'Data Summary'!G4142</f>
        <v>98</v>
      </c>
    </row>
    <row r="4143" spans="1:6" x14ac:dyDescent="0.2">
      <c r="A4143" s="1" t="s">
        <v>4</v>
      </c>
      <c r="B4143" s="2">
        <v>127</v>
      </c>
      <c r="C4143" s="2">
        <v>59</v>
      </c>
      <c r="D4143" s="2" t="s">
        <v>4018</v>
      </c>
      <c r="E4143" s="3">
        <f>'Data Summary'!F4143+20000</f>
        <v>20000</v>
      </c>
      <c r="F4143" s="3">
        <f>'Data Summary'!G4143</f>
        <v>0</v>
      </c>
    </row>
    <row r="4144" spans="1:6" x14ac:dyDescent="0.2">
      <c r="A4144" s="1" t="s">
        <v>4</v>
      </c>
      <c r="B4144" s="2">
        <v>127</v>
      </c>
      <c r="C4144" s="2">
        <v>60</v>
      </c>
      <c r="D4144" s="2" t="s">
        <v>4019</v>
      </c>
      <c r="E4144" s="3">
        <f>'Data Summary'!F4144+20000</f>
        <v>20000</v>
      </c>
      <c r="F4144" s="3">
        <f>'Data Summary'!G4144</f>
        <v>0</v>
      </c>
    </row>
    <row r="4145" spans="1:6" x14ac:dyDescent="0.2">
      <c r="A4145" s="1" t="s">
        <v>4</v>
      </c>
      <c r="B4145" s="2">
        <v>127</v>
      </c>
      <c r="C4145" s="2">
        <v>61</v>
      </c>
      <c r="D4145" s="2" t="s">
        <v>4020</v>
      </c>
      <c r="E4145" s="3">
        <f>'Data Summary'!F4145+20000</f>
        <v>20000</v>
      </c>
      <c r="F4145" s="3">
        <f>'Data Summary'!G4145</f>
        <v>0</v>
      </c>
    </row>
    <row r="4146" spans="1:6" x14ac:dyDescent="0.2">
      <c r="A4146" s="1" t="s">
        <v>4</v>
      </c>
      <c r="B4146" s="2">
        <v>127</v>
      </c>
      <c r="C4146" s="2">
        <v>62</v>
      </c>
      <c r="D4146" s="2" t="s">
        <v>4021</v>
      </c>
      <c r="E4146" s="3">
        <f>'Data Summary'!F4146+20000</f>
        <v>20000</v>
      </c>
      <c r="F4146" s="3">
        <f>'Data Summary'!G4146</f>
        <v>15.5</v>
      </c>
    </row>
    <row r="4147" spans="1:6" x14ac:dyDescent="0.2">
      <c r="A4147" s="1" t="s">
        <v>4</v>
      </c>
      <c r="B4147" s="2">
        <v>127</v>
      </c>
      <c r="C4147" s="2">
        <v>63</v>
      </c>
      <c r="D4147" s="2" t="s">
        <v>4022</v>
      </c>
      <c r="E4147" s="3">
        <f>'Data Summary'!F4147+20000</f>
        <v>20000</v>
      </c>
      <c r="F4147" s="3">
        <f>'Data Summary'!G4147</f>
        <v>0</v>
      </c>
    </row>
    <row r="4148" spans="1:6" x14ac:dyDescent="0.2">
      <c r="A4148" s="1" t="s">
        <v>4</v>
      </c>
      <c r="B4148" s="2">
        <v>127</v>
      </c>
      <c r="C4148" s="2">
        <v>64</v>
      </c>
      <c r="D4148" s="2" t="s">
        <v>4023</v>
      </c>
      <c r="E4148" s="3">
        <f>'Data Summary'!F4148+20000</f>
        <v>20121</v>
      </c>
      <c r="F4148" s="3">
        <f>'Data Summary'!G4148</f>
        <v>0</v>
      </c>
    </row>
    <row r="4149" spans="1:6" x14ac:dyDescent="0.2">
      <c r="A4149" s="1" t="s">
        <v>4</v>
      </c>
      <c r="B4149" s="2">
        <v>127</v>
      </c>
      <c r="C4149" s="2">
        <v>65</v>
      </c>
      <c r="D4149" s="2" t="s">
        <v>2465</v>
      </c>
      <c r="E4149" s="3">
        <f>'Data Summary'!F4149+20000</f>
        <v>20000</v>
      </c>
      <c r="F4149" s="3">
        <f>'Data Summary'!G4149</f>
        <v>0</v>
      </c>
    </row>
    <row r="4150" spans="1:6" x14ac:dyDescent="0.2">
      <c r="A4150" s="1" t="s">
        <v>4</v>
      </c>
      <c r="B4150" s="2">
        <v>127</v>
      </c>
      <c r="C4150" s="2">
        <v>66</v>
      </c>
      <c r="D4150" s="2" t="s">
        <v>4024</v>
      </c>
      <c r="E4150" s="3">
        <f>'Data Summary'!F4150+20000</f>
        <v>20000</v>
      </c>
      <c r="F4150" s="3">
        <f>'Data Summary'!G4150</f>
        <v>7</v>
      </c>
    </row>
    <row r="4151" spans="1:6" x14ac:dyDescent="0.2">
      <c r="A4151" s="1" t="s">
        <v>4</v>
      </c>
      <c r="B4151" s="2">
        <v>127</v>
      </c>
      <c r="C4151" s="2">
        <v>67</v>
      </c>
      <c r="D4151" s="2" t="s">
        <v>4025</v>
      </c>
      <c r="E4151" s="3">
        <f>'Data Summary'!F4151+20000</f>
        <v>20000</v>
      </c>
      <c r="F4151" s="3">
        <f>'Data Summary'!G4151</f>
        <v>19</v>
      </c>
    </row>
    <row r="4152" spans="1:6" x14ac:dyDescent="0.2">
      <c r="A4152" s="1" t="s">
        <v>4</v>
      </c>
      <c r="B4152" s="2">
        <v>127</v>
      </c>
      <c r="C4152" s="2">
        <v>68</v>
      </c>
      <c r="D4152" s="2" t="s">
        <v>4026</v>
      </c>
      <c r="E4152" s="3">
        <f>'Data Summary'!F4152+20000</f>
        <v>20075.5</v>
      </c>
      <c r="F4152" s="3">
        <f>'Data Summary'!G4152</f>
        <v>0</v>
      </c>
    </row>
    <row r="4153" spans="1:6" x14ac:dyDescent="0.2">
      <c r="A4153" s="1" t="s">
        <v>4</v>
      </c>
      <c r="B4153" s="2">
        <v>127</v>
      </c>
      <c r="C4153" s="2">
        <v>69</v>
      </c>
      <c r="D4153" s="2" t="s">
        <v>4027</v>
      </c>
      <c r="E4153" s="3">
        <f>'Data Summary'!F4153+20000</f>
        <v>20320</v>
      </c>
      <c r="F4153" s="3">
        <f>'Data Summary'!G4153</f>
        <v>99</v>
      </c>
    </row>
    <row r="4154" spans="1:6" x14ac:dyDescent="0.2">
      <c r="A4154" s="1" t="s">
        <v>4</v>
      </c>
      <c r="B4154" s="2">
        <v>127</v>
      </c>
      <c r="C4154" s="2">
        <v>70</v>
      </c>
      <c r="D4154" s="2" t="s">
        <v>4028</v>
      </c>
      <c r="E4154" s="3">
        <f>'Data Summary'!F4154+20000</f>
        <v>20566.5</v>
      </c>
      <c r="F4154" s="3">
        <f>'Data Summary'!G4154</f>
        <v>86.5</v>
      </c>
    </row>
    <row r="4155" spans="1:6" x14ac:dyDescent="0.2">
      <c r="A4155" s="1" t="s">
        <v>4</v>
      </c>
      <c r="B4155" s="2">
        <v>127</v>
      </c>
      <c r="C4155" s="2">
        <v>71</v>
      </c>
      <c r="D4155" s="2" t="s">
        <v>4029</v>
      </c>
      <c r="E4155" s="3">
        <f>'Data Summary'!F4155+20000</f>
        <v>20000</v>
      </c>
      <c r="F4155" s="3">
        <f>'Data Summary'!G4155</f>
        <v>0</v>
      </c>
    </row>
    <row r="4156" spans="1:6" x14ac:dyDescent="0.2">
      <c r="A4156" s="1" t="s">
        <v>4</v>
      </c>
      <c r="B4156" s="2">
        <v>127</v>
      </c>
      <c r="C4156" s="2">
        <v>72</v>
      </c>
      <c r="D4156" s="2" t="s">
        <v>4030</v>
      </c>
      <c r="E4156" s="3">
        <f>'Data Summary'!F4156+20000</f>
        <v>20000</v>
      </c>
      <c r="F4156" s="3">
        <f>'Data Summary'!G4156</f>
        <v>0</v>
      </c>
    </row>
    <row r="4157" spans="1:6" x14ac:dyDescent="0.2">
      <c r="A4157" s="1" t="s">
        <v>4</v>
      </c>
      <c r="B4157" s="2">
        <v>127</v>
      </c>
      <c r="C4157" s="2">
        <v>73</v>
      </c>
      <c r="D4157" s="2" t="s">
        <v>4031</v>
      </c>
      <c r="E4157" s="3">
        <f>'Data Summary'!F4157+20000</f>
        <v>20141.5</v>
      </c>
      <c r="F4157" s="3">
        <f>'Data Summary'!G4157</f>
        <v>12</v>
      </c>
    </row>
    <row r="4158" spans="1:6" x14ac:dyDescent="0.2">
      <c r="A4158" s="1" t="s">
        <v>4</v>
      </c>
      <c r="B4158" s="2">
        <v>129</v>
      </c>
      <c r="C4158" s="2">
        <v>6</v>
      </c>
      <c r="D4158" s="2" t="s">
        <v>4032</v>
      </c>
      <c r="E4158" s="3">
        <f>'Data Summary'!F4158+20000</f>
        <v>20000</v>
      </c>
      <c r="F4158" s="3">
        <f>'Data Summary'!G4158</f>
        <v>47.5</v>
      </c>
    </row>
    <row r="4159" spans="1:6" x14ac:dyDescent="0.2">
      <c r="A4159" s="1" t="s">
        <v>4</v>
      </c>
      <c r="B4159" s="2">
        <v>129</v>
      </c>
      <c r="C4159" s="2">
        <v>7</v>
      </c>
      <c r="D4159" s="2" t="s">
        <v>4033</v>
      </c>
      <c r="E4159" s="3">
        <f>'Data Summary'!F4159+20000</f>
        <v>20055</v>
      </c>
      <c r="F4159" s="3">
        <f>'Data Summary'!G4159</f>
        <v>0</v>
      </c>
    </row>
    <row r="4160" spans="1:6" x14ac:dyDescent="0.2">
      <c r="A4160" s="1" t="s">
        <v>4</v>
      </c>
      <c r="B4160" s="2">
        <v>129</v>
      </c>
      <c r="C4160" s="2">
        <v>8</v>
      </c>
      <c r="D4160" s="2" t="s">
        <v>4034</v>
      </c>
      <c r="E4160" s="3">
        <f>'Data Summary'!F4160+20000</f>
        <v>20074.5</v>
      </c>
      <c r="F4160" s="3">
        <f>'Data Summary'!G4160</f>
        <v>0</v>
      </c>
    </row>
    <row r="4161" spans="1:6" x14ac:dyDescent="0.2">
      <c r="A4161" s="1" t="s">
        <v>4</v>
      </c>
      <c r="B4161" s="2">
        <v>129</v>
      </c>
      <c r="C4161" s="2">
        <v>9</v>
      </c>
      <c r="D4161" s="2" t="s">
        <v>4035</v>
      </c>
      <c r="E4161" s="3">
        <f>'Data Summary'!F4161+20000</f>
        <v>20000</v>
      </c>
      <c r="F4161" s="3">
        <f>'Data Summary'!G4161</f>
        <v>0</v>
      </c>
    </row>
    <row r="4162" spans="1:6" x14ac:dyDescent="0.2">
      <c r="A4162" s="1" t="s">
        <v>4</v>
      </c>
      <c r="B4162" s="2">
        <v>129</v>
      </c>
      <c r="C4162" s="2">
        <v>10</v>
      </c>
      <c r="D4162" s="2" t="s">
        <v>4036</v>
      </c>
      <c r="E4162" s="3">
        <f>'Data Summary'!F4162+20000</f>
        <v>20000</v>
      </c>
      <c r="F4162" s="3">
        <f>'Data Summary'!G4162</f>
        <v>0</v>
      </c>
    </row>
    <row r="4163" spans="1:6" x14ac:dyDescent="0.2">
      <c r="A4163" s="1" t="s">
        <v>4</v>
      </c>
      <c r="B4163" s="2">
        <v>129</v>
      </c>
      <c r="C4163" s="2">
        <v>11</v>
      </c>
      <c r="D4163" s="2" t="s">
        <v>2481</v>
      </c>
      <c r="E4163" s="3">
        <f>'Data Summary'!F4163+20000</f>
        <v>20000</v>
      </c>
      <c r="F4163" s="3">
        <f>'Data Summary'!G4163</f>
        <v>0</v>
      </c>
    </row>
    <row r="4164" spans="1:6" x14ac:dyDescent="0.2">
      <c r="A4164" s="1" t="s">
        <v>4</v>
      </c>
      <c r="B4164" s="2">
        <v>129</v>
      </c>
      <c r="C4164" s="2">
        <v>12</v>
      </c>
      <c r="D4164" s="2" t="s">
        <v>4037</v>
      </c>
      <c r="E4164" s="3">
        <f>'Data Summary'!F4164+20000</f>
        <v>20000</v>
      </c>
      <c r="F4164" s="3">
        <f>'Data Summary'!G4164</f>
        <v>0</v>
      </c>
    </row>
    <row r="4165" spans="1:6" x14ac:dyDescent="0.2">
      <c r="A4165" s="1" t="s">
        <v>4</v>
      </c>
      <c r="B4165" s="2">
        <v>129</v>
      </c>
      <c r="C4165" s="2">
        <v>13</v>
      </c>
      <c r="D4165" s="2" t="s">
        <v>4038</v>
      </c>
      <c r="E4165" s="3">
        <f>'Data Summary'!F4165+20000</f>
        <v>20000</v>
      </c>
      <c r="F4165" s="3">
        <f>'Data Summary'!G4165</f>
        <v>0</v>
      </c>
    </row>
    <row r="4166" spans="1:6" x14ac:dyDescent="0.2">
      <c r="A4166" s="1" t="s">
        <v>4</v>
      </c>
      <c r="B4166" s="2">
        <v>129</v>
      </c>
      <c r="C4166" s="2">
        <v>14</v>
      </c>
      <c r="D4166" s="2" t="s">
        <v>4039</v>
      </c>
      <c r="E4166" s="3">
        <f>'Data Summary'!F4166+20000</f>
        <v>20000</v>
      </c>
      <c r="F4166" s="3">
        <f>'Data Summary'!G4166</f>
        <v>0</v>
      </c>
    </row>
    <row r="4167" spans="1:6" x14ac:dyDescent="0.2">
      <c r="A4167" s="1" t="s">
        <v>4</v>
      </c>
      <c r="B4167" s="2">
        <v>129</v>
      </c>
      <c r="C4167" s="2">
        <v>15</v>
      </c>
      <c r="D4167" s="2" t="s">
        <v>4040</v>
      </c>
      <c r="E4167" s="3">
        <f>'Data Summary'!F4167+20000</f>
        <v>20000</v>
      </c>
      <c r="F4167" s="3">
        <f>'Data Summary'!G4167</f>
        <v>0</v>
      </c>
    </row>
    <row r="4168" spans="1:6" x14ac:dyDescent="0.2">
      <c r="A4168" s="1" t="s">
        <v>4</v>
      </c>
      <c r="B4168" s="2">
        <v>129</v>
      </c>
      <c r="C4168" s="2">
        <v>16</v>
      </c>
      <c r="D4168" s="2" t="s">
        <v>4041</v>
      </c>
      <c r="E4168" s="3">
        <f>'Data Summary'!F4168+20000</f>
        <v>20011</v>
      </c>
      <c r="F4168" s="3">
        <f>'Data Summary'!G4168</f>
        <v>8</v>
      </c>
    </row>
    <row r="4169" spans="1:6" x14ac:dyDescent="0.2">
      <c r="A4169" s="1" t="s">
        <v>4</v>
      </c>
      <c r="B4169" s="2">
        <v>129</v>
      </c>
      <c r="C4169" s="2">
        <v>17</v>
      </c>
      <c r="D4169" s="2" t="s">
        <v>3426</v>
      </c>
      <c r="E4169" s="3">
        <f>'Data Summary'!F4169+20000</f>
        <v>20000</v>
      </c>
      <c r="F4169" s="3">
        <f>'Data Summary'!G4169</f>
        <v>41</v>
      </c>
    </row>
    <row r="4170" spans="1:6" x14ac:dyDescent="0.2">
      <c r="A4170" s="1" t="s">
        <v>4</v>
      </c>
      <c r="B4170" s="2">
        <v>129</v>
      </c>
      <c r="C4170" s="2">
        <v>18</v>
      </c>
      <c r="D4170" s="2" t="s">
        <v>4042</v>
      </c>
      <c r="E4170" s="3">
        <f>'Data Summary'!F4170+20000</f>
        <v>20000</v>
      </c>
      <c r="F4170" s="3">
        <f>'Data Summary'!G4170</f>
        <v>0</v>
      </c>
    </row>
    <row r="4171" spans="1:6" x14ac:dyDescent="0.2">
      <c r="A4171" s="1" t="s">
        <v>4</v>
      </c>
      <c r="B4171" s="2">
        <v>129</v>
      </c>
      <c r="C4171" s="2">
        <v>19</v>
      </c>
      <c r="D4171" s="2" t="s">
        <v>4043</v>
      </c>
      <c r="E4171" s="3">
        <f>'Data Summary'!F4171+20000</f>
        <v>20000</v>
      </c>
      <c r="F4171" s="3">
        <f>'Data Summary'!G4171</f>
        <v>0</v>
      </c>
    </row>
    <row r="4172" spans="1:6" x14ac:dyDescent="0.2">
      <c r="A4172" s="1" t="s">
        <v>4</v>
      </c>
      <c r="B4172" s="2">
        <v>129</v>
      </c>
      <c r="C4172" s="2">
        <v>20</v>
      </c>
      <c r="D4172" s="2" t="s">
        <v>4044</v>
      </c>
      <c r="E4172" s="3">
        <f>'Data Summary'!F4172+20000</f>
        <v>20000</v>
      </c>
      <c r="F4172" s="3">
        <f>'Data Summary'!G4172</f>
        <v>0</v>
      </c>
    </row>
    <row r="4173" spans="1:6" x14ac:dyDescent="0.2">
      <c r="A4173" s="1" t="s">
        <v>4</v>
      </c>
      <c r="B4173" s="2">
        <v>129</v>
      </c>
      <c r="C4173" s="2">
        <v>21</v>
      </c>
      <c r="D4173" s="2" t="s">
        <v>4045</v>
      </c>
      <c r="E4173" s="3">
        <f>'Data Summary'!F4173+20000</f>
        <v>20000</v>
      </c>
      <c r="F4173" s="3">
        <f>'Data Summary'!G4173</f>
        <v>0</v>
      </c>
    </row>
    <row r="4174" spans="1:6" x14ac:dyDescent="0.2">
      <c r="A4174" s="1" t="s">
        <v>4</v>
      </c>
      <c r="B4174" s="2">
        <v>129</v>
      </c>
      <c r="C4174" s="2">
        <v>22</v>
      </c>
      <c r="D4174" s="2" t="s">
        <v>4046</v>
      </c>
      <c r="E4174" s="3">
        <f>'Data Summary'!F4174+20000</f>
        <v>20000</v>
      </c>
      <c r="F4174" s="3">
        <f>'Data Summary'!G4174</f>
        <v>0</v>
      </c>
    </row>
    <row r="4175" spans="1:6" x14ac:dyDescent="0.2">
      <c r="A4175" s="1" t="s">
        <v>4</v>
      </c>
      <c r="B4175" s="2">
        <v>129</v>
      </c>
      <c r="C4175" s="2">
        <v>23</v>
      </c>
      <c r="D4175" s="2" t="s">
        <v>4047</v>
      </c>
      <c r="E4175" s="3">
        <f>'Data Summary'!F4175+20000</f>
        <v>20000</v>
      </c>
      <c r="F4175" s="3">
        <f>'Data Summary'!G4175</f>
        <v>0</v>
      </c>
    </row>
    <row r="4176" spans="1:6" x14ac:dyDescent="0.2">
      <c r="A4176" s="1" t="s">
        <v>4</v>
      </c>
      <c r="B4176" s="2">
        <v>129</v>
      </c>
      <c r="C4176" s="2">
        <v>24</v>
      </c>
      <c r="D4176" s="2" t="s">
        <v>2502</v>
      </c>
      <c r="E4176" s="3">
        <f>'Data Summary'!F4176+20000</f>
        <v>20022</v>
      </c>
      <c r="F4176" s="3">
        <f>'Data Summary'!G4176</f>
        <v>0</v>
      </c>
    </row>
    <row r="4177" spans="1:6" x14ac:dyDescent="0.2">
      <c r="A4177" s="1" t="s">
        <v>4</v>
      </c>
      <c r="B4177" s="2">
        <v>129</v>
      </c>
      <c r="C4177" s="2">
        <v>25</v>
      </c>
      <c r="D4177" s="2" t="s">
        <v>4048</v>
      </c>
      <c r="E4177" s="3">
        <f>'Data Summary'!F4177+20000</f>
        <v>20000</v>
      </c>
      <c r="F4177" s="3">
        <f>'Data Summary'!G4177</f>
        <v>0</v>
      </c>
    </row>
    <row r="4178" spans="1:6" x14ac:dyDescent="0.2">
      <c r="A4178" s="1" t="s">
        <v>4</v>
      </c>
      <c r="B4178" s="2">
        <v>129</v>
      </c>
      <c r="C4178" s="2">
        <v>26</v>
      </c>
      <c r="D4178" s="2" t="s">
        <v>4049</v>
      </c>
      <c r="E4178" s="3">
        <f>'Data Summary'!F4178+20000</f>
        <v>20000</v>
      </c>
      <c r="F4178" s="3">
        <f>'Data Summary'!G4178</f>
        <v>33.5</v>
      </c>
    </row>
    <row r="4179" spans="1:6" x14ac:dyDescent="0.2">
      <c r="A4179" s="1" t="s">
        <v>4</v>
      </c>
      <c r="B4179" s="2">
        <v>129</v>
      </c>
      <c r="C4179" s="2">
        <v>27</v>
      </c>
      <c r="D4179" s="2" t="s">
        <v>4050</v>
      </c>
      <c r="E4179" s="3">
        <f>'Data Summary'!F4179+20000</f>
        <v>20000</v>
      </c>
      <c r="F4179" s="3">
        <f>'Data Summary'!G4179</f>
        <v>26</v>
      </c>
    </row>
    <row r="4180" spans="1:6" x14ac:dyDescent="0.2">
      <c r="A4180" s="1" t="s">
        <v>4</v>
      </c>
      <c r="B4180" s="2">
        <v>129</v>
      </c>
      <c r="C4180" s="2">
        <v>28</v>
      </c>
      <c r="D4180" s="2" t="s">
        <v>4051</v>
      </c>
      <c r="E4180" s="3">
        <f>'Data Summary'!F4180+20000</f>
        <v>20293.5</v>
      </c>
      <c r="F4180" s="3">
        <f>'Data Summary'!G4180</f>
        <v>59</v>
      </c>
    </row>
    <row r="4181" spans="1:6" x14ac:dyDescent="0.2">
      <c r="A4181" s="1" t="s">
        <v>4</v>
      </c>
      <c r="B4181" s="2">
        <v>129</v>
      </c>
      <c r="C4181" s="2">
        <v>29</v>
      </c>
      <c r="D4181" s="2" t="s">
        <v>4052</v>
      </c>
      <c r="E4181" s="3">
        <f>'Data Summary'!F4181+20000</f>
        <v>20000</v>
      </c>
      <c r="F4181" s="3">
        <f>'Data Summary'!G4181</f>
        <v>17</v>
      </c>
    </row>
    <row r="4182" spans="1:6" x14ac:dyDescent="0.2">
      <c r="A4182" s="1" t="s">
        <v>4</v>
      </c>
      <c r="B4182" s="2">
        <v>129</v>
      </c>
      <c r="C4182" s="2">
        <v>30</v>
      </c>
      <c r="D4182" s="2" t="s">
        <v>4053</v>
      </c>
      <c r="E4182" s="3">
        <f>'Data Summary'!F4182+20000</f>
        <v>20274</v>
      </c>
      <c r="F4182" s="3">
        <f>'Data Summary'!G4182</f>
        <v>0</v>
      </c>
    </row>
    <row r="4183" spans="1:6" x14ac:dyDescent="0.2">
      <c r="A4183" s="1" t="s">
        <v>4</v>
      </c>
      <c r="B4183" s="2">
        <v>129</v>
      </c>
      <c r="C4183" s="2">
        <v>31</v>
      </c>
      <c r="D4183" s="2" t="s">
        <v>4054</v>
      </c>
      <c r="E4183" s="3">
        <f>'Data Summary'!F4183+20000</f>
        <v>22946.5</v>
      </c>
      <c r="F4183" s="3">
        <f>'Data Summary'!G4183</f>
        <v>0</v>
      </c>
    </row>
    <row r="4184" spans="1:6" x14ac:dyDescent="0.2">
      <c r="A4184" s="1" t="s">
        <v>4</v>
      </c>
      <c r="B4184" s="2">
        <v>129</v>
      </c>
      <c r="C4184" s="2">
        <v>32</v>
      </c>
      <c r="D4184" s="2" t="s">
        <v>2512</v>
      </c>
      <c r="E4184" s="3">
        <f>'Data Summary'!F4184+20000</f>
        <v>31819</v>
      </c>
      <c r="F4184" s="3">
        <f>'Data Summary'!G4184</f>
        <v>0</v>
      </c>
    </row>
    <row r="4185" spans="1:6" x14ac:dyDescent="0.2">
      <c r="A4185" s="1" t="s">
        <v>4</v>
      </c>
      <c r="B4185" s="2">
        <v>129</v>
      </c>
      <c r="C4185" s="2">
        <v>33</v>
      </c>
      <c r="D4185" s="2" t="s">
        <v>4055</v>
      </c>
      <c r="E4185" s="3">
        <f>'Data Summary'!F4185+20000</f>
        <v>24472</v>
      </c>
      <c r="F4185" s="3">
        <f>'Data Summary'!G4185</f>
        <v>0</v>
      </c>
    </row>
    <row r="4186" spans="1:6" x14ac:dyDescent="0.2">
      <c r="A4186" s="1" t="s">
        <v>4</v>
      </c>
      <c r="B4186" s="2">
        <v>129</v>
      </c>
      <c r="C4186" s="2">
        <v>34</v>
      </c>
      <c r="D4186" s="2" t="s">
        <v>4056</v>
      </c>
      <c r="E4186" s="3">
        <f>'Data Summary'!F4186+20000</f>
        <v>20000</v>
      </c>
      <c r="F4186" s="3">
        <f>'Data Summary'!G4186</f>
        <v>0</v>
      </c>
    </row>
    <row r="4187" spans="1:6" x14ac:dyDescent="0.2">
      <c r="A4187" s="1" t="s">
        <v>4</v>
      </c>
      <c r="B4187" s="2">
        <v>129</v>
      </c>
      <c r="C4187" s="2">
        <v>35</v>
      </c>
      <c r="D4187" s="2" t="s">
        <v>4057</v>
      </c>
      <c r="E4187" s="3">
        <f>'Data Summary'!F4187+20000</f>
        <v>20000</v>
      </c>
      <c r="F4187" s="3">
        <f>'Data Summary'!G4187</f>
        <v>42.5</v>
      </c>
    </row>
    <row r="4188" spans="1:6" x14ac:dyDescent="0.2">
      <c r="A4188" s="1" t="s">
        <v>4</v>
      </c>
      <c r="B4188" s="2">
        <v>129</v>
      </c>
      <c r="C4188" s="2">
        <v>36</v>
      </c>
      <c r="D4188" s="2" t="s">
        <v>4058</v>
      </c>
      <c r="E4188" s="3">
        <f>'Data Summary'!F4188+20000</f>
        <v>20157</v>
      </c>
      <c r="F4188" s="3">
        <f>'Data Summary'!G4188</f>
        <v>159</v>
      </c>
    </row>
    <row r="4189" spans="1:6" x14ac:dyDescent="0.2">
      <c r="A4189" s="1" t="s">
        <v>4</v>
      </c>
      <c r="B4189" s="2">
        <v>129</v>
      </c>
      <c r="C4189" s="2">
        <v>37</v>
      </c>
      <c r="D4189" s="2" t="s">
        <v>4059</v>
      </c>
      <c r="E4189" s="3">
        <f>'Data Summary'!F4189+20000</f>
        <v>20000</v>
      </c>
      <c r="F4189" s="3">
        <f>'Data Summary'!G4189</f>
        <v>0</v>
      </c>
    </row>
    <row r="4190" spans="1:6" x14ac:dyDescent="0.2">
      <c r="A4190" s="1" t="s">
        <v>4</v>
      </c>
      <c r="B4190" s="2">
        <v>129</v>
      </c>
      <c r="C4190" s="2">
        <v>38</v>
      </c>
      <c r="D4190" s="2" t="s">
        <v>4060</v>
      </c>
      <c r="E4190" s="3">
        <f>'Data Summary'!F4190+20000</f>
        <v>20000</v>
      </c>
      <c r="F4190" s="3">
        <f>'Data Summary'!G4190</f>
        <v>0</v>
      </c>
    </row>
    <row r="4191" spans="1:6" x14ac:dyDescent="0.2">
      <c r="A4191" s="1" t="s">
        <v>4</v>
      </c>
      <c r="B4191" s="2">
        <v>129</v>
      </c>
      <c r="C4191" s="2">
        <v>39</v>
      </c>
      <c r="D4191" s="2" t="s">
        <v>4061</v>
      </c>
      <c r="E4191" s="3">
        <f>'Data Summary'!F4191+20000</f>
        <v>20000</v>
      </c>
      <c r="F4191" s="3">
        <f>'Data Summary'!G4191</f>
        <v>0</v>
      </c>
    </row>
    <row r="4192" spans="1:6" x14ac:dyDescent="0.2">
      <c r="A4192" s="1" t="s">
        <v>4</v>
      </c>
      <c r="B4192" s="2">
        <v>129</v>
      </c>
      <c r="C4192" s="2">
        <v>40</v>
      </c>
      <c r="D4192" s="2" t="s">
        <v>4062</v>
      </c>
      <c r="E4192" s="3">
        <f>'Data Summary'!F4192+20000</f>
        <v>20382.5</v>
      </c>
      <c r="F4192" s="3">
        <f>'Data Summary'!G4192</f>
        <v>0</v>
      </c>
    </row>
    <row r="4193" spans="1:6" x14ac:dyDescent="0.2">
      <c r="A4193" s="1" t="s">
        <v>4</v>
      </c>
      <c r="B4193" s="2">
        <v>129</v>
      </c>
      <c r="C4193" s="2">
        <v>41</v>
      </c>
      <c r="D4193" s="2" t="s">
        <v>4063</v>
      </c>
      <c r="E4193" s="3">
        <f>'Data Summary'!F4193+20000</f>
        <v>20000</v>
      </c>
      <c r="F4193" s="3">
        <f>'Data Summary'!G4193</f>
        <v>0</v>
      </c>
    </row>
    <row r="4194" spans="1:6" x14ac:dyDescent="0.2">
      <c r="A4194" s="1" t="s">
        <v>4</v>
      </c>
      <c r="B4194" s="2">
        <v>129</v>
      </c>
      <c r="C4194" s="2">
        <v>42</v>
      </c>
      <c r="D4194" s="2" t="s">
        <v>4064</v>
      </c>
      <c r="E4194" s="3">
        <f>'Data Summary'!F4194+20000</f>
        <v>20000</v>
      </c>
      <c r="F4194" s="3">
        <f>'Data Summary'!G4194</f>
        <v>0</v>
      </c>
    </row>
    <row r="4195" spans="1:6" x14ac:dyDescent="0.2">
      <c r="A4195" s="1" t="s">
        <v>4</v>
      </c>
      <c r="B4195" s="2">
        <v>129</v>
      </c>
      <c r="C4195" s="2">
        <v>43</v>
      </c>
      <c r="D4195" s="2" t="s">
        <v>4065</v>
      </c>
      <c r="E4195" s="3">
        <f>'Data Summary'!F4195+20000</f>
        <v>20000</v>
      </c>
      <c r="F4195" s="3">
        <f>'Data Summary'!G4195</f>
        <v>0</v>
      </c>
    </row>
    <row r="4196" spans="1:6" x14ac:dyDescent="0.2">
      <c r="A4196" s="1" t="s">
        <v>4</v>
      </c>
      <c r="B4196" s="2">
        <v>129</v>
      </c>
      <c r="C4196" s="2">
        <v>44</v>
      </c>
      <c r="D4196" s="2" t="s">
        <v>4066</v>
      </c>
      <c r="E4196" s="3">
        <f>'Data Summary'!F4196+20000</f>
        <v>20000</v>
      </c>
      <c r="F4196" s="3">
        <f>'Data Summary'!G4196</f>
        <v>4</v>
      </c>
    </row>
    <row r="4197" spans="1:6" x14ac:dyDescent="0.2">
      <c r="A4197" s="1" t="s">
        <v>4</v>
      </c>
      <c r="B4197" s="2">
        <v>129</v>
      </c>
      <c r="C4197" s="2">
        <v>45</v>
      </c>
      <c r="D4197" s="2" t="s">
        <v>2527</v>
      </c>
      <c r="E4197" s="3">
        <f>'Data Summary'!F4197+20000</f>
        <v>20000</v>
      </c>
      <c r="F4197" s="3">
        <f>'Data Summary'!G4197</f>
        <v>0</v>
      </c>
    </row>
    <row r="4198" spans="1:6" x14ac:dyDescent="0.2">
      <c r="A4198" s="1" t="s">
        <v>4</v>
      </c>
      <c r="B4198" s="2">
        <v>129</v>
      </c>
      <c r="C4198" s="2">
        <v>46</v>
      </c>
      <c r="D4198" s="2" t="s">
        <v>4067</v>
      </c>
      <c r="E4198" s="3">
        <f>'Data Summary'!F4198+20000</f>
        <v>20289.5</v>
      </c>
      <c r="F4198" s="3">
        <f>'Data Summary'!G4198</f>
        <v>0</v>
      </c>
    </row>
    <row r="4199" spans="1:6" x14ac:dyDescent="0.2">
      <c r="A4199" s="1" t="s">
        <v>4</v>
      </c>
      <c r="B4199" s="2">
        <v>129</v>
      </c>
      <c r="C4199" s="2">
        <v>47</v>
      </c>
      <c r="D4199" s="2" t="s">
        <v>4068</v>
      </c>
      <c r="E4199" s="3">
        <f>'Data Summary'!F4199+20000</f>
        <v>20163</v>
      </c>
      <c r="F4199" s="3">
        <f>'Data Summary'!G4199</f>
        <v>30</v>
      </c>
    </row>
    <row r="4200" spans="1:6" x14ac:dyDescent="0.2">
      <c r="A4200" s="1" t="s">
        <v>4</v>
      </c>
      <c r="B4200" s="2">
        <v>129</v>
      </c>
      <c r="C4200" s="2">
        <v>48</v>
      </c>
      <c r="D4200" s="2" t="s">
        <v>4069</v>
      </c>
      <c r="E4200" s="3">
        <f>'Data Summary'!F4200+20000</f>
        <v>20000</v>
      </c>
      <c r="F4200" s="3">
        <f>'Data Summary'!G4200</f>
        <v>0</v>
      </c>
    </row>
    <row r="4201" spans="1:6" x14ac:dyDescent="0.2">
      <c r="A4201" s="1" t="s">
        <v>4</v>
      </c>
      <c r="B4201" s="2">
        <v>129</v>
      </c>
      <c r="C4201" s="2">
        <v>49</v>
      </c>
      <c r="D4201" s="2" t="s">
        <v>4070</v>
      </c>
      <c r="E4201" s="3">
        <f>'Data Summary'!F4201+20000</f>
        <v>20000</v>
      </c>
      <c r="F4201" s="3">
        <f>'Data Summary'!G4201</f>
        <v>0</v>
      </c>
    </row>
    <row r="4202" spans="1:6" x14ac:dyDescent="0.2">
      <c r="A4202" s="1" t="s">
        <v>4</v>
      </c>
      <c r="B4202" s="2">
        <v>129</v>
      </c>
      <c r="C4202" s="2">
        <v>50</v>
      </c>
      <c r="D4202" s="2" t="s">
        <v>4071</v>
      </c>
      <c r="E4202" s="3">
        <f>'Data Summary'!F4202+20000</f>
        <v>20000</v>
      </c>
      <c r="F4202" s="3">
        <f>'Data Summary'!G4202</f>
        <v>0</v>
      </c>
    </row>
    <row r="4203" spans="1:6" x14ac:dyDescent="0.2">
      <c r="A4203" s="1" t="s">
        <v>4</v>
      </c>
      <c r="B4203" s="2">
        <v>129</v>
      </c>
      <c r="C4203" s="2">
        <v>51</v>
      </c>
      <c r="D4203" s="2" t="s">
        <v>4072</v>
      </c>
      <c r="E4203" s="3">
        <f>'Data Summary'!F4203+20000</f>
        <v>20000</v>
      </c>
      <c r="F4203" s="3">
        <f>'Data Summary'!G4203</f>
        <v>0</v>
      </c>
    </row>
    <row r="4204" spans="1:6" x14ac:dyDescent="0.2">
      <c r="A4204" s="1" t="s">
        <v>4</v>
      </c>
      <c r="B4204" s="2">
        <v>129</v>
      </c>
      <c r="C4204" s="2">
        <v>52</v>
      </c>
      <c r="D4204" s="2" t="s">
        <v>4073</v>
      </c>
      <c r="E4204" s="3">
        <f>'Data Summary'!F4204+20000</f>
        <v>20029</v>
      </c>
      <c r="F4204" s="3">
        <f>'Data Summary'!G4204</f>
        <v>20</v>
      </c>
    </row>
    <row r="4205" spans="1:6" x14ac:dyDescent="0.2">
      <c r="A4205" s="1" t="s">
        <v>4</v>
      </c>
      <c r="B4205" s="2">
        <v>129</v>
      </c>
      <c r="C4205" s="2">
        <v>53</v>
      </c>
      <c r="D4205" s="2" t="s">
        <v>4074</v>
      </c>
      <c r="E4205" s="3">
        <f>'Data Summary'!F4205+20000</f>
        <v>20000</v>
      </c>
      <c r="F4205" s="3">
        <f>'Data Summary'!G4205</f>
        <v>0</v>
      </c>
    </row>
    <row r="4206" spans="1:6" x14ac:dyDescent="0.2">
      <c r="A4206" s="1" t="s">
        <v>4</v>
      </c>
      <c r="B4206" s="2">
        <v>129</v>
      </c>
      <c r="C4206" s="2">
        <v>54</v>
      </c>
      <c r="D4206" s="2" t="s">
        <v>4075</v>
      </c>
      <c r="E4206" s="3">
        <f>'Data Summary'!F4206+20000</f>
        <v>20000</v>
      </c>
      <c r="F4206" s="3">
        <f>'Data Summary'!G4206</f>
        <v>0</v>
      </c>
    </row>
    <row r="4207" spans="1:6" x14ac:dyDescent="0.2">
      <c r="A4207" s="1" t="s">
        <v>4</v>
      </c>
      <c r="B4207" s="2">
        <v>129</v>
      </c>
      <c r="C4207" s="2">
        <v>55</v>
      </c>
      <c r="D4207" s="2" t="s">
        <v>4076</v>
      </c>
      <c r="E4207" s="3">
        <f>'Data Summary'!F4207+20000</f>
        <v>20013</v>
      </c>
      <c r="F4207" s="3">
        <f>'Data Summary'!G4207</f>
        <v>0</v>
      </c>
    </row>
    <row r="4208" spans="1:6" x14ac:dyDescent="0.2">
      <c r="A4208" s="1" t="s">
        <v>4</v>
      </c>
      <c r="B4208" s="2">
        <v>129</v>
      </c>
      <c r="C4208" s="2">
        <v>56</v>
      </c>
      <c r="D4208" s="2" t="s">
        <v>4077</v>
      </c>
      <c r="E4208" s="3">
        <f>'Data Summary'!F4208+20000</f>
        <v>20000</v>
      </c>
      <c r="F4208" s="3">
        <f>'Data Summary'!G4208</f>
        <v>0</v>
      </c>
    </row>
    <row r="4209" spans="1:6" x14ac:dyDescent="0.2">
      <c r="A4209" s="1" t="s">
        <v>4</v>
      </c>
      <c r="B4209" s="2">
        <v>129</v>
      </c>
      <c r="C4209" s="2">
        <v>57</v>
      </c>
      <c r="D4209" s="2" t="s">
        <v>4078</v>
      </c>
      <c r="E4209" s="3">
        <f>'Data Summary'!F4209+20000</f>
        <v>20000</v>
      </c>
      <c r="F4209" s="3">
        <f>'Data Summary'!G4209</f>
        <v>0</v>
      </c>
    </row>
    <row r="4210" spans="1:6" x14ac:dyDescent="0.2">
      <c r="A4210" s="1" t="s">
        <v>4</v>
      </c>
      <c r="B4210" s="2">
        <v>129</v>
      </c>
      <c r="C4210" s="2">
        <v>58</v>
      </c>
      <c r="D4210" s="2" t="s">
        <v>3463</v>
      </c>
      <c r="E4210" s="3">
        <f>'Data Summary'!F4210+20000</f>
        <v>20000</v>
      </c>
      <c r="F4210" s="3">
        <f>'Data Summary'!G4210</f>
        <v>0</v>
      </c>
    </row>
    <row r="4211" spans="1:6" x14ac:dyDescent="0.2">
      <c r="A4211" s="1" t="s">
        <v>4</v>
      </c>
      <c r="B4211" s="2">
        <v>129</v>
      </c>
      <c r="C4211" s="2">
        <v>59</v>
      </c>
      <c r="D4211" s="2" t="s">
        <v>4079</v>
      </c>
      <c r="E4211" s="3">
        <f>'Data Summary'!F4211+20000</f>
        <v>20000</v>
      </c>
      <c r="F4211" s="3">
        <f>'Data Summary'!G4211</f>
        <v>0</v>
      </c>
    </row>
    <row r="4212" spans="1:6" x14ac:dyDescent="0.2">
      <c r="A4212" s="1" t="s">
        <v>4</v>
      </c>
      <c r="B4212" s="2">
        <v>129</v>
      </c>
      <c r="C4212" s="2">
        <v>60</v>
      </c>
      <c r="D4212" s="2" t="s">
        <v>4080</v>
      </c>
      <c r="E4212" s="3">
        <f>'Data Summary'!F4212+20000</f>
        <v>20000</v>
      </c>
      <c r="F4212" s="3">
        <f>'Data Summary'!G4212</f>
        <v>0</v>
      </c>
    </row>
    <row r="4213" spans="1:6" x14ac:dyDescent="0.2">
      <c r="A4213" s="1" t="s">
        <v>4</v>
      </c>
      <c r="B4213" s="2">
        <v>129</v>
      </c>
      <c r="C4213" s="2">
        <v>61</v>
      </c>
      <c r="D4213" s="2" t="s">
        <v>4081</v>
      </c>
      <c r="E4213" s="3">
        <f>'Data Summary'!F4213+20000</f>
        <v>20000</v>
      </c>
      <c r="F4213" s="3">
        <f>'Data Summary'!G4213</f>
        <v>0</v>
      </c>
    </row>
    <row r="4214" spans="1:6" x14ac:dyDescent="0.2">
      <c r="A4214" s="1" t="s">
        <v>4</v>
      </c>
      <c r="B4214" s="2">
        <v>129</v>
      </c>
      <c r="C4214" s="2">
        <v>62</v>
      </c>
      <c r="D4214" s="2" t="s">
        <v>4082</v>
      </c>
      <c r="E4214" s="3">
        <f>'Data Summary'!F4214+20000</f>
        <v>20175</v>
      </c>
      <c r="F4214" s="3">
        <f>'Data Summary'!G4214</f>
        <v>26.5</v>
      </c>
    </row>
    <row r="4215" spans="1:6" x14ac:dyDescent="0.2">
      <c r="A4215" s="1" t="s">
        <v>4</v>
      </c>
      <c r="B4215" s="2">
        <v>129</v>
      </c>
      <c r="C4215" s="2">
        <v>63</v>
      </c>
      <c r="D4215" s="2" t="s">
        <v>4083</v>
      </c>
      <c r="E4215" s="3">
        <f>'Data Summary'!F4215+20000</f>
        <v>20000</v>
      </c>
      <c r="F4215" s="3">
        <f>'Data Summary'!G4215</f>
        <v>0</v>
      </c>
    </row>
    <row r="4216" spans="1:6" x14ac:dyDescent="0.2">
      <c r="A4216" s="1" t="s">
        <v>4</v>
      </c>
      <c r="B4216" s="2">
        <v>129</v>
      </c>
      <c r="C4216" s="2">
        <v>64</v>
      </c>
      <c r="D4216" s="2" t="s">
        <v>4084</v>
      </c>
      <c r="E4216" s="3">
        <f>'Data Summary'!F4216+20000</f>
        <v>20000</v>
      </c>
      <c r="F4216" s="3">
        <f>'Data Summary'!G4216</f>
        <v>0</v>
      </c>
    </row>
    <row r="4217" spans="1:6" x14ac:dyDescent="0.2">
      <c r="A4217" s="1" t="s">
        <v>4</v>
      </c>
      <c r="B4217" s="2">
        <v>129</v>
      </c>
      <c r="C4217" s="2">
        <v>65</v>
      </c>
      <c r="D4217" s="2" t="s">
        <v>2564</v>
      </c>
      <c r="E4217" s="3">
        <f>'Data Summary'!F4217+20000</f>
        <v>20037.5</v>
      </c>
      <c r="F4217" s="3">
        <f>'Data Summary'!G4217</f>
        <v>0</v>
      </c>
    </row>
    <row r="4218" spans="1:6" x14ac:dyDescent="0.2">
      <c r="A4218" s="1" t="s">
        <v>4</v>
      </c>
      <c r="B4218" s="2">
        <v>129</v>
      </c>
      <c r="C4218" s="2">
        <v>66</v>
      </c>
      <c r="D4218" s="2" t="s">
        <v>4085</v>
      </c>
      <c r="E4218" s="3">
        <f>'Data Summary'!F4218+20000</f>
        <v>20000</v>
      </c>
      <c r="F4218" s="3">
        <f>'Data Summary'!G4218</f>
        <v>0</v>
      </c>
    </row>
    <row r="4219" spans="1:6" x14ac:dyDescent="0.2">
      <c r="A4219" s="1" t="s">
        <v>4</v>
      </c>
      <c r="B4219" s="2">
        <v>129</v>
      </c>
      <c r="C4219" s="2">
        <v>67</v>
      </c>
      <c r="D4219" s="2" t="s">
        <v>3478</v>
      </c>
      <c r="E4219" s="3">
        <f>'Data Summary'!F4219+20000</f>
        <v>20000</v>
      </c>
      <c r="F4219" s="3">
        <f>'Data Summary'!G4219</f>
        <v>37</v>
      </c>
    </row>
    <row r="4220" spans="1:6" x14ac:dyDescent="0.2">
      <c r="A4220" s="1" t="s">
        <v>4</v>
      </c>
      <c r="B4220" s="2">
        <v>129</v>
      </c>
      <c r="C4220" s="2">
        <v>68</v>
      </c>
      <c r="D4220" s="2" t="s">
        <v>4086</v>
      </c>
      <c r="E4220" s="3">
        <f>'Data Summary'!F4220+20000</f>
        <v>20000</v>
      </c>
      <c r="F4220" s="3">
        <f>'Data Summary'!G4220</f>
        <v>0</v>
      </c>
    </row>
    <row r="4221" spans="1:6" x14ac:dyDescent="0.2">
      <c r="A4221" s="1" t="s">
        <v>4</v>
      </c>
      <c r="B4221" s="2">
        <v>129</v>
      </c>
      <c r="C4221" s="2">
        <v>69</v>
      </c>
      <c r="D4221" s="2" t="s">
        <v>4087</v>
      </c>
      <c r="E4221" s="3">
        <f>'Data Summary'!F4221+20000</f>
        <v>20000</v>
      </c>
      <c r="F4221" s="3">
        <f>'Data Summary'!G4221</f>
        <v>0</v>
      </c>
    </row>
    <row r="4222" spans="1:6" x14ac:dyDescent="0.2">
      <c r="A4222" s="1" t="s">
        <v>4</v>
      </c>
      <c r="B4222" s="2">
        <v>129</v>
      </c>
      <c r="C4222" s="2">
        <v>70</v>
      </c>
      <c r="D4222" s="2" t="s">
        <v>4088</v>
      </c>
      <c r="E4222" s="3">
        <f>'Data Summary'!F4222+20000</f>
        <v>20000</v>
      </c>
      <c r="F4222" s="3">
        <f>'Data Summary'!G4222</f>
        <v>0</v>
      </c>
    </row>
    <row r="4223" spans="1:6" x14ac:dyDescent="0.2">
      <c r="A4223" s="1" t="s">
        <v>4</v>
      </c>
      <c r="B4223" s="2">
        <v>129</v>
      </c>
      <c r="C4223" s="2">
        <v>71</v>
      </c>
      <c r="D4223" s="2" t="s">
        <v>4089</v>
      </c>
      <c r="E4223" s="3">
        <f>'Data Summary'!F4223+20000</f>
        <v>20000</v>
      </c>
      <c r="F4223" s="3">
        <f>'Data Summary'!G4223</f>
        <v>0</v>
      </c>
    </row>
    <row r="4224" spans="1:6" x14ac:dyDescent="0.2">
      <c r="A4224" s="1" t="s">
        <v>4</v>
      </c>
      <c r="B4224" s="2">
        <v>129</v>
      </c>
      <c r="C4224" s="2">
        <v>72</v>
      </c>
      <c r="D4224" s="2" t="s">
        <v>4090</v>
      </c>
      <c r="E4224" s="3">
        <f>'Data Summary'!F4224+20000</f>
        <v>20146</v>
      </c>
      <c r="F4224" s="3">
        <f>'Data Summary'!G4224</f>
        <v>0</v>
      </c>
    </row>
    <row r="4225" spans="1:6" x14ac:dyDescent="0.2">
      <c r="A4225" s="1" t="s">
        <v>4</v>
      </c>
      <c r="B4225" s="2">
        <v>129</v>
      </c>
      <c r="C4225" s="2">
        <v>73</v>
      </c>
      <c r="D4225" s="2" t="s">
        <v>4091</v>
      </c>
      <c r="E4225" s="3">
        <f>'Data Summary'!F4225+20000</f>
        <v>20000</v>
      </c>
      <c r="F4225" s="3">
        <f>'Data Summary'!G4225</f>
        <v>0</v>
      </c>
    </row>
    <row r="4226" spans="1:6" x14ac:dyDescent="0.2">
      <c r="A4226" s="1" t="s">
        <v>4</v>
      </c>
      <c r="B4226" s="2">
        <v>131</v>
      </c>
      <c r="C4226" s="2">
        <v>6</v>
      </c>
      <c r="D4226" s="2" t="s">
        <v>4092</v>
      </c>
      <c r="E4226" s="3">
        <f>'Data Summary'!F4226+20000</f>
        <v>20000</v>
      </c>
      <c r="F4226" s="3">
        <f>'Data Summary'!G4226</f>
        <v>0</v>
      </c>
    </row>
    <row r="4227" spans="1:6" x14ac:dyDescent="0.2">
      <c r="A4227" s="1" t="s">
        <v>4</v>
      </c>
      <c r="B4227" s="2">
        <v>131</v>
      </c>
      <c r="C4227" s="2">
        <v>7</v>
      </c>
      <c r="D4227" s="2" t="s">
        <v>2587</v>
      </c>
      <c r="E4227" s="3">
        <f>'Data Summary'!F4227+20000</f>
        <v>20113</v>
      </c>
      <c r="F4227" s="3">
        <f>'Data Summary'!G4227</f>
        <v>0</v>
      </c>
    </row>
    <row r="4228" spans="1:6" x14ac:dyDescent="0.2">
      <c r="A4228" s="1" t="s">
        <v>4</v>
      </c>
      <c r="B4228" s="2">
        <v>131</v>
      </c>
      <c r="C4228" s="2">
        <v>8</v>
      </c>
      <c r="D4228" s="2" t="s">
        <v>4093</v>
      </c>
      <c r="E4228" s="3">
        <f>'Data Summary'!F4228+20000</f>
        <v>20161</v>
      </c>
      <c r="F4228" s="3">
        <f>'Data Summary'!G4228</f>
        <v>45.5</v>
      </c>
    </row>
    <row r="4229" spans="1:6" x14ac:dyDescent="0.2">
      <c r="A4229" s="1" t="s">
        <v>4</v>
      </c>
      <c r="B4229" s="2">
        <v>131</v>
      </c>
      <c r="C4229" s="2">
        <v>9</v>
      </c>
      <c r="D4229" s="2" t="s">
        <v>4094</v>
      </c>
      <c r="E4229" s="3">
        <f>'Data Summary'!F4229+20000</f>
        <v>20000</v>
      </c>
      <c r="F4229" s="3">
        <f>'Data Summary'!G4229</f>
        <v>0</v>
      </c>
    </row>
    <row r="4230" spans="1:6" x14ac:dyDescent="0.2">
      <c r="A4230" s="1" t="s">
        <v>4</v>
      </c>
      <c r="B4230" s="2">
        <v>131</v>
      </c>
      <c r="C4230" s="2">
        <v>10</v>
      </c>
      <c r="D4230" s="2" t="s">
        <v>4095</v>
      </c>
      <c r="E4230" s="3">
        <f>'Data Summary'!F4230+20000</f>
        <v>20000</v>
      </c>
      <c r="F4230" s="3">
        <f>'Data Summary'!G4230</f>
        <v>0</v>
      </c>
    </row>
    <row r="4231" spans="1:6" x14ac:dyDescent="0.2">
      <c r="A4231" s="1" t="s">
        <v>4</v>
      </c>
      <c r="B4231" s="2">
        <v>131</v>
      </c>
      <c r="C4231" s="2">
        <v>11</v>
      </c>
      <c r="D4231" s="2" t="s">
        <v>4096</v>
      </c>
      <c r="E4231" s="3">
        <f>'Data Summary'!F4231+20000</f>
        <v>20000</v>
      </c>
      <c r="F4231" s="3">
        <f>'Data Summary'!G4231</f>
        <v>0</v>
      </c>
    </row>
    <row r="4232" spans="1:6" x14ac:dyDescent="0.2">
      <c r="A4232" s="1" t="s">
        <v>4</v>
      </c>
      <c r="B4232" s="2">
        <v>131</v>
      </c>
      <c r="C4232" s="2">
        <v>12</v>
      </c>
      <c r="D4232" s="2" t="s">
        <v>4097</v>
      </c>
      <c r="E4232" s="3">
        <f>'Data Summary'!F4232+20000</f>
        <v>20000</v>
      </c>
      <c r="F4232" s="3">
        <f>'Data Summary'!G4232</f>
        <v>0</v>
      </c>
    </row>
    <row r="4233" spans="1:6" x14ac:dyDescent="0.2">
      <c r="A4233" s="1" t="s">
        <v>4</v>
      </c>
      <c r="B4233" s="2">
        <v>131</v>
      </c>
      <c r="C4233" s="2">
        <v>13</v>
      </c>
      <c r="D4233" s="2" t="s">
        <v>4098</v>
      </c>
      <c r="E4233" s="3">
        <f>'Data Summary'!F4233+20000</f>
        <v>20000</v>
      </c>
      <c r="F4233" s="3">
        <f>'Data Summary'!G4233</f>
        <v>0</v>
      </c>
    </row>
    <row r="4234" spans="1:6" x14ac:dyDescent="0.2">
      <c r="A4234" s="1" t="s">
        <v>4</v>
      </c>
      <c r="B4234" s="2">
        <v>131</v>
      </c>
      <c r="C4234" s="2">
        <v>14</v>
      </c>
      <c r="D4234" s="2" t="s">
        <v>4099</v>
      </c>
      <c r="E4234" s="3">
        <f>'Data Summary'!F4234+20000</f>
        <v>20000</v>
      </c>
      <c r="F4234" s="3">
        <f>'Data Summary'!G4234</f>
        <v>142</v>
      </c>
    </row>
    <row r="4235" spans="1:6" x14ac:dyDescent="0.2">
      <c r="A4235" s="1" t="s">
        <v>4</v>
      </c>
      <c r="B4235" s="2">
        <v>131</v>
      </c>
      <c r="C4235" s="2">
        <v>15</v>
      </c>
      <c r="D4235" s="2" t="s">
        <v>3484</v>
      </c>
      <c r="E4235" s="3">
        <f>'Data Summary'!F4235+20000</f>
        <v>20000</v>
      </c>
      <c r="F4235" s="3">
        <f>'Data Summary'!G4235</f>
        <v>0</v>
      </c>
    </row>
    <row r="4236" spans="1:6" x14ac:dyDescent="0.2">
      <c r="A4236" s="1" t="s">
        <v>4</v>
      </c>
      <c r="B4236" s="2">
        <v>131</v>
      </c>
      <c r="C4236" s="2">
        <v>16</v>
      </c>
      <c r="D4236" s="2" t="s">
        <v>4100</v>
      </c>
      <c r="E4236" s="3">
        <f>'Data Summary'!F4236+20000</f>
        <v>20000</v>
      </c>
      <c r="F4236" s="3">
        <f>'Data Summary'!G4236</f>
        <v>0</v>
      </c>
    </row>
    <row r="4237" spans="1:6" x14ac:dyDescent="0.2">
      <c r="A4237" s="1" t="s">
        <v>4</v>
      </c>
      <c r="B4237" s="2">
        <v>131</v>
      </c>
      <c r="C4237" s="2">
        <v>17</v>
      </c>
      <c r="D4237" s="2" t="s">
        <v>4101</v>
      </c>
      <c r="E4237" s="3">
        <f>'Data Summary'!F4237+20000</f>
        <v>20000</v>
      </c>
      <c r="F4237" s="3">
        <f>'Data Summary'!G4237</f>
        <v>31.5</v>
      </c>
    </row>
    <row r="4238" spans="1:6" x14ac:dyDescent="0.2">
      <c r="A4238" s="1" t="s">
        <v>4</v>
      </c>
      <c r="B4238" s="2">
        <v>131</v>
      </c>
      <c r="C4238" s="2">
        <v>18</v>
      </c>
      <c r="D4238" s="2" t="s">
        <v>4102</v>
      </c>
      <c r="E4238" s="3">
        <f>'Data Summary'!F4238+20000</f>
        <v>20000</v>
      </c>
      <c r="F4238" s="3">
        <f>'Data Summary'!G4238</f>
        <v>0</v>
      </c>
    </row>
    <row r="4239" spans="1:6" x14ac:dyDescent="0.2">
      <c r="A4239" s="1" t="s">
        <v>4</v>
      </c>
      <c r="B4239" s="2">
        <v>131</v>
      </c>
      <c r="C4239" s="2">
        <v>19</v>
      </c>
      <c r="D4239" s="2" t="s">
        <v>4103</v>
      </c>
      <c r="E4239" s="3">
        <f>'Data Summary'!F4239+20000</f>
        <v>20047</v>
      </c>
      <c r="F4239" s="3">
        <f>'Data Summary'!G4239</f>
        <v>0</v>
      </c>
    </row>
    <row r="4240" spans="1:6" x14ac:dyDescent="0.2">
      <c r="A4240" s="1" t="s">
        <v>4</v>
      </c>
      <c r="B4240" s="2">
        <v>131</v>
      </c>
      <c r="C4240" s="2">
        <v>20</v>
      </c>
      <c r="D4240" s="2" t="s">
        <v>4104</v>
      </c>
      <c r="E4240" s="3">
        <f>'Data Summary'!F4240+20000</f>
        <v>20000</v>
      </c>
      <c r="F4240" s="3">
        <f>'Data Summary'!G4240</f>
        <v>0</v>
      </c>
    </row>
    <row r="4241" spans="1:6" x14ac:dyDescent="0.2">
      <c r="A4241" s="1" t="s">
        <v>4</v>
      </c>
      <c r="B4241" s="2">
        <v>131</v>
      </c>
      <c r="C4241" s="2">
        <v>21</v>
      </c>
      <c r="D4241" s="2" t="s">
        <v>2602</v>
      </c>
      <c r="E4241" s="3">
        <f>'Data Summary'!F4241+20000</f>
        <v>20000</v>
      </c>
      <c r="F4241" s="3">
        <f>'Data Summary'!G4241</f>
        <v>3.5</v>
      </c>
    </row>
    <row r="4242" spans="1:6" x14ac:dyDescent="0.2">
      <c r="A4242" s="1" t="s">
        <v>4</v>
      </c>
      <c r="B4242" s="2">
        <v>131</v>
      </c>
      <c r="C4242" s="2">
        <v>22</v>
      </c>
      <c r="D4242" s="2" t="s">
        <v>4105</v>
      </c>
      <c r="E4242" s="3">
        <f>'Data Summary'!F4242+20000</f>
        <v>20000</v>
      </c>
      <c r="F4242" s="3">
        <f>'Data Summary'!G4242</f>
        <v>0</v>
      </c>
    </row>
    <row r="4243" spans="1:6" x14ac:dyDescent="0.2">
      <c r="A4243" s="1" t="s">
        <v>4</v>
      </c>
      <c r="B4243" s="2">
        <v>131</v>
      </c>
      <c r="C4243" s="2">
        <v>23</v>
      </c>
      <c r="D4243" s="2" t="s">
        <v>4106</v>
      </c>
      <c r="E4243" s="3">
        <f>'Data Summary'!F4243+20000</f>
        <v>20000</v>
      </c>
      <c r="F4243" s="3">
        <f>'Data Summary'!G4243</f>
        <v>3.5</v>
      </c>
    </row>
    <row r="4244" spans="1:6" x14ac:dyDescent="0.2">
      <c r="A4244" s="1" t="s">
        <v>4</v>
      </c>
      <c r="B4244" s="2">
        <v>131</v>
      </c>
      <c r="C4244" s="2">
        <v>24</v>
      </c>
      <c r="D4244" s="2" t="s">
        <v>4107</v>
      </c>
      <c r="E4244" s="3">
        <f>'Data Summary'!F4244+20000</f>
        <v>20000</v>
      </c>
      <c r="F4244" s="3">
        <f>'Data Summary'!G4244</f>
        <v>0</v>
      </c>
    </row>
    <row r="4245" spans="1:6" x14ac:dyDescent="0.2">
      <c r="A4245" s="1" t="s">
        <v>4</v>
      </c>
      <c r="B4245" s="2">
        <v>131</v>
      </c>
      <c r="C4245" s="2">
        <v>25</v>
      </c>
      <c r="D4245" s="2" t="s">
        <v>4108</v>
      </c>
      <c r="E4245" s="3">
        <f>'Data Summary'!F4245+20000</f>
        <v>20000</v>
      </c>
      <c r="F4245" s="3">
        <f>'Data Summary'!G4245</f>
        <v>0</v>
      </c>
    </row>
    <row r="4246" spans="1:6" x14ac:dyDescent="0.2">
      <c r="A4246" s="1" t="s">
        <v>4</v>
      </c>
      <c r="B4246" s="2">
        <v>131</v>
      </c>
      <c r="C4246" s="2">
        <v>26</v>
      </c>
      <c r="D4246" s="2" t="s">
        <v>4109</v>
      </c>
      <c r="E4246" s="3">
        <f>'Data Summary'!F4246+20000</f>
        <v>20000</v>
      </c>
      <c r="F4246" s="3">
        <f>'Data Summary'!G4246</f>
        <v>0</v>
      </c>
    </row>
    <row r="4247" spans="1:6" x14ac:dyDescent="0.2">
      <c r="A4247" s="1" t="s">
        <v>4</v>
      </c>
      <c r="B4247" s="2">
        <v>131</v>
      </c>
      <c r="C4247" s="2">
        <v>27</v>
      </c>
      <c r="D4247" s="2" t="s">
        <v>4110</v>
      </c>
      <c r="E4247" s="3">
        <f>'Data Summary'!F4247+20000</f>
        <v>20000</v>
      </c>
      <c r="F4247" s="3">
        <f>'Data Summary'!G4247</f>
        <v>0</v>
      </c>
    </row>
    <row r="4248" spans="1:6" x14ac:dyDescent="0.2">
      <c r="A4248" s="1" t="s">
        <v>4</v>
      </c>
      <c r="B4248" s="2">
        <v>131</v>
      </c>
      <c r="C4248" s="2">
        <v>28</v>
      </c>
      <c r="D4248" s="2" t="s">
        <v>3505</v>
      </c>
      <c r="E4248" s="3">
        <f>'Data Summary'!F4248+20000</f>
        <v>20000</v>
      </c>
      <c r="F4248" s="3">
        <f>'Data Summary'!G4248</f>
        <v>0</v>
      </c>
    </row>
    <row r="4249" spans="1:6" x14ac:dyDescent="0.2">
      <c r="A4249" s="1" t="s">
        <v>4</v>
      </c>
      <c r="B4249" s="2">
        <v>131</v>
      </c>
      <c r="C4249" s="2">
        <v>29</v>
      </c>
      <c r="D4249" s="2" t="s">
        <v>4111</v>
      </c>
      <c r="E4249" s="3">
        <f>'Data Summary'!F4249+20000</f>
        <v>20000</v>
      </c>
      <c r="F4249" s="3">
        <f>'Data Summary'!G4249</f>
        <v>0</v>
      </c>
    </row>
    <row r="4250" spans="1:6" x14ac:dyDescent="0.2">
      <c r="A4250" s="1" t="s">
        <v>4</v>
      </c>
      <c r="B4250" s="2">
        <v>131</v>
      </c>
      <c r="C4250" s="2">
        <v>30</v>
      </c>
      <c r="D4250" s="2" t="s">
        <v>4112</v>
      </c>
      <c r="E4250" s="3">
        <f>'Data Summary'!F4250+20000</f>
        <v>20000</v>
      </c>
      <c r="F4250" s="3">
        <f>'Data Summary'!G4250</f>
        <v>0</v>
      </c>
    </row>
    <row r="4251" spans="1:6" x14ac:dyDescent="0.2">
      <c r="A4251" s="1" t="s">
        <v>4</v>
      </c>
      <c r="B4251" s="2">
        <v>131</v>
      </c>
      <c r="C4251" s="2">
        <v>31</v>
      </c>
      <c r="D4251" s="2" t="s">
        <v>4113</v>
      </c>
      <c r="E4251" s="3">
        <f>'Data Summary'!F4251+20000</f>
        <v>20000</v>
      </c>
      <c r="F4251" s="3">
        <f>'Data Summary'!G4251</f>
        <v>0</v>
      </c>
    </row>
    <row r="4252" spans="1:6" x14ac:dyDescent="0.2">
      <c r="A4252" s="1" t="s">
        <v>4</v>
      </c>
      <c r="B4252" s="2">
        <v>131</v>
      </c>
      <c r="C4252" s="2">
        <v>32</v>
      </c>
      <c r="D4252" s="2" t="s">
        <v>4114</v>
      </c>
      <c r="E4252" s="3">
        <f>'Data Summary'!F4252+20000</f>
        <v>20000</v>
      </c>
      <c r="F4252" s="3">
        <f>'Data Summary'!G4252</f>
        <v>0</v>
      </c>
    </row>
    <row r="4253" spans="1:6" x14ac:dyDescent="0.2">
      <c r="A4253" s="1" t="s">
        <v>4</v>
      </c>
      <c r="B4253" s="2">
        <v>131</v>
      </c>
      <c r="C4253" s="2">
        <v>33</v>
      </c>
      <c r="D4253" s="2" t="s">
        <v>4115</v>
      </c>
      <c r="E4253" s="3">
        <f>'Data Summary'!F4253+20000</f>
        <v>20000</v>
      </c>
      <c r="F4253" s="3">
        <f>'Data Summary'!G4253</f>
        <v>0</v>
      </c>
    </row>
    <row r="4254" spans="1:6" x14ac:dyDescent="0.2">
      <c r="A4254" s="1" t="s">
        <v>4</v>
      </c>
      <c r="B4254" s="2">
        <v>131</v>
      </c>
      <c r="C4254" s="2">
        <v>34</v>
      </c>
      <c r="D4254" s="2" t="s">
        <v>4116</v>
      </c>
      <c r="E4254" s="3">
        <f>'Data Summary'!F4254+20000</f>
        <v>20000</v>
      </c>
      <c r="F4254" s="3">
        <f>'Data Summary'!G4254</f>
        <v>0</v>
      </c>
    </row>
    <row r="4255" spans="1:6" x14ac:dyDescent="0.2">
      <c r="A4255" s="1" t="s">
        <v>4</v>
      </c>
      <c r="B4255" s="2">
        <v>131</v>
      </c>
      <c r="C4255" s="2">
        <v>35</v>
      </c>
      <c r="D4255" s="2" t="s">
        <v>2638</v>
      </c>
      <c r="E4255" s="3">
        <f>'Data Summary'!F4255+20000</f>
        <v>20000</v>
      </c>
      <c r="F4255" s="3">
        <f>'Data Summary'!G4255</f>
        <v>0</v>
      </c>
    </row>
    <row r="4256" spans="1:6" x14ac:dyDescent="0.2">
      <c r="A4256" s="1" t="s">
        <v>4</v>
      </c>
      <c r="B4256" s="2">
        <v>131</v>
      </c>
      <c r="C4256" s="2">
        <v>36</v>
      </c>
      <c r="D4256" s="2" t="s">
        <v>4117</v>
      </c>
      <c r="E4256" s="3">
        <f>'Data Summary'!F4256+20000</f>
        <v>20000</v>
      </c>
      <c r="F4256" s="3">
        <f>'Data Summary'!G4256</f>
        <v>0</v>
      </c>
    </row>
    <row r="4257" spans="1:6" x14ac:dyDescent="0.2">
      <c r="A4257" s="1" t="s">
        <v>4</v>
      </c>
      <c r="B4257" s="2">
        <v>131</v>
      </c>
      <c r="C4257" s="2">
        <v>37</v>
      </c>
      <c r="D4257" s="2" t="s">
        <v>4118</v>
      </c>
      <c r="E4257" s="3">
        <f>'Data Summary'!F4257+20000</f>
        <v>20000</v>
      </c>
      <c r="F4257" s="3">
        <f>'Data Summary'!G4257</f>
        <v>0</v>
      </c>
    </row>
    <row r="4258" spans="1:6" x14ac:dyDescent="0.2">
      <c r="A4258" s="1" t="s">
        <v>4</v>
      </c>
      <c r="B4258" s="2">
        <v>131</v>
      </c>
      <c r="C4258" s="2">
        <v>38</v>
      </c>
      <c r="D4258" s="2" t="s">
        <v>4119</v>
      </c>
      <c r="E4258" s="3">
        <f>'Data Summary'!F4258+20000</f>
        <v>20000</v>
      </c>
      <c r="F4258" s="3">
        <f>'Data Summary'!G4258</f>
        <v>0</v>
      </c>
    </row>
    <row r="4259" spans="1:6" x14ac:dyDescent="0.2">
      <c r="A4259" s="1" t="s">
        <v>4</v>
      </c>
      <c r="B4259" s="2">
        <v>131</v>
      </c>
      <c r="C4259" s="2">
        <v>39</v>
      </c>
      <c r="D4259" s="2" t="s">
        <v>4120</v>
      </c>
      <c r="E4259" s="3">
        <f>'Data Summary'!F4259+20000</f>
        <v>20000</v>
      </c>
      <c r="F4259" s="3">
        <f>'Data Summary'!G4259</f>
        <v>0</v>
      </c>
    </row>
    <row r="4260" spans="1:6" x14ac:dyDescent="0.2">
      <c r="A4260" s="1" t="s">
        <v>4</v>
      </c>
      <c r="B4260" s="2">
        <v>131</v>
      </c>
      <c r="C4260" s="2">
        <v>40</v>
      </c>
      <c r="D4260" s="2" t="s">
        <v>4121</v>
      </c>
      <c r="E4260" s="3">
        <f>'Data Summary'!F4260+20000</f>
        <v>20000</v>
      </c>
      <c r="F4260" s="3">
        <f>'Data Summary'!G4260</f>
        <v>0</v>
      </c>
    </row>
    <row r="4261" spans="1:6" x14ac:dyDescent="0.2">
      <c r="A4261" s="1" t="s">
        <v>4</v>
      </c>
      <c r="B4261" s="2">
        <v>131</v>
      </c>
      <c r="C4261" s="2">
        <v>41</v>
      </c>
      <c r="D4261" s="2" t="s">
        <v>4122</v>
      </c>
      <c r="E4261" s="3">
        <f>'Data Summary'!F4261+20000</f>
        <v>20000</v>
      </c>
      <c r="F4261" s="3">
        <f>'Data Summary'!G4261</f>
        <v>0</v>
      </c>
    </row>
    <row r="4262" spans="1:6" x14ac:dyDescent="0.2">
      <c r="A4262" s="1" t="s">
        <v>4</v>
      </c>
      <c r="B4262" s="2">
        <v>131</v>
      </c>
      <c r="C4262" s="2">
        <v>42</v>
      </c>
      <c r="D4262" s="2" t="s">
        <v>4123</v>
      </c>
      <c r="E4262" s="3">
        <f>'Data Summary'!F4262+20000</f>
        <v>20000</v>
      </c>
      <c r="F4262" s="3">
        <f>'Data Summary'!G4262</f>
        <v>0</v>
      </c>
    </row>
    <row r="4263" spans="1:6" x14ac:dyDescent="0.2">
      <c r="A4263" s="1" t="s">
        <v>4</v>
      </c>
      <c r="B4263" s="2">
        <v>131</v>
      </c>
      <c r="C4263" s="2">
        <v>43</v>
      </c>
      <c r="D4263" s="2" t="s">
        <v>4124</v>
      </c>
      <c r="E4263" s="3">
        <f>'Data Summary'!F4263+20000</f>
        <v>20000</v>
      </c>
      <c r="F4263" s="3">
        <f>'Data Summary'!G4263</f>
        <v>0</v>
      </c>
    </row>
    <row r="4264" spans="1:6" x14ac:dyDescent="0.2">
      <c r="A4264" s="1" t="s">
        <v>4</v>
      </c>
      <c r="B4264" s="2">
        <v>131</v>
      </c>
      <c r="C4264" s="2">
        <v>44</v>
      </c>
      <c r="D4264" s="2" t="s">
        <v>4125</v>
      </c>
      <c r="E4264" s="3">
        <f>'Data Summary'!F4264+20000</f>
        <v>20000</v>
      </c>
      <c r="F4264" s="3">
        <f>'Data Summary'!G4264</f>
        <v>0</v>
      </c>
    </row>
    <row r="4265" spans="1:6" x14ac:dyDescent="0.2">
      <c r="A4265" s="1" t="s">
        <v>4</v>
      </c>
      <c r="B4265" s="2">
        <v>131</v>
      </c>
      <c r="C4265" s="2">
        <v>45</v>
      </c>
      <c r="D4265" s="2" t="s">
        <v>4126</v>
      </c>
      <c r="E4265" s="3">
        <f>'Data Summary'!F4265+20000</f>
        <v>20055</v>
      </c>
      <c r="F4265" s="3">
        <f>'Data Summary'!G4265</f>
        <v>17</v>
      </c>
    </row>
    <row r="4266" spans="1:6" x14ac:dyDescent="0.2">
      <c r="A4266" s="1" t="s">
        <v>4</v>
      </c>
      <c r="B4266" s="2">
        <v>131</v>
      </c>
      <c r="C4266" s="2">
        <v>46</v>
      </c>
      <c r="D4266" s="2" t="s">
        <v>4127</v>
      </c>
      <c r="E4266" s="3">
        <f>'Data Summary'!F4266+20000</f>
        <v>20046</v>
      </c>
      <c r="F4266" s="3">
        <f>'Data Summary'!G4266</f>
        <v>25.5</v>
      </c>
    </row>
    <row r="4267" spans="1:6" x14ac:dyDescent="0.2">
      <c r="A4267" s="1" t="s">
        <v>4</v>
      </c>
      <c r="B4267" s="2">
        <v>131</v>
      </c>
      <c r="C4267" s="2">
        <v>47</v>
      </c>
      <c r="D4267" s="2" t="s">
        <v>4128</v>
      </c>
      <c r="E4267" s="3">
        <f>'Data Summary'!F4267+20000</f>
        <v>20000</v>
      </c>
      <c r="F4267" s="3">
        <f>'Data Summary'!G4267</f>
        <v>0</v>
      </c>
    </row>
    <row r="4268" spans="1:6" x14ac:dyDescent="0.2">
      <c r="A4268" s="1" t="s">
        <v>4</v>
      </c>
      <c r="B4268" s="2">
        <v>131</v>
      </c>
      <c r="C4268" s="2">
        <v>48</v>
      </c>
      <c r="D4268" s="2" t="s">
        <v>4129</v>
      </c>
      <c r="E4268" s="3">
        <f>'Data Summary'!F4268+20000</f>
        <v>20000</v>
      </c>
      <c r="F4268" s="3">
        <f>'Data Summary'!G4268</f>
        <v>0</v>
      </c>
    </row>
    <row r="4269" spans="1:6" x14ac:dyDescent="0.2">
      <c r="A4269" s="1" t="s">
        <v>4</v>
      </c>
      <c r="B4269" s="2">
        <v>131</v>
      </c>
      <c r="C4269" s="2">
        <v>49</v>
      </c>
      <c r="D4269" s="2" t="s">
        <v>3519</v>
      </c>
      <c r="E4269" s="3">
        <f>'Data Summary'!F4269+20000</f>
        <v>20000</v>
      </c>
      <c r="F4269" s="3">
        <f>'Data Summary'!G4269</f>
        <v>0</v>
      </c>
    </row>
    <row r="4270" spans="1:6" x14ac:dyDescent="0.2">
      <c r="A4270" s="1" t="s">
        <v>4</v>
      </c>
      <c r="B4270" s="2">
        <v>131</v>
      </c>
      <c r="C4270" s="2">
        <v>50</v>
      </c>
      <c r="D4270" s="2" t="s">
        <v>4130</v>
      </c>
      <c r="E4270" s="3">
        <f>'Data Summary'!F4270+20000</f>
        <v>20035</v>
      </c>
      <c r="F4270" s="3">
        <f>'Data Summary'!G4270</f>
        <v>0</v>
      </c>
    </row>
    <row r="4271" spans="1:6" x14ac:dyDescent="0.2">
      <c r="A4271" s="1" t="s">
        <v>4</v>
      </c>
      <c r="B4271" s="2">
        <v>131</v>
      </c>
      <c r="C4271" s="2">
        <v>51</v>
      </c>
      <c r="D4271" s="2" t="s">
        <v>4131</v>
      </c>
      <c r="E4271" s="3">
        <f>'Data Summary'!F4271+20000</f>
        <v>20000</v>
      </c>
      <c r="F4271" s="3">
        <f>'Data Summary'!G4271</f>
        <v>0</v>
      </c>
    </row>
    <row r="4272" spans="1:6" x14ac:dyDescent="0.2">
      <c r="A4272" s="1" t="s">
        <v>4</v>
      </c>
      <c r="B4272" s="2">
        <v>131</v>
      </c>
      <c r="C4272" s="2">
        <v>52</v>
      </c>
      <c r="D4272" s="2" t="s">
        <v>4132</v>
      </c>
      <c r="E4272" s="3">
        <f>'Data Summary'!F4272+20000</f>
        <v>20000</v>
      </c>
      <c r="F4272" s="3">
        <f>'Data Summary'!G4272</f>
        <v>0</v>
      </c>
    </row>
    <row r="4273" spans="1:6" x14ac:dyDescent="0.2">
      <c r="A4273" s="1" t="s">
        <v>4</v>
      </c>
      <c r="B4273" s="2">
        <v>131</v>
      </c>
      <c r="C4273" s="2">
        <v>53</v>
      </c>
      <c r="D4273" s="2" t="s">
        <v>4133</v>
      </c>
      <c r="E4273" s="3">
        <f>'Data Summary'!F4273+20000</f>
        <v>20000</v>
      </c>
      <c r="F4273" s="3">
        <f>'Data Summary'!G4273</f>
        <v>0</v>
      </c>
    </row>
    <row r="4274" spans="1:6" x14ac:dyDescent="0.2">
      <c r="A4274" s="1" t="s">
        <v>4</v>
      </c>
      <c r="B4274" s="2">
        <v>131</v>
      </c>
      <c r="C4274" s="2">
        <v>54</v>
      </c>
      <c r="D4274" s="2" t="s">
        <v>4134</v>
      </c>
      <c r="E4274" s="3">
        <f>'Data Summary'!F4274+20000</f>
        <v>20000</v>
      </c>
      <c r="F4274" s="3">
        <f>'Data Summary'!G4274</f>
        <v>0</v>
      </c>
    </row>
    <row r="4275" spans="1:6" x14ac:dyDescent="0.2">
      <c r="A4275" s="1" t="s">
        <v>4</v>
      </c>
      <c r="B4275" s="2">
        <v>131</v>
      </c>
      <c r="C4275" s="2">
        <v>55</v>
      </c>
      <c r="D4275" s="2" t="s">
        <v>4135</v>
      </c>
      <c r="E4275" s="3">
        <f>'Data Summary'!F4275+20000</f>
        <v>20000</v>
      </c>
      <c r="F4275" s="3">
        <f>'Data Summary'!G4275</f>
        <v>0</v>
      </c>
    </row>
    <row r="4276" spans="1:6" x14ac:dyDescent="0.2">
      <c r="A4276" s="1" t="s">
        <v>4</v>
      </c>
      <c r="B4276" s="2">
        <v>131</v>
      </c>
      <c r="C4276" s="2">
        <v>56</v>
      </c>
      <c r="D4276" s="2" t="s">
        <v>4136</v>
      </c>
      <c r="E4276" s="3">
        <f>'Data Summary'!F4276+20000</f>
        <v>20000</v>
      </c>
      <c r="F4276" s="3">
        <f>'Data Summary'!G4276</f>
        <v>0</v>
      </c>
    </row>
    <row r="4277" spans="1:6" x14ac:dyDescent="0.2">
      <c r="A4277" s="1" t="s">
        <v>4</v>
      </c>
      <c r="B4277" s="2">
        <v>131</v>
      </c>
      <c r="C4277" s="2">
        <v>57</v>
      </c>
      <c r="D4277" s="2" t="s">
        <v>4137</v>
      </c>
      <c r="E4277" s="3">
        <f>'Data Summary'!F4277+20000</f>
        <v>20000</v>
      </c>
      <c r="F4277" s="3">
        <f>'Data Summary'!G4277</f>
        <v>0</v>
      </c>
    </row>
    <row r="4278" spans="1:6" x14ac:dyDescent="0.2">
      <c r="A4278" s="1" t="s">
        <v>4</v>
      </c>
      <c r="B4278" s="2">
        <v>131</v>
      </c>
      <c r="C4278" s="2">
        <v>58</v>
      </c>
      <c r="D4278" s="2" t="s">
        <v>4138</v>
      </c>
      <c r="E4278" s="3">
        <f>'Data Summary'!F4278+20000</f>
        <v>20000</v>
      </c>
      <c r="F4278" s="3">
        <f>'Data Summary'!G4278</f>
        <v>0</v>
      </c>
    </row>
    <row r="4279" spans="1:6" x14ac:dyDescent="0.2">
      <c r="A4279" s="1" t="s">
        <v>4</v>
      </c>
      <c r="B4279" s="2">
        <v>131</v>
      </c>
      <c r="C4279" s="2">
        <v>59</v>
      </c>
      <c r="D4279" s="2" t="s">
        <v>4139</v>
      </c>
      <c r="E4279" s="3">
        <f>'Data Summary'!F4279+20000</f>
        <v>20000</v>
      </c>
      <c r="F4279" s="3">
        <f>'Data Summary'!G4279</f>
        <v>0</v>
      </c>
    </row>
    <row r="4280" spans="1:6" x14ac:dyDescent="0.2">
      <c r="A4280" s="1" t="s">
        <v>4</v>
      </c>
      <c r="B4280" s="2">
        <v>131</v>
      </c>
      <c r="C4280" s="2">
        <v>60</v>
      </c>
      <c r="D4280" s="2" t="s">
        <v>4140</v>
      </c>
      <c r="E4280" s="3">
        <f>'Data Summary'!F4280+20000</f>
        <v>20000</v>
      </c>
      <c r="F4280" s="3">
        <f>'Data Summary'!G4280</f>
        <v>8</v>
      </c>
    </row>
    <row r="4281" spans="1:6" x14ac:dyDescent="0.2">
      <c r="A4281" s="1" t="s">
        <v>4</v>
      </c>
      <c r="B4281" s="2">
        <v>131</v>
      </c>
      <c r="C4281" s="2">
        <v>61</v>
      </c>
      <c r="D4281" s="2" t="s">
        <v>4141</v>
      </c>
      <c r="E4281" s="3">
        <f>'Data Summary'!F4281+20000</f>
        <v>20289.5</v>
      </c>
      <c r="F4281" s="3">
        <f>'Data Summary'!G4281</f>
        <v>22</v>
      </c>
    </row>
    <row r="4282" spans="1:6" x14ac:dyDescent="0.2">
      <c r="A4282" s="1" t="s">
        <v>4</v>
      </c>
      <c r="B4282" s="2">
        <v>131</v>
      </c>
      <c r="C4282" s="2">
        <v>62</v>
      </c>
      <c r="D4282" s="2" t="s">
        <v>4142</v>
      </c>
      <c r="E4282" s="3">
        <f>'Data Summary'!F4282+20000</f>
        <v>20000</v>
      </c>
      <c r="F4282" s="3">
        <f>'Data Summary'!G4282</f>
        <v>0</v>
      </c>
    </row>
    <row r="4283" spans="1:6" x14ac:dyDescent="0.2">
      <c r="A4283" s="1" t="s">
        <v>4</v>
      </c>
      <c r="B4283" s="2">
        <v>131</v>
      </c>
      <c r="C4283" s="2">
        <v>63</v>
      </c>
      <c r="D4283" s="2" t="s">
        <v>4143</v>
      </c>
      <c r="E4283" s="3">
        <f>'Data Summary'!F4283+20000</f>
        <v>20000</v>
      </c>
      <c r="F4283" s="3">
        <f>'Data Summary'!G4283</f>
        <v>0</v>
      </c>
    </row>
    <row r="4284" spans="1:6" x14ac:dyDescent="0.2">
      <c r="A4284" s="1" t="s">
        <v>4</v>
      </c>
      <c r="B4284" s="2">
        <v>131</v>
      </c>
      <c r="C4284" s="2">
        <v>64</v>
      </c>
      <c r="D4284" s="2" t="s">
        <v>4144</v>
      </c>
      <c r="E4284" s="3">
        <f>'Data Summary'!F4284+20000</f>
        <v>20000</v>
      </c>
      <c r="F4284" s="3">
        <f>'Data Summary'!G4284</f>
        <v>0</v>
      </c>
    </row>
    <row r="4285" spans="1:6" x14ac:dyDescent="0.2">
      <c r="A4285" s="1" t="s">
        <v>4</v>
      </c>
      <c r="B4285" s="2">
        <v>131</v>
      </c>
      <c r="C4285" s="2">
        <v>65</v>
      </c>
      <c r="D4285" s="2" t="s">
        <v>4145</v>
      </c>
      <c r="E4285" s="3">
        <f>'Data Summary'!F4285+20000</f>
        <v>20021</v>
      </c>
      <c r="F4285" s="3">
        <f>'Data Summary'!G4285</f>
        <v>53</v>
      </c>
    </row>
    <row r="4286" spans="1:6" x14ac:dyDescent="0.2">
      <c r="A4286" s="1" t="s">
        <v>4</v>
      </c>
      <c r="B4286" s="2">
        <v>131</v>
      </c>
      <c r="C4286" s="2">
        <v>66</v>
      </c>
      <c r="D4286" s="2" t="s">
        <v>4146</v>
      </c>
      <c r="E4286" s="3">
        <f>'Data Summary'!F4286+20000</f>
        <v>20000</v>
      </c>
      <c r="F4286" s="3">
        <f>'Data Summary'!G4286</f>
        <v>0</v>
      </c>
    </row>
    <row r="4287" spans="1:6" x14ac:dyDescent="0.2">
      <c r="A4287" s="1" t="s">
        <v>4</v>
      </c>
      <c r="B4287" s="2">
        <v>131</v>
      </c>
      <c r="C4287" s="2">
        <v>67</v>
      </c>
      <c r="D4287" s="2" t="s">
        <v>4147</v>
      </c>
      <c r="E4287" s="3">
        <f>'Data Summary'!F4287+20000</f>
        <v>20000</v>
      </c>
      <c r="F4287" s="3">
        <f>'Data Summary'!G4287</f>
        <v>0</v>
      </c>
    </row>
    <row r="4288" spans="1:6" x14ac:dyDescent="0.2">
      <c r="A4288" s="1" t="s">
        <v>4</v>
      </c>
      <c r="B4288" s="2">
        <v>131</v>
      </c>
      <c r="C4288" s="2">
        <v>68</v>
      </c>
      <c r="D4288" s="2" t="s">
        <v>4148</v>
      </c>
      <c r="E4288" s="3">
        <f>'Data Summary'!F4288+20000</f>
        <v>20087</v>
      </c>
      <c r="F4288" s="3">
        <f>'Data Summary'!G4288</f>
        <v>34</v>
      </c>
    </row>
    <row r="4289" spans="1:6" x14ac:dyDescent="0.2">
      <c r="A4289" s="1" t="s">
        <v>4</v>
      </c>
      <c r="B4289" s="2">
        <v>131</v>
      </c>
      <c r="C4289" s="2">
        <v>69</v>
      </c>
      <c r="D4289" s="2" t="s">
        <v>4149</v>
      </c>
      <c r="E4289" s="3">
        <f>'Data Summary'!F4289+20000</f>
        <v>20071</v>
      </c>
      <c r="F4289" s="3">
        <f>'Data Summary'!G4289</f>
        <v>38</v>
      </c>
    </row>
    <row r="4290" spans="1:6" x14ac:dyDescent="0.2">
      <c r="A4290" s="1" t="s">
        <v>4</v>
      </c>
      <c r="B4290" s="2">
        <v>131</v>
      </c>
      <c r="C4290" s="2">
        <v>70</v>
      </c>
      <c r="D4290" s="2" t="s">
        <v>4150</v>
      </c>
      <c r="E4290" s="3">
        <f>'Data Summary'!F4290+20000</f>
        <v>20022.5</v>
      </c>
      <c r="F4290" s="3">
        <f>'Data Summary'!G4290</f>
        <v>15</v>
      </c>
    </row>
    <row r="4291" spans="1:6" x14ac:dyDescent="0.2">
      <c r="A4291" s="1" t="s">
        <v>4</v>
      </c>
      <c r="B4291" s="2">
        <v>131</v>
      </c>
      <c r="C4291" s="2">
        <v>71</v>
      </c>
      <c r="D4291" s="2" t="s">
        <v>4151</v>
      </c>
      <c r="E4291" s="3">
        <f>'Data Summary'!F4291+20000</f>
        <v>20013</v>
      </c>
      <c r="F4291" s="3">
        <f>'Data Summary'!G4291</f>
        <v>0</v>
      </c>
    </row>
    <row r="4292" spans="1:6" x14ac:dyDescent="0.2">
      <c r="A4292" s="1" t="s">
        <v>4</v>
      </c>
      <c r="B4292" s="2">
        <v>131</v>
      </c>
      <c r="C4292" s="2">
        <v>72</v>
      </c>
      <c r="D4292" s="2" t="s">
        <v>4152</v>
      </c>
      <c r="E4292" s="3">
        <f>'Data Summary'!F4292+20000</f>
        <v>20035</v>
      </c>
      <c r="F4292" s="3">
        <f>'Data Summary'!G4292</f>
        <v>0</v>
      </c>
    </row>
    <row r="4293" spans="1:6" x14ac:dyDescent="0.2">
      <c r="A4293" s="1" t="s">
        <v>4</v>
      </c>
      <c r="B4293" s="2">
        <v>131</v>
      </c>
      <c r="C4293" s="2">
        <v>73</v>
      </c>
      <c r="D4293" s="2" t="s">
        <v>4153</v>
      </c>
      <c r="E4293" s="3">
        <f>'Data Summary'!F4293+20000</f>
        <v>20000</v>
      </c>
      <c r="F4293" s="3">
        <f>'Data Summary'!G4293</f>
        <v>0</v>
      </c>
    </row>
    <row r="4294" spans="1:6" x14ac:dyDescent="0.2">
      <c r="A4294" s="1" t="s">
        <v>4</v>
      </c>
      <c r="B4294" s="2">
        <v>133</v>
      </c>
      <c r="C4294" s="2">
        <v>6</v>
      </c>
      <c r="D4294" s="2" t="s">
        <v>4154</v>
      </c>
      <c r="E4294" s="3">
        <f>'Data Summary'!F4294+20000</f>
        <v>20000</v>
      </c>
      <c r="F4294" s="3">
        <f>'Data Summary'!G4294</f>
        <v>0</v>
      </c>
    </row>
    <row r="4295" spans="1:6" x14ac:dyDescent="0.2">
      <c r="A4295" s="1" t="s">
        <v>4</v>
      </c>
      <c r="B4295" s="2">
        <v>133</v>
      </c>
      <c r="C4295" s="2">
        <v>7</v>
      </c>
      <c r="D4295" s="2" t="s">
        <v>4155</v>
      </c>
      <c r="E4295" s="3">
        <f>'Data Summary'!F4295+20000</f>
        <v>20000</v>
      </c>
      <c r="F4295" s="3">
        <f>'Data Summary'!G4295</f>
        <v>0</v>
      </c>
    </row>
    <row r="4296" spans="1:6" x14ac:dyDescent="0.2">
      <c r="A4296" s="1" t="s">
        <v>4</v>
      </c>
      <c r="B4296" s="2">
        <v>133</v>
      </c>
      <c r="C4296" s="2">
        <v>8</v>
      </c>
      <c r="D4296" s="2" t="s">
        <v>4156</v>
      </c>
      <c r="E4296" s="3">
        <f>'Data Summary'!F4296+20000</f>
        <v>20136</v>
      </c>
      <c r="F4296" s="3">
        <f>'Data Summary'!G4296</f>
        <v>0</v>
      </c>
    </row>
    <row r="4297" spans="1:6" x14ac:dyDescent="0.2">
      <c r="A4297" s="1" t="s">
        <v>4</v>
      </c>
      <c r="B4297" s="2">
        <v>133</v>
      </c>
      <c r="C4297" s="2">
        <v>9</v>
      </c>
      <c r="D4297" s="2" t="s">
        <v>2690</v>
      </c>
      <c r="E4297" s="3">
        <f>'Data Summary'!F4297+20000</f>
        <v>20084.5</v>
      </c>
      <c r="F4297" s="3">
        <f>'Data Summary'!G4297</f>
        <v>26</v>
      </c>
    </row>
    <row r="4298" spans="1:6" x14ac:dyDescent="0.2">
      <c r="A4298" s="1" t="s">
        <v>4</v>
      </c>
      <c r="B4298" s="2">
        <v>133</v>
      </c>
      <c r="C4298" s="2">
        <v>10</v>
      </c>
      <c r="D4298" s="2" t="s">
        <v>4157</v>
      </c>
      <c r="E4298" s="3">
        <f>'Data Summary'!F4298+20000</f>
        <v>20000</v>
      </c>
      <c r="F4298" s="3">
        <f>'Data Summary'!G4298</f>
        <v>0</v>
      </c>
    </row>
    <row r="4299" spans="1:6" x14ac:dyDescent="0.2">
      <c r="A4299" s="1" t="s">
        <v>4</v>
      </c>
      <c r="B4299" s="2">
        <v>133</v>
      </c>
      <c r="C4299" s="2">
        <v>11</v>
      </c>
      <c r="D4299" s="2" t="s">
        <v>4158</v>
      </c>
      <c r="E4299" s="3">
        <f>'Data Summary'!F4299+20000</f>
        <v>20000</v>
      </c>
      <c r="F4299" s="3">
        <f>'Data Summary'!G4299</f>
        <v>0</v>
      </c>
    </row>
    <row r="4300" spans="1:6" x14ac:dyDescent="0.2">
      <c r="A4300" s="1" t="s">
        <v>4</v>
      </c>
      <c r="B4300" s="2">
        <v>133</v>
      </c>
      <c r="C4300" s="2">
        <v>12</v>
      </c>
      <c r="D4300" s="2" t="s">
        <v>4159</v>
      </c>
      <c r="E4300" s="3">
        <f>'Data Summary'!F4300+20000</f>
        <v>20000</v>
      </c>
      <c r="F4300" s="3">
        <f>'Data Summary'!G4300</f>
        <v>0</v>
      </c>
    </row>
    <row r="4301" spans="1:6" x14ac:dyDescent="0.2">
      <c r="A4301" s="1" t="s">
        <v>4</v>
      </c>
      <c r="B4301" s="2">
        <v>133</v>
      </c>
      <c r="C4301" s="2">
        <v>13</v>
      </c>
      <c r="D4301" s="2" t="s">
        <v>4160</v>
      </c>
      <c r="E4301" s="3">
        <f>'Data Summary'!F4301+20000</f>
        <v>20000</v>
      </c>
      <c r="F4301" s="3">
        <f>'Data Summary'!G4301</f>
        <v>0</v>
      </c>
    </row>
    <row r="4302" spans="1:6" x14ac:dyDescent="0.2">
      <c r="A4302" s="1" t="s">
        <v>4</v>
      </c>
      <c r="B4302" s="2">
        <v>133</v>
      </c>
      <c r="C4302" s="2">
        <v>14</v>
      </c>
      <c r="D4302" s="2" t="s">
        <v>4161</v>
      </c>
      <c r="E4302" s="3">
        <f>'Data Summary'!F4302+20000</f>
        <v>20158.5</v>
      </c>
      <c r="F4302" s="3">
        <f>'Data Summary'!G4302</f>
        <v>36</v>
      </c>
    </row>
    <row r="4303" spans="1:6" x14ac:dyDescent="0.2">
      <c r="A4303" s="1" t="s">
        <v>4</v>
      </c>
      <c r="B4303" s="2">
        <v>133</v>
      </c>
      <c r="C4303" s="2">
        <v>15</v>
      </c>
      <c r="D4303" s="2" t="s">
        <v>4162</v>
      </c>
      <c r="E4303" s="3">
        <f>'Data Summary'!F4303+20000</f>
        <v>20000</v>
      </c>
      <c r="F4303" s="3">
        <f>'Data Summary'!G4303</f>
        <v>61</v>
      </c>
    </row>
    <row r="4304" spans="1:6" x14ac:dyDescent="0.2">
      <c r="A4304" s="1" t="s">
        <v>4</v>
      </c>
      <c r="B4304" s="2">
        <v>133</v>
      </c>
      <c r="C4304" s="2">
        <v>16</v>
      </c>
      <c r="D4304" s="2" t="s">
        <v>4163</v>
      </c>
      <c r="E4304" s="3">
        <f>'Data Summary'!F4304+20000</f>
        <v>20000</v>
      </c>
      <c r="F4304" s="3">
        <f>'Data Summary'!G4304</f>
        <v>8.5</v>
      </c>
    </row>
    <row r="4305" spans="1:6" x14ac:dyDescent="0.2">
      <c r="A4305" s="1" t="s">
        <v>4</v>
      </c>
      <c r="B4305" s="2">
        <v>133</v>
      </c>
      <c r="C4305" s="2">
        <v>17</v>
      </c>
      <c r="D4305" s="2" t="s">
        <v>2703</v>
      </c>
      <c r="E4305" s="3">
        <f>'Data Summary'!F4305+20000</f>
        <v>20000</v>
      </c>
      <c r="F4305" s="3">
        <f>'Data Summary'!G4305</f>
        <v>25</v>
      </c>
    </row>
    <row r="4306" spans="1:6" x14ac:dyDescent="0.2">
      <c r="A4306" s="1" t="s">
        <v>4</v>
      </c>
      <c r="B4306" s="2">
        <v>133</v>
      </c>
      <c r="C4306" s="2">
        <v>18</v>
      </c>
      <c r="D4306" s="2" t="s">
        <v>4164</v>
      </c>
      <c r="E4306" s="3">
        <f>'Data Summary'!F4306+20000</f>
        <v>20000</v>
      </c>
      <c r="F4306" s="3">
        <f>'Data Summary'!G4306</f>
        <v>0</v>
      </c>
    </row>
    <row r="4307" spans="1:6" x14ac:dyDescent="0.2">
      <c r="A4307" s="1" t="s">
        <v>4</v>
      </c>
      <c r="B4307" s="2">
        <v>133</v>
      </c>
      <c r="C4307" s="2">
        <v>19</v>
      </c>
      <c r="D4307" s="2" t="s">
        <v>4165</v>
      </c>
      <c r="E4307" s="3">
        <f>'Data Summary'!F4307+20000</f>
        <v>20000</v>
      </c>
      <c r="F4307" s="3">
        <f>'Data Summary'!G4307</f>
        <v>0</v>
      </c>
    </row>
    <row r="4308" spans="1:6" x14ac:dyDescent="0.2">
      <c r="A4308" s="1" t="s">
        <v>4</v>
      </c>
      <c r="B4308" s="2">
        <v>133</v>
      </c>
      <c r="C4308" s="2">
        <v>20</v>
      </c>
      <c r="D4308" s="2" t="s">
        <v>4166</v>
      </c>
      <c r="E4308" s="3">
        <f>'Data Summary'!F4308+20000</f>
        <v>20000</v>
      </c>
      <c r="F4308" s="3">
        <f>'Data Summary'!G4308</f>
        <v>0</v>
      </c>
    </row>
    <row r="4309" spans="1:6" x14ac:dyDescent="0.2">
      <c r="A4309" s="1" t="s">
        <v>4</v>
      </c>
      <c r="B4309" s="2">
        <v>133</v>
      </c>
      <c r="C4309" s="2">
        <v>21</v>
      </c>
      <c r="D4309" s="2" t="s">
        <v>4167</v>
      </c>
      <c r="E4309" s="3">
        <f>'Data Summary'!F4309+20000</f>
        <v>20000</v>
      </c>
      <c r="F4309" s="3">
        <f>'Data Summary'!G4309</f>
        <v>0</v>
      </c>
    </row>
    <row r="4310" spans="1:6" x14ac:dyDescent="0.2">
      <c r="A4310" s="1" t="s">
        <v>4</v>
      </c>
      <c r="B4310" s="2">
        <v>133</v>
      </c>
      <c r="C4310" s="2">
        <v>22</v>
      </c>
      <c r="D4310" s="2" t="s">
        <v>4168</v>
      </c>
      <c r="E4310" s="3">
        <f>'Data Summary'!F4310+20000</f>
        <v>20000</v>
      </c>
      <c r="F4310" s="3">
        <f>'Data Summary'!G4310</f>
        <v>254</v>
      </c>
    </row>
    <row r="4311" spans="1:6" x14ac:dyDescent="0.2">
      <c r="A4311" s="1" t="s">
        <v>4</v>
      </c>
      <c r="B4311" s="2">
        <v>133</v>
      </c>
      <c r="C4311" s="2">
        <v>23</v>
      </c>
      <c r="D4311" s="2" t="s">
        <v>4169</v>
      </c>
      <c r="E4311" s="3">
        <f>'Data Summary'!F4311+20000</f>
        <v>20000</v>
      </c>
      <c r="F4311" s="3">
        <f>'Data Summary'!G4311</f>
        <v>0</v>
      </c>
    </row>
    <row r="4312" spans="1:6" x14ac:dyDescent="0.2">
      <c r="A4312" s="1" t="s">
        <v>4</v>
      </c>
      <c r="B4312" s="2">
        <v>133</v>
      </c>
      <c r="C4312" s="2">
        <v>24</v>
      </c>
      <c r="D4312" s="2" t="s">
        <v>4170</v>
      </c>
      <c r="E4312" s="3">
        <f>'Data Summary'!F4312+20000</f>
        <v>20418</v>
      </c>
      <c r="F4312" s="3">
        <f>'Data Summary'!G4312</f>
        <v>0</v>
      </c>
    </row>
    <row r="4313" spans="1:6" x14ac:dyDescent="0.2">
      <c r="A4313" s="1" t="s">
        <v>4</v>
      </c>
      <c r="B4313" s="2">
        <v>133</v>
      </c>
      <c r="C4313" s="2">
        <v>25</v>
      </c>
      <c r="D4313" s="2" t="s">
        <v>2730</v>
      </c>
      <c r="E4313" s="3">
        <f>'Data Summary'!F4313+20000</f>
        <v>20405</v>
      </c>
      <c r="F4313" s="3">
        <f>'Data Summary'!G4313</f>
        <v>0</v>
      </c>
    </row>
    <row r="4314" spans="1:6" x14ac:dyDescent="0.2">
      <c r="A4314" s="1" t="s">
        <v>4</v>
      </c>
      <c r="B4314" s="2">
        <v>133</v>
      </c>
      <c r="C4314" s="2">
        <v>26</v>
      </c>
      <c r="D4314" s="2" t="s">
        <v>4171</v>
      </c>
      <c r="E4314" s="3">
        <f>'Data Summary'!F4314+20000</f>
        <v>20021</v>
      </c>
      <c r="F4314" s="3">
        <f>'Data Summary'!G4314</f>
        <v>6.5</v>
      </c>
    </row>
    <row r="4315" spans="1:6" x14ac:dyDescent="0.2">
      <c r="A4315" s="1" t="s">
        <v>4</v>
      </c>
      <c r="B4315" s="2">
        <v>133</v>
      </c>
      <c r="C4315" s="2">
        <v>27</v>
      </c>
      <c r="D4315" s="2" t="s">
        <v>4172</v>
      </c>
      <c r="E4315" s="3">
        <f>'Data Summary'!F4315+20000</f>
        <v>20027</v>
      </c>
      <c r="F4315" s="3">
        <f>'Data Summary'!G4315</f>
        <v>0</v>
      </c>
    </row>
    <row r="4316" spans="1:6" x14ac:dyDescent="0.2">
      <c r="A4316" s="1" t="s">
        <v>4</v>
      </c>
      <c r="B4316" s="2">
        <v>133</v>
      </c>
      <c r="C4316" s="2">
        <v>28</v>
      </c>
      <c r="D4316" s="2" t="s">
        <v>4173</v>
      </c>
      <c r="E4316" s="3">
        <f>'Data Summary'!F4316+20000</f>
        <v>20077</v>
      </c>
      <c r="F4316" s="3">
        <f>'Data Summary'!G4316</f>
        <v>0</v>
      </c>
    </row>
    <row r="4317" spans="1:6" x14ac:dyDescent="0.2">
      <c r="A4317" s="1" t="s">
        <v>4</v>
      </c>
      <c r="B4317" s="2">
        <v>133</v>
      </c>
      <c r="C4317" s="2">
        <v>29</v>
      </c>
      <c r="D4317" s="2" t="s">
        <v>4174</v>
      </c>
      <c r="E4317" s="3">
        <f>'Data Summary'!F4317+20000</f>
        <v>20000</v>
      </c>
      <c r="F4317" s="3">
        <f>'Data Summary'!G4317</f>
        <v>30</v>
      </c>
    </row>
    <row r="4318" spans="1:6" x14ac:dyDescent="0.2">
      <c r="A4318" s="1" t="s">
        <v>4</v>
      </c>
      <c r="B4318" s="2">
        <v>133</v>
      </c>
      <c r="C4318" s="2">
        <v>30</v>
      </c>
      <c r="D4318" s="2" t="s">
        <v>4175</v>
      </c>
      <c r="E4318" s="3">
        <f>'Data Summary'!F4318+20000</f>
        <v>20096</v>
      </c>
      <c r="F4318" s="3">
        <f>'Data Summary'!G4318</f>
        <v>62</v>
      </c>
    </row>
    <row r="4319" spans="1:6" x14ac:dyDescent="0.2">
      <c r="A4319" s="1" t="s">
        <v>4</v>
      </c>
      <c r="B4319" s="2">
        <v>133</v>
      </c>
      <c r="C4319" s="2">
        <v>31</v>
      </c>
      <c r="D4319" s="2" t="s">
        <v>4176</v>
      </c>
      <c r="E4319" s="3">
        <f>'Data Summary'!F4319+20000</f>
        <v>20000</v>
      </c>
      <c r="F4319" s="3">
        <f>'Data Summary'!G4319</f>
        <v>0</v>
      </c>
    </row>
    <row r="4320" spans="1:6" x14ac:dyDescent="0.2">
      <c r="A4320" s="1" t="s">
        <v>4</v>
      </c>
      <c r="B4320" s="2">
        <v>133</v>
      </c>
      <c r="C4320" s="2">
        <v>32</v>
      </c>
      <c r="D4320" s="2" t="s">
        <v>2749</v>
      </c>
      <c r="E4320" s="3">
        <f>'Data Summary'!F4320+20000</f>
        <v>20000</v>
      </c>
      <c r="F4320" s="3">
        <f>'Data Summary'!G4320</f>
        <v>0</v>
      </c>
    </row>
    <row r="4321" spans="1:6" x14ac:dyDescent="0.2">
      <c r="A4321" s="1" t="s">
        <v>4</v>
      </c>
      <c r="B4321" s="2">
        <v>133</v>
      </c>
      <c r="C4321" s="2">
        <v>33</v>
      </c>
      <c r="D4321" s="2" t="s">
        <v>4177</v>
      </c>
      <c r="E4321" s="3">
        <f>'Data Summary'!F4321+20000</f>
        <v>20000</v>
      </c>
      <c r="F4321" s="3">
        <f>'Data Summary'!G4321</f>
        <v>0</v>
      </c>
    </row>
    <row r="4322" spans="1:6" x14ac:dyDescent="0.2">
      <c r="A4322" s="1" t="s">
        <v>4</v>
      </c>
      <c r="B4322" s="2">
        <v>133</v>
      </c>
      <c r="C4322" s="2">
        <v>34</v>
      </c>
      <c r="D4322" s="2" t="s">
        <v>4178</v>
      </c>
      <c r="E4322" s="3">
        <f>'Data Summary'!F4322+20000</f>
        <v>20000</v>
      </c>
      <c r="F4322" s="3">
        <f>'Data Summary'!G4322</f>
        <v>0</v>
      </c>
    </row>
    <row r="4323" spans="1:6" x14ac:dyDescent="0.2">
      <c r="A4323" s="1" t="s">
        <v>4</v>
      </c>
      <c r="B4323" s="2">
        <v>133</v>
      </c>
      <c r="C4323" s="2">
        <v>35</v>
      </c>
      <c r="D4323" s="2" t="s">
        <v>4179</v>
      </c>
      <c r="E4323" s="3">
        <f>'Data Summary'!F4323+20000</f>
        <v>20042.5</v>
      </c>
      <c r="F4323" s="3">
        <f>'Data Summary'!G4323</f>
        <v>0</v>
      </c>
    </row>
    <row r="4324" spans="1:6" x14ac:dyDescent="0.2">
      <c r="A4324" s="1" t="s">
        <v>4</v>
      </c>
      <c r="B4324" s="2">
        <v>133</v>
      </c>
      <c r="C4324" s="2">
        <v>36</v>
      </c>
      <c r="D4324" s="2" t="s">
        <v>4180</v>
      </c>
      <c r="E4324" s="3">
        <f>'Data Summary'!F4324+20000</f>
        <v>20000</v>
      </c>
      <c r="F4324" s="3">
        <f>'Data Summary'!G4324</f>
        <v>0</v>
      </c>
    </row>
    <row r="4325" spans="1:6" x14ac:dyDescent="0.2">
      <c r="A4325" s="1" t="s">
        <v>4</v>
      </c>
      <c r="B4325" s="2">
        <v>133</v>
      </c>
      <c r="C4325" s="2">
        <v>37</v>
      </c>
      <c r="D4325" s="2" t="s">
        <v>4181</v>
      </c>
      <c r="E4325" s="3">
        <f>'Data Summary'!F4325+20000</f>
        <v>20000</v>
      </c>
      <c r="F4325" s="3">
        <f>'Data Summary'!G4325</f>
        <v>0</v>
      </c>
    </row>
    <row r="4326" spans="1:6" x14ac:dyDescent="0.2">
      <c r="A4326" s="1" t="s">
        <v>4</v>
      </c>
      <c r="B4326" s="2">
        <v>133</v>
      </c>
      <c r="C4326" s="2">
        <v>38</v>
      </c>
      <c r="D4326" s="2" t="s">
        <v>4182</v>
      </c>
      <c r="E4326" s="3">
        <f>'Data Summary'!F4326+20000</f>
        <v>20000</v>
      </c>
      <c r="F4326" s="3">
        <f>'Data Summary'!G4326</f>
        <v>0</v>
      </c>
    </row>
    <row r="4327" spans="1:6" x14ac:dyDescent="0.2">
      <c r="A4327" s="1" t="s">
        <v>4</v>
      </c>
      <c r="B4327" s="2">
        <v>133</v>
      </c>
      <c r="C4327" s="2">
        <v>39</v>
      </c>
      <c r="D4327" s="2" t="s">
        <v>4183</v>
      </c>
      <c r="E4327" s="3">
        <f>'Data Summary'!F4327+20000</f>
        <v>20000</v>
      </c>
      <c r="F4327" s="3">
        <f>'Data Summary'!G4327</f>
        <v>0</v>
      </c>
    </row>
    <row r="4328" spans="1:6" x14ac:dyDescent="0.2">
      <c r="A4328" s="1" t="s">
        <v>4</v>
      </c>
      <c r="B4328" s="2">
        <v>133</v>
      </c>
      <c r="C4328" s="2">
        <v>40</v>
      </c>
      <c r="D4328" s="2" t="s">
        <v>4184</v>
      </c>
      <c r="E4328" s="3">
        <f>'Data Summary'!F4328+20000</f>
        <v>20054</v>
      </c>
      <c r="F4328" s="3">
        <f>'Data Summary'!G4328</f>
        <v>38.5</v>
      </c>
    </row>
    <row r="4329" spans="1:6" x14ac:dyDescent="0.2">
      <c r="A4329" s="1" t="s">
        <v>4</v>
      </c>
      <c r="B4329" s="2">
        <v>133</v>
      </c>
      <c r="C4329" s="2">
        <v>41</v>
      </c>
      <c r="D4329" s="2" t="s">
        <v>4185</v>
      </c>
      <c r="E4329" s="3">
        <f>'Data Summary'!F4329+20000</f>
        <v>20165</v>
      </c>
      <c r="F4329" s="3">
        <f>'Data Summary'!G4329</f>
        <v>88.5</v>
      </c>
    </row>
    <row r="4330" spans="1:6" x14ac:dyDescent="0.2">
      <c r="A4330" s="1" t="s">
        <v>4</v>
      </c>
      <c r="B4330" s="2">
        <v>133</v>
      </c>
      <c r="C4330" s="2">
        <v>42</v>
      </c>
      <c r="D4330" s="2" t="s">
        <v>4186</v>
      </c>
      <c r="E4330" s="3">
        <f>'Data Summary'!F4330+20000</f>
        <v>20000</v>
      </c>
      <c r="F4330" s="3">
        <f>'Data Summary'!G4330</f>
        <v>9</v>
      </c>
    </row>
    <row r="4331" spans="1:6" x14ac:dyDescent="0.2">
      <c r="A4331" s="1" t="s">
        <v>4</v>
      </c>
      <c r="B4331" s="2">
        <v>133</v>
      </c>
      <c r="C4331" s="2">
        <v>43</v>
      </c>
      <c r="D4331" s="2" t="s">
        <v>4187</v>
      </c>
      <c r="E4331" s="3">
        <f>'Data Summary'!F4331+20000</f>
        <v>20072</v>
      </c>
      <c r="F4331" s="3">
        <f>'Data Summary'!G4331</f>
        <v>63.5</v>
      </c>
    </row>
    <row r="4332" spans="1:6" x14ac:dyDescent="0.2">
      <c r="A4332" s="1" t="s">
        <v>4</v>
      </c>
      <c r="B4332" s="2">
        <v>133</v>
      </c>
      <c r="C4332" s="2">
        <v>44</v>
      </c>
      <c r="D4332" s="2" t="s">
        <v>4188</v>
      </c>
      <c r="E4332" s="3">
        <f>'Data Summary'!F4332+20000</f>
        <v>20000</v>
      </c>
      <c r="F4332" s="3">
        <f>'Data Summary'!G4332</f>
        <v>0</v>
      </c>
    </row>
    <row r="4333" spans="1:6" x14ac:dyDescent="0.2">
      <c r="A4333" s="1" t="s">
        <v>4</v>
      </c>
      <c r="B4333" s="2">
        <v>133</v>
      </c>
      <c r="C4333" s="2">
        <v>45</v>
      </c>
      <c r="D4333" s="2" t="s">
        <v>4189</v>
      </c>
      <c r="E4333" s="3">
        <f>'Data Summary'!F4333+20000</f>
        <v>20000</v>
      </c>
      <c r="F4333" s="3">
        <f>'Data Summary'!G4333</f>
        <v>0</v>
      </c>
    </row>
    <row r="4334" spans="1:6" x14ac:dyDescent="0.2">
      <c r="A4334" s="1" t="s">
        <v>4</v>
      </c>
      <c r="B4334" s="2">
        <v>133</v>
      </c>
      <c r="C4334" s="2">
        <v>46</v>
      </c>
      <c r="D4334" s="2" t="s">
        <v>4190</v>
      </c>
      <c r="E4334" s="3">
        <f>'Data Summary'!F4334+20000</f>
        <v>20000</v>
      </c>
      <c r="F4334" s="3">
        <f>'Data Summary'!G4334</f>
        <v>0</v>
      </c>
    </row>
    <row r="4335" spans="1:6" x14ac:dyDescent="0.2">
      <c r="A4335" s="1" t="s">
        <v>4</v>
      </c>
      <c r="B4335" s="2">
        <v>133</v>
      </c>
      <c r="C4335" s="2">
        <v>47</v>
      </c>
      <c r="D4335" s="2" t="s">
        <v>4191</v>
      </c>
      <c r="E4335" s="3">
        <f>'Data Summary'!F4335+20000</f>
        <v>20000</v>
      </c>
      <c r="F4335" s="3">
        <f>'Data Summary'!G4335</f>
        <v>0</v>
      </c>
    </row>
    <row r="4336" spans="1:6" x14ac:dyDescent="0.2">
      <c r="A4336" s="1" t="s">
        <v>4</v>
      </c>
      <c r="B4336" s="2">
        <v>133</v>
      </c>
      <c r="C4336" s="2">
        <v>48</v>
      </c>
      <c r="D4336" s="2" t="s">
        <v>4192</v>
      </c>
      <c r="E4336" s="3">
        <f>'Data Summary'!F4336+20000</f>
        <v>20000</v>
      </c>
      <c r="F4336" s="3">
        <f>'Data Summary'!G4336</f>
        <v>0</v>
      </c>
    </row>
    <row r="4337" spans="1:6" x14ac:dyDescent="0.2">
      <c r="A4337" s="1" t="s">
        <v>4</v>
      </c>
      <c r="B4337" s="2">
        <v>133</v>
      </c>
      <c r="C4337" s="2">
        <v>49</v>
      </c>
      <c r="D4337" s="2" t="s">
        <v>4193</v>
      </c>
      <c r="E4337" s="3">
        <f>'Data Summary'!F4337+20000</f>
        <v>20000</v>
      </c>
      <c r="F4337" s="3">
        <f>'Data Summary'!G4337</f>
        <v>0</v>
      </c>
    </row>
    <row r="4338" spans="1:6" x14ac:dyDescent="0.2">
      <c r="A4338" s="1" t="s">
        <v>4</v>
      </c>
      <c r="B4338" s="2">
        <v>133</v>
      </c>
      <c r="C4338" s="2">
        <v>50</v>
      </c>
      <c r="D4338" s="2" t="s">
        <v>4194</v>
      </c>
      <c r="E4338" s="3">
        <f>'Data Summary'!F4338+20000</f>
        <v>20000</v>
      </c>
      <c r="F4338" s="3">
        <f>'Data Summary'!G4338</f>
        <v>0</v>
      </c>
    </row>
    <row r="4339" spans="1:6" x14ac:dyDescent="0.2">
      <c r="A4339" s="1" t="s">
        <v>4</v>
      </c>
      <c r="B4339" s="2">
        <v>133</v>
      </c>
      <c r="C4339" s="2">
        <v>51</v>
      </c>
      <c r="D4339" s="2" t="s">
        <v>4195</v>
      </c>
      <c r="E4339" s="3">
        <f>'Data Summary'!F4339+20000</f>
        <v>20169</v>
      </c>
      <c r="F4339" s="3">
        <f>'Data Summary'!G4339</f>
        <v>45</v>
      </c>
    </row>
    <row r="4340" spans="1:6" x14ac:dyDescent="0.2">
      <c r="A4340" s="1" t="s">
        <v>4</v>
      </c>
      <c r="B4340" s="2">
        <v>133</v>
      </c>
      <c r="C4340" s="2">
        <v>52</v>
      </c>
      <c r="D4340" s="2" t="s">
        <v>4196</v>
      </c>
      <c r="E4340" s="3">
        <f>'Data Summary'!F4340+20000</f>
        <v>20000</v>
      </c>
      <c r="F4340" s="3">
        <f>'Data Summary'!G4340</f>
        <v>0</v>
      </c>
    </row>
    <row r="4341" spans="1:6" x14ac:dyDescent="0.2">
      <c r="A4341" s="1" t="s">
        <v>4</v>
      </c>
      <c r="B4341" s="2">
        <v>133</v>
      </c>
      <c r="C4341" s="2">
        <v>53</v>
      </c>
      <c r="D4341" s="2" t="s">
        <v>4197</v>
      </c>
      <c r="E4341" s="3">
        <f>'Data Summary'!F4341+20000</f>
        <v>20259</v>
      </c>
      <c r="F4341" s="3">
        <f>'Data Summary'!G4341</f>
        <v>84.5</v>
      </c>
    </row>
    <row r="4342" spans="1:6" x14ac:dyDescent="0.2">
      <c r="A4342" s="1" t="s">
        <v>4</v>
      </c>
      <c r="B4342" s="2">
        <v>133</v>
      </c>
      <c r="C4342" s="2">
        <v>54</v>
      </c>
      <c r="D4342" s="2" t="s">
        <v>2790</v>
      </c>
      <c r="E4342" s="3">
        <f>'Data Summary'!F4342+20000</f>
        <v>20000</v>
      </c>
      <c r="F4342" s="3">
        <f>'Data Summary'!G4342</f>
        <v>23.5</v>
      </c>
    </row>
    <row r="4343" spans="1:6" x14ac:dyDescent="0.2">
      <c r="A4343" s="1" t="s">
        <v>4</v>
      </c>
      <c r="B4343" s="2">
        <v>133</v>
      </c>
      <c r="C4343" s="2">
        <v>55</v>
      </c>
      <c r="D4343" s="2" t="s">
        <v>4198</v>
      </c>
      <c r="E4343" s="3">
        <f>'Data Summary'!F4343+20000</f>
        <v>20000</v>
      </c>
      <c r="F4343" s="3">
        <f>'Data Summary'!G4343</f>
        <v>0</v>
      </c>
    </row>
    <row r="4344" spans="1:6" x14ac:dyDescent="0.2">
      <c r="A4344" s="1" t="s">
        <v>4</v>
      </c>
      <c r="B4344" s="2">
        <v>133</v>
      </c>
      <c r="C4344" s="2">
        <v>56</v>
      </c>
      <c r="D4344" s="2" t="s">
        <v>4199</v>
      </c>
      <c r="E4344" s="3">
        <f>'Data Summary'!F4344+20000</f>
        <v>20023.5</v>
      </c>
      <c r="F4344" s="3">
        <f>'Data Summary'!G4344</f>
        <v>0</v>
      </c>
    </row>
    <row r="4345" spans="1:6" x14ac:dyDescent="0.2">
      <c r="A4345" s="1" t="s">
        <v>4</v>
      </c>
      <c r="B4345" s="2">
        <v>133</v>
      </c>
      <c r="C4345" s="2">
        <v>57</v>
      </c>
      <c r="D4345" s="2" t="s">
        <v>4200</v>
      </c>
      <c r="E4345" s="3">
        <f>'Data Summary'!F4345+20000</f>
        <v>20219</v>
      </c>
      <c r="F4345" s="3">
        <f>'Data Summary'!G4345</f>
        <v>23.5</v>
      </c>
    </row>
    <row r="4346" spans="1:6" x14ac:dyDescent="0.2">
      <c r="A4346" s="1" t="s">
        <v>4</v>
      </c>
      <c r="B4346" s="2">
        <v>133</v>
      </c>
      <c r="C4346" s="2">
        <v>58</v>
      </c>
      <c r="D4346" s="2" t="s">
        <v>4201</v>
      </c>
      <c r="E4346" s="3">
        <f>'Data Summary'!F4346+20000</f>
        <v>20203.5</v>
      </c>
      <c r="F4346" s="3">
        <f>'Data Summary'!G4346</f>
        <v>53</v>
      </c>
    </row>
    <row r="4347" spans="1:6" x14ac:dyDescent="0.2">
      <c r="A4347" s="1" t="s">
        <v>4</v>
      </c>
      <c r="B4347" s="2">
        <v>133</v>
      </c>
      <c r="C4347" s="2">
        <v>59</v>
      </c>
      <c r="D4347" s="2" t="s">
        <v>4202</v>
      </c>
      <c r="E4347" s="3">
        <f>'Data Summary'!F4347+20000</f>
        <v>20084.5</v>
      </c>
      <c r="F4347" s="3">
        <f>'Data Summary'!G4347</f>
        <v>20</v>
      </c>
    </row>
    <row r="4348" spans="1:6" x14ac:dyDescent="0.2">
      <c r="A4348" s="1" t="s">
        <v>4</v>
      </c>
      <c r="B4348" s="2">
        <v>133</v>
      </c>
      <c r="C4348" s="2">
        <v>60</v>
      </c>
      <c r="D4348" s="2" t="s">
        <v>4203</v>
      </c>
      <c r="E4348" s="3">
        <f>'Data Summary'!F4348+20000</f>
        <v>20085.5</v>
      </c>
      <c r="F4348" s="3">
        <f>'Data Summary'!G4348</f>
        <v>32</v>
      </c>
    </row>
    <row r="4349" spans="1:6" x14ac:dyDescent="0.2">
      <c r="A4349" s="1" t="s">
        <v>4</v>
      </c>
      <c r="B4349" s="2">
        <v>133</v>
      </c>
      <c r="C4349" s="2">
        <v>61</v>
      </c>
      <c r="D4349" s="2" t="s">
        <v>4204</v>
      </c>
      <c r="E4349" s="3">
        <f>'Data Summary'!F4349+20000</f>
        <v>20000</v>
      </c>
      <c r="F4349" s="3">
        <f>'Data Summary'!G4349</f>
        <v>26</v>
      </c>
    </row>
    <row r="4350" spans="1:6" x14ac:dyDescent="0.2">
      <c r="A4350" s="1" t="s">
        <v>4</v>
      </c>
      <c r="B4350" s="2">
        <v>133</v>
      </c>
      <c r="C4350" s="2">
        <v>62</v>
      </c>
      <c r="D4350" s="2" t="s">
        <v>4205</v>
      </c>
      <c r="E4350" s="3">
        <f>'Data Summary'!F4350+20000</f>
        <v>20000</v>
      </c>
      <c r="F4350" s="3">
        <f>'Data Summary'!G4350</f>
        <v>69.5</v>
      </c>
    </row>
    <row r="4351" spans="1:6" x14ac:dyDescent="0.2">
      <c r="A4351" s="1" t="s">
        <v>4</v>
      </c>
      <c r="B4351" s="2">
        <v>133</v>
      </c>
      <c r="C4351" s="2">
        <v>63</v>
      </c>
      <c r="D4351" s="2" t="s">
        <v>4206</v>
      </c>
      <c r="E4351" s="3">
        <f>'Data Summary'!F4351+20000</f>
        <v>20000</v>
      </c>
      <c r="F4351" s="3">
        <f>'Data Summary'!G4351</f>
        <v>0</v>
      </c>
    </row>
    <row r="4352" spans="1:6" x14ac:dyDescent="0.2">
      <c r="A4352" s="1" t="s">
        <v>4</v>
      </c>
      <c r="B4352" s="2">
        <v>133</v>
      </c>
      <c r="C4352" s="2">
        <v>64</v>
      </c>
      <c r="D4352" s="2" t="s">
        <v>4207</v>
      </c>
      <c r="E4352" s="3">
        <f>'Data Summary'!F4352+20000</f>
        <v>20000</v>
      </c>
      <c r="F4352" s="3">
        <f>'Data Summary'!G4352</f>
        <v>0</v>
      </c>
    </row>
    <row r="4353" spans="1:6" x14ac:dyDescent="0.2">
      <c r="A4353" s="1" t="s">
        <v>4</v>
      </c>
      <c r="B4353" s="2">
        <v>133</v>
      </c>
      <c r="C4353" s="2">
        <v>65</v>
      </c>
      <c r="D4353" s="2" t="s">
        <v>4208</v>
      </c>
      <c r="E4353" s="3">
        <f>'Data Summary'!F4353+20000</f>
        <v>20000</v>
      </c>
      <c r="F4353" s="3">
        <f>'Data Summary'!G4353</f>
        <v>0</v>
      </c>
    </row>
    <row r="4354" spans="1:6" x14ac:dyDescent="0.2">
      <c r="A4354" s="1" t="s">
        <v>4</v>
      </c>
      <c r="B4354" s="2">
        <v>133</v>
      </c>
      <c r="C4354" s="2">
        <v>66</v>
      </c>
      <c r="D4354" s="2" t="s">
        <v>2807</v>
      </c>
      <c r="E4354" s="3">
        <f>'Data Summary'!F4354+20000</f>
        <v>20028</v>
      </c>
      <c r="F4354" s="3">
        <f>'Data Summary'!G4354</f>
        <v>149</v>
      </c>
    </row>
    <row r="4355" spans="1:6" x14ac:dyDescent="0.2">
      <c r="A4355" s="1" t="s">
        <v>4</v>
      </c>
      <c r="B4355" s="2">
        <v>133</v>
      </c>
      <c r="C4355" s="2">
        <v>67</v>
      </c>
      <c r="D4355" s="2" t="s">
        <v>4209</v>
      </c>
      <c r="E4355" s="3">
        <f>'Data Summary'!F4355+20000</f>
        <v>20069.5</v>
      </c>
      <c r="F4355" s="3">
        <f>'Data Summary'!G4355</f>
        <v>27.5</v>
      </c>
    </row>
    <row r="4356" spans="1:6" x14ac:dyDescent="0.2">
      <c r="A4356" s="1" t="s">
        <v>4</v>
      </c>
      <c r="B4356" s="2">
        <v>133</v>
      </c>
      <c r="C4356" s="2">
        <v>68</v>
      </c>
      <c r="D4356" s="2" t="s">
        <v>4210</v>
      </c>
      <c r="E4356" s="3">
        <f>'Data Summary'!F4356+20000</f>
        <v>20000</v>
      </c>
      <c r="F4356" s="3">
        <f>'Data Summary'!G4356</f>
        <v>0</v>
      </c>
    </row>
    <row r="4357" spans="1:6" x14ac:dyDescent="0.2">
      <c r="A4357" s="1" t="s">
        <v>4</v>
      </c>
      <c r="B4357" s="2">
        <v>133</v>
      </c>
      <c r="C4357" s="2">
        <v>69</v>
      </c>
      <c r="D4357" s="2" t="s">
        <v>4211</v>
      </c>
      <c r="E4357" s="3">
        <f>'Data Summary'!F4357+20000</f>
        <v>20000</v>
      </c>
      <c r="F4357" s="3">
        <f>'Data Summary'!G4357</f>
        <v>0</v>
      </c>
    </row>
    <row r="4358" spans="1:6" x14ac:dyDescent="0.2">
      <c r="A4358" s="1" t="s">
        <v>4</v>
      </c>
      <c r="B4358" s="2">
        <v>133</v>
      </c>
      <c r="C4358" s="2">
        <v>70</v>
      </c>
      <c r="D4358" s="2" t="s">
        <v>4212</v>
      </c>
      <c r="E4358" s="3">
        <f>'Data Summary'!F4358+20000</f>
        <v>20000</v>
      </c>
      <c r="F4358" s="3">
        <f>'Data Summary'!G4358</f>
        <v>0</v>
      </c>
    </row>
    <row r="4359" spans="1:6" x14ac:dyDescent="0.2">
      <c r="A4359" s="1" t="s">
        <v>4</v>
      </c>
      <c r="B4359" s="2">
        <v>133</v>
      </c>
      <c r="C4359" s="2">
        <v>71</v>
      </c>
      <c r="D4359" s="2" t="s">
        <v>4213</v>
      </c>
      <c r="E4359" s="3">
        <f>'Data Summary'!F4359+20000</f>
        <v>20000</v>
      </c>
      <c r="F4359" s="3">
        <f>'Data Summary'!G4359</f>
        <v>0</v>
      </c>
    </row>
    <row r="4360" spans="1:6" x14ac:dyDescent="0.2">
      <c r="A4360" s="1" t="s">
        <v>4</v>
      </c>
      <c r="B4360" s="2">
        <v>133</v>
      </c>
      <c r="C4360" s="2">
        <v>72</v>
      </c>
      <c r="D4360" s="2" t="s">
        <v>4214</v>
      </c>
      <c r="E4360" s="3">
        <f>'Data Summary'!F4360+20000</f>
        <v>20000</v>
      </c>
      <c r="F4360" s="3">
        <f>'Data Summary'!G4360</f>
        <v>0</v>
      </c>
    </row>
    <row r="4361" spans="1:6" x14ac:dyDescent="0.2">
      <c r="A4361" s="1" t="s">
        <v>4</v>
      </c>
      <c r="B4361" s="2">
        <v>133</v>
      </c>
      <c r="C4361" s="2">
        <v>73</v>
      </c>
      <c r="D4361" s="2" t="s">
        <v>4215</v>
      </c>
      <c r="E4361" s="3">
        <f>'Data Summary'!F4361+20000</f>
        <v>20000</v>
      </c>
      <c r="F4361" s="3">
        <f>'Data Summary'!G4361</f>
        <v>0</v>
      </c>
    </row>
    <row r="4362" spans="1:6" x14ac:dyDescent="0.2">
      <c r="A4362" s="1" t="s">
        <v>4</v>
      </c>
      <c r="B4362" s="2">
        <v>135</v>
      </c>
      <c r="C4362" s="2">
        <v>6</v>
      </c>
      <c r="D4362" s="2" t="s">
        <v>4216</v>
      </c>
      <c r="E4362" s="3">
        <f>'Data Summary'!F4362+20000</f>
        <v>20000</v>
      </c>
      <c r="F4362" s="3">
        <f>'Data Summary'!G4362</f>
        <v>0</v>
      </c>
    </row>
    <row r="4363" spans="1:6" x14ac:dyDescent="0.2">
      <c r="A4363" s="1" t="s">
        <v>4</v>
      </c>
      <c r="B4363" s="2">
        <v>135</v>
      </c>
      <c r="C4363" s="2">
        <v>7</v>
      </c>
      <c r="D4363" s="2" t="s">
        <v>4217</v>
      </c>
      <c r="E4363" s="3">
        <f>'Data Summary'!F4363+20000</f>
        <v>20000</v>
      </c>
      <c r="F4363" s="3">
        <f>'Data Summary'!G4363</f>
        <v>0</v>
      </c>
    </row>
    <row r="4364" spans="1:6" x14ac:dyDescent="0.2">
      <c r="A4364" s="1" t="s">
        <v>4</v>
      </c>
      <c r="B4364" s="2">
        <v>135</v>
      </c>
      <c r="C4364" s="2">
        <v>8</v>
      </c>
      <c r="D4364" s="2" t="s">
        <v>4218</v>
      </c>
      <c r="E4364" s="3">
        <f>'Data Summary'!F4364+20000</f>
        <v>20093.5</v>
      </c>
      <c r="F4364" s="3">
        <f>'Data Summary'!G4364</f>
        <v>0</v>
      </c>
    </row>
    <row r="4365" spans="1:6" x14ac:dyDescent="0.2">
      <c r="A4365" s="1" t="s">
        <v>4</v>
      </c>
      <c r="B4365" s="2">
        <v>135</v>
      </c>
      <c r="C4365" s="2">
        <v>9</v>
      </c>
      <c r="D4365" s="2" t="s">
        <v>4219</v>
      </c>
      <c r="E4365" s="3">
        <f>'Data Summary'!F4365+20000</f>
        <v>20000</v>
      </c>
      <c r="F4365" s="3">
        <f>'Data Summary'!G4365</f>
        <v>0</v>
      </c>
    </row>
    <row r="4366" spans="1:6" x14ac:dyDescent="0.2">
      <c r="A4366" s="1" t="s">
        <v>4</v>
      </c>
      <c r="B4366" s="2">
        <v>135</v>
      </c>
      <c r="C4366" s="2">
        <v>10</v>
      </c>
      <c r="D4366" s="2" t="s">
        <v>4220</v>
      </c>
      <c r="E4366" s="3">
        <f>'Data Summary'!F4366+20000</f>
        <v>20000</v>
      </c>
      <c r="F4366" s="3">
        <f>'Data Summary'!G4366</f>
        <v>0</v>
      </c>
    </row>
    <row r="4367" spans="1:6" x14ac:dyDescent="0.2">
      <c r="A4367" s="1" t="s">
        <v>4</v>
      </c>
      <c r="B4367" s="2">
        <v>135</v>
      </c>
      <c r="C4367" s="2">
        <v>11</v>
      </c>
      <c r="D4367" s="2" t="s">
        <v>2840</v>
      </c>
      <c r="E4367" s="3">
        <f>'Data Summary'!F4367+20000</f>
        <v>20000</v>
      </c>
      <c r="F4367" s="3">
        <f>'Data Summary'!G4367</f>
        <v>0</v>
      </c>
    </row>
    <row r="4368" spans="1:6" x14ac:dyDescent="0.2">
      <c r="A4368" s="1" t="s">
        <v>4</v>
      </c>
      <c r="B4368" s="2">
        <v>135</v>
      </c>
      <c r="C4368" s="2">
        <v>12</v>
      </c>
      <c r="D4368" s="2" t="s">
        <v>4221</v>
      </c>
      <c r="E4368" s="3">
        <f>'Data Summary'!F4368+20000</f>
        <v>20000</v>
      </c>
      <c r="F4368" s="3">
        <f>'Data Summary'!G4368</f>
        <v>0</v>
      </c>
    </row>
    <row r="4369" spans="1:6" x14ac:dyDescent="0.2">
      <c r="A4369" s="1" t="s">
        <v>4</v>
      </c>
      <c r="B4369" s="2">
        <v>135</v>
      </c>
      <c r="C4369" s="2">
        <v>13</v>
      </c>
      <c r="D4369" s="2" t="s">
        <v>4222</v>
      </c>
      <c r="E4369" s="3">
        <f>'Data Summary'!F4369+20000</f>
        <v>20000</v>
      </c>
      <c r="F4369" s="3">
        <f>'Data Summary'!G4369</f>
        <v>0</v>
      </c>
    </row>
    <row r="4370" spans="1:6" x14ac:dyDescent="0.2">
      <c r="A4370" s="1" t="s">
        <v>4</v>
      </c>
      <c r="B4370" s="2">
        <v>135</v>
      </c>
      <c r="C4370" s="2">
        <v>14</v>
      </c>
      <c r="D4370" s="2" t="s">
        <v>4223</v>
      </c>
      <c r="E4370" s="3">
        <f>'Data Summary'!F4370+20000</f>
        <v>20000</v>
      </c>
      <c r="F4370" s="3">
        <f>'Data Summary'!G4370</f>
        <v>0</v>
      </c>
    </row>
    <row r="4371" spans="1:6" x14ac:dyDescent="0.2">
      <c r="A4371" s="1" t="s">
        <v>4</v>
      </c>
      <c r="B4371" s="2">
        <v>135</v>
      </c>
      <c r="C4371" s="2">
        <v>15</v>
      </c>
      <c r="D4371" s="2" t="s">
        <v>4224</v>
      </c>
      <c r="E4371" s="3">
        <f>'Data Summary'!F4371+20000</f>
        <v>20000</v>
      </c>
      <c r="F4371" s="3">
        <f>'Data Summary'!G4371</f>
        <v>0</v>
      </c>
    </row>
    <row r="4372" spans="1:6" x14ac:dyDescent="0.2">
      <c r="A4372" s="1" t="s">
        <v>4</v>
      </c>
      <c r="B4372" s="2">
        <v>135</v>
      </c>
      <c r="C4372" s="2">
        <v>16</v>
      </c>
      <c r="D4372" s="2" t="s">
        <v>4225</v>
      </c>
      <c r="E4372" s="3">
        <f>'Data Summary'!F4372+20000</f>
        <v>20000</v>
      </c>
      <c r="F4372" s="3">
        <f>'Data Summary'!G4372</f>
        <v>0</v>
      </c>
    </row>
    <row r="4373" spans="1:6" x14ac:dyDescent="0.2">
      <c r="A4373" s="1" t="s">
        <v>4</v>
      </c>
      <c r="B4373" s="2">
        <v>135</v>
      </c>
      <c r="C4373" s="2">
        <v>17</v>
      </c>
      <c r="D4373" s="2" t="s">
        <v>4226</v>
      </c>
      <c r="E4373" s="3">
        <f>'Data Summary'!F4373+20000</f>
        <v>20000</v>
      </c>
      <c r="F4373" s="3">
        <f>'Data Summary'!G4373</f>
        <v>0</v>
      </c>
    </row>
    <row r="4374" spans="1:6" x14ac:dyDescent="0.2">
      <c r="A4374" s="1" t="s">
        <v>4</v>
      </c>
      <c r="B4374" s="2">
        <v>135</v>
      </c>
      <c r="C4374" s="2">
        <v>18</v>
      </c>
      <c r="D4374" s="2" t="s">
        <v>2847</v>
      </c>
      <c r="E4374" s="3">
        <f>'Data Summary'!F4374+20000</f>
        <v>20000</v>
      </c>
      <c r="F4374" s="3">
        <f>'Data Summary'!G4374</f>
        <v>8.5</v>
      </c>
    </row>
    <row r="4375" spans="1:6" x14ac:dyDescent="0.2">
      <c r="A4375" s="1" t="s">
        <v>4</v>
      </c>
      <c r="B4375" s="2">
        <v>135</v>
      </c>
      <c r="C4375" s="2">
        <v>19</v>
      </c>
      <c r="D4375" s="2" t="s">
        <v>4227</v>
      </c>
      <c r="E4375" s="3">
        <f>'Data Summary'!F4375+20000</f>
        <v>20000</v>
      </c>
      <c r="F4375" s="3">
        <f>'Data Summary'!G4375</f>
        <v>0</v>
      </c>
    </row>
    <row r="4376" spans="1:6" x14ac:dyDescent="0.2">
      <c r="A4376" s="1" t="s">
        <v>4</v>
      </c>
      <c r="B4376" s="2">
        <v>135</v>
      </c>
      <c r="C4376" s="2">
        <v>20</v>
      </c>
      <c r="D4376" s="2" t="s">
        <v>4228</v>
      </c>
      <c r="E4376" s="3">
        <f>'Data Summary'!F4376+20000</f>
        <v>20000</v>
      </c>
      <c r="F4376" s="3">
        <f>'Data Summary'!G4376</f>
        <v>0</v>
      </c>
    </row>
    <row r="4377" spans="1:6" x14ac:dyDescent="0.2">
      <c r="A4377" s="1" t="s">
        <v>4</v>
      </c>
      <c r="B4377" s="2">
        <v>135</v>
      </c>
      <c r="C4377" s="2">
        <v>21</v>
      </c>
      <c r="D4377" s="2" t="s">
        <v>4229</v>
      </c>
      <c r="E4377" s="3">
        <f>'Data Summary'!F4377+20000</f>
        <v>20000</v>
      </c>
      <c r="F4377" s="3">
        <f>'Data Summary'!G4377</f>
        <v>0</v>
      </c>
    </row>
    <row r="4378" spans="1:6" x14ac:dyDescent="0.2">
      <c r="A4378" s="1" t="s">
        <v>4</v>
      </c>
      <c r="B4378" s="2">
        <v>135</v>
      </c>
      <c r="C4378" s="2">
        <v>22</v>
      </c>
      <c r="D4378" s="2" t="s">
        <v>4230</v>
      </c>
      <c r="E4378" s="3">
        <f>'Data Summary'!F4378+20000</f>
        <v>20000</v>
      </c>
      <c r="F4378" s="3">
        <f>'Data Summary'!G4378</f>
        <v>0</v>
      </c>
    </row>
    <row r="4379" spans="1:6" x14ac:dyDescent="0.2">
      <c r="A4379" s="1" t="s">
        <v>4</v>
      </c>
      <c r="B4379" s="2">
        <v>135</v>
      </c>
      <c r="C4379" s="2">
        <v>23</v>
      </c>
      <c r="D4379" s="2" t="s">
        <v>4231</v>
      </c>
      <c r="E4379" s="3">
        <f>'Data Summary'!F4379+20000</f>
        <v>20000</v>
      </c>
      <c r="F4379" s="3">
        <f>'Data Summary'!G4379</f>
        <v>0</v>
      </c>
    </row>
    <row r="4380" spans="1:6" x14ac:dyDescent="0.2">
      <c r="A4380" s="1" t="s">
        <v>4</v>
      </c>
      <c r="B4380" s="2">
        <v>135</v>
      </c>
      <c r="C4380" s="2">
        <v>24</v>
      </c>
      <c r="D4380" s="2" t="s">
        <v>4232</v>
      </c>
      <c r="E4380" s="3">
        <f>'Data Summary'!F4380+20000</f>
        <v>20029.5</v>
      </c>
      <c r="F4380" s="3">
        <f>'Data Summary'!G4380</f>
        <v>0</v>
      </c>
    </row>
    <row r="4381" spans="1:6" x14ac:dyDescent="0.2">
      <c r="A4381" s="1" t="s">
        <v>4</v>
      </c>
      <c r="B4381" s="2">
        <v>135</v>
      </c>
      <c r="C4381" s="2">
        <v>25</v>
      </c>
      <c r="D4381" s="2" t="s">
        <v>2862</v>
      </c>
      <c r="E4381" s="3">
        <f>'Data Summary'!F4381+20000</f>
        <v>20000</v>
      </c>
      <c r="F4381" s="3">
        <f>'Data Summary'!G4381</f>
        <v>0</v>
      </c>
    </row>
    <row r="4382" spans="1:6" x14ac:dyDescent="0.2">
      <c r="A4382" s="1" t="s">
        <v>4</v>
      </c>
      <c r="B4382" s="2">
        <v>135</v>
      </c>
      <c r="C4382" s="2">
        <v>26</v>
      </c>
      <c r="D4382" s="2" t="s">
        <v>4233</v>
      </c>
      <c r="E4382" s="3">
        <f>'Data Summary'!F4382+20000</f>
        <v>20068.5</v>
      </c>
      <c r="F4382" s="3">
        <f>'Data Summary'!G4382</f>
        <v>15.5</v>
      </c>
    </row>
    <row r="4383" spans="1:6" x14ac:dyDescent="0.2">
      <c r="A4383" s="1" t="s">
        <v>4</v>
      </c>
      <c r="B4383" s="2">
        <v>135</v>
      </c>
      <c r="C4383" s="2">
        <v>27</v>
      </c>
      <c r="D4383" s="2" t="s">
        <v>4234</v>
      </c>
      <c r="E4383" s="3">
        <f>'Data Summary'!F4383+20000</f>
        <v>20106</v>
      </c>
      <c r="F4383" s="3">
        <f>'Data Summary'!G4383</f>
        <v>168.5</v>
      </c>
    </row>
    <row r="4384" spans="1:6" x14ac:dyDescent="0.2">
      <c r="A4384" s="1" t="s">
        <v>4</v>
      </c>
      <c r="B4384" s="2">
        <v>135</v>
      </c>
      <c r="C4384" s="2">
        <v>28</v>
      </c>
      <c r="D4384" s="2" t="s">
        <v>4235</v>
      </c>
      <c r="E4384" s="3">
        <f>'Data Summary'!F4384+20000</f>
        <v>20000</v>
      </c>
      <c r="F4384" s="3">
        <f>'Data Summary'!G4384</f>
        <v>0</v>
      </c>
    </row>
    <row r="4385" spans="1:6" x14ac:dyDescent="0.2">
      <c r="A4385" s="1" t="s">
        <v>4</v>
      </c>
      <c r="B4385" s="2">
        <v>135</v>
      </c>
      <c r="C4385" s="2">
        <v>29</v>
      </c>
      <c r="D4385" s="2" t="s">
        <v>4236</v>
      </c>
      <c r="E4385" s="3">
        <f>'Data Summary'!F4385+20000</f>
        <v>20000</v>
      </c>
      <c r="F4385" s="3">
        <f>'Data Summary'!G4385</f>
        <v>0</v>
      </c>
    </row>
    <row r="4386" spans="1:6" x14ac:dyDescent="0.2">
      <c r="A4386" s="1" t="s">
        <v>4</v>
      </c>
      <c r="B4386" s="2">
        <v>135</v>
      </c>
      <c r="C4386" s="2">
        <v>30</v>
      </c>
      <c r="D4386" s="2" t="s">
        <v>4237</v>
      </c>
      <c r="E4386" s="3">
        <f>'Data Summary'!F4386+20000</f>
        <v>20000</v>
      </c>
      <c r="F4386" s="3">
        <f>'Data Summary'!G4386</f>
        <v>0</v>
      </c>
    </row>
    <row r="4387" spans="1:6" x14ac:dyDescent="0.2">
      <c r="A4387" s="1" t="s">
        <v>4</v>
      </c>
      <c r="B4387" s="2">
        <v>135</v>
      </c>
      <c r="C4387" s="2">
        <v>31</v>
      </c>
      <c r="D4387" s="2" t="s">
        <v>4238</v>
      </c>
      <c r="E4387" s="3">
        <f>'Data Summary'!F4387+20000</f>
        <v>20000</v>
      </c>
      <c r="F4387" s="3">
        <f>'Data Summary'!G4387</f>
        <v>44</v>
      </c>
    </row>
    <row r="4388" spans="1:6" x14ac:dyDescent="0.2">
      <c r="A4388" s="1" t="s">
        <v>4</v>
      </c>
      <c r="B4388" s="2">
        <v>135</v>
      </c>
      <c r="C4388" s="2">
        <v>32</v>
      </c>
      <c r="D4388" s="2" t="s">
        <v>4239</v>
      </c>
      <c r="E4388" s="3">
        <f>'Data Summary'!F4388+20000</f>
        <v>20000</v>
      </c>
      <c r="F4388" s="3">
        <f>'Data Summary'!G4388</f>
        <v>0</v>
      </c>
    </row>
    <row r="4389" spans="1:6" x14ac:dyDescent="0.2">
      <c r="A4389" s="1" t="s">
        <v>4</v>
      </c>
      <c r="B4389" s="2">
        <v>135</v>
      </c>
      <c r="C4389" s="2">
        <v>33</v>
      </c>
      <c r="D4389" s="2" t="s">
        <v>2872</v>
      </c>
      <c r="E4389" s="3">
        <f>'Data Summary'!F4389+20000</f>
        <v>20144</v>
      </c>
      <c r="F4389" s="3">
        <f>'Data Summary'!G4389</f>
        <v>82.5</v>
      </c>
    </row>
    <row r="4390" spans="1:6" x14ac:dyDescent="0.2">
      <c r="A4390" s="1" t="s">
        <v>4</v>
      </c>
      <c r="B4390" s="2">
        <v>135</v>
      </c>
      <c r="C4390" s="2">
        <v>34</v>
      </c>
      <c r="D4390" s="2" t="s">
        <v>4240</v>
      </c>
      <c r="E4390" s="3">
        <f>'Data Summary'!F4390+20000</f>
        <v>20000</v>
      </c>
      <c r="F4390" s="3">
        <f>'Data Summary'!G4390</f>
        <v>0</v>
      </c>
    </row>
    <row r="4391" spans="1:6" x14ac:dyDescent="0.2">
      <c r="A4391" s="1" t="s">
        <v>4</v>
      </c>
      <c r="B4391" s="2">
        <v>135</v>
      </c>
      <c r="C4391" s="2">
        <v>35</v>
      </c>
      <c r="D4391" s="2" t="s">
        <v>4241</v>
      </c>
      <c r="E4391" s="3">
        <f>'Data Summary'!F4391+20000</f>
        <v>20000</v>
      </c>
      <c r="F4391" s="3">
        <f>'Data Summary'!G4391</f>
        <v>0</v>
      </c>
    </row>
    <row r="4392" spans="1:6" x14ac:dyDescent="0.2">
      <c r="A4392" s="1" t="s">
        <v>4</v>
      </c>
      <c r="B4392" s="2">
        <v>135</v>
      </c>
      <c r="C4392" s="2">
        <v>36</v>
      </c>
      <c r="D4392" s="2" t="s">
        <v>4242</v>
      </c>
      <c r="E4392" s="3">
        <f>'Data Summary'!F4392+20000</f>
        <v>20000</v>
      </c>
      <c r="F4392" s="3">
        <f>'Data Summary'!G4392</f>
        <v>0</v>
      </c>
    </row>
    <row r="4393" spans="1:6" x14ac:dyDescent="0.2">
      <c r="A4393" s="1" t="s">
        <v>4</v>
      </c>
      <c r="B4393" s="2">
        <v>135</v>
      </c>
      <c r="C4393" s="2">
        <v>37</v>
      </c>
      <c r="D4393" s="2" t="s">
        <v>4243</v>
      </c>
      <c r="E4393" s="3">
        <f>'Data Summary'!F4393+20000</f>
        <v>20000</v>
      </c>
      <c r="F4393" s="3">
        <f>'Data Summary'!G4393</f>
        <v>0</v>
      </c>
    </row>
    <row r="4394" spans="1:6" x14ac:dyDescent="0.2">
      <c r="A4394" s="1" t="s">
        <v>4</v>
      </c>
      <c r="B4394" s="2">
        <v>135</v>
      </c>
      <c r="C4394" s="2">
        <v>38</v>
      </c>
      <c r="D4394" s="2" t="s">
        <v>4244</v>
      </c>
      <c r="E4394" s="3">
        <f>'Data Summary'!F4394+20000</f>
        <v>20000</v>
      </c>
      <c r="F4394" s="3">
        <f>'Data Summary'!G4394</f>
        <v>0</v>
      </c>
    </row>
    <row r="4395" spans="1:6" x14ac:dyDescent="0.2">
      <c r="A4395" s="1" t="s">
        <v>4</v>
      </c>
      <c r="B4395" s="2">
        <v>135</v>
      </c>
      <c r="C4395" s="2">
        <v>39</v>
      </c>
      <c r="D4395" s="2" t="s">
        <v>4245</v>
      </c>
      <c r="E4395" s="3">
        <f>'Data Summary'!F4395+20000</f>
        <v>20000</v>
      </c>
      <c r="F4395" s="3">
        <f>'Data Summary'!G4395</f>
        <v>0</v>
      </c>
    </row>
    <row r="4396" spans="1:6" x14ac:dyDescent="0.2">
      <c r="A4396" s="1" t="s">
        <v>4</v>
      </c>
      <c r="B4396" s="2">
        <v>135</v>
      </c>
      <c r="C4396" s="2">
        <v>40</v>
      </c>
      <c r="D4396" s="2" t="s">
        <v>4246</v>
      </c>
      <c r="E4396" s="3">
        <f>'Data Summary'!F4396+20000</f>
        <v>20000</v>
      </c>
      <c r="F4396" s="3">
        <f>'Data Summary'!G4396</f>
        <v>0</v>
      </c>
    </row>
    <row r="4397" spans="1:6" x14ac:dyDescent="0.2">
      <c r="A4397" s="1" t="s">
        <v>4</v>
      </c>
      <c r="B4397" s="2">
        <v>135</v>
      </c>
      <c r="C4397" s="2">
        <v>41</v>
      </c>
      <c r="D4397" s="2" t="s">
        <v>2884</v>
      </c>
      <c r="E4397" s="3">
        <f>'Data Summary'!F4397+20000</f>
        <v>20000</v>
      </c>
      <c r="F4397" s="3">
        <f>'Data Summary'!G4397</f>
        <v>0</v>
      </c>
    </row>
    <row r="4398" spans="1:6" x14ac:dyDescent="0.2">
      <c r="A4398" s="1" t="s">
        <v>4</v>
      </c>
      <c r="B4398" s="2">
        <v>135</v>
      </c>
      <c r="C4398" s="2">
        <v>42</v>
      </c>
      <c r="D4398" s="2" t="s">
        <v>4247</v>
      </c>
      <c r="E4398" s="3">
        <f>'Data Summary'!F4398+20000</f>
        <v>20000</v>
      </c>
      <c r="F4398" s="3">
        <f>'Data Summary'!G4398</f>
        <v>0</v>
      </c>
    </row>
    <row r="4399" spans="1:6" x14ac:dyDescent="0.2">
      <c r="A4399" s="1" t="s">
        <v>4</v>
      </c>
      <c r="B4399" s="2">
        <v>135</v>
      </c>
      <c r="C4399" s="2">
        <v>43</v>
      </c>
      <c r="D4399" s="2" t="s">
        <v>4248</v>
      </c>
      <c r="E4399" s="3">
        <f>'Data Summary'!F4399+20000</f>
        <v>20000</v>
      </c>
      <c r="F4399" s="3">
        <f>'Data Summary'!G4399</f>
        <v>0</v>
      </c>
    </row>
    <row r="4400" spans="1:6" x14ac:dyDescent="0.2">
      <c r="A4400" s="1" t="s">
        <v>4</v>
      </c>
      <c r="B4400" s="2">
        <v>135</v>
      </c>
      <c r="C4400" s="2">
        <v>44</v>
      </c>
      <c r="D4400" s="2" t="s">
        <v>4249</v>
      </c>
      <c r="E4400" s="3">
        <f>'Data Summary'!F4400+20000</f>
        <v>20000</v>
      </c>
      <c r="F4400" s="3">
        <f>'Data Summary'!G4400</f>
        <v>0</v>
      </c>
    </row>
    <row r="4401" spans="1:6" x14ac:dyDescent="0.2">
      <c r="A4401" s="1" t="s">
        <v>4</v>
      </c>
      <c r="B4401" s="2">
        <v>135</v>
      </c>
      <c r="C4401" s="2">
        <v>45</v>
      </c>
      <c r="D4401" s="2" t="s">
        <v>4250</v>
      </c>
      <c r="E4401" s="3">
        <f>'Data Summary'!F4401+20000</f>
        <v>20133</v>
      </c>
      <c r="F4401" s="3">
        <f>'Data Summary'!G4401</f>
        <v>0</v>
      </c>
    </row>
    <row r="4402" spans="1:6" x14ac:dyDescent="0.2">
      <c r="A4402" s="1" t="s">
        <v>4</v>
      </c>
      <c r="B4402" s="2">
        <v>135</v>
      </c>
      <c r="C4402" s="2">
        <v>46</v>
      </c>
      <c r="D4402" s="2" t="s">
        <v>4251</v>
      </c>
      <c r="E4402" s="3">
        <f>'Data Summary'!F4402+20000</f>
        <v>20000</v>
      </c>
      <c r="F4402" s="3">
        <f>'Data Summary'!G4402</f>
        <v>19.5</v>
      </c>
    </row>
    <row r="4403" spans="1:6" x14ac:dyDescent="0.2">
      <c r="A4403" s="1" t="s">
        <v>4</v>
      </c>
      <c r="B4403" s="2">
        <v>135</v>
      </c>
      <c r="C4403" s="2">
        <v>47</v>
      </c>
      <c r="D4403" s="2" t="s">
        <v>4252</v>
      </c>
      <c r="E4403" s="3">
        <f>'Data Summary'!F4403+20000</f>
        <v>20000</v>
      </c>
      <c r="F4403" s="3">
        <f>'Data Summary'!G4403</f>
        <v>0</v>
      </c>
    </row>
    <row r="4404" spans="1:6" x14ac:dyDescent="0.2">
      <c r="A4404" s="1" t="s">
        <v>4</v>
      </c>
      <c r="B4404" s="2">
        <v>135</v>
      </c>
      <c r="C4404" s="2">
        <v>48</v>
      </c>
      <c r="D4404" s="2" t="s">
        <v>4253</v>
      </c>
      <c r="E4404" s="3">
        <f>'Data Summary'!F4404+20000</f>
        <v>20000</v>
      </c>
      <c r="F4404" s="3">
        <f>'Data Summary'!G4404</f>
        <v>0</v>
      </c>
    </row>
    <row r="4405" spans="1:6" x14ac:dyDescent="0.2">
      <c r="A4405" s="1" t="s">
        <v>4</v>
      </c>
      <c r="B4405" s="2">
        <v>135</v>
      </c>
      <c r="C4405" s="2">
        <v>49</v>
      </c>
      <c r="D4405" s="2" t="s">
        <v>4254</v>
      </c>
      <c r="E4405" s="3">
        <f>'Data Summary'!F4405+20000</f>
        <v>20000</v>
      </c>
      <c r="F4405" s="3">
        <f>'Data Summary'!G4405</f>
        <v>0</v>
      </c>
    </row>
    <row r="4406" spans="1:6" x14ac:dyDescent="0.2">
      <c r="A4406" s="1" t="s">
        <v>4</v>
      </c>
      <c r="B4406" s="2">
        <v>135</v>
      </c>
      <c r="C4406" s="2">
        <v>50</v>
      </c>
      <c r="D4406" s="2" t="s">
        <v>4255</v>
      </c>
      <c r="E4406" s="3">
        <f>'Data Summary'!F4406+20000</f>
        <v>20000</v>
      </c>
      <c r="F4406" s="3">
        <f>'Data Summary'!G4406</f>
        <v>13.5</v>
      </c>
    </row>
    <row r="4407" spans="1:6" x14ac:dyDescent="0.2">
      <c r="A4407" s="1" t="s">
        <v>4</v>
      </c>
      <c r="B4407" s="2">
        <v>135</v>
      </c>
      <c r="C4407" s="2">
        <v>51</v>
      </c>
      <c r="D4407" s="2" t="s">
        <v>4256</v>
      </c>
      <c r="E4407" s="3">
        <f>'Data Summary'!F4407+20000</f>
        <v>20000</v>
      </c>
      <c r="F4407" s="3">
        <f>'Data Summary'!G4407</f>
        <v>0</v>
      </c>
    </row>
    <row r="4408" spans="1:6" x14ac:dyDescent="0.2">
      <c r="A4408" s="1" t="s">
        <v>4</v>
      </c>
      <c r="B4408" s="2">
        <v>135</v>
      </c>
      <c r="C4408" s="2">
        <v>52</v>
      </c>
      <c r="D4408" s="2" t="s">
        <v>4257</v>
      </c>
      <c r="E4408" s="3">
        <f>'Data Summary'!F4408+20000</f>
        <v>20000</v>
      </c>
      <c r="F4408" s="3">
        <f>'Data Summary'!G4408</f>
        <v>0</v>
      </c>
    </row>
    <row r="4409" spans="1:6" x14ac:dyDescent="0.2">
      <c r="A4409" s="1" t="s">
        <v>4</v>
      </c>
      <c r="B4409" s="2">
        <v>135</v>
      </c>
      <c r="C4409" s="2">
        <v>53</v>
      </c>
      <c r="D4409" s="2" t="s">
        <v>865</v>
      </c>
      <c r="E4409" s="3">
        <f>'Data Summary'!F4409+20000</f>
        <v>20000</v>
      </c>
      <c r="F4409" s="3">
        <f>'Data Summary'!G4409</f>
        <v>0</v>
      </c>
    </row>
    <row r="4410" spans="1:6" x14ac:dyDescent="0.2">
      <c r="A4410" s="1" t="s">
        <v>4</v>
      </c>
      <c r="B4410" s="2">
        <v>135</v>
      </c>
      <c r="C4410" s="2">
        <v>54</v>
      </c>
      <c r="D4410" s="2" t="s">
        <v>4258</v>
      </c>
      <c r="E4410" s="3">
        <f>'Data Summary'!F4410+20000</f>
        <v>20000</v>
      </c>
      <c r="F4410" s="3">
        <f>'Data Summary'!G4410</f>
        <v>0</v>
      </c>
    </row>
    <row r="4411" spans="1:6" x14ac:dyDescent="0.2">
      <c r="A4411" s="1" t="s">
        <v>4</v>
      </c>
      <c r="B4411" s="2">
        <v>135</v>
      </c>
      <c r="C4411" s="2">
        <v>55</v>
      </c>
      <c r="D4411" s="2" t="s">
        <v>4259</v>
      </c>
      <c r="E4411" s="3">
        <f>'Data Summary'!F4411+20000</f>
        <v>20000</v>
      </c>
      <c r="F4411" s="3">
        <f>'Data Summary'!G4411</f>
        <v>0</v>
      </c>
    </row>
    <row r="4412" spans="1:6" x14ac:dyDescent="0.2">
      <c r="A4412" s="1" t="s">
        <v>4</v>
      </c>
      <c r="B4412" s="2">
        <v>135</v>
      </c>
      <c r="C4412" s="2">
        <v>56</v>
      </c>
      <c r="D4412" s="2" t="s">
        <v>4260</v>
      </c>
      <c r="E4412" s="3">
        <f>'Data Summary'!F4412+20000</f>
        <v>20000</v>
      </c>
      <c r="F4412" s="3">
        <f>'Data Summary'!G4412</f>
        <v>0</v>
      </c>
    </row>
    <row r="4413" spans="1:6" x14ac:dyDescent="0.2">
      <c r="A4413" s="1" t="s">
        <v>4</v>
      </c>
      <c r="B4413" s="2">
        <v>135</v>
      </c>
      <c r="C4413" s="2">
        <v>57</v>
      </c>
      <c r="D4413" s="2" t="s">
        <v>4261</v>
      </c>
      <c r="E4413" s="3">
        <f>'Data Summary'!F4413+20000</f>
        <v>20000</v>
      </c>
      <c r="F4413" s="3">
        <f>'Data Summary'!G4413</f>
        <v>0</v>
      </c>
    </row>
    <row r="4414" spans="1:6" x14ac:dyDescent="0.2">
      <c r="A4414" s="1" t="s">
        <v>4</v>
      </c>
      <c r="B4414" s="2">
        <v>135</v>
      </c>
      <c r="C4414" s="2">
        <v>58</v>
      </c>
      <c r="D4414" s="2" t="s">
        <v>4262</v>
      </c>
      <c r="E4414" s="3">
        <f>'Data Summary'!F4414+20000</f>
        <v>20000</v>
      </c>
      <c r="F4414" s="3">
        <f>'Data Summary'!G4414</f>
        <v>0</v>
      </c>
    </row>
    <row r="4415" spans="1:6" x14ac:dyDescent="0.2">
      <c r="A4415" s="1" t="s">
        <v>4</v>
      </c>
      <c r="B4415" s="2">
        <v>135</v>
      </c>
      <c r="C4415" s="2">
        <v>59</v>
      </c>
      <c r="D4415" s="2" t="s">
        <v>4263</v>
      </c>
      <c r="E4415" s="3">
        <f>'Data Summary'!F4415+20000</f>
        <v>20000</v>
      </c>
      <c r="F4415" s="3">
        <f>'Data Summary'!G4415</f>
        <v>0</v>
      </c>
    </row>
    <row r="4416" spans="1:6" x14ac:dyDescent="0.2">
      <c r="A4416" s="1" t="s">
        <v>4</v>
      </c>
      <c r="B4416" s="2">
        <v>135</v>
      </c>
      <c r="C4416" s="2">
        <v>60</v>
      </c>
      <c r="D4416" s="2" t="s">
        <v>4264</v>
      </c>
      <c r="E4416" s="3">
        <f>'Data Summary'!F4416+20000</f>
        <v>20000</v>
      </c>
      <c r="F4416" s="3">
        <f>'Data Summary'!G4416</f>
        <v>0</v>
      </c>
    </row>
    <row r="4417" spans="1:6" x14ac:dyDescent="0.2">
      <c r="A4417" s="1" t="s">
        <v>4</v>
      </c>
      <c r="B4417" s="2">
        <v>135</v>
      </c>
      <c r="C4417" s="2">
        <v>61</v>
      </c>
      <c r="D4417" s="2" t="s">
        <v>880</v>
      </c>
      <c r="E4417" s="3">
        <f>'Data Summary'!F4417+20000</f>
        <v>20000</v>
      </c>
      <c r="F4417" s="3">
        <f>'Data Summary'!G4417</f>
        <v>0</v>
      </c>
    </row>
    <row r="4418" spans="1:6" x14ac:dyDescent="0.2">
      <c r="A4418" s="1" t="s">
        <v>4</v>
      </c>
      <c r="B4418" s="2">
        <v>135</v>
      </c>
      <c r="C4418" s="2">
        <v>62</v>
      </c>
      <c r="D4418" s="2" t="s">
        <v>4265</v>
      </c>
      <c r="E4418" s="3">
        <f>'Data Summary'!F4418+20000</f>
        <v>20000</v>
      </c>
      <c r="F4418" s="3">
        <f>'Data Summary'!G4418</f>
        <v>0</v>
      </c>
    </row>
    <row r="4419" spans="1:6" x14ac:dyDescent="0.2">
      <c r="A4419" s="1" t="s">
        <v>4</v>
      </c>
      <c r="B4419" s="2">
        <v>135</v>
      </c>
      <c r="C4419" s="2">
        <v>63</v>
      </c>
      <c r="D4419" s="2" t="s">
        <v>4266</v>
      </c>
      <c r="E4419" s="3">
        <f>'Data Summary'!F4419+20000</f>
        <v>20000</v>
      </c>
      <c r="F4419" s="3">
        <f>'Data Summary'!G4419</f>
        <v>0</v>
      </c>
    </row>
    <row r="4420" spans="1:6" x14ac:dyDescent="0.2">
      <c r="A4420" s="1" t="s">
        <v>4</v>
      </c>
      <c r="B4420" s="2">
        <v>135</v>
      </c>
      <c r="C4420" s="2">
        <v>64</v>
      </c>
      <c r="D4420" s="2" t="s">
        <v>4267</v>
      </c>
      <c r="E4420" s="3">
        <f>'Data Summary'!F4420+20000</f>
        <v>20069</v>
      </c>
      <c r="F4420" s="3">
        <f>'Data Summary'!G4420</f>
        <v>10</v>
      </c>
    </row>
    <row r="4421" spans="1:6" x14ac:dyDescent="0.2">
      <c r="A4421" s="1" t="s">
        <v>4</v>
      </c>
      <c r="B4421" s="2">
        <v>135</v>
      </c>
      <c r="C4421" s="2">
        <v>65</v>
      </c>
      <c r="D4421" s="2" t="s">
        <v>4268</v>
      </c>
      <c r="E4421" s="3">
        <f>'Data Summary'!F4421+20000</f>
        <v>20000</v>
      </c>
      <c r="F4421" s="3">
        <f>'Data Summary'!G4421</f>
        <v>0</v>
      </c>
    </row>
    <row r="4422" spans="1:6" x14ac:dyDescent="0.2">
      <c r="A4422" s="1" t="s">
        <v>4</v>
      </c>
      <c r="B4422" s="2">
        <v>135</v>
      </c>
      <c r="C4422" s="2">
        <v>66</v>
      </c>
      <c r="D4422" s="2" t="s">
        <v>4269</v>
      </c>
      <c r="E4422" s="3">
        <f>'Data Summary'!F4422+20000</f>
        <v>20000</v>
      </c>
      <c r="F4422" s="3">
        <f>'Data Summary'!G4422</f>
        <v>0</v>
      </c>
    </row>
    <row r="4423" spans="1:6" x14ac:dyDescent="0.2">
      <c r="A4423" s="1" t="s">
        <v>4</v>
      </c>
      <c r="B4423" s="2">
        <v>135</v>
      </c>
      <c r="C4423" s="2">
        <v>67</v>
      </c>
      <c r="D4423" s="2" t="s">
        <v>4270</v>
      </c>
      <c r="E4423" s="3">
        <f>'Data Summary'!F4423+20000</f>
        <v>20000</v>
      </c>
      <c r="F4423" s="3">
        <f>'Data Summary'!G4423</f>
        <v>0</v>
      </c>
    </row>
    <row r="4424" spans="1:6" x14ac:dyDescent="0.2">
      <c r="A4424" s="1" t="s">
        <v>4</v>
      </c>
      <c r="B4424" s="2">
        <v>135</v>
      </c>
      <c r="C4424" s="2">
        <v>68</v>
      </c>
      <c r="D4424" s="2" t="s">
        <v>4271</v>
      </c>
      <c r="E4424" s="3">
        <f>'Data Summary'!F4424+20000</f>
        <v>20000</v>
      </c>
      <c r="F4424" s="3">
        <f>'Data Summary'!G4424</f>
        <v>0</v>
      </c>
    </row>
    <row r="4425" spans="1:6" x14ac:dyDescent="0.2">
      <c r="A4425" s="1" t="s">
        <v>4</v>
      </c>
      <c r="B4425" s="2">
        <v>135</v>
      </c>
      <c r="C4425" s="2">
        <v>69</v>
      </c>
      <c r="D4425" s="2" t="s">
        <v>4272</v>
      </c>
      <c r="E4425" s="3">
        <f>'Data Summary'!F4425+20000</f>
        <v>20000</v>
      </c>
      <c r="F4425" s="3">
        <f>'Data Summary'!G4425</f>
        <v>0</v>
      </c>
    </row>
    <row r="4426" spans="1:6" x14ac:dyDescent="0.2">
      <c r="A4426" s="1" t="s">
        <v>4</v>
      </c>
      <c r="B4426" s="2">
        <v>135</v>
      </c>
      <c r="C4426" s="2">
        <v>70</v>
      </c>
      <c r="D4426" s="2" t="s">
        <v>4273</v>
      </c>
      <c r="E4426" s="3">
        <f>'Data Summary'!F4426+20000</f>
        <v>20000</v>
      </c>
      <c r="F4426" s="3">
        <f>'Data Summary'!G4426</f>
        <v>0</v>
      </c>
    </row>
    <row r="4427" spans="1:6" x14ac:dyDescent="0.2">
      <c r="A4427" s="1" t="s">
        <v>4</v>
      </c>
      <c r="B4427" s="2">
        <v>135</v>
      </c>
      <c r="C4427" s="2">
        <v>71</v>
      </c>
      <c r="D4427" s="2" t="s">
        <v>4274</v>
      </c>
      <c r="E4427" s="3">
        <f>'Data Summary'!F4427+20000</f>
        <v>20000</v>
      </c>
      <c r="F4427" s="3">
        <f>'Data Summary'!G4427</f>
        <v>0</v>
      </c>
    </row>
    <row r="4428" spans="1:6" x14ac:dyDescent="0.2">
      <c r="A4428" s="1" t="s">
        <v>4</v>
      </c>
      <c r="B4428" s="2">
        <v>135</v>
      </c>
      <c r="C4428" s="2">
        <v>72</v>
      </c>
      <c r="D4428" s="2" t="s">
        <v>4275</v>
      </c>
      <c r="E4428" s="3">
        <f>'Data Summary'!F4428+20000</f>
        <v>20000</v>
      </c>
      <c r="F4428" s="3">
        <f>'Data Summary'!G4428</f>
        <v>0</v>
      </c>
    </row>
    <row r="4429" spans="1:6" x14ac:dyDescent="0.2">
      <c r="A4429" s="1" t="s">
        <v>4</v>
      </c>
      <c r="B4429" s="2">
        <v>135</v>
      </c>
      <c r="C4429" s="2">
        <v>73</v>
      </c>
      <c r="D4429" s="2" t="s">
        <v>4276</v>
      </c>
      <c r="E4429" s="3">
        <f>'Data Summary'!F4429+20000</f>
        <v>20000</v>
      </c>
      <c r="F4429" s="3">
        <f>'Data Summary'!G4429</f>
        <v>3.5</v>
      </c>
    </row>
    <row r="4430" spans="1:6" x14ac:dyDescent="0.2">
      <c r="A4430" s="1" t="s">
        <v>4</v>
      </c>
      <c r="B4430" s="2">
        <v>137</v>
      </c>
      <c r="C4430" s="2">
        <v>6</v>
      </c>
      <c r="D4430" s="2" t="s">
        <v>4277</v>
      </c>
      <c r="E4430" s="3">
        <f>'Data Summary'!F4430+20000</f>
        <v>20000</v>
      </c>
      <c r="F4430" s="3">
        <f>'Data Summary'!G4430</f>
        <v>0</v>
      </c>
    </row>
    <row r="4431" spans="1:6" x14ac:dyDescent="0.2">
      <c r="A4431" s="1" t="s">
        <v>4</v>
      </c>
      <c r="B4431" s="2">
        <v>137</v>
      </c>
      <c r="C4431" s="2">
        <v>7</v>
      </c>
      <c r="D4431" s="2" t="s">
        <v>4278</v>
      </c>
      <c r="E4431" s="3">
        <f>'Data Summary'!F4431+20000</f>
        <v>20000</v>
      </c>
      <c r="F4431" s="3">
        <f>'Data Summary'!G4431</f>
        <v>0</v>
      </c>
    </row>
    <row r="4432" spans="1:6" x14ac:dyDescent="0.2">
      <c r="A4432" s="1" t="s">
        <v>4</v>
      </c>
      <c r="B4432" s="2">
        <v>137</v>
      </c>
      <c r="C4432" s="2">
        <v>8</v>
      </c>
      <c r="D4432" s="2" t="s">
        <v>4279</v>
      </c>
      <c r="E4432" s="3">
        <f>'Data Summary'!F4432+20000</f>
        <v>20000</v>
      </c>
      <c r="F4432" s="3">
        <f>'Data Summary'!G4432</f>
        <v>130</v>
      </c>
    </row>
    <row r="4433" spans="1:6" x14ac:dyDescent="0.2">
      <c r="A4433" s="1" t="s">
        <v>4</v>
      </c>
      <c r="B4433" s="2">
        <v>137</v>
      </c>
      <c r="C4433" s="2">
        <v>9</v>
      </c>
      <c r="D4433" s="2" t="s">
        <v>4280</v>
      </c>
      <c r="E4433" s="3">
        <f>'Data Summary'!F4433+20000</f>
        <v>20071</v>
      </c>
      <c r="F4433" s="3">
        <f>'Data Summary'!G4433</f>
        <v>42.5</v>
      </c>
    </row>
    <row r="4434" spans="1:6" x14ac:dyDescent="0.2">
      <c r="A4434" s="1" t="s">
        <v>4</v>
      </c>
      <c r="B4434" s="2">
        <v>137</v>
      </c>
      <c r="C4434" s="2">
        <v>10</v>
      </c>
      <c r="D4434" s="2" t="s">
        <v>4281</v>
      </c>
      <c r="E4434" s="3">
        <f>'Data Summary'!F4434+20000</f>
        <v>21116</v>
      </c>
      <c r="F4434" s="3">
        <f>'Data Summary'!G4434</f>
        <v>0</v>
      </c>
    </row>
    <row r="4435" spans="1:6" x14ac:dyDescent="0.2">
      <c r="A4435" s="1" t="s">
        <v>4</v>
      </c>
      <c r="B4435" s="2">
        <v>137</v>
      </c>
      <c r="C4435" s="2">
        <v>11</v>
      </c>
      <c r="D4435" s="2" t="s">
        <v>4282</v>
      </c>
      <c r="E4435" s="3">
        <f>'Data Summary'!F4435+20000</f>
        <v>20667.5</v>
      </c>
      <c r="F4435" s="3">
        <f>'Data Summary'!G4435</f>
        <v>0</v>
      </c>
    </row>
    <row r="4436" spans="1:6" x14ac:dyDescent="0.2">
      <c r="A4436" s="1" t="s">
        <v>4</v>
      </c>
      <c r="B4436" s="2">
        <v>137</v>
      </c>
      <c r="C4436" s="2">
        <v>12</v>
      </c>
      <c r="D4436" s="2" t="s">
        <v>4283</v>
      </c>
      <c r="E4436" s="3">
        <f>'Data Summary'!F4436+20000</f>
        <v>20633</v>
      </c>
      <c r="F4436" s="3">
        <f>'Data Summary'!G4436</f>
        <v>16</v>
      </c>
    </row>
    <row r="4437" spans="1:6" x14ac:dyDescent="0.2">
      <c r="A4437" s="1" t="s">
        <v>4</v>
      </c>
      <c r="B4437" s="2">
        <v>137</v>
      </c>
      <c r="C4437" s="2">
        <v>13</v>
      </c>
      <c r="D4437" s="2" t="s">
        <v>4284</v>
      </c>
      <c r="E4437" s="3">
        <f>'Data Summary'!F4437+20000</f>
        <v>20000</v>
      </c>
      <c r="F4437" s="3">
        <f>'Data Summary'!G4437</f>
        <v>0</v>
      </c>
    </row>
    <row r="4438" spans="1:6" x14ac:dyDescent="0.2">
      <c r="A4438" s="1" t="s">
        <v>4</v>
      </c>
      <c r="B4438" s="2">
        <v>137</v>
      </c>
      <c r="C4438" s="2">
        <v>14</v>
      </c>
      <c r="D4438" s="2" t="s">
        <v>4285</v>
      </c>
      <c r="E4438" s="3">
        <f>'Data Summary'!F4438+20000</f>
        <v>21747.5</v>
      </c>
      <c r="F4438" s="3">
        <f>'Data Summary'!G4438</f>
        <v>0</v>
      </c>
    </row>
    <row r="4439" spans="1:6" x14ac:dyDescent="0.2">
      <c r="A4439" s="1" t="s">
        <v>4</v>
      </c>
      <c r="B4439" s="2">
        <v>137</v>
      </c>
      <c r="C4439" s="2">
        <v>15</v>
      </c>
      <c r="D4439" s="2" t="s">
        <v>4286</v>
      </c>
      <c r="E4439" s="3">
        <f>'Data Summary'!F4439+20000</f>
        <v>25078</v>
      </c>
      <c r="F4439" s="3">
        <f>'Data Summary'!G4439</f>
        <v>0</v>
      </c>
    </row>
    <row r="4440" spans="1:6" x14ac:dyDescent="0.2">
      <c r="A4440" s="1" t="s">
        <v>4</v>
      </c>
      <c r="B4440" s="2">
        <v>137</v>
      </c>
      <c r="C4440" s="2">
        <v>16</v>
      </c>
      <c r="D4440" s="2" t="s">
        <v>4287</v>
      </c>
      <c r="E4440" s="3">
        <f>'Data Summary'!F4440+20000</f>
        <v>22273</v>
      </c>
      <c r="F4440" s="3">
        <f>'Data Summary'!G4440</f>
        <v>0</v>
      </c>
    </row>
    <row r="4441" spans="1:6" x14ac:dyDescent="0.2">
      <c r="A4441" s="1" t="s">
        <v>4</v>
      </c>
      <c r="B4441" s="2">
        <v>137</v>
      </c>
      <c r="C4441" s="2">
        <v>17</v>
      </c>
      <c r="D4441" s="2" t="s">
        <v>4288</v>
      </c>
      <c r="E4441" s="3">
        <f>'Data Summary'!F4441+20000</f>
        <v>20187</v>
      </c>
      <c r="F4441" s="3">
        <f>'Data Summary'!G4441</f>
        <v>0</v>
      </c>
    </row>
    <row r="4442" spans="1:6" x14ac:dyDescent="0.2">
      <c r="A4442" s="1" t="s">
        <v>4</v>
      </c>
      <c r="B4442" s="2">
        <v>137</v>
      </c>
      <c r="C4442" s="2">
        <v>18</v>
      </c>
      <c r="D4442" s="2" t="s">
        <v>4289</v>
      </c>
      <c r="E4442" s="3">
        <f>'Data Summary'!F4442+20000</f>
        <v>20047</v>
      </c>
      <c r="F4442" s="3">
        <f>'Data Summary'!G4442</f>
        <v>0</v>
      </c>
    </row>
    <row r="4443" spans="1:6" x14ac:dyDescent="0.2">
      <c r="A4443" s="1" t="s">
        <v>4</v>
      </c>
      <c r="B4443" s="2">
        <v>137</v>
      </c>
      <c r="C4443" s="2">
        <v>19</v>
      </c>
      <c r="D4443" s="2" t="s">
        <v>4290</v>
      </c>
      <c r="E4443" s="3">
        <f>'Data Summary'!F4443+20000</f>
        <v>20194</v>
      </c>
      <c r="F4443" s="3">
        <f>'Data Summary'!G4443</f>
        <v>0</v>
      </c>
    </row>
    <row r="4444" spans="1:6" x14ac:dyDescent="0.2">
      <c r="A4444" s="1" t="s">
        <v>4</v>
      </c>
      <c r="B4444" s="2">
        <v>137</v>
      </c>
      <c r="C4444" s="2">
        <v>20</v>
      </c>
      <c r="D4444" s="2" t="s">
        <v>4291</v>
      </c>
      <c r="E4444" s="3">
        <f>'Data Summary'!F4444+20000</f>
        <v>20509</v>
      </c>
      <c r="F4444" s="3">
        <f>'Data Summary'!G4444</f>
        <v>0</v>
      </c>
    </row>
    <row r="4445" spans="1:6" x14ac:dyDescent="0.2">
      <c r="A4445" s="1" t="s">
        <v>4</v>
      </c>
      <c r="B4445" s="2">
        <v>137</v>
      </c>
      <c r="C4445" s="2">
        <v>21</v>
      </c>
      <c r="D4445" s="2" t="s">
        <v>4292</v>
      </c>
      <c r="E4445" s="3">
        <f>'Data Summary'!F4445+20000</f>
        <v>20000</v>
      </c>
      <c r="F4445" s="3">
        <f>'Data Summary'!G4445</f>
        <v>19</v>
      </c>
    </row>
    <row r="4446" spans="1:6" x14ac:dyDescent="0.2">
      <c r="A4446" s="1" t="s">
        <v>4</v>
      </c>
      <c r="B4446" s="2">
        <v>137</v>
      </c>
      <c r="C4446" s="2">
        <v>22</v>
      </c>
      <c r="D4446" s="2" t="s">
        <v>4293</v>
      </c>
      <c r="E4446" s="3">
        <f>'Data Summary'!F4446+20000</f>
        <v>20000</v>
      </c>
      <c r="F4446" s="3">
        <f>'Data Summary'!G4446</f>
        <v>0</v>
      </c>
    </row>
    <row r="4447" spans="1:6" x14ac:dyDescent="0.2">
      <c r="A4447" s="1" t="s">
        <v>4</v>
      </c>
      <c r="B4447" s="2">
        <v>137</v>
      </c>
      <c r="C4447" s="2">
        <v>23</v>
      </c>
      <c r="D4447" s="2" t="s">
        <v>4294</v>
      </c>
      <c r="E4447" s="3">
        <f>'Data Summary'!F4447+20000</f>
        <v>20000</v>
      </c>
      <c r="F4447" s="3">
        <f>'Data Summary'!G4447</f>
        <v>0</v>
      </c>
    </row>
    <row r="4448" spans="1:6" x14ac:dyDescent="0.2">
      <c r="A4448" s="1" t="s">
        <v>4</v>
      </c>
      <c r="B4448" s="2">
        <v>137</v>
      </c>
      <c r="C4448" s="2">
        <v>24</v>
      </c>
      <c r="D4448" s="2" t="s">
        <v>4295</v>
      </c>
      <c r="E4448" s="3">
        <f>'Data Summary'!F4448+20000</f>
        <v>20000</v>
      </c>
      <c r="F4448" s="3">
        <f>'Data Summary'!G4448</f>
        <v>0</v>
      </c>
    </row>
    <row r="4449" spans="1:6" x14ac:dyDescent="0.2">
      <c r="A4449" s="1" t="s">
        <v>4</v>
      </c>
      <c r="B4449" s="2">
        <v>137</v>
      </c>
      <c r="C4449" s="2">
        <v>25</v>
      </c>
      <c r="D4449" s="2" t="s">
        <v>4296</v>
      </c>
      <c r="E4449" s="3">
        <f>'Data Summary'!F4449+20000</f>
        <v>20000</v>
      </c>
      <c r="F4449" s="3">
        <f>'Data Summary'!G4449</f>
        <v>0</v>
      </c>
    </row>
    <row r="4450" spans="1:6" x14ac:dyDescent="0.2">
      <c r="A4450" s="1" t="s">
        <v>4</v>
      </c>
      <c r="B4450" s="2">
        <v>137</v>
      </c>
      <c r="C4450" s="2">
        <v>26</v>
      </c>
      <c r="D4450" s="2" t="s">
        <v>4297</v>
      </c>
      <c r="E4450" s="3">
        <f>'Data Summary'!F4450+20000</f>
        <v>20000</v>
      </c>
      <c r="F4450" s="3">
        <f>'Data Summary'!G4450</f>
        <v>0</v>
      </c>
    </row>
    <row r="4451" spans="1:6" x14ac:dyDescent="0.2">
      <c r="A4451" s="1" t="s">
        <v>4</v>
      </c>
      <c r="B4451" s="2">
        <v>137</v>
      </c>
      <c r="C4451" s="2">
        <v>27</v>
      </c>
      <c r="D4451" s="2" t="s">
        <v>4298</v>
      </c>
      <c r="E4451" s="3">
        <f>'Data Summary'!F4451+20000</f>
        <v>20000</v>
      </c>
      <c r="F4451" s="3">
        <f>'Data Summary'!G4451</f>
        <v>0</v>
      </c>
    </row>
    <row r="4452" spans="1:6" x14ac:dyDescent="0.2">
      <c r="A4452" s="1" t="s">
        <v>4</v>
      </c>
      <c r="B4452" s="2">
        <v>137</v>
      </c>
      <c r="C4452" s="2">
        <v>28</v>
      </c>
      <c r="D4452" s="2" t="s">
        <v>4299</v>
      </c>
      <c r="E4452" s="3">
        <f>'Data Summary'!F4452+20000</f>
        <v>20000</v>
      </c>
      <c r="F4452" s="3">
        <f>'Data Summary'!G4452</f>
        <v>0</v>
      </c>
    </row>
    <row r="4453" spans="1:6" x14ac:dyDescent="0.2">
      <c r="A4453" s="1" t="s">
        <v>4</v>
      </c>
      <c r="B4453" s="2">
        <v>137</v>
      </c>
      <c r="C4453" s="2">
        <v>29</v>
      </c>
      <c r="D4453" s="2" t="s">
        <v>4300</v>
      </c>
      <c r="E4453" s="3">
        <f>'Data Summary'!F4453+20000</f>
        <v>20000</v>
      </c>
      <c r="F4453" s="3">
        <f>'Data Summary'!G4453</f>
        <v>0</v>
      </c>
    </row>
    <row r="4454" spans="1:6" x14ac:dyDescent="0.2">
      <c r="A4454" s="1" t="s">
        <v>4</v>
      </c>
      <c r="B4454" s="2">
        <v>137</v>
      </c>
      <c r="C4454" s="2">
        <v>30</v>
      </c>
      <c r="D4454" s="2" t="s">
        <v>4301</v>
      </c>
      <c r="E4454" s="3">
        <f>'Data Summary'!F4454+20000</f>
        <v>20034.5</v>
      </c>
      <c r="F4454" s="3">
        <f>'Data Summary'!G4454</f>
        <v>0</v>
      </c>
    </row>
    <row r="4455" spans="1:6" x14ac:dyDescent="0.2">
      <c r="A4455" s="1" t="s">
        <v>4</v>
      </c>
      <c r="B4455" s="2">
        <v>137</v>
      </c>
      <c r="C4455" s="2">
        <v>31</v>
      </c>
      <c r="D4455" s="2" t="s">
        <v>4302</v>
      </c>
      <c r="E4455" s="3">
        <f>'Data Summary'!F4455+20000</f>
        <v>20000</v>
      </c>
      <c r="F4455" s="3">
        <f>'Data Summary'!G4455</f>
        <v>0</v>
      </c>
    </row>
    <row r="4456" spans="1:6" x14ac:dyDescent="0.2">
      <c r="A4456" s="1" t="s">
        <v>4</v>
      </c>
      <c r="B4456" s="2">
        <v>137</v>
      </c>
      <c r="C4456" s="2">
        <v>32</v>
      </c>
      <c r="D4456" s="2" t="s">
        <v>4303</v>
      </c>
      <c r="E4456" s="3">
        <f>'Data Summary'!F4456+20000</f>
        <v>20000</v>
      </c>
      <c r="F4456" s="3">
        <f>'Data Summary'!G4456</f>
        <v>1.5</v>
      </c>
    </row>
    <row r="4457" spans="1:6" x14ac:dyDescent="0.2">
      <c r="A4457" s="1" t="s">
        <v>4</v>
      </c>
      <c r="B4457" s="2">
        <v>137</v>
      </c>
      <c r="C4457" s="2">
        <v>33</v>
      </c>
      <c r="D4457" s="2" t="s">
        <v>4304</v>
      </c>
      <c r="E4457" s="3">
        <f>'Data Summary'!F4457+20000</f>
        <v>20000</v>
      </c>
      <c r="F4457" s="3">
        <f>'Data Summary'!G4457</f>
        <v>0</v>
      </c>
    </row>
    <row r="4458" spans="1:6" x14ac:dyDescent="0.2">
      <c r="A4458" s="1" t="s">
        <v>4</v>
      </c>
      <c r="B4458" s="2">
        <v>137</v>
      </c>
      <c r="C4458" s="2">
        <v>34</v>
      </c>
      <c r="D4458" s="2" t="s">
        <v>3711</v>
      </c>
      <c r="E4458" s="3">
        <f>'Data Summary'!F4458+20000</f>
        <v>20000</v>
      </c>
      <c r="F4458" s="3">
        <f>'Data Summary'!G4458</f>
        <v>0</v>
      </c>
    </row>
    <row r="4459" spans="1:6" x14ac:dyDescent="0.2">
      <c r="A4459" s="1" t="s">
        <v>4</v>
      </c>
      <c r="B4459" s="2">
        <v>137</v>
      </c>
      <c r="C4459" s="2">
        <v>35</v>
      </c>
      <c r="D4459" s="2" t="s">
        <v>4305</v>
      </c>
      <c r="E4459" s="3">
        <f>'Data Summary'!F4459+20000</f>
        <v>20000</v>
      </c>
      <c r="F4459" s="3">
        <f>'Data Summary'!G4459</f>
        <v>0</v>
      </c>
    </row>
    <row r="4460" spans="1:6" x14ac:dyDescent="0.2">
      <c r="A4460" s="1" t="s">
        <v>4</v>
      </c>
      <c r="B4460" s="2">
        <v>137</v>
      </c>
      <c r="C4460" s="2">
        <v>36</v>
      </c>
      <c r="D4460" s="2" t="s">
        <v>4306</v>
      </c>
      <c r="E4460" s="3">
        <f>'Data Summary'!F4460+20000</f>
        <v>20000</v>
      </c>
      <c r="F4460" s="3">
        <f>'Data Summary'!G4460</f>
        <v>0</v>
      </c>
    </row>
    <row r="4461" spans="1:6" x14ac:dyDescent="0.2">
      <c r="A4461" s="1" t="s">
        <v>4</v>
      </c>
      <c r="B4461" s="2">
        <v>137</v>
      </c>
      <c r="C4461" s="2">
        <v>37</v>
      </c>
      <c r="D4461" s="2" t="s">
        <v>4307</v>
      </c>
      <c r="E4461" s="3">
        <f>'Data Summary'!F4461+20000</f>
        <v>20294</v>
      </c>
      <c r="F4461" s="3">
        <f>'Data Summary'!G4461</f>
        <v>0</v>
      </c>
    </row>
    <row r="4462" spans="1:6" x14ac:dyDescent="0.2">
      <c r="A4462" s="1" t="s">
        <v>4</v>
      </c>
      <c r="B4462" s="2">
        <v>137</v>
      </c>
      <c r="C4462" s="2">
        <v>38</v>
      </c>
      <c r="D4462" s="2" t="s">
        <v>4308</v>
      </c>
      <c r="E4462" s="3">
        <f>'Data Summary'!F4462+20000</f>
        <v>20000</v>
      </c>
      <c r="F4462" s="3">
        <f>'Data Summary'!G4462</f>
        <v>0</v>
      </c>
    </row>
    <row r="4463" spans="1:6" x14ac:dyDescent="0.2">
      <c r="A4463" s="1" t="s">
        <v>4</v>
      </c>
      <c r="B4463" s="2">
        <v>137</v>
      </c>
      <c r="C4463" s="2">
        <v>39</v>
      </c>
      <c r="D4463" s="2" t="s">
        <v>4309</v>
      </c>
      <c r="E4463" s="3">
        <f>'Data Summary'!F4463+20000</f>
        <v>20000</v>
      </c>
      <c r="F4463" s="3">
        <f>'Data Summary'!G4463</f>
        <v>0</v>
      </c>
    </row>
    <row r="4464" spans="1:6" x14ac:dyDescent="0.2">
      <c r="A4464" s="1" t="s">
        <v>4</v>
      </c>
      <c r="B4464" s="2">
        <v>137</v>
      </c>
      <c r="C4464" s="2">
        <v>40</v>
      </c>
      <c r="D4464" s="2" t="s">
        <v>4310</v>
      </c>
      <c r="E4464" s="3">
        <f>'Data Summary'!F4464+20000</f>
        <v>20000</v>
      </c>
      <c r="F4464" s="3">
        <f>'Data Summary'!G4464</f>
        <v>0</v>
      </c>
    </row>
    <row r="4465" spans="1:6" x14ac:dyDescent="0.2">
      <c r="A4465" s="1" t="s">
        <v>4</v>
      </c>
      <c r="B4465" s="2">
        <v>137</v>
      </c>
      <c r="C4465" s="2">
        <v>41</v>
      </c>
      <c r="D4465" s="2" t="s">
        <v>933</v>
      </c>
      <c r="E4465" s="3">
        <f>'Data Summary'!F4465+20000</f>
        <v>20000</v>
      </c>
      <c r="F4465" s="3">
        <f>'Data Summary'!G4465</f>
        <v>0</v>
      </c>
    </row>
    <row r="4466" spans="1:6" x14ac:dyDescent="0.2">
      <c r="A4466" s="1" t="s">
        <v>4</v>
      </c>
      <c r="B4466" s="2">
        <v>137</v>
      </c>
      <c r="C4466" s="2">
        <v>42</v>
      </c>
      <c r="D4466" s="2" t="s">
        <v>4311</v>
      </c>
      <c r="E4466" s="3">
        <f>'Data Summary'!F4466+20000</f>
        <v>20000</v>
      </c>
      <c r="F4466" s="3">
        <f>'Data Summary'!G4466</f>
        <v>0</v>
      </c>
    </row>
    <row r="4467" spans="1:6" x14ac:dyDescent="0.2">
      <c r="A4467" s="1" t="s">
        <v>4</v>
      </c>
      <c r="B4467" s="2">
        <v>137</v>
      </c>
      <c r="C4467" s="2">
        <v>43</v>
      </c>
      <c r="D4467" s="2" t="s">
        <v>4312</v>
      </c>
      <c r="E4467" s="3">
        <f>'Data Summary'!F4467+20000</f>
        <v>20000</v>
      </c>
      <c r="F4467" s="3">
        <f>'Data Summary'!G4467</f>
        <v>0</v>
      </c>
    </row>
    <row r="4468" spans="1:6" x14ac:dyDescent="0.2">
      <c r="A4468" s="1" t="s">
        <v>4</v>
      </c>
      <c r="B4468" s="2">
        <v>137</v>
      </c>
      <c r="C4468" s="2">
        <v>44</v>
      </c>
      <c r="D4468" s="2" t="s">
        <v>4313</v>
      </c>
      <c r="E4468" s="3">
        <f>'Data Summary'!F4468+20000</f>
        <v>20000</v>
      </c>
      <c r="F4468" s="3">
        <f>'Data Summary'!G4468</f>
        <v>0</v>
      </c>
    </row>
    <row r="4469" spans="1:6" x14ac:dyDescent="0.2">
      <c r="A4469" s="1" t="s">
        <v>4</v>
      </c>
      <c r="B4469" s="2">
        <v>137</v>
      </c>
      <c r="C4469" s="2">
        <v>45</v>
      </c>
      <c r="D4469" s="2" t="s">
        <v>4314</v>
      </c>
      <c r="E4469" s="3">
        <f>'Data Summary'!F4469+20000</f>
        <v>20000</v>
      </c>
      <c r="F4469" s="3">
        <f>'Data Summary'!G4469</f>
        <v>0</v>
      </c>
    </row>
    <row r="4470" spans="1:6" x14ac:dyDescent="0.2">
      <c r="A4470" s="1" t="s">
        <v>4</v>
      </c>
      <c r="B4470" s="2">
        <v>137</v>
      </c>
      <c r="C4470" s="2">
        <v>46</v>
      </c>
      <c r="D4470" s="2" t="s">
        <v>4315</v>
      </c>
      <c r="E4470" s="3">
        <f>'Data Summary'!F4470+20000</f>
        <v>20000</v>
      </c>
      <c r="F4470" s="3">
        <f>'Data Summary'!G4470</f>
        <v>0</v>
      </c>
    </row>
    <row r="4471" spans="1:6" x14ac:dyDescent="0.2">
      <c r="A4471" s="1" t="s">
        <v>4</v>
      </c>
      <c r="B4471" s="2">
        <v>137</v>
      </c>
      <c r="C4471" s="2">
        <v>47</v>
      </c>
      <c r="D4471" s="2" t="s">
        <v>4316</v>
      </c>
      <c r="E4471" s="3">
        <f>'Data Summary'!F4471+20000</f>
        <v>20000</v>
      </c>
      <c r="F4471" s="3">
        <f>'Data Summary'!G4471</f>
        <v>0</v>
      </c>
    </row>
    <row r="4472" spans="1:6" x14ac:dyDescent="0.2">
      <c r="A4472" s="1" t="s">
        <v>4</v>
      </c>
      <c r="B4472" s="2">
        <v>137</v>
      </c>
      <c r="C4472" s="2">
        <v>48</v>
      </c>
      <c r="D4472" s="2" t="s">
        <v>4317</v>
      </c>
      <c r="E4472" s="3">
        <f>'Data Summary'!F4472+20000</f>
        <v>20000</v>
      </c>
      <c r="F4472" s="3">
        <f>'Data Summary'!G4472</f>
        <v>0</v>
      </c>
    </row>
    <row r="4473" spans="1:6" x14ac:dyDescent="0.2">
      <c r="A4473" s="1" t="s">
        <v>4</v>
      </c>
      <c r="B4473" s="2">
        <v>137</v>
      </c>
      <c r="C4473" s="2">
        <v>49</v>
      </c>
      <c r="D4473" s="2" t="s">
        <v>4318</v>
      </c>
      <c r="E4473" s="3">
        <f>'Data Summary'!F4473+20000</f>
        <v>20000</v>
      </c>
      <c r="F4473" s="3">
        <f>'Data Summary'!G4473</f>
        <v>0</v>
      </c>
    </row>
    <row r="4474" spans="1:6" x14ac:dyDescent="0.2">
      <c r="A4474" s="1" t="s">
        <v>4</v>
      </c>
      <c r="B4474" s="2">
        <v>137</v>
      </c>
      <c r="C4474" s="2">
        <v>50</v>
      </c>
      <c r="D4474" s="2" t="s">
        <v>4319</v>
      </c>
      <c r="E4474" s="3">
        <f>'Data Summary'!F4474+20000</f>
        <v>20000</v>
      </c>
      <c r="F4474" s="3">
        <f>'Data Summary'!G4474</f>
        <v>0</v>
      </c>
    </row>
    <row r="4475" spans="1:6" x14ac:dyDescent="0.2">
      <c r="A4475" s="1" t="s">
        <v>4</v>
      </c>
      <c r="B4475" s="2">
        <v>137</v>
      </c>
      <c r="C4475" s="2">
        <v>51</v>
      </c>
      <c r="D4475" s="2" t="s">
        <v>4320</v>
      </c>
      <c r="E4475" s="3">
        <f>'Data Summary'!F4475+20000</f>
        <v>20000</v>
      </c>
      <c r="F4475" s="3">
        <f>'Data Summary'!G4475</f>
        <v>0</v>
      </c>
    </row>
    <row r="4476" spans="1:6" x14ac:dyDescent="0.2">
      <c r="A4476" s="1" t="s">
        <v>4</v>
      </c>
      <c r="B4476" s="2">
        <v>137</v>
      </c>
      <c r="C4476" s="2">
        <v>52</v>
      </c>
      <c r="D4476" s="2" t="s">
        <v>4321</v>
      </c>
      <c r="E4476" s="3">
        <f>'Data Summary'!F4476+20000</f>
        <v>20064.5</v>
      </c>
      <c r="F4476" s="3">
        <f>'Data Summary'!G4476</f>
        <v>0</v>
      </c>
    </row>
    <row r="4477" spans="1:6" x14ac:dyDescent="0.2">
      <c r="A4477" s="1" t="s">
        <v>4</v>
      </c>
      <c r="B4477" s="2">
        <v>137</v>
      </c>
      <c r="C4477" s="2">
        <v>53</v>
      </c>
      <c r="D4477" s="2" t="s">
        <v>4322</v>
      </c>
      <c r="E4477" s="3">
        <f>'Data Summary'!F4477+20000</f>
        <v>20043</v>
      </c>
      <c r="F4477" s="3">
        <f>'Data Summary'!G4477</f>
        <v>7</v>
      </c>
    </row>
    <row r="4478" spans="1:6" x14ac:dyDescent="0.2">
      <c r="A4478" s="1" t="s">
        <v>4</v>
      </c>
      <c r="B4478" s="2">
        <v>137</v>
      </c>
      <c r="C4478" s="2">
        <v>54</v>
      </c>
      <c r="D4478" s="2" t="s">
        <v>4323</v>
      </c>
      <c r="E4478" s="3">
        <f>'Data Summary'!F4478+20000</f>
        <v>20000</v>
      </c>
      <c r="F4478" s="3">
        <f>'Data Summary'!G4478</f>
        <v>0</v>
      </c>
    </row>
    <row r="4479" spans="1:6" x14ac:dyDescent="0.2">
      <c r="A4479" s="1" t="s">
        <v>4</v>
      </c>
      <c r="B4479" s="2">
        <v>137</v>
      </c>
      <c r="C4479" s="2">
        <v>55</v>
      </c>
      <c r="D4479" s="2" t="s">
        <v>4324</v>
      </c>
      <c r="E4479" s="3">
        <f>'Data Summary'!F4479+20000</f>
        <v>20000</v>
      </c>
      <c r="F4479" s="3">
        <f>'Data Summary'!G4479</f>
        <v>14</v>
      </c>
    </row>
    <row r="4480" spans="1:6" x14ac:dyDescent="0.2">
      <c r="A4480" s="1" t="s">
        <v>4</v>
      </c>
      <c r="B4480" s="2">
        <v>137</v>
      </c>
      <c r="C4480" s="2">
        <v>56</v>
      </c>
      <c r="D4480" s="2" t="s">
        <v>4325</v>
      </c>
      <c r="E4480" s="3">
        <f>'Data Summary'!F4480+20000</f>
        <v>20000</v>
      </c>
      <c r="F4480" s="3">
        <f>'Data Summary'!G4480</f>
        <v>0</v>
      </c>
    </row>
    <row r="4481" spans="1:6" x14ac:dyDescent="0.2">
      <c r="A4481" s="1" t="s">
        <v>4</v>
      </c>
      <c r="B4481" s="2">
        <v>137</v>
      </c>
      <c r="C4481" s="2">
        <v>57</v>
      </c>
      <c r="D4481" s="2" t="s">
        <v>4326</v>
      </c>
      <c r="E4481" s="3">
        <f>'Data Summary'!F4481+20000</f>
        <v>20000</v>
      </c>
      <c r="F4481" s="3">
        <f>'Data Summary'!G4481</f>
        <v>0</v>
      </c>
    </row>
    <row r="4482" spans="1:6" x14ac:dyDescent="0.2">
      <c r="A4482" s="1" t="s">
        <v>4</v>
      </c>
      <c r="B4482" s="2">
        <v>137</v>
      </c>
      <c r="C4482" s="2">
        <v>58</v>
      </c>
      <c r="D4482" s="2" t="s">
        <v>4327</v>
      </c>
      <c r="E4482" s="3">
        <f>'Data Summary'!F4482+20000</f>
        <v>20000</v>
      </c>
      <c r="F4482" s="3">
        <f>'Data Summary'!G4482</f>
        <v>0</v>
      </c>
    </row>
    <row r="4483" spans="1:6" x14ac:dyDescent="0.2">
      <c r="A4483" s="1" t="s">
        <v>4</v>
      </c>
      <c r="B4483" s="2">
        <v>137</v>
      </c>
      <c r="C4483" s="2">
        <v>59</v>
      </c>
      <c r="D4483" s="2" t="s">
        <v>4328</v>
      </c>
      <c r="E4483" s="3">
        <f>'Data Summary'!F4483+20000</f>
        <v>20307</v>
      </c>
      <c r="F4483" s="3">
        <f>'Data Summary'!G4483</f>
        <v>0</v>
      </c>
    </row>
    <row r="4484" spans="1:6" x14ac:dyDescent="0.2">
      <c r="A4484" s="1" t="s">
        <v>4</v>
      </c>
      <c r="B4484" s="2">
        <v>137</v>
      </c>
      <c r="C4484" s="2">
        <v>60</v>
      </c>
      <c r="D4484" s="2" t="s">
        <v>4329</v>
      </c>
      <c r="E4484" s="3">
        <f>'Data Summary'!F4484+20000</f>
        <v>20000</v>
      </c>
      <c r="F4484" s="3">
        <f>'Data Summary'!G4484</f>
        <v>0</v>
      </c>
    </row>
    <row r="4485" spans="1:6" x14ac:dyDescent="0.2">
      <c r="A4485" s="1" t="s">
        <v>4</v>
      </c>
      <c r="B4485" s="2">
        <v>137</v>
      </c>
      <c r="C4485" s="2">
        <v>61</v>
      </c>
      <c r="D4485" s="2" t="s">
        <v>4330</v>
      </c>
      <c r="E4485" s="3">
        <f>'Data Summary'!F4485+20000</f>
        <v>20000</v>
      </c>
      <c r="F4485" s="3">
        <f>'Data Summary'!G4485</f>
        <v>0</v>
      </c>
    </row>
    <row r="4486" spans="1:6" x14ac:dyDescent="0.2">
      <c r="A4486" s="1" t="s">
        <v>4</v>
      </c>
      <c r="B4486" s="2">
        <v>137</v>
      </c>
      <c r="C4486" s="2">
        <v>62</v>
      </c>
      <c r="D4486" s="2" t="s">
        <v>4331</v>
      </c>
      <c r="E4486" s="3">
        <f>'Data Summary'!F4486+20000</f>
        <v>20804.5</v>
      </c>
      <c r="F4486" s="3">
        <f>'Data Summary'!G4486</f>
        <v>0</v>
      </c>
    </row>
    <row r="4487" spans="1:6" x14ac:dyDescent="0.2">
      <c r="A4487" s="1" t="s">
        <v>4</v>
      </c>
      <c r="B4487" s="2">
        <v>137</v>
      </c>
      <c r="C4487" s="2">
        <v>63</v>
      </c>
      <c r="D4487" s="2" t="s">
        <v>4332</v>
      </c>
      <c r="E4487" s="3">
        <f>'Data Summary'!F4487+20000</f>
        <v>20000</v>
      </c>
      <c r="F4487" s="3">
        <f>'Data Summary'!G4487</f>
        <v>0</v>
      </c>
    </row>
    <row r="4488" spans="1:6" x14ac:dyDescent="0.2">
      <c r="A4488" s="1" t="s">
        <v>4</v>
      </c>
      <c r="B4488" s="2">
        <v>137</v>
      </c>
      <c r="C4488" s="2">
        <v>64</v>
      </c>
      <c r="D4488" s="2" t="s">
        <v>4333</v>
      </c>
      <c r="E4488" s="3">
        <f>'Data Summary'!F4488+20000</f>
        <v>20041</v>
      </c>
      <c r="F4488" s="3">
        <f>'Data Summary'!G4488</f>
        <v>11</v>
      </c>
    </row>
    <row r="4489" spans="1:6" x14ac:dyDescent="0.2">
      <c r="A4489" s="1" t="s">
        <v>4</v>
      </c>
      <c r="B4489" s="2">
        <v>137</v>
      </c>
      <c r="C4489" s="2">
        <v>65</v>
      </c>
      <c r="D4489" s="2" t="s">
        <v>4334</v>
      </c>
      <c r="E4489" s="3">
        <f>'Data Summary'!F4489+20000</f>
        <v>20000</v>
      </c>
      <c r="F4489" s="3">
        <f>'Data Summary'!G4489</f>
        <v>0</v>
      </c>
    </row>
    <row r="4490" spans="1:6" x14ac:dyDescent="0.2">
      <c r="A4490" s="1" t="s">
        <v>4</v>
      </c>
      <c r="B4490" s="2">
        <v>137</v>
      </c>
      <c r="C4490" s="2">
        <v>66</v>
      </c>
      <c r="D4490" s="2" t="s">
        <v>4335</v>
      </c>
      <c r="E4490" s="3">
        <f>'Data Summary'!F4490+20000</f>
        <v>20025.5</v>
      </c>
      <c r="F4490" s="3">
        <f>'Data Summary'!G4490</f>
        <v>0</v>
      </c>
    </row>
    <row r="4491" spans="1:6" x14ac:dyDescent="0.2">
      <c r="A4491" s="1" t="s">
        <v>4</v>
      </c>
      <c r="B4491" s="2">
        <v>137</v>
      </c>
      <c r="C4491" s="2">
        <v>67</v>
      </c>
      <c r="D4491" s="2" t="s">
        <v>4336</v>
      </c>
      <c r="E4491" s="3">
        <f>'Data Summary'!F4491+20000</f>
        <v>20000</v>
      </c>
      <c r="F4491" s="3">
        <f>'Data Summary'!G4491</f>
        <v>0</v>
      </c>
    </row>
    <row r="4492" spans="1:6" x14ac:dyDescent="0.2">
      <c r="A4492" s="1" t="s">
        <v>4</v>
      </c>
      <c r="B4492" s="2">
        <v>137</v>
      </c>
      <c r="C4492" s="2">
        <v>68</v>
      </c>
      <c r="D4492" s="2" t="s">
        <v>4337</v>
      </c>
      <c r="E4492" s="3">
        <f>'Data Summary'!F4492+20000</f>
        <v>20000</v>
      </c>
      <c r="F4492" s="3">
        <f>'Data Summary'!G4492</f>
        <v>0</v>
      </c>
    </row>
    <row r="4493" spans="1:6" x14ac:dyDescent="0.2">
      <c r="A4493" s="1" t="s">
        <v>4</v>
      </c>
      <c r="B4493" s="2">
        <v>137</v>
      </c>
      <c r="C4493" s="2">
        <v>69</v>
      </c>
      <c r="D4493" s="2" t="s">
        <v>4338</v>
      </c>
      <c r="E4493" s="3">
        <f>'Data Summary'!F4493+20000</f>
        <v>20000</v>
      </c>
      <c r="F4493" s="3">
        <f>'Data Summary'!G4493</f>
        <v>133.5</v>
      </c>
    </row>
    <row r="4494" spans="1:6" x14ac:dyDescent="0.2">
      <c r="A4494" s="1" t="s">
        <v>4</v>
      </c>
      <c r="B4494" s="2">
        <v>137</v>
      </c>
      <c r="C4494" s="2">
        <v>70</v>
      </c>
      <c r="D4494" s="2" t="s">
        <v>4339</v>
      </c>
      <c r="E4494" s="3">
        <f>'Data Summary'!F4494+20000</f>
        <v>20586.5</v>
      </c>
      <c r="F4494" s="3">
        <f>'Data Summary'!G4494</f>
        <v>0</v>
      </c>
    </row>
    <row r="4495" spans="1:6" x14ac:dyDescent="0.2">
      <c r="A4495" s="1" t="s">
        <v>4</v>
      </c>
      <c r="B4495" s="2">
        <v>137</v>
      </c>
      <c r="C4495" s="2">
        <v>71</v>
      </c>
      <c r="D4495" s="2" t="s">
        <v>4340</v>
      </c>
      <c r="E4495" s="3">
        <f>'Data Summary'!F4495+20000</f>
        <v>42487</v>
      </c>
      <c r="F4495" s="3">
        <f>'Data Summary'!G4495</f>
        <v>0</v>
      </c>
    </row>
    <row r="4496" spans="1:6" x14ac:dyDescent="0.2">
      <c r="A4496" s="1" t="s">
        <v>4</v>
      </c>
      <c r="B4496" s="2">
        <v>137</v>
      </c>
      <c r="C4496" s="2">
        <v>72</v>
      </c>
      <c r="D4496" s="2" t="s">
        <v>4341</v>
      </c>
      <c r="E4496" s="3">
        <f>'Data Summary'!F4496+20000</f>
        <v>30388</v>
      </c>
      <c r="F4496" s="3">
        <f>'Data Summary'!G4496</f>
        <v>150.5</v>
      </c>
    </row>
    <row r="4497" spans="1:6" x14ac:dyDescent="0.2">
      <c r="A4497" s="1" t="s">
        <v>4</v>
      </c>
      <c r="B4497" s="2">
        <v>137</v>
      </c>
      <c r="C4497" s="2">
        <v>73</v>
      </c>
      <c r="D4497" s="2" t="s">
        <v>4342</v>
      </c>
      <c r="E4497" s="3">
        <f>'Data Summary'!F4497+20000</f>
        <v>22412.5</v>
      </c>
      <c r="F4497" s="3">
        <f>'Data Summary'!G4497</f>
        <v>0</v>
      </c>
    </row>
    <row r="4498" spans="1:6" x14ac:dyDescent="0.2">
      <c r="A4498" s="1" t="s">
        <v>4</v>
      </c>
      <c r="B4498" s="2">
        <v>139</v>
      </c>
      <c r="C4498" s="2">
        <v>6</v>
      </c>
      <c r="D4498" s="2" t="s">
        <v>4343</v>
      </c>
      <c r="E4498" s="3">
        <f>'Data Summary'!F4498+20000</f>
        <v>21458.5</v>
      </c>
      <c r="F4498" s="3">
        <f>'Data Summary'!G4498</f>
        <v>0</v>
      </c>
    </row>
    <row r="4499" spans="1:6" x14ac:dyDescent="0.2">
      <c r="A4499" s="1" t="s">
        <v>4</v>
      </c>
      <c r="B4499" s="2">
        <v>139</v>
      </c>
      <c r="C4499" s="2">
        <v>7</v>
      </c>
      <c r="D4499" s="2" t="s">
        <v>4344</v>
      </c>
      <c r="E4499" s="3">
        <f>'Data Summary'!F4499+20000</f>
        <v>20004</v>
      </c>
      <c r="F4499" s="3">
        <f>'Data Summary'!G4499</f>
        <v>0</v>
      </c>
    </row>
    <row r="4500" spans="1:6" x14ac:dyDescent="0.2">
      <c r="A4500" s="1" t="s">
        <v>4</v>
      </c>
      <c r="B4500" s="2">
        <v>139</v>
      </c>
      <c r="C4500" s="2">
        <v>8</v>
      </c>
      <c r="D4500" s="2" t="s">
        <v>4345</v>
      </c>
      <c r="E4500" s="3">
        <f>'Data Summary'!F4500+20000</f>
        <v>20000</v>
      </c>
      <c r="F4500" s="3">
        <f>'Data Summary'!G4500</f>
        <v>0</v>
      </c>
    </row>
    <row r="4501" spans="1:6" x14ac:dyDescent="0.2">
      <c r="A4501" s="1" t="s">
        <v>4</v>
      </c>
      <c r="B4501" s="2">
        <v>139</v>
      </c>
      <c r="C4501" s="2">
        <v>9</v>
      </c>
      <c r="D4501" s="2" t="s">
        <v>4346</v>
      </c>
      <c r="E4501" s="3">
        <f>'Data Summary'!F4501+20000</f>
        <v>20000</v>
      </c>
      <c r="F4501" s="3">
        <f>'Data Summary'!G4501</f>
        <v>0</v>
      </c>
    </row>
    <row r="4502" spans="1:6" x14ac:dyDescent="0.2">
      <c r="A4502" s="1" t="s">
        <v>4</v>
      </c>
      <c r="B4502" s="2">
        <v>139</v>
      </c>
      <c r="C4502" s="2">
        <v>10</v>
      </c>
      <c r="D4502" s="2" t="s">
        <v>4347</v>
      </c>
      <c r="E4502" s="3">
        <f>'Data Summary'!F4502+20000</f>
        <v>20000</v>
      </c>
      <c r="F4502" s="3">
        <f>'Data Summary'!G4502</f>
        <v>0</v>
      </c>
    </row>
    <row r="4503" spans="1:6" x14ac:dyDescent="0.2">
      <c r="A4503" s="1" t="s">
        <v>4</v>
      </c>
      <c r="B4503" s="2">
        <v>139</v>
      </c>
      <c r="C4503" s="2">
        <v>11</v>
      </c>
      <c r="D4503" s="2" t="s">
        <v>4348</v>
      </c>
      <c r="E4503" s="3">
        <f>'Data Summary'!F4503+20000</f>
        <v>20000</v>
      </c>
      <c r="F4503" s="3">
        <f>'Data Summary'!G4503</f>
        <v>0</v>
      </c>
    </row>
    <row r="4504" spans="1:6" x14ac:dyDescent="0.2">
      <c r="A4504" s="1" t="s">
        <v>4</v>
      </c>
      <c r="B4504" s="2">
        <v>139</v>
      </c>
      <c r="C4504" s="2">
        <v>12</v>
      </c>
      <c r="D4504" s="2" t="s">
        <v>986</v>
      </c>
      <c r="E4504" s="3">
        <f>'Data Summary'!F4504+20000</f>
        <v>20000</v>
      </c>
      <c r="F4504" s="3">
        <f>'Data Summary'!G4504</f>
        <v>0</v>
      </c>
    </row>
    <row r="4505" spans="1:6" x14ac:dyDescent="0.2">
      <c r="A4505" s="1" t="s">
        <v>4</v>
      </c>
      <c r="B4505" s="2">
        <v>139</v>
      </c>
      <c r="C4505" s="2">
        <v>13</v>
      </c>
      <c r="D4505" s="2" t="s">
        <v>4349</v>
      </c>
      <c r="E4505" s="3">
        <f>'Data Summary'!F4505+20000</f>
        <v>20000</v>
      </c>
      <c r="F4505" s="3">
        <f>'Data Summary'!G4505</f>
        <v>31</v>
      </c>
    </row>
    <row r="4506" spans="1:6" x14ac:dyDescent="0.2">
      <c r="A4506" s="1" t="s">
        <v>4</v>
      </c>
      <c r="B4506" s="2">
        <v>139</v>
      </c>
      <c r="C4506" s="2">
        <v>14</v>
      </c>
      <c r="D4506" s="2" t="s">
        <v>4350</v>
      </c>
      <c r="E4506" s="3">
        <f>'Data Summary'!F4506+20000</f>
        <v>20000</v>
      </c>
      <c r="F4506" s="3">
        <f>'Data Summary'!G4506</f>
        <v>0</v>
      </c>
    </row>
    <row r="4507" spans="1:6" x14ac:dyDescent="0.2">
      <c r="A4507" s="1" t="s">
        <v>4</v>
      </c>
      <c r="B4507" s="2">
        <v>139</v>
      </c>
      <c r="C4507" s="2">
        <v>15</v>
      </c>
      <c r="D4507" s="2" t="s">
        <v>4351</v>
      </c>
      <c r="E4507" s="3">
        <f>'Data Summary'!F4507+20000</f>
        <v>20000</v>
      </c>
      <c r="F4507" s="3">
        <f>'Data Summary'!G4507</f>
        <v>0</v>
      </c>
    </row>
    <row r="4508" spans="1:6" x14ac:dyDescent="0.2">
      <c r="A4508" s="1" t="s">
        <v>4</v>
      </c>
      <c r="B4508" s="2">
        <v>139</v>
      </c>
      <c r="C4508" s="2">
        <v>16</v>
      </c>
      <c r="D4508" s="2" t="s">
        <v>4352</v>
      </c>
      <c r="E4508" s="3">
        <f>'Data Summary'!F4508+20000</f>
        <v>20000</v>
      </c>
      <c r="F4508" s="3">
        <f>'Data Summary'!G4508</f>
        <v>0</v>
      </c>
    </row>
    <row r="4509" spans="1:6" x14ac:dyDescent="0.2">
      <c r="A4509" s="1" t="s">
        <v>4</v>
      </c>
      <c r="B4509" s="2">
        <v>139</v>
      </c>
      <c r="C4509" s="2">
        <v>17</v>
      </c>
      <c r="D4509" s="2" t="s">
        <v>4353</v>
      </c>
      <c r="E4509" s="3">
        <f>'Data Summary'!F4509+20000</f>
        <v>20000</v>
      </c>
      <c r="F4509" s="3">
        <f>'Data Summary'!G4509</f>
        <v>11.5</v>
      </c>
    </row>
    <row r="4510" spans="1:6" x14ac:dyDescent="0.2">
      <c r="A4510" s="1" t="s">
        <v>4</v>
      </c>
      <c r="B4510" s="2">
        <v>139</v>
      </c>
      <c r="C4510" s="2">
        <v>18</v>
      </c>
      <c r="D4510" s="2" t="s">
        <v>4354</v>
      </c>
      <c r="E4510" s="3">
        <f>'Data Summary'!F4510+20000</f>
        <v>20000</v>
      </c>
      <c r="F4510" s="3">
        <f>'Data Summary'!G4510</f>
        <v>0</v>
      </c>
    </row>
    <row r="4511" spans="1:6" x14ac:dyDescent="0.2">
      <c r="A4511" s="1" t="s">
        <v>4</v>
      </c>
      <c r="B4511" s="2">
        <v>139</v>
      </c>
      <c r="C4511" s="2">
        <v>19</v>
      </c>
      <c r="D4511" s="2" t="s">
        <v>1974</v>
      </c>
      <c r="E4511" s="3">
        <f>'Data Summary'!F4511+20000</f>
        <v>20000</v>
      </c>
      <c r="F4511" s="3">
        <f>'Data Summary'!G4511</f>
        <v>0</v>
      </c>
    </row>
    <row r="4512" spans="1:6" x14ac:dyDescent="0.2">
      <c r="A4512" s="1" t="s">
        <v>4</v>
      </c>
      <c r="B4512" s="2">
        <v>139</v>
      </c>
      <c r="C4512" s="2">
        <v>20</v>
      </c>
      <c r="D4512" s="2" t="s">
        <v>4355</v>
      </c>
      <c r="E4512" s="3">
        <f>'Data Summary'!F4512+20000</f>
        <v>20000</v>
      </c>
      <c r="F4512" s="3">
        <f>'Data Summary'!G4512</f>
        <v>0</v>
      </c>
    </row>
    <row r="4513" spans="1:6" x14ac:dyDescent="0.2">
      <c r="A4513" s="1" t="s">
        <v>4</v>
      </c>
      <c r="B4513" s="2">
        <v>139</v>
      </c>
      <c r="C4513" s="2">
        <v>21</v>
      </c>
      <c r="D4513" s="2" t="s">
        <v>4356</v>
      </c>
      <c r="E4513" s="3">
        <f>'Data Summary'!F4513+20000</f>
        <v>20000</v>
      </c>
      <c r="F4513" s="3">
        <f>'Data Summary'!G4513</f>
        <v>0</v>
      </c>
    </row>
    <row r="4514" spans="1:6" x14ac:dyDescent="0.2">
      <c r="A4514" s="1" t="s">
        <v>4</v>
      </c>
      <c r="B4514" s="2">
        <v>139</v>
      </c>
      <c r="C4514" s="2">
        <v>22</v>
      </c>
      <c r="D4514" s="2" t="s">
        <v>4357</v>
      </c>
      <c r="E4514" s="3">
        <f>'Data Summary'!F4514+20000</f>
        <v>20000</v>
      </c>
      <c r="F4514" s="3">
        <f>'Data Summary'!G4514</f>
        <v>0</v>
      </c>
    </row>
    <row r="4515" spans="1:6" x14ac:dyDescent="0.2">
      <c r="A4515" s="1" t="s">
        <v>4</v>
      </c>
      <c r="B4515" s="2">
        <v>139</v>
      </c>
      <c r="C4515" s="2">
        <v>23</v>
      </c>
      <c r="D4515" s="2" t="s">
        <v>4358</v>
      </c>
      <c r="E4515" s="3">
        <f>'Data Summary'!F4515+20000</f>
        <v>20000</v>
      </c>
      <c r="F4515" s="3">
        <f>'Data Summary'!G4515</f>
        <v>0</v>
      </c>
    </row>
    <row r="4516" spans="1:6" x14ac:dyDescent="0.2">
      <c r="A4516" s="1" t="s">
        <v>4</v>
      </c>
      <c r="B4516" s="2">
        <v>139</v>
      </c>
      <c r="C4516" s="2">
        <v>24</v>
      </c>
      <c r="D4516" s="2" t="s">
        <v>4359</v>
      </c>
      <c r="E4516" s="3">
        <f>'Data Summary'!F4516+20000</f>
        <v>20078.5</v>
      </c>
      <c r="F4516" s="3">
        <f>'Data Summary'!G4516</f>
        <v>0</v>
      </c>
    </row>
    <row r="4517" spans="1:6" x14ac:dyDescent="0.2">
      <c r="A4517" s="1" t="s">
        <v>4</v>
      </c>
      <c r="B4517" s="2">
        <v>139</v>
      </c>
      <c r="C4517" s="2">
        <v>25</v>
      </c>
      <c r="D4517" s="2" t="s">
        <v>4360</v>
      </c>
      <c r="E4517" s="3">
        <f>'Data Summary'!F4517+20000</f>
        <v>20000</v>
      </c>
      <c r="F4517" s="3">
        <f>'Data Summary'!G4517</f>
        <v>0</v>
      </c>
    </row>
    <row r="4518" spans="1:6" x14ac:dyDescent="0.2">
      <c r="A4518" s="1" t="s">
        <v>4</v>
      </c>
      <c r="B4518" s="2">
        <v>139</v>
      </c>
      <c r="C4518" s="2">
        <v>26</v>
      </c>
      <c r="D4518" s="2" t="s">
        <v>3046</v>
      </c>
      <c r="E4518" s="3">
        <f>'Data Summary'!F4518+20000</f>
        <v>20000</v>
      </c>
      <c r="F4518" s="3">
        <f>'Data Summary'!G4518</f>
        <v>0</v>
      </c>
    </row>
    <row r="4519" spans="1:6" x14ac:dyDescent="0.2">
      <c r="A4519" s="1" t="s">
        <v>4</v>
      </c>
      <c r="B4519" s="2">
        <v>139</v>
      </c>
      <c r="C4519" s="2">
        <v>27</v>
      </c>
      <c r="D4519" s="2" t="s">
        <v>4361</v>
      </c>
      <c r="E4519" s="3">
        <f>'Data Summary'!F4519+20000</f>
        <v>20000</v>
      </c>
      <c r="F4519" s="3">
        <f>'Data Summary'!G4519</f>
        <v>0</v>
      </c>
    </row>
    <row r="4520" spans="1:6" x14ac:dyDescent="0.2">
      <c r="A4520" s="1" t="s">
        <v>4</v>
      </c>
      <c r="B4520" s="2">
        <v>139</v>
      </c>
      <c r="C4520" s="2">
        <v>28</v>
      </c>
      <c r="D4520" s="2" t="s">
        <v>4362</v>
      </c>
      <c r="E4520" s="3">
        <f>'Data Summary'!F4520+20000</f>
        <v>20000</v>
      </c>
      <c r="F4520" s="3">
        <f>'Data Summary'!G4520</f>
        <v>0</v>
      </c>
    </row>
    <row r="4521" spans="1:6" x14ac:dyDescent="0.2">
      <c r="A4521" s="1" t="s">
        <v>4</v>
      </c>
      <c r="B4521" s="2">
        <v>139</v>
      </c>
      <c r="C4521" s="2">
        <v>29</v>
      </c>
      <c r="D4521" s="2" t="s">
        <v>4363</v>
      </c>
      <c r="E4521" s="3">
        <f>'Data Summary'!F4521+20000</f>
        <v>20000</v>
      </c>
      <c r="F4521" s="3">
        <f>'Data Summary'!G4521</f>
        <v>0</v>
      </c>
    </row>
    <row r="4522" spans="1:6" x14ac:dyDescent="0.2">
      <c r="A4522" s="1" t="s">
        <v>4</v>
      </c>
      <c r="B4522" s="2">
        <v>139</v>
      </c>
      <c r="C4522" s="2">
        <v>30</v>
      </c>
      <c r="D4522" s="2" t="s">
        <v>4364</v>
      </c>
      <c r="E4522" s="3">
        <f>'Data Summary'!F4522+20000</f>
        <v>20000</v>
      </c>
      <c r="F4522" s="3">
        <f>'Data Summary'!G4522</f>
        <v>0</v>
      </c>
    </row>
    <row r="4523" spans="1:6" x14ac:dyDescent="0.2">
      <c r="A4523" s="1" t="s">
        <v>4</v>
      </c>
      <c r="B4523" s="2">
        <v>139</v>
      </c>
      <c r="C4523" s="2">
        <v>31</v>
      </c>
      <c r="D4523" s="2" t="s">
        <v>4365</v>
      </c>
      <c r="E4523" s="3">
        <f>'Data Summary'!F4523+20000</f>
        <v>20000</v>
      </c>
      <c r="F4523" s="3">
        <f>'Data Summary'!G4523</f>
        <v>0</v>
      </c>
    </row>
    <row r="4524" spans="1:6" x14ac:dyDescent="0.2">
      <c r="A4524" s="1" t="s">
        <v>4</v>
      </c>
      <c r="B4524" s="2">
        <v>139</v>
      </c>
      <c r="C4524" s="2">
        <v>32</v>
      </c>
      <c r="D4524" s="2" t="s">
        <v>4366</v>
      </c>
      <c r="E4524" s="3">
        <f>'Data Summary'!F4524+20000</f>
        <v>20000</v>
      </c>
      <c r="F4524" s="3">
        <f>'Data Summary'!G4524</f>
        <v>0</v>
      </c>
    </row>
    <row r="4525" spans="1:6" x14ac:dyDescent="0.2">
      <c r="A4525" s="1" t="s">
        <v>4</v>
      </c>
      <c r="B4525" s="2">
        <v>139</v>
      </c>
      <c r="C4525" s="2">
        <v>33</v>
      </c>
      <c r="D4525" s="2" t="s">
        <v>4367</v>
      </c>
      <c r="E4525" s="3">
        <f>'Data Summary'!F4525+20000</f>
        <v>20000</v>
      </c>
      <c r="F4525" s="3">
        <f>'Data Summary'!G4525</f>
        <v>0</v>
      </c>
    </row>
    <row r="4526" spans="1:6" x14ac:dyDescent="0.2">
      <c r="A4526" s="1" t="s">
        <v>4</v>
      </c>
      <c r="B4526" s="2">
        <v>139</v>
      </c>
      <c r="C4526" s="2">
        <v>34</v>
      </c>
      <c r="D4526" s="2" t="s">
        <v>4368</v>
      </c>
      <c r="E4526" s="3">
        <f>'Data Summary'!F4526+20000</f>
        <v>20020</v>
      </c>
      <c r="F4526" s="3">
        <f>'Data Summary'!G4526</f>
        <v>0</v>
      </c>
    </row>
    <row r="4527" spans="1:6" x14ac:dyDescent="0.2">
      <c r="A4527" s="1" t="s">
        <v>4</v>
      </c>
      <c r="B4527" s="2">
        <v>139</v>
      </c>
      <c r="C4527" s="2">
        <v>35</v>
      </c>
      <c r="D4527" s="2" t="s">
        <v>4369</v>
      </c>
      <c r="E4527" s="3">
        <f>'Data Summary'!F4527+20000</f>
        <v>20000</v>
      </c>
      <c r="F4527" s="3">
        <f>'Data Summary'!G4527</f>
        <v>16.5</v>
      </c>
    </row>
    <row r="4528" spans="1:6" x14ac:dyDescent="0.2">
      <c r="A4528" s="1" t="s">
        <v>4</v>
      </c>
      <c r="B4528" s="2">
        <v>139</v>
      </c>
      <c r="C4528" s="2">
        <v>36</v>
      </c>
      <c r="D4528" s="2" t="s">
        <v>1041</v>
      </c>
      <c r="E4528" s="3">
        <f>'Data Summary'!F4528+20000</f>
        <v>20112.5</v>
      </c>
      <c r="F4528" s="3">
        <f>'Data Summary'!G4528</f>
        <v>29</v>
      </c>
    </row>
    <row r="4529" spans="1:6" x14ac:dyDescent="0.2">
      <c r="A4529" s="1" t="s">
        <v>4</v>
      </c>
      <c r="B4529" s="2">
        <v>139</v>
      </c>
      <c r="C4529" s="2">
        <v>37</v>
      </c>
      <c r="D4529" s="2" t="s">
        <v>4370</v>
      </c>
      <c r="E4529" s="3">
        <f>'Data Summary'!F4529+20000</f>
        <v>20017</v>
      </c>
      <c r="F4529" s="3">
        <f>'Data Summary'!G4529</f>
        <v>56.5</v>
      </c>
    </row>
    <row r="4530" spans="1:6" x14ac:dyDescent="0.2">
      <c r="A4530" s="1" t="s">
        <v>4</v>
      </c>
      <c r="B4530" s="2">
        <v>139</v>
      </c>
      <c r="C4530" s="2">
        <v>38</v>
      </c>
      <c r="D4530" s="2" t="s">
        <v>4371</v>
      </c>
      <c r="E4530" s="3">
        <f>'Data Summary'!F4530+20000</f>
        <v>20000</v>
      </c>
      <c r="F4530" s="3">
        <f>'Data Summary'!G4530</f>
        <v>0</v>
      </c>
    </row>
    <row r="4531" spans="1:6" x14ac:dyDescent="0.2">
      <c r="A4531" s="1" t="s">
        <v>4</v>
      </c>
      <c r="B4531" s="2">
        <v>139</v>
      </c>
      <c r="C4531" s="2">
        <v>39</v>
      </c>
      <c r="D4531" s="2" t="s">
        <v>4372</v>
      </c>
      <c r="E4531" s="3">
        <f>'Data Summary'!F4531+20000</f>
        <v>20000</v>
      </c>
      <c r="F4531" s="3">
        <f>'Data Summary'!G4531</f>
        <v>0</v>
      </c>
    </row>
    <row r="4532" spans="1:6" x14ac:dyDescent="0.2">
      <c r="A4532" s="1" t="s">
        <v>4</v>
      </c>
      <c r="B4532" s="2">
        <v>139</v>
      </c>
      <c r="C4532" s="2">
        <v>40</v>
      </c>
      <c r="D4532" s="2" t="s">
        <v>4373</v>
      </c>
      <c r="E4532" s="3">
        <f>'Data Summary'!F4532+20000</f>
        <v>20000</v>
      </c>
      <c r="F4532" s="3">
        <f>'Data Summary'!G4532</f>
        <v>0</v>
      </c>
    </row>
    <row r="4533" spans="1:6" x14ac:dyDescent="0.2">
      <c r="A4533" s="1" t="s">
        <v>4</v>
      </c>
      <c r="B4533" s="2">
        <v>139</v>
      </c>
      <c r="C4533" s="2">
        <v>41</v>
      </c>
      <c r="D4533" s="2" t="s">
        <v>4374</v>
      </c>
      <c r="E4533" s="3">
        <f>'Data Summary'!F4533+20000</f>
        <v>20000</v>
      </c>
      <c r="F4533" s="3">
        <f>'Data Summary'!G4533</f>
        <v>0</v>
      </c>
    </row>
    <row r="4534" spans="1:6" x14ac:dyDescent="0.2">
      <c r="A4534" s="1" t="s">
        <v>4</v>
      </c>
      <c r="B4534" s="2">
        <v>139</v>
      </c>
      <c r="C4534" s="2">
        <v>42</v>
      </c>
      <c r="D4534" s="2" t="s">
        <v>4375</v>
      </c>
      <c r="E4534" s="3">
        <f>'Data Summary'!F4534+20000</f>
        <v>20000</v>
      </c>
      <c r="F4534" s="3">
        <f>'Data Summary'!G4534</f>
        <v>0</v>
      </c>
    </row>
    <row r="4535" spans="1:6" x14ac:dyDescent="0.2">
      <c r="A4535" s="1" t="s">
        <v>4</v>
      </c>
      <c r="B4535" s="2">
        <v>139</v>
      </c>
      <c r="C4535" s="2">
        <v>43</v>
      </c>
      <c r="D4535" s="2" t="s">
        <v>4376</v>
      </c>
      <c r="E4535" s="3">
        <f>'Data Summary'!F4535+20000</f>
        <v>20071.5</v>
      </c>
      <c r="F4535" s="3">
        <f>'Data Summary'!G4535</f>
        <v>0</v>
      </c>
    </row>
    <row r="4536" spans="1:6" x14ac:dyDescent="0.2">
      <c r="A4536" s="1" t="s">
        <v>4</v>
      </c>
      <c r="B4536" s="2">
        <v>139</v>
      </c>
      <c r="C4536" s="2">
        <v>44</v>
      </c>
      <c r="D4536" s="2" t="s">
        <v>1987</v>
      </c>
      <c r="E4536" s="3">
        <f>'Data Summary'!F4536+20000</f>
        <v>20000</v>
      </c>
      <c r="F4536" s="3">
        <f>'Data Summary'!G4536</f>
        <v>0</v>
      </c>
    </row>
    <row r="4537" spans="1:6" x14ac:dyDescent="0.2">
      <c r="A4537" s="1" t="s">
        <v>4</v>
      </c>
      <c r="B4537" s="2">
        <v>139</v>
      </c>
      <c r="C4537" s="2">
        <v>45</v>
      </c>
      <c r="D4537" s="2" t="s">
        <v>4377</v>
      </c>
      <c r="E4537" s="3">
        <f>'Data Summary'!F4537+20000</f>
        <v>20000</v>
      </c>
      <c r="F4537" s="3">
        <f>'Data Summary'!G4537</f>
        <v>0</v>
      </c>
    </row>
    <row r="4538" spans="1:6" x14ac:dyDescent="0.2">
      <c r="A4538" s="1" t="s">
        <v>4</v>
      </c>
      <c r="B4538" s="2">
        <v>139</v>
      </c>
      <c r="C4538" s="2">
        <v>46</v>
      </c>
      <c r="D4538" s="2" t="s">
        <v>4378</v>
      </c>
      <c r="E4538" s="3">
        <f>'Data Summary'!F4538+20000</f>
        <v>20000</v>
      </c>
      <c r="F4538" s="3">
        <f>'Data Summary'!G4538</f>
        <v>0</v>
      </c>
    </row>
    <row r="4539" spans="1:6" x14ac:dyDescent="0.2">
      <c r="A4539" s="1" t="s">
        <v>4</v>
      </c>
      <c r="B4539" s="2">
        <v>139</v>
      </c>
      <c r="C4539" s="2">
        <v>47</v>
      </c>
      <c r="D4539" s="2" t="s">
        <v>4379</v>
      </c>
      <c r="E4539" s="3">
        <f>'Data Summary'!F4539+20000</f>
        <v>20000</v>
      </c>
      <c r="F4539" s="3">
        <f>'Data Summary'!G4539</f>
        <v>0</v>
      </c>
    </row>
    <row r="4540" spans="1:6" x14ac:dyDescent="0.2">
      <c r="A4540" s="1" t="s">
        <v>4</v>
      </c>
      <c r="B4540" s="2">
        <v>139</v>
      </c>
      <c r="C4540" s="2">
        <v>48</v>
      </c>
      <c r="D4540" s="2" t="s">
        <v>4380</v>
      </c>
      <c r="E4540" s="3">
        <f>'Data Summary'!F4540+20000</f>
        <v>20000</v>
      </c>
      <c r="F4540" s="3">
        <f>'Data Summary'!G4540</f>
        <v>0</v>
      </c>
    </row>
    <row r="4541" spans="1:6" x14ac:dyDescent="0.2">
      <c r="A4541" s="1" t="s">
        <v>4</v>
      </c>
      <c r="B4541" s="2">
        <v>139</v>
      </c>
      <c r="C4541" s="2">
        <v>49</v>
      </c>
      <c r="D4541" s="2" t="s">
        <v>4381</v>
      </c>
      <c r="E4541" s="3">
        <f>'Data Summary'!F4541+20000</f>
        <v>20000</v>
      </c>
      <c r="F4541" s="3">
        <f>'Data Summary'!G4541</f>
        <v>0</v>
      </c>
    </row>
    <row r="4542" spans="1:6" x14ac:dyDescent="0.2">
      <c r="A4542" s="1" t="s">
        <v>4</v>
      </c>
      <c r="B4542" s="2">
        <v>139</v>
      </c>
      <c r="C4542" s="2">
        <v>50</v>
      </c>
      <c r="D4542" s="2" t="s">
        <v>4382</v>
      </c>
      <c r="E4542" s="3">
        <f>'Data Summary'!F4542+20000</f>
        <v>20000</v>
      </c>
      <c r="F4542" s="3">
        <f>'Data Summary'!G4542</f>
        <v>0</v>
      </c>
    </row>
    <row r="4543" spans="1:6" x14ac:dyDescent="0.2">
      <c r="A4543" s="1" t="s">
        <v>4</v>
      </c>
      <c r="B4543" s="2">
        <v>139</v>
      </c>
      <c r="C4543" s="2">
        <v>51</v>
      </c>
      <c r="D4543" s="2" t="s">
        <v>4383</v>
      </c>
      <c r="E4543" s="3">
        <f>'Data Summary'!F4543+20000</f>
        <v>20000</v>
      </c>
      <c r="F4543" s="3">
        <f>'Data Summary'!G4543</f>
        <v>0</v>
      </c>
    </row>
    <row r="4544" spans="1:6" x14ac:dyDescent="0.2">
      <c r="A4544" s="1" t="s">
        <v>4</v>
      </c>
      <c r="B4544" s="2">
        <v>139</v>
      </c>
      <c r="C4544" s="2">
        <v>52</v>
      </c>
      <c r="D4544" s="2" t="s">
        <v>4384</v>
      </c>
      <c r="E4544" s="3">
        <f>'Data Summary'!F4544+20000</f>
        <v>20000</v>
      </c>
      <c r="F4544" s="3">
        <f>'Data Summary'!G4544</f>
        <v>0</v>
      </c>
    </row>
    <row r="4545" spans="1:6" x14ac:dyDescent="0.2">
      <c r="A4545" s="1" t="s">
        <v>4</v>
      </c>
      <c r="B4545" s="2">
        <v>139</v>
      </c>
      <c r="C4545" s="2">
        <v>53</v>
      </c>
      <c r="D4545" s="2" t="s">
        <v>4385</v>
      </c>
      <c r="E4545" s="3">
        <f>'Data Summary'!F4545+20000</f>
        <v>20000</v>
      </c>
      <c r="F4545" s="3">
        <f>'Data Summary'!G4545</f>
        <v>0</v>
      </c>
    </row>
    <row r="4546" spans="1:6" x14ac:dyDescent="0.2">
      <c r="A4546" s="1" t="s">
        <v>4</v>
      </c>
      <c r="B4546" s="2">
        <v>139</v>
      </c>
      <c r="C4546" s="2">
        <v>54</v>
      </c>
      <c r="D4546" s="2" t="s">
        <v>4386</v>
      </c>
      <c r="E4546" s="3">
        <f>'Data Summary'!F4546+20000</f>
        <v>20000</v>
      </c>
      <c r="F4546" s="3">
        <f>'Data Summary'!G4546</f>
        <v>0</v>
      </c>
    </row>
    <row r="4547" spans="1:6" x14ac:dyDescent="0.2">
      <c r="A4547" s="1" t="s">
        <v>4</v>
      </c>
      <c r="B4547" s="2">
        <v>139</v>
      </c>
      <c r="C4547" s="2">
        <v>55</v>
      </c>
      <c r="D4547" s="2" t="s">
        <v>4387</v>
      </c>
      <c r="E4547" s="3">
        <f>'Data Summary'!F4547+20000</f>
        <v>20000</v>
      </c>
      <c r="F4547" s="3">
        <f>'Data Summary'!G4547</f>
        <v>0</v>
      </c>
    </row>
    <row r="4548" spans="1:6" x14ac:dyDescent="0.2">
      <c r="A4548" s="1" t="s">
        <v>4</v>
      </c>
      <c r="B4548" s="2">
        <v>139</v>
      </c>
      <c r="C4548" s="2">
        <v>56</v>
      </c>
      <c r="D4548" s="2" t="s">
        <v>3061</v>
      </c>
      <c r="E4548" s="3">
        <f>'Data Summary'!F4548+20000</f>
        <v>20000</v>
      </c>
      <c r="F4548" s="3">
        <f>'Data Summary'!G4548</f>
        <v>0</v>
      </c>
    </row>
    <row r="4549" spans="1:6" x14ac:dyDescent="0.2">
      <c r="A4549" s="1" t="s">
        <v>4</v>
      </c>
      <c r="B4549" s="2">
        <v>139</v>
      </c>
      <c r="C4549" s="2">
        <v>57</v>
      </c>
      <c r="D4549" s="2" t="s">
        <v>4388</v>
      </c>
      <c r="E4549" s="3">
        <f>'Data Summary'!F4549+20000</f>
        <v>20024.5</v>
      </c>
      <c r="F4549" s="3">
        <f>'Data Summary'!G4549</f>
        <v>8</v>
      </c>
    </row>
    <row r="4550" spans="1:6" x14ac:dyDescent="0.2">
      <c r="A4550" s="1" t="s">
        <v>4</v>
      </c>
      <c r="B4550" s="2">
        <v>139</v>
      </c>
      <c r="C4550" s="2">
        <v>58</v>
      </c>
      <c r="D4550" s="2" t="s">
        <v>4389</v>
      </c>
      <c r="E4550" s="3">
        <f>'Data Summary'!F4550+20000</f>
        <v>20000</v>
      </c>
      <c r="F4550" s="3">
        <f>'Data Summary'!G4550</f>
        <v>0</v>
      </c>
    </row>
    <row r="4551" spans="1:6" x14ac:dyDescent="0.2">
      <c r="A4551" s="1" t="s">
        <v>4</v>
      </c>
      <c r="B4551" s="2">
        <v>139</v>
      </c>
      <c r="C4551" s="2">
        <v>59</v>
      </c>
      <c r="D4551" s="2" t="s">
        <v>4390</v>
      </c>
      <c r="E4551" s="3">
        <f>'Data Summary'!F4551+20000</f>
        <v>20000</v>
      </c>
      <c r="F4551" s="3">
        <f>'Data Summary'!G4551</f>
        <v>36.5</v>
      </c>
    </row>
    <row r="4552" spans="1:6" x14ac:dyDescent="0.2">
      <c r="A4552" s="1" t="s">
        <v>4</v>
      </c>
      <c r="B4552" s="2">
        <v>139</v>
      </c>
      <c r="C4552" s="2">
        <v>60</v>
      </c>
      <c r="D4552" s="2" t="s">
        <v>4391</v>
      </c>
      <c r="E4552" s="3">
        <f>'Data Summary'!F4552+20000</f>
        <v>20000</v>
      </c>
      <c r="F4552" s="3">
        <f>'Data Summary'!G4552</f>
        <v>6724.5</v>
      </c>
    </row>
    <row r="4553" spans="1:6" x14ac:dyDescent="0.2">
      <c r="A4553" s="1" t="s">
        <v>4</v>
      </c>
      <c r="B4553" s="2">
        <v>139</v>
      </c>
      <c r="C4553" s="2">
        <v>61</v>
      </c>
      <c r="D4553" s="2" t="s">
        <v>4392</v>
      </c>
      <c r="E4553" s="3">
        <f>'Data Summary'!F4553+20000</f>
        <v>20000</v>
      </c>
      <c r="F4553" s="3">
        <f>'Data Summary'!G4553</f>
        <v>0</v>
      </c>
    </row>
    <row r="4554" spans="1:6" x14ac:dyDescent="0.2">
      <c r="A4554" s="1" t="s">
        <v>4</v>
      </c>
      <c r="B4554" s="2">
        <v>139</v>
      </c>
      <c r="C4554" s="2">
        <v>62</v>
      </c>
      <c r="D4554" s="2" t="s">
        <v>4393</v>
      </c>
      <c r="E4554" s="3">
        <f>'Data Summary'!F4554+20000</f>
        <v>20000</v>
      </c>
      <c r="F4554" s="3">
        <f>'Data Summary'!G4554</f>
        <v>0</v>
      </c>
    </row>
    <row r="4555" spans="1:6" x14ac:dyDescent="0.2">
      <c r="A4555" s="1" t="s">
        <v>4</v>
      </c>
      <c r="B4555" s="2">
        <v>139</v>
      </c>
      <c r="C4555" s="2">
        <v>63</v>
      </c>
      <c r="D4555" s="2" t="s">
        <v>4394</v>
      </c>
      <c r="E4555" s="3">
        <f>'Data Summary'!F4555+20000</f>
        <v>20000</v>
      </c>
      <c r="F4555" s="3">
        <f>'Data Summary'!G4555</f>
        <v>0</v>
      </c>
    </row>
    <row r="4556" spans="1:6" x14ac:dyDescent="0.2">
      <c r="A4556" s="1" t="s">
        <v>4</v>
      </c>
      <c r="B4556" s="2">
        <v>139</v>
      </c>
      <c r="C4556" s="2">
        <v>64</v>
      </c>
      <c r="D4556" s="2" t="s">
        <v>4395</v>
      </c>
      <c r="E4556" s="3">
        <f>'Data Summary'!F4556+20000</f>
        <v>20000</v>
      </c>
      <c r="F4556" s="3">
        <f>'Data Summary'!G4556</f>
        <v>0</v>
      </c>
    </row>
    <row r="4557" spans="1:6" x14ac:dyDescent="0.2">
      <c r="A4557" s="1" t="s">
        <v>4</v>
      </c>
      <c r="B4557" s="2">
        <v>139</v>
      </c>
      <c r="C4557" s="2">
        <v>65</v>
      </c>
      <c r="D4557" s="2" t="s">
        <v>3071</v>
      </c>
      <c r="E4557" s="3">
        <f>'Data Summary'!F4557+20000</f>
        <v>20000</v>
      </c>
      <c r="F4557" s="3">
        <f>'Data Summary'!G4557</f>
        <v>0</v>
      </c>
    </row>
    <row r="4558" spans="1:6" x14ac:dyDescent="0.2">
      <c r="A4558" s="1" t="s">
        <v>4</v>
      </c>
      <c r="B4558" s="2">
        <v>139</v>
      </c>
      <c r="C4558" s="2">
        <v>66</v>
      </c>
      <c r="D4558" s="2" t="s">
        <v>4396</v>
      </c>
      <c r="E4558" s="3">
        <f>'Data Summary'!F4558+20000</f>
        <v>20113</v>
      </c>
      <c r="F4558" s="3">
        <f>'Data Summary'!G4558</f>
        <v>0</v>
      </c>
    </row>
    <row r="4559" spans="1:6" x14ac:dyDescent="0.2">
      <c r="A4559" s="1" t="s">
        <v>4</v>
      </c>
      <c r="B4559" s="2">
        <v>139</v>
      </c>
      <c r="C4559" s="2">
        <v>67</v>
      </c>
      <c r="D4559" s="2" t="s">
        <v>4397</v>
      </c>
      <c r="E4559" s="3">
        <f>'Data Summary'!F4559+20000</f>
        <v>20000</v>
      </c>
      <c r="F4559" s="3">
        <f>'Data Summary'!G4559</f>
        <v>0</v>
      </c>
    </row>
    <row r="4560" spans="1:6" x14ac:dyDescent="0.2">
      <c r="A4560" s="1" t="s">
        <v>4</v>
      </c>
      <c r="B4560" s="2">
        <v>139</v>
      </c>
      <c r="C4560" s="2">
        <v>68</v>
      </c>
      <c r="D4560" s="2" t="s">
        <v>4398</v>
      </c>
      <c r="E4560" s="3">
        <f>'Data Summary'!F4560+20000</f>
        <v>20000</v>
      </c>
      <c r="F4560" s="3">
        <f>'Data Summary'!G4560</f>
        <v>0</v>
      </c>
    </row>
    <row r="4561" spans="1:6" x14ac:dyDescent="0.2">
      <c r="A4561" s="1" t="s">
        <v>4</v>
      </c>
      <c r="B4561" s="2">
        <v>139</v>
      </c>
      <c r="C4561" s="2">
        <v>69</v>
      </c>
      <c r="D4561" s="2" t="s">
        <v>4399</v>
      </c>
      <c r="E4561" s="3">
        <f>'Data Summary'!F4561+20000</f>
        <v>20000</v>
      </c>
      <c r="F4561" s="3">
        <f>'Data Summary'!G4561</f>
        <v>0</v>
      </c>
    </row>
    <row r="4562" spans="1:6" x14ac:dyDescent="0.2">
      <c r="A4562" s="1" t="s">
        <v>4</v>
      </c>
      <c r="B4562" s="2">
        <v>139</v>
      </c>
      <c r="C4562" s="2">
        <v>70</v>
      </c>
      <c r="D4562" s="2" t="s">
        <v>4400</v>
      </c>
      <c r="E4562" s="3">
        <f>'Data Summary'!F4562+20000</f>
        <v>20000</v>
      </c>
      <c r="F4562" s="3">
        <f>'Data Summary'!G4562</f>
        <v>0</v>
      </c>
    </row>
    <row r="4563" spans="1:6" x14ac:dyDescent="0.2">
      <c r="A4563" s="1" t="s">
        <v>4</v>
      </c>
      <c r="B4563" s="2">
        <v>139</v>
      </c>
      <c r="C4563" s="2">
        <v>71</v>
      </c>
      <c r="D4563" s="2" t="s">
        <v>4401</v>
      </c>
      <c r="E4563" s="3">
        <f>'Data Summary'!F4563+20000</f>
        <v>20000</v>
      </c>
      <c r="F4563" s="3">
        <f>'Data Summary'!G4563</f>
        <v>0</v>
      </c>
    </row>
    <row r="4564" spans="1:6" x14ac:dyDescent="0.2">
      <c r="A4564" s="1" t="s">
        <v>4</v>
      </c>
      <c r="B4564" s="2">
        <v>139</v>
      </c>
      <c r="C4564" s="2">
        <v>72</v>
      </c>
      <c r="D4564" s="2" t="s">
        <v>1125</v>
      </c>
      <c r="E4564" s="3">
        <f>'Data Summary'!F4564+20000</f>
        <v>20000</v>
      </c>
      <c r="F4564" s="3">
        <f>'Data Summary'!G4564</f>
        <v>0</v>
      </c>
    </row>
    <row r="4565" spans="1:6" x14ac:dyDescent="0.2">
      <c r="A4565" s="1" t="s">
        <v>4</v>
      </c>
      <c r="B4565" s="2">
        <v>139</v>
      </c>
      <c r="C4565" s="2">
        <v>73</v>
      </c>
      <c r="D4565" s="2" t="s">
        <v>4402</v>
      </c>
      <c r="E4565" s="3">
        <f>'Data Summary'!F4565+20000</f>
        <v>20000</v>
      </c>
      <c r="F4565" s="3">
        <f>'Data Summary'!G4565</f>
        <v>0</v>
      </c>
    </row>
    <row r="4566" spans="1:6" x14ac:dyDescent="0.2">
      <c r="A4566" s="1" t="s">
        <v>4</v>
      </c>
      <c r="B4566" s="2">
        <v>141</v>
      </c>
      <c r="C4566" s="2">
        <v>6</v>
      </c>
      <c r="D4566" s="2" t="s">
        <v>4403</v>
      </c>
      <c r="E4566" s="3">
        <f>'Data Summary'!F4566+20000</f>
        <v>20000</v>
      </c>
      <c r="F4566" s="3">
        <f>'Data Summary'!G4566</f>
        <v>0</v>
      </c>
    </row>
    <row r="4567" spans="1:6" x14ac:dyDescent="0.2">
      <c r="A4567" s="1" t="s">
        <v>4</v>
      </c>
      <c r="B4567" s="2">
        <v>141</v>
      </c>
      <c r="C4567" s="2">
        <v>7</v>
      </c>
      <c r="D4567" s="2" t="s">
        <v>4404</v>
      </c>
      <c r="E4567" s="3">
        <f>'Data Summary'!F4567+20000</f>
        <v>20000</v>
      </c>
      <c r="F4567" s="3">
        <f>'Data Summary'!G4567</f>
        <v>0</v>
      </c>
    </row>
    <row r="4568" spans="1:6" x14ac:dyDescent="0.2">
      <c r="A4568" s="1" t="s">
        <v>4</v>
      </c>
      <c r="B4568" s="2">
        <v>141</v>
      </c>
      <c r="C4568" s="2">
        <v>8</v>
      </c>
      <c r="D4568" s="2" t="s">
        <v>4405</v>
      </c>
      <c r="E4568" s="3">
        <f>'Data Summary'!F4568+20000</f>
        <v>20000</v>
      </c>
      <c r="F4568" s="3">
        <f>'Data Summary'!G4568</f>
        <v>0</v>
      </c>
    </row>
    <row r="4569" spans="1:6" x14ac:dyDescent="0.2">
      <c r="A4569" s="1" t="s">
        <v>4</v>
      </c>
      <c r="B4569" s="2">
        <v>141</v>
      </c>
      <c r="C4569" s="2">
        <v>9</v>
      </c>
      <c r="D4569" s="2" t="s">
        <v>4406</v>
      </c>
      <c r="E4569" s="3">
        <f>'Data Summary'!F4569+20000</f>
        <v>20126.5</v>
      </c>
      <c r="F4569" s="3">
        <f>'Data Summary'!G4569</f>
        <v>396</v>
      </c>
    </row>
    <row r="4570" spans="1:6" x14ac:dyDescent="0.2">
      <c r="A4570" s="1" t="s">
        <v>4</v>
      </c>
      <c r="B4570" s="2">
        <v>141</v>
      </c>
      <c r="C4570" s="2">
        <v>10</v>
      </c>
      <c r="D4570" s="2" t="s">
        <v>4407</v>
      </c>
      <c r="E4570" s="3">
        <f>'Data Summary'!F4570+20000</f>
        <v>20000</v>
      </c>
      <c r="F4570" s="3">
        <f>'Data Summary'!G4570</f>
        <v>0</v>
      </c>
    </row>
    <row r="4571" spans="1:6" x14ac:dyDescent="0.2">
      <c r="A4571" s="1" t="s">
        <v>4</v>
      </c>
      <c r="B4571" s="2">
        <v>141</v>
      </c>
      <c r="C4571" s="2">
        <v>11</v>
      </c>
      <c r="D4571" s="2" t="s">
        <v>4408</v>
      </c>
      <c r="E4571" s="3">
        <f>'Data Summary'!F4571+20000</f>
        <v>20000</v>
      </c>
      <c r="F4571" s="3">
        <f>'Data Summary'!G4571</f>
        <v>0</v>
      </c>
    </row>
    <row r="4572" spans="1:6" x14ac:dyDescent="0.2">
      <c r="A4572" s="1" t="s">
        <v>4</v>
      </c>
      <c r="B4572" s="2">
        <v>141</v>
      </c>
      <c r="C4572" s="2">
        <v>12</v>
      </c>
      <c r="D4572" s="2" t="s">
        <v>4409</v>
      </c>
      <c r="E4572" s="3">
        <f>'Data Summary'!F4572+20000</f>
        <v>20000</v>
      </c>
      <c r="F4572" s="3">
        <f>'Data Summary'!G4572</f>
        <v>0</v>
      </c>
    </row>
    <row r="4573" spans="1:6" x14ac:dyDescent="0.2">
      <c r="A4573" s="1" t="s">
        <v>4</v>
      </c>
      <c r="B4573" s="2">
        <v>141</v>
      </c>
      <c r="C4573" s="2">
        <v>13</v>
      </c>
      <c r="D4573" s="2" t="s">
        <v>4410</v>
      </c>
      <c r="E4573" s="3">
        <f>'Data Summary'!F4573+20000</f>
        <v>20000</v>
      </c>
      <c r="F4573" s="3">
        <f>'Data Summary'!G4573</f>
        <v>0</v>
      </c>
    </row>
    <row r="4574" spans="1:6" x14ac:dyDescent="0.2">
      <c r="A4574" s="1" t="s">
        <v>4</v>
      </c>
      <c r="B4574" s="2">
        <v>141</v>
      </c>
      <c r="C4574" s="2">
        <v>14</v>
      </c>
      <c r="D4574" s="2" t="s">
        <v>4411</v>
      </c>
      <c r="E4574" s="3">
        <f>'Data Summary'!F4574+20000</f>
        <v>20000</v>
      </c>
      <c r="F4574" s="3">
        <f>'Data Summary'!G4574</f>
        <v>0</v>
      </c>
    </row>
    <row r="4575" spans="1:6" x14ac:dyDescent="0.2">
      <c r="A4575" s="1" t="s">
        <v>4</v>
      </c>
      <c r="B4575" s="2">
        <v>141</v>
      </c>
      <c r="C4575" s="2">
        <v>15</v>
      </c>
      <c r="D4575" s="2" t="s">
        <v>4412</v>
      </c>
      <c r="E4575" s="3">
        <f>'Data Summary'!F4575+20000</f>
        <v>20000</v>
      </c>
      <c r="F4575" s="3">
        <f>'Data Summary'!G4575</f>
        <v>0</v>
      </c>
    </row>
    <row r="4576" spans="1:6" x14ac:dyDescent="0.2">
      <c r="A4576" s="1" t="s">
        <v>4</v>
      </c>
      <c r="B4576" s="2">
        <v>141</v>
      </c>
      <c r="C4576" s="2">
        <v>16</v>
      </c>
      <c r="D4576" s="2" t="s">
        <v>3773</v>
      </c>
      <c r="E4576" s="3">
        <f>'Data Summary'!F4576+20000</f>
        <v>20000</v>
      </c>
      <c r="F4576" s="3">
        <f>'Data Summary'!G4576</f>
        <v>0</v>
      </c>
    </row>
    <row r="4577" spans="1:6" x14ac:dyDescent="0.2">
      <c r="A4577" s="1" t="s">
        <v>4</v>
      </c>
      <c r="B4577" s="2">
        <v>141</v>
      </c>
      <c r="C4577" s="2">
        <v>17</v>
      </c>
      <c r="D4577" s="2" t="s">
        <v>4413</v>
      </c>
      <c r="E4577" s="3">
        <f>'Data Summary'!F4577+20000</f>
        <v>20000</v>
      </c>
      <c r="F4577" s="3">
        <f>'Data Summary'!G4577</f>
        <v>0</v>
      </c>
    </row>
    <row r="4578" spans="1:6" x14ac:dyDescent="0.2">
      <c r="A4578" s="1" t="s">
        <v>4</v>
      </c>
      <c r="B4578" s="2">
        <v>141</v>
      </c>
      <c r="C4578" s="2">
        <v>18</v>
      </c>
      <c r="D4578" s="2" t="s">
        <v>4414</v>
      </c>
      <c r="E4578" s="3">
        <f>'Data Summary'!F4578+20000</f>
        <v>20000</v>
      </c>
      <c r="F4578" s="3">
        <f>'Data Summary'!G4578</f>
        <v>0</v>
      </c>
    </row>
    <row r="4579" spans="1:6" x14ac:dyDescent="0.2">
      <c r="A4579" s="1" t="s">
        <v>4</v>
      </c>
      <c r="B4579" s="2">
        <v>141</v>
      </c>
      <c r="C4579" s="2">
        <v>19</v>
      </c>
      <c r="D4579" s="2" t="s">
        <v>4415</v>
      </c>
      <c r="E4579" s="3">
        <f>'Data Summary'!F4579+20000</f>
        <v>20000</v>
      </c>
      <c r="F4579" s="3">
        <f>'Data Summary'!G4579</f>
        <v>0</v>
      </c>
    </row>
    <row r="4580" spans="1:6" x14ac:dyDescent="0.2">
      <c r="A4580" s="1" t="s">
        <v>4</v>
      </c>
      <c r="B4580" s="2">
        <v>141</v>
      </c>
      <c r="C4580" s="2">
        <v>20</v>
      </c>
      <c r="D4580" s="2" t="s">
        <v>4416</v>
      </c>
      <c r="E4580" s="3">
        <f>'Data Summary'!F4580+20000</f>
        <v>20122</v>
      </c>
      <c r="F4580" s="3">
        <f>'Data Summary'!G4580</f>
        <v>57.5</v>
      </c>
    </row>
    <row r="4581" spans="1:6" x14ac:dyDescent="0.2">
      <c r="A4581" s="1" t="s">
        <v>4</v>
      </c>
      <c r="B4581" s="2">
        <v>141</v>
      </c>
      <c r="C4581" s="2">
        <v>21</v>
      </c>
      <c r="D4581" s="2" t="s">
        <v>4417</v>
      </c>
      <c r="E4581" s="3">
        <f>'Data Summary'!F4581+20000</f>
        <v>20000</v>
      </c>
      <c r="F4581" s="3">
        <f>'Data Summary'!G4581</f>
        <v>0</v>
      </c>
    </row>
    <row r="4582" spans="1:6" x14ac:dyDescent="0.2">
      <c r="A4582" s="1" t="s">
        <v>4</v>
      </c>
      <c r="B4582" s="2">
        <v>141</v>
      </c>
      <c r="C4582" s="2">
        <v>22</v>
      </c>
      <c r="D4582" s="2" t="s">
        <v>4418</v>
      </c>
      <c r="E4582" s="3">
        <f>'Data Summary'!F4582+20000</f>
        <v>20000</v>
      </c>
      <c r="F4582" s="3">
        <f>'Data Summary'!G4582</f>
        <v>0</v>
      </c>
    </row>
    <row r="4583" spans="1:6" x14ac:dyDescent="0.2">
      <c r="A4583" s="1" t="s">
        <v>4</v>
      </c>
      <c r="B4583" s="2">
        <v>141</v>
      </c>
      <c r="C4583" s="2">
        <v>23</v>
      </c>
      <c r="D4583" s="2" t="s">
        <v>4419</v>
      </c>
      <c r="E4583" s="3">
        <f>'Data Summary'!F4583+20000</f>
        <v>20000</v>
      </c>
      <c r="F4583" s="3">
        <f>'Data Summary'!G4583</f>
        <v>0</v>
      </c>
    </row>
    <row r="4584" spans="1:6" x14ac:dyDescent="0.2">
      <c r="A4584" s="1" t="s">
        <v>4</v>
      </c>
      <c r="B4584" s="2">
        <v>141</v>
      </c>
      <c r="C4584" s="2">
        <v>24</v>
      </c>
      <c r="D4584" s="2" t="s">
        <v>4420</v>
      </c>
      <c r="E4584" s="3">
        <f>'Data Summary'!F4584+20000</f>
        <v>20000</v>
      </c>
      <c r="F4584" s="3">
        <f>'Data Summary'!G4584</f>
        <v>0</v>
      </c>
    </row>
    <row r="4585" spans="1:6" x14ac:dyDescent="0.2">
      <c r="A4585" s="1" t="s">
        <v>4</v>
      </c>
      <c r="B4585" s="2">
        <v>141</v>
      </c>
      <c r="C4585" s="2">
        <v>25</v>
      </c>
      <c r="D4585" s="2" t="s">
        <v>4421</v>
      </c>
      <c r="E4585" s="3">
        <f>'Data Summary'!F4585+20000</f>
        <v>20000</v>
      </c>
      <c r="F4585" s="3">
        <f>'Data Summary'!G4585</f>
        <v>0</v>
      </c>
    </row>
    <row r="4586" spans="1:6" x14ac:dyDescent="0.2">
      <c r="A4586" s="1" t="s">
        <v>4</v>
      </c>
      <c r="B4586" s="2">
        <v>141</v>
      </c>
      <c r="C4586" s="2">
        <v>26</v>
      </c>
      <c r="D4586" s="2" t="s">
        <v>4422</v>
      </c>
      <c r="E4586" s="3">
        <f>'Data Summary'!F4586+20000</f>
        <v>20000</v>
      </c>
      <c r="F4586" s="3">
        <f>'Data Summary'!G4586</f>
        <v>0</v>
      </c>
    </row>
    <row r="4587" spans="1:6" x14ac:dyDescent="0.2">
      <c r="A4587" s="1" t="s">
        <v>4</v>
      </c>
      <c r="B4587" s="2">
        <v>141</v>
      </c>
      <c r="C4587" s="2">
        <v>27</v>
      </c>
      <c r="D4587" s="2" t="s">
        <v>4423</v>
      </c>
      <c r="E4587" s="3">
        <f>'Data Summary'!F4587+20000</f>
        <v>20000</v>
      </c>
      <c r="F4587" s="3">
        <f>'Data Summary'!G4587</f>
        <v>0</v>
      </c>
    </row>
    <row r="4588" spans="1:6" x14ac:dyDescent="0.2">
      <c r="A4588" s="1" t="s">
        <v>4</v>
      </c>
      <c r="B4588" s="2">
        <v>141</v>
      </c>
      <c r="C4588" s="2">
        <v>28</v>
      </c>
      <c r="D4588" s="2" t="s">
        <v>4424</v>
      </c>
      <c r="E4588" s="3">
        <f>'Data Summary'!F4588+20000</f>
        <v>20022</v>
      </c>
      <c r="F4588" s="3">
        <f>'Data Summary'!G4588</f>
        <v>30</v>
      </c>
    </row>
    <row r="4589" spans="1:6" x14ac:dyDescent="0.2">
      <c r="A4589" s="1" t="s">
        <v>4</v>
      </c>
      <c r="B4589" s="2">
        <v>141</v>
      </c>
      <c r="C4589" s="2">
        <v>29</v>
      </c>
      <c r="D4589" s="2" t="s">
        <v>4425</v>
      </c>
      <c r="E4589" s="3">
        <f>'Data Summary'!F4589+20000</f>
        <v>20000</v>
      </c>
      <c r="F4589" s="3">
        <f>'Data Summary'!G4589</f>
        <v>0</v>
      </c>
    </row>
    <row r="4590" spans="1:6" x14ac:dyDescent="0.2">
      <c r="A4590" s="1" t="s">
        <v>4</v>
      </c>
      <c r="B4590" s="2">
        <v>141</v>
      </c>
      <c r="C4590" s="2">
        <v>30</v>
      </c>
      <c r="D4590" s="2" t="s">
        <v>4426</v>
      </c>
      <c r="E4590" s="3">
        <f>'Data Summary'!F4590+20000</f>
        <v>20000</v>
      </c>
      <c r="F4590" s="3">
        <f>'Data Summary'!G4590</f>
        <v>0</v>
      </c>
    </row>
    <row r="4591" spans="1:6" x14ac:dyDescent="0.2">
      <c r="A4591" s="1" t="s">
        <v>4</v>
      </c>
      <c r="B4591" s="2">
        <v>141</v>
      </c>
      <c r="C4591" s="2">
        <v>31</v>
      </c>
      <c r="D4591" s="2" t="s">
        <v>4427</v>
      </c>
      <c r="E4591" s="3">
        <f>'Data Summary'!F4591+20000</f>
        <v>20000</v>
      </c>
      <c r="F4591" s="3">
        <f>'Data Summary'!G4591</f>
        <v>0</v>
      </c>
    </row>
    <row r="4592" spans="1:6" x14ac:dyDescent="0.2">
      <c r="A4592" s="1" t="s">
        <v>4</v>
      </c>
      <c r="B4592" s="2">
        <v>141</v>
      </c>
      <c r="C4592" s="2">
        <v>32</v>
      </c>
      <c r="D4592" s="2" t="s">
        <v>4428</v>
      </c>
      <c r="E4592" s="3">
        <f>'Data Summary'!F4592+20000</f>
        <v>20000</v>
      </c>
      <c r="F4592" s="3">
        <f>'Data Summary'!G4592</f>
        <v>0</v>
      </c>
    </row>
    <row r="4593" spans="1:6" x14ac:dyDescent="0.2">
      <c r="A4593" s="1" t="s">
        <v>4</v>
      </c>
      <c r="B4593" s="2">
        <v>141</v>
      </c>
      <c r="C4593" s="2">
        <v>33</v>
      </c>
      <c r="D4593" s="2" t="s">
        <v>4429</v>
      </c>
      <c r="E4593" s="3">
        <f>'Data Summary'!F4593+20000</f>
        <v>20026</v>
      </c>
      <c r="F4593" s="3">
        <f>'Data Summary'!G4593</f>
        <v>0</v>
      </c>
    </row>
    <row r="4594" spans="1:6" x14ac:dyDescent="0.2">
      <c r="A4594" s="1" t="s">
        <v>4</v>
      </c>
      <c r="B4594" s="2">
        <v>141</v>
      </c>
      <c r="C4594" s="2">
        <v>34</v>
      </c>
      <c r="D4594" s="2" t="s">
        <v>1186</v>
      </c>
      <c r="E4594" s="3">
        <f>'Data Summary'!F4594+20000</f>
        <v>20000</v>
      </c>
      <c r="F4594" s="3">
        <f>'Data Summary'!G4594</f>
        <v>0</v>
      </c>
    </row>
    <row r="4595" spans="1:6" x14ac:dyDescent="0.2">
      <c r="A4595" s="1" t="s">
        <v>4</v>
      </c>
      <c r="B4595" s="2">
        <v>141</v>
      </c>
      <c r="C4595" s="2">
        <v>35</v>
      </c>
      <c r="D4595" s="2" t="s">
        <v>4430</v>
      </c>
      <c r="E4595" s="3">
        <f>'Data Summary'!F4595+20000</f>
        <v>20000</v>
      </c>
      <c r="F4595" s="3">
        <f>'Data Summary'!G4595</f>
        <v>0</v>
      </c>
    </row>
    <row r="4596" spans="1:6" x14ac:dyDescent="0.2">
      <c r="A4596" s="1" t="s">
        <v>4</v>
      </c>
      <c r="B4596" s="2">
        <v>141</v>
      </c>
      <c r="C4596" s="2">
        <v>36</v>
      </c>
      <c r="D4596" s="2" t="s">
        <v>4431</v>
      </c>
      <c r="E4596" s="3">
        <f>'Data Summary'!F4596+20000</f>
        <v>20000</v>
      </c>
      <c r="F4596" s="3">
        <f>'Data Summary'!G4596</f>
        <v>0</v>
      </c>
    </row>
    <row r="4597" spans="1:6" x14ac:dyDescent="0.2">
      <c r="A4597" s="1" t="s">
        <v>4</v>
      </c>
      <c r="B4597" s="2">
        <v>141</v>
      </c>
      <c r="C4597" s="2">
        <v>37</v>
      </c>
      <c r="D4597" s="2" t="s">
        <v>4432</v>
      </c>
      <c r="E4597" s="3">
        <f>'Data Summary'!F4597+20000</f>
        <v>20023</v>
      </c>
      <c r="F4597" s="3">
        <f>'Data Summary'!G4597</f>
        <v>0</v>
      </c>
    </row>
    <row r="4598" spans="1:6" x14ac:dyDescent="0.2">
      <c r="A4598" s="1" t="s">
        <v>4</v>
      </c>
      <c r="B4598" s="2">
        <v>141</v>
      </c>
      <c r="C4598" s="2">
        <v>38</v>
      </c>
      <c r="D4598" s="2" t="s">
        <v>4433</v>
      </c>
      <c r="E4598" s="3">
        <f>'Data Summary'!F4598+20000</f>
        <v>20069.5</v>
      </c>
      <c r="F4598" s="3">
        <f>'Data Summary'!G4598</f>
        <v>19</v>
      </c>
    </row>
    <row r="4599" spans="1:6" x14ac:dyDescent="0.2">
      <c r="A4599" s="1" t="s">
        <v>4</v>
      </c>
      <c r="B4599" s="2">
        <v>141</v>
      </c>
      <c r="C4599" s="2">
        <v>39</v>
      </c>
      <c r="D4599" s="2" t="s">
        <v>4434</v>
      </c>
      <c r="E4599" s="3">
        <f>'Data Summary'!F4599+20000</f>
        <v>20000</v>
      </c>
      <c r="F4599" s="3">
        <f>'Data Summary'!G4599</f>
        <v>0</v>
      </c>
    </row>
    <row r="4600" spans="1:6" x14ac:dyDescent="0.2">
      <c r="A4600" s="1" t="s">
        <v>4</v>
      </c>
      <c r="B4600" s="2">
        <v>141</v>
      </c>
      <c r="C4600" s="2">
        <v>40</v>
      </c>
      <c r="D4600" s="2" t="s">
        <v>4435</v>
      </c>
      <c r="E4600" s="3">
        <f>'Data Summary'!F4600+20000</f>
        <v>20000</v>
      </c>
      <c r="F4600" s="3">
        <f>'Data Summary'!G4600</f>
        <v>0</v>
      </c>
    </row>
    <row r="4601" spans="1:6" x14ac:dyDescent="0.2">
      <c r="A4601" s="1" t="s">
        <v>4</v>
      </c>
      <c r="B4601" s="2">
        <v>141</v>
      </c>
      <c r="C4601" s="2">
        <v>41</v>
      </c>
      <c r="D4601" s="2" t="s">
        <v>1197</v>
      </c>
      <c r="E4601" s="3">
        <f>'Data Summary'!F4601+20000</f>
        <v>20000</v>
      </c>
      <c r="F4601" s="3">
        <f>'Data Summary'!G4601</f>
        <v>0</v>
      </c>
    </row>
    <row r="4602" spans="1:6" x14ac:dyDescent="0.2">
      <c r="A4602" s="1" t="s">
        <v>4</v>
      </c>
      <c r="B4602" s="2">
        <v>141</v>
      </c>
      <c r="C4602" s="2">
        <v>42</v>
      </c>
      <c r="D4602" s="2" t="s">
        <v>4436</v>
      </c>
      <c r="E4602" s="3">
        <f>'Data Summary'!F4602+20000</f>
        <v>20008.5</v>
      </c>
      <c r="F4602" s="3">
        <f>'Data Summary'!G4602</f>
        <v>13</v>
      </c>
    </row>
    <row r="4603" spans="1:6" x14ac:dyDescent="0.2">
      <c r="A4603" s="1" t="s">
        <v>4</v>
      </c>
      <c r="B4603" s="2">
        <v>141</v>
      </c>
      <c r="C4603" s="2">
        <v>43</v>
      </c>
      <c r="D4603" s="2" t="s">
        <v>4437</v>
      </c>
      <c r="E4603" s="3">
        <f>'Data Summary'!F4603+20000</f>
        <v>20000</v>
      </c>
      <c r="F4603" s="3">
        <f>'Data Summary'!G4603</f>
        <v>0</v>
      </c>
    </row>
    <row r="4604" spans="1:6" x14ac:dyDescent="0.2">
      <c r="A4604" s="1" t="s">
        <v>4</v>
      </c>
      <c r="B4604" s="2">
        <v>141</v>
      </c>
      <c r="C4604" s="2">
        <v>44</v>
      </c>
      <c r="D4604" s="2" t="s">
        <v>4438</v>
      </c>
      <c r="E4604" s="3">
        <f>'Data Summary'!F4604+20000</f>
        <v>20067</v>
      </c>
      <c r="F4604" s="3">
        <f>'Data Summary'!G4604</f>
        <v>0</v>
      </c>
    </row>
    <row r="4605" spans="1:6" x14ac:dyDescent="0.2">
      <c r="A4605" s="1" t="s">
        <v>4</v>
      </c>
      <c r="B4605" s="2">
        <v>141</v>
      </c>
      <c r="C4605" s="2">
        <v>45</v>
      </c>
      <c r="D4605" s="2" t="s">
        <v>4439</v>
      </c>
      <c r="E4605" s="3">
        <f>'Data Summary'!F4605+20000</f>
        <v>20000</v>
      </c>
      <c r="F4605" s="3">
        <f>'Data Summary'!G4605</f>
        <v>0</v>
      </c>
    </row>
    <row r="4606" spans="1:6" x14ac:dyDescent="0.2">
      <c r="A4606" s="1" t="s">
        <v>4</v>
      </c>
      <c r="B4606" s="2">
        <v>141</v>
      </c>
      <c r="C4606" s="2">
        <v>46</v>
      </c>
      <c r="D4606" s="2" t="s">
        <v>4440</v>
      </c>
      <c r="E4606" s="3">
        <f>'Data Summary'!F4606+20000</f>
        <v>20000</v>
      </c>
      <c r="F4606" s="3">
        <f>'Data Summary'!G4606</f>
        <v>0</v>
      </c>
    </row>
    <row r="4607" spans="1:6" x14ac:dyDescent="0.2">
      <c r="A4607" s="1" t="s">
        <v>4</v>
      </c>
      <c r="B4607" s="2">
        <v>141</v>
      </c>
      <c r="C4607" s="2">
        <v>47</v>
      </c>
      <c r="D4607" s="2" t="s">
        <v>4441</v>
      </c>
      <c r="E4607" s="3">
        <f>'Data Summary'!F4607+20000</f>
        <v>20120</v>
      </c>
      <c r="F4607" s="3">
        <f>'Data Summary'!G4607</f>
        <v>0</v>
      </c>
    </row>
    <row r="4608" spans="1:6" x14ac:dyDescent="0.2">
      <c r="A4608" s="1" t="s">
        <v>4</v>
      </c>
      <c r="B4608" s="2">
        <v>141</v>
      </c>
      <c r="C4608" s="2">
        <v>48</v>
      </c>
      <c r="D4608" s="2" t="s">
        <v>4442</v>
      </c>
      <c r="E4608" s="3">
        <f>'Data Summary'!F4608+20000</f>
        <v>20000</v>
      </c>
      <c r="F4608" s="3">
        <f>'Data Summary'!G4608</f>
        <v>0</v>
      </c>
    </row>
    <row r="4609" spans="1:6" x14ac:dyDescent="0.2">
      <c r="A4609" s="1" t="s">
        <v>4</v>
      </c>
      <c r="B4609" s="2">
        <v>141</v>
      </c>
      <c r="C4609" s="2">
        <v>49</v>
      </c>
      <c r="D4609" s="2" t="s">
        <v>3119</v>
      </c>
      <c r="E4609" s="3">
        <f>'Data Summary'!F4609+20000</f>
        <v>20000</v>
      </c>
      <c r="F4609" s="3">
        <f>'Data Summary'!G4609</f>
        <v>0</v>
      </c>
    </row>
    <row r="4610" spans="1:6" x14ac:dyDescent="0.2">
      <c r="A4610" s="1" t="s">
        <v>4</v>
      </c>
      <c r="B4610" s="2">
        <v>141</v>
      </c>
      <c r="C4610" s="2">
        <v>50</v>
      </c>
      <c r="D4610" s="2" t="s">
        <v>4443</v>
      </c>
      <c r="E4610" s="3">
        <f>'Data Summary'!F4610+20000</f>
        <v>20000</v>
      </c>
      <c r="F4610" s="3">
        <f>'Data Summary'!G4610</f>
        <v>0</v>
      </c>
    </row>
    <row r="4611" spans="1:6" x14ac:dyDescent="0.2">
      <c r="A4611" s="1" t="s">
        <v>4</v>
      </c>
      <c r="B4611" s="2">
        <v>141</v>
      </c>
      <c r="C4611" s="2">
        <v>51</v>
      </c>
      <c r="D4611" s="2" t="s">
        <v>4444</v>
      </c>
      <c r="E4611" s="3">
        <f>'Data Summary'!F4611+20000</f>
        <v>20000</v>
      </c>
      <c r="F4611" s="3">
        <f>'Data Summary'!G4611</f>
        <v>0</v>
      </c>
    </row>
    <row r="4612" spans="1:6" x14ac:dyDescent="0.2">
      <c r="A4612" s="1" t="s">
        <v>4</v>
      </c>
      <c r="B4612" s="2">
        <v>141</v>
      </c>
      <c r="C4612" s="2">
        <v>52</v>
      </c>
      <c r="D4612" s="2" t="s">
        <v>4445</v>
      </c>
      <c r="E4612" s="3">
        <f>'Data Summary'!F4612+20000</f>
        <v>20000</v>
      </c>
      <c r="F4612" s="3">
        <f>'Data Summary'!G4612</f>
        <v>0</v>
      </c>
    </row>
    <row r="4613" spans="1:6" x14ac:dyDescent="0.2">
      <c r="A4613" s="1" t="s">
        <v>4</v>
      </c>
      <c r="B4613" s="2">
        <v>141</v>
      </c>
      <c r="C4613" s="2">
        <v>53</v>
      </c>
      <c r="D4613" s="2" t="s">
        <v>4446</v>
      </c>
      <c r="E4613" s="3">
        <f>'Data Summary'!F4613+20000</f>
        <v>20000</v>
      </c>
      <c r="F4613" s="3">
        <f>'Data Summary'!G4613</f>
        <v>0</v>
      </c>
    </row>
    <row r="4614" spans="1:6" x14ac:dyDescent="0.2">
      <c r="A4614" s="1" t="s">
        <v>4</v>
      </c>
      <c r="B4614" s="2">
        <v>141</v>
      </c>
      <c r="C4614" s="2">
        <v>54</v>
      </c>
      <c r="D4614" s="2" t="s">
        <v>4447</v>
      </c>
      <c r="E4614" s="3">
        <f>'Data Summary'!F4614+20000</f>
        <v>20000</v>
      </c>
      <c r="F4614" s="3">
        <f>'Data Summary'!G4614</f>
        <v>0</v>
      </c>
    </row>
    <row r="4615" spans="1:6" x14ac:dyDescent="0.2">
      <c r="A4615" s="1" t="s">
        <v>4</v>
      </c>
      <c r="B4615" s="2">
        <v>141</v>
      </c>
      <c r="C4615" s="2">
        <v>55</v>
      </c>
      <c r="D4615" s="2" t="s">
        <v>4448</v>
      </c>
      <c r="E4615" s="3">
        <f>'Data Summary'!F4615+20000</f>
        <v>20000</v>
      </c>
      <c r="F4615" s="3">
        <f>'Data Summary'!G4615</f>
        <v>0</v>
      </c>
    </row>
    <row r="4616" spans="1:6" x14ac:dyDescent="0.2">
      <c r="A4616" s="1" t="s">
        <v>4</v>
      </c>
      <c r="B4616" s="2">
        <v>141</v>
      </c>
      <c r="C4616" s="2">
        <v>56</v>
      </c>
      <c r="D4616" s="2" t="s">
        <v>4449</v>
      </c>
      <c r="E4616" s="3">
        <f>'Data Summary'!F4616+20000</f>
        <v>20000</v>
      </c>
      <c r="F4616" s="3">
        <f>'Data Summary'!G4616</f>
        <v>0</v>
      </c>
    </row>
    <row r="4617" spans="1:6" x14ac:dyDescent="0.2">
      <c r="A4617" s="1" t="s">
        <v>4</v>
      </c>
      <c r="B4617" s="2">
        <v>141</v>
      </c>
      <c r="C4617" s="2">
        <v>57</v>
      </c>
      <c r="D4617" s="2" t="s">
        <v>4450</v>
      </c>
      <c r="E4617" s="3">
        <f>'Data Summary'!F4617+20000</f>
        <v>20000</v>
      </c>
      <c r="F4617" s="3">
        <f>'Data Summary'!G4617</f>
        <v>0</v>
      </c>
    </row>
    <row r="4618" spans="1:6" x14ac:dyDescent="0.2">
      <c r="A4618" s="1" t="s">
        <v>4</v>
      </c>
      <c r="B4618" s="2">
        <v>141</v>
      </c>
      <c r="C4618" s="2">
        <v>58</v>
      </c>
      <c r="D4618" s="2" t="s">
        <v>4451</v>
      </c>
      <c r="E4618" s="3">
        <f>'Data Summary'!F4618+20000</f>
        <v>21034</v>
      </c>
      <c r="F4618" s="3">
        <f>'Data Summary'!G4618</f>
        <v>0</v>
      </c>
    </row>
    <row r="4619" spans="1:6" x14ac:dyDescent="0.2">
      <c r="A4619" s="1" t="s">
        <v>4</v>
      </c>
      <c r="B4619" s="2">
        <v>141</v>
      </c>
      <c r="C4619" s="2">
        <v>59</v>
      </c>
      <c r="D4619" s="2" t="s">
        <v>4452</v>
      </c>
      <c r="E4619" s="3">
        <f>'Data Summary'!F4619+20000</f>
        <v>30690</v>
      </c>
      <c r="F4619" s="3">
        <f>'Data Summary'!G4619</f>
        <v>0</v>
      </c>
    </row>
    <row r="4620" spans="1:6" x14ac:dyDescent="0.2">
      <c r="A4620" s="1" t="s">
        <v>4</v>
      </c>
      <c r="B4620" s="2">
        <v>141</v>
      </c>
      <c r="C4620" s="2">
        <v>60</v>
      </c>
      <c r="D4620" s="2" t="s">
        <v>4453</v>
      </c>
      <c r="E4620" s="3">
        <f>'Data Summary'!F4620+20000</f>
        <v>31967</v>
      </c>
      <c r="F4620" s="3">
        <f>'Data Summary'!G4620</f>
        <v>0</v>
      </c>
    </row>
    <row r="4621" spans="1:6" x14ac:dyDescent="0.2">
      <c r="A4621" s="1" t="s">
        <v>4</v>
      </c>
      <c r="B4621" s="2">
        <v>141</v>
      </c>
      <c r="C4621" s="2">
        <v>61</v>
      </c>
      <c r="D4621" s="2" t="s">
        <v>4454</v>
      </c>
      <c r="E4621" s="3">
        <f>'Data Summary'!F4621+20000</f>
        <v>25151</v>
      </c>
      <c r="F4621" s="3">
        <f>'Data Summary'!G4621</f>
        <v>0</v>
      </c>
    </row>
    <row r="4622" spans="1:6" x14ac:dyDescent="0.2">
      <c r="A4622" s="1" t="s">
        <v>4</v>
      </c>
      <c r="B4622" s="2">
        <v>141</v>
      </c>
      <c r="C4622" s="2">
        <v>62</v>
      </c>
      <c r="D4622" s="2" t="s">
        <v>4455</v>
      </c>
      <c r="E4622" s="3">
        <f>'Data Summary'!F4622+20000</f>
        <v>21708.5</v>
      </c>
      <c r="F4622" s="3">
        <f>'Data Summary'!G4622</f>
        <v>0</v>
      </c>
    </row>
    <row r="4623" spans="1:6" x14ac:dyDescent="0.2">
      <c r="A4623" s="1" t="s">
        <v>4</v>
      </c>
      <c r="B4623" s="2">
        <v>141</v>
      </c>
      <c r="C4623" s="2">
        <v>63</v>
      </c>
      <c r="D4623" s="2" t="s">
        <v>4456</v>
      </c>
      <c r="E4623" s="3">
        <f>'Data Summary'!F4623+20000</f>
        <v>20477.5</v>
      </c>
      <c r="F4623" s="3">
        <f>'Data Summary'!G4623</f>
        <v>0</v>
      </c>
    </row>
    <row r="4624" spans="1:6" x14ac:dyDescent="0.2">
      <c r="A4624" s="1" t="s">
        <v>4</v>
      </c>
      <c r="B4624" s="2">
        <v>141</v>
      </c>
      <c r="C4624" s="2">
        <v>64</v>
      </c>
      <c r="D4624" s="2" t="s">
        <v>4457</v>
      </c>
      <c r="E4624" s="3">
        <f>'Data Summary'!F4624+20000</f>
        <v>21159</v>
      </c>
      <c r="F4624" s="3">
        <f>'Data Summary'!G4624</f>
        <v>0</v>
      </c>
    </row>
    <row r="4625" spans="1:6" x14ac:dyDescent="0.2">
      <c r="A4625" s="1" t="s">
        <v>4</v>
      </c>
      <c r="B4625" s="2">
        <v>141</v>
      </c>
      <c r="C4625" s="2">
        <v>65</v>
      </c>
      <c r="D4625" s="2" t="s">
        <v>4458</v>
      </c>
      <c r="E4625" s="3">
        <f>'Data Summary'!F4625+20000</f>
        <v>20128.5</v>
      </c>
      <c r="F4625" s="3">
        <f>'Data Summary'!G4625</f>
        <v>0</v>
      </c>
    </row>
    <row r="4626" spans="1:6" x14ac:dyDescent="0.2">
      <c r="A4626" s="1" t="s">
        <v>4</v>
      </c>
      <c r="B4626" s="2">
        <v>141</v>
      </c>
      <c r="C4626" s="2">
        <v>66</v>
      </c>
      <c r="D4626" s="2" t="s">
        <v>4459</v>
      </c>
      <c r="E4626" s="3">
        <f>'Data Summary'!F4626+20000</f>
        <v>21158</v>
      </c>
      <c r="F4626" s="3">
        <f>'Data Summary'!G4626</f>
        <v>194.5</v>
      </c>
    </row>
    <row r="4627" spans="1:6" x14ac:dyDescent="0.2">
      <c r="A4627" s="1" t="s">
        <v>4</v>
      </c>
      <c r="B4627" s="2">
        <v>141</v>
      </c>
      <c r="C4627" s="2">
        <v>67</v>
      </c>
      <c r="D4627" s="2" t="s">
        <v>4460</v>
      </c>
      <c r="E4627" s="3">
        <f>'Data Summary'!F4627+20000</f>
        <v>20417</v>
      </c>
      <c r="F4627" s="3">
        <f>'Data Summary'!G4627</f>
        <v>74</v>
      </c>
    </row>
    <row r="4628" spans="1:6" x14ac:dyDescent="0.2">
      <c r="A4628" s="1" t="s">
        <v>4</v>
      </c>
      <c r="B4628" s="2">
        <v>141</v>
      </c>
      <c r="C4628" s="2">
        <v>68</v>
      </c>
      <c r="D4628" s="2" t="s">
        <v>4461</v>
      </c>
      <c r="E4628" s="3">
        <f>'Data Summary'!F4628+20000</f>
        <v>22762</v>
      </c>
      <c r="F4628" s="3">
        <f>'Data Summary'!G4628</f>
        <v>71</v>
      </c>
    </row>
    <row r="4629" spans="1:6" x14ac:dyDescent="0.2">
      <c r="A4629" s="1" t="s">
        <v>4</v>
      </c>
      <c r="B4629" s="2">
        <v>141</v>
      </c>
      <c r="C4629" s="2">
        <v>69</v>
      </c>
      <c r="D4629" s="2" t="s">
        <v>4462</v>
      </c>
      <c r="E4629" s="3">
        <f>'Data Summary'!F4629+20000</f>
        <v>21641.5</v>
      </c>
      <c r="F4629" s="3">
        <f>'Data Summary'!G4629</f>
        <v>0</v>
      </c>
    </row>
    <row r="4630" spans="1:6" x14ac:dyDescent="0.2">
      <c r="A4630" s="1" t="s">
        <v>4</v>
      </c>
      <c r="B4630" s="2">
        <v>141</v>
      </c>
      <c r="C4630" s="2">
        <v>70</v>
      </c>
      <c r="D4630" s="2" t="s">
        <v>4463</v>
      </c>
      <c r="E4630" s="3">
        <f>'Data Summary'!F4630+20000</f>
        <v>21175.5</v>
      </c>
      <c r="F4630" s="3">
        <f>'Data Summary'!G4630</f>
        <v>0</v>
      </c>
    </row>
    <row r="4631" spans="1:6" x14ac:dyDescent="0.2">
      <c r="A4631" s="1" t="s">
        <v>4</v>
      </c>
      <c r="B4631" s="2">
        <v>141</v>
      </c>
      <c r="C4631" s="2">
        <v>71</v>
      </c>
      <c r="D4631" s="2" t="s">
        <v>3139</v>
      </c>
      <c r="E4631" s="3">
        <f>'Data Summary'!F4631+20000</f>
        <v>21048.5</v>
      </c>
      <c r="F4631" s="3">
        <f>'Data Summary'!G4631</f>
        <v>0</v>
      </c>
    </row>
    <row r="4632" spans="1:6" x14ac:dyDescent="0.2">
      <c r="A4632" s="1" t="s">
        <v>4</v>
      </c>
      <c r="B4632" s="2">
        <v>143</v>
      </c>
      <c r="C4632" s="2">
        <v>6</v>
      </c>
      <c r="D4632" s="2" t="s">
        <v>4464</v>
      </c>
      <c r="E4632" s="3">
        <f>'Data Summary'!F4632+20000</f>
        <v>20000</v>
      </c>
      <c r="F4632" s="3">
        <f>'Data Summary'!G4632</f>
        <v>0</v>
      </c>
    </row>
    <row r="4633" spans="1:6" x14ac:dyDescent="0.2">
      <c r="A4633" s="1" t="s">
        <v>4</v>
      </c>
      <c r="B4633" s="2">
        <v>143</v>
      </c>
      <c r="C4633" s="2">
        <v>7</v>
      </c>
      <c r="D4633" s="2" t="s">
        <v>4465</v>
      </c>
      <c r="E4633" s="3">
        <f>'Data Summary'!F4633+20000</f>
        <v>20000</v>
      </c>
      <c r="F4633" s="3">
        <f>'Data Summary'!G4633</f>
        <v>0</v>
      </c>
    </row>
    <row r="4634" spans="1:6" x14ac:dyDescent="0.2">
      <c r="A4634" s="1" t="s">
        <v>4</v>
      </c>
      <c r="B4634" s="2">
        <v>143</v>
      </c>
      <c r="C4634" s="2">
        <v>8</v>
      </c>
      <c r="D4634" s="2" t="s">
        <v>4466</v>
      </c>
      <c r="E4634" s="3">
        <f>'Data Summary'!F4634+20000</f>
        <v>20000</v>
      </c>
      <c r="F4634" s="3">
        <f>'Data Summary'!G4634</f>
        <v>0</v>
      </c>
    </row>
    <row r="4635" spans="1:6" x14ac:dyDescent="0.2">
      <c r="A4635" s="1" t="s">
        <v>4</v>
      </c>
      <c r="B4635" s="2">
        <v>143</v>
      </c>
      <c r="C4635" s="2">
        <v>9</v>
      </c>
      <c r="D4635" s="2" t="s">
        <v>4467</v>
      </c>
      <c r="E4635" s="3">
        <f>'Data Summary'!F4635+20000</f>
        <v>20000</v>
      </c>
      <c r="F4635" s="3">
        <f>'Data Summary'!G4635</f>
        <v>0</v>
      </c>
    </row>
    <row r="4636" spans="1:6" x14ac:dyDescent="0.2">
      <c r="A4636" s="1" t="s">
        <v>4</v>
      </c>
      <c r="B4636" s="2">
        <v>143</v>
      </c>
      <c r="C4636" s="2">
        <v>10</v>
      </c>
      <c r="D4636" s="2" t="s">
        <v>4468</v>
      </c>
      <c r="E4636" s="3">
        <f>'Data Summary'!F4636+20000</f>
        <v>20000</v>
      </c>
      <c r="F4636" s="3">
        <f>'Data Summary'!G4636</f>
        <v>0</v>
      </c>
    </row>
    <row r="4637" spans="1:6" x14ac:dyDescent="0.2">
      <c r="A4637" s="1" t="s">
        <v>4</v>
      </c>
      <c r="B4637" s="2">
        <v>143</v>
      </c>
      <c r="C4637" s="2">
        <v>11</v>
      </c>
      <c r="D4637" s="2" t="s">
        <v>4469</v>
      </c>
      <c r="E4637" s="3">
        <f>'Data Summary'!F4637+20000</f>
        <v>20045.5</v>
      </c>
      <c r="F4637" s="3">
        <f>'Data Summary'!G4637</f>
        <v>479</v>
      </c>
    </row>
    <row r="4638" spans="1:6" x14ac:dyDescent="0.2">
      <c r="A4638" s="1" t="s">
        <v>4</v>
      </c>
      <c r="B4638" s="2">
        <v>143</v>
      </c>
      <c r="C4638" s="2">
        <v>12</v>
      </c>
      <c r="D4638" s="2" t="s">
        <v>4470</v>
      </c>
      <c r="E4638" s="3">
        <f>'Data Summary'!F4638+20000</f>
        <v>20000</v>
      </c>
      <c r="F4638" s="3">
        <f>'Data Summary'!G4638</f>
        <v>131.5</v>
      </c>
    </row>
    <row r="4639" spans="1:6" x14ac:dyDescent="0.2">
      <c r="A4639" s="1" t="s">
        <v>4</v>
      </c>
      <c r="B4639" s="2">
        <v>143</v>
      </c>
      <c r="C4639" s="2">
        <v>13</v>
      </c>
      <c r="D4639" s="2" t="s">
        <v>4471</v>
      </c>
      <c r="E4639" s="3">
        <f>'Data Summary'!F4639+20000</f>
        <v>20122.5</v>
      </c>
      <c r="F4639" s="3">
        <f>'Data Summary'!G4639</f>
        <v>231.5</v>
      </c>
    </row>
    <row r="4640" spans="1:6" x14ac:dyDescent="0.2">
      <c r="A4640" s="1" t="s">
        <v>4</v>
      </c>
      <c r="B4640" s="2">
        <v>143</v>
      </c>
      <c r="C4640" s="2">
        <v>14</v>
      </c>
      <c r="D4640" s="2" t="s">
        <v>4472</v>
      </c>
      <c r="E4640" s="3">
        <f>'Data Summary'!F4640+20000</f>
        <v>20000</v>
      </c>
      <c r="F4640" s="3">
        <f>'Data Summary'!G4640</f>
        <v>0</v>
      </c>
    </row>
    <row r="4641" spans="1:6" x14ac:dyDescent="0.2">
      <c r="A4641" s="1" t="s">
        <v>4</v>
      </c>
      <c r="B4641" s="2">
        <v>143</v>
      </c>
      <c r="C4641" s="2">
        <v>15</v>
      </c>
      <c r="D4641" s="2" t="s">
        <v>4473</v>
      </c>
      <c r="E4641" s="3">
        <f>'Data Summary'!F4641+20000</f>
        <v>20034.5</v>
      </c>
      <c r="F4641" s="3">
        <f>'Data Summary'!G4641</f>
        <v>24.5</v>
      </c>
    </row>
    <row r="4642" spans="1:6" x14ac:dyDescent="0.2">
      <c r="A4642" s="1" t="s">
        <v>4</v>
      </c>
      <c r="B4642" s="2">
        <v>143</v>
      </c>
      <c r="C4642" s="2">
        <v>16</v>
      </c>
      <c r="D4642" s="2" t="s">
        <v>4474</v>
      </c>
      <c r="E4642" s="3">
        <f>'Data Summary'!F4642+20000</f>
        <v>20000</v>
      </c>
      <c r="F4642" s="3">
        <f>'Data Summary'!G4642</f>
        <v>0</v>
      </c>
    </row>
    <row r="4643" spans="1:6" x14ac:dyDescent="0.2">
      <c r="A4643" s="1" t="s">
        <v>4</v>
      </c>
      <c r="B4643" s="2">
        <v>143</v>
      </c>
      <c r="C4643" s="2">
        <v>17</v>
      </c>
      <c r="D4643" s="2" t="s">
        <v>4475</v>
      </c>
      <c r="E4643" s="3">
        <f>'Data Summary'!F4643+20000</f>
        <v>20132</v>
      </c>
      <c r="F4643" s="3">
        <f>'Data Summary'!G4643</f>
        <v>0</v>
      </c>
    </row>
    <row r="4644" spans="1:6" x14ac:dyDescent="0.2">
      <c r="A4644" s="1" t="s">
        <v>4</v>
      </c>
      <c r="B4644" s="2">
        <v>143</v>
      </c>
      <c r="C4644" s="2">
        <v>18</v>
      </c>
      <c r="D4644" s="2" t="s">
        <v>4476</v>
      </c>
      <c r="E4644" s="3">
        <f>'Data Summary'!F4644+20000</f>
        <v>20000</v>
      </c>
      <c r="F4644" s="3">
        <f>'Data Summary'!G4644</f>
        <v>22.5</v>
      </c>
    </row>
    <row r="4645" spans="1:6" x14ac:dyDescent="0.2">
      <c r="A4645" s="1" t="s">
        <v>4</v>
      </c>
      <c r="B4645" s="2">
        <v>143</v>
      </c>
      <c r="C4645" s="2">
        <v>19</v>
      </c>
      <c r="D4645" s="2" t="s">
        <v>4477</v>
      </c>
      <c r="E4645" s="3">
        <f>'Data Summary'!F4645+20000</f>
        <v>20000</v>
      </c>
      <c r="F4645" s="3">
        <f>'Data Summary'!G4645</f>
        <v>0</v>
      </c>
    </row>
    <row r="4646" spans="1:6" x14ac:dyDescent="0.2">
      <c r="A4646" s="1" t="s">
        <v>4</v>
      </c>
      <c r="B4646" s="2">
        <v>143</v>
      </c>
      <c r="C4646" s="2">
        <v>20</v>
      </c>
      <c r="D4646" s="2" t="s">
        <v>4478</v>
      </c>
      <c r="E4646" s="3">
        <f>'Data Summary'!F4646+20000</f>
        <v>20042.5</v>
      </c>
      <c r="F4646" s="3">
        <f>'Data Summary'!G4646</f>
        <v>0</v>
      </c>
    </row>
    <row r="4647" spans="1:6" x14ac:dyDescent="0.2">
      <c r="A4647" s="1" t="s">
        <v>4</v>
      </c>
      <c r="B4647" s="2">
        <v>143</v>
      </c>
      <c r="C4647" s="2">
        <v>21</v>
      </c>
      <c r="D4647" s="2" t="s">
        <v>4479</v>
      </c>
      <c r="E4647" s="3">
        <f>'Data Summary'!F4647+20000</f>
        <v>20000</v>
      </c>
      <c r="F4647" s="3">
        <f>'Data Summary'!G4647</f>
        <v>0</v>
      </c>
    </row>
    <row r="4648" spans="1:6" x14ac:dyDescent="0.2">
      <c r="A4648" s="1" t="s">
        <v>4</v>
      </c>
      <c r="B4648" s="2">
        <v>143</v>
      </c>
      <c r="C4648" s="2">
        <v>22</v>
      </c>
      <c r="D4648" s="2" t="s">
        <v>4480</v>
      </c>
      <c r="E4648" s="3">
        <f>'Data Summary'!F4648+20000</f>
        <v>20000</v>
      </c>
      <c r="F4648" s="3">
        <f>'Data Summary'!G4648</f>
        <v>0</v>
      </c>
    </row>
    <row r="4649" spans="1:6" x14ac:dyDescent="0.2">
      <c r="A4649" s="1" t="s">
        <v>4</v>
      </c>
      <c r="B4649" s="2">
        <v>143</v>
      </c>
      <c r="C4649" s="2">
        <v>23</v>
      </c>
      <c r="D4649" s="2" t="s">
        <v>4481</v>
      </c>
      <c r="E4649" s="3">
        <f>'Data Summary'!F4649+20000</f>
        <v>20000</v>
      </c>
      <c r="F4649" s="3">
        <f>'Data Summary'!G4649</f>
        <v>0</v>
      </c>
    </row>
    <row r="4650" spans="1:6" x14ac:dyDescent="0.2">
      <c r="A4650" s="1" t="s">
        <v>4</v>
      </c>
      <c r="B4650" s="2">
        <v>143</v>
      </c>
      <c r="C4650" s="2">
        <v>24</v>
      </c>
      <c r="D4650" s="2" t="s">
        <v>4482</v>
      </c>
      <c r="E4650" s="3">
        <f>'Data Summary'!F4650+20000</f>
        <v>20000</v>
      </c>
      <c r="F4650" s="3">
        <f>'Data Summary'!G4650</f>
        <v>75</v>
      </c>
    </row>
    <row r="4651" spans="1:6" x14ac:dyDescent="0.2">
      <c r="A4651" s="1" t="s">
        <v>4</v>
      </c>
      <c r="B4651" s="2">
        <v>143</v>
      </c>
      <c r="C4651" s="2">
        <v>25</v>
      </c>
      <c r="D4651" s="2" t="s">
        <v>4483</v>
      </c>
      <c r="E4651" s="3">
        <f>'Data Summary'!F4651+20000</f>
        <v>20124</v>
      </c>
      <c r="F4651" s="3">
        <f>'Data Summary'!G4651</f>
        <v>0</v>
      </c>
    </row>
    <row r="4652" spans="1:6" x14ac:dyDescent="0.2">
      <c r="A4652" s="1" t="s">
        <v>4</v>
      </c>
      <c r="B4652" s="2">
        <v>143</v>
      </c>
      <c r="C4652" s="2">
        <v>26</v>
      </c>
      <c r="D4652" s="2" t="s">
        <v>4484</v>
      </c>
      <c r="E4652" s="3">
        <f>'Data Summary'!F4652+20000</f>
        <v>20000</v>
      </c>
      <c r="F4652" s="3">
        <f>'Data Summary'!G4652</f>
        <v>0</v>
      </c>
    </row>
    <row r="4653" spans="1:6" x14ac:dyDescent="0.2">
      <c r="A4653" s="1" t="s">
        <v>4</v>
      </c>
      <c r="B4653" s="2">
        <v>143</v>
      </c>
      <c r="C4653" s="2">
        <v>27</v>
      </c>
      <c r="D4653" s="2" t="s">
        <v>4485</v>
      </c>
      <c r="E4653" s="3">
        <f>'Data Summary'!F4653+20000</f>
        <v>20000</v>
      </c>
      <c r="F4653" s="3">
        <f>'Data Summary'!G4653</f>
        <v>0</v>
      </c>
    </row>
    <row r="4654" spans="1:6" x14ac:dyDescent="0.2">
      <c r="A4654" s="1" t="s">
        <v>4</v>
      </c>
      <c r="B4654" s="2">
        <v>143</v>
      </c>
      <c r="C4654" s="2">
        <v>28</v>
      </c>
      <c r="D4654" s="2" t="s">
        <v>4486</v>
      </c>
      <c r="E4654" s="3">
        <f>'Data Summary'!F4654+20000</f>
        <v>20000</v>
      </c>
      <c r="F4654" s="3">
        <f>'Data Summary'!G4654</f>
        <v>78</v>
      </c>
    </row>
    <row r="4655" spans="1:6" x14ac:dyDescent="0.2">
      <c r="A4655" s="1" t="s">
        <v>4</v>
      </c>
      <c r="B4655" s="2">
        <v>143</v>
      </c>
      <c r="C4655" s="2">
        <v>29</v>
      </c>
      <c r="D4655" s="2" t="s">
        <v>4487</v>
      </c>
      <c r="E4655" s="3">
        <f>'Data Summary'!F4655+20000</f>
        <v>20000</v>
      </c>
      <c r="F4655" s="3">
        <f>'Data Summary'!G4655</f>
        <v>0</v>
      </c>
    </row>
    <row r="4656" spans="1:6" x14ac:dyDescent="0.2">
      <c r="A4656" s="1" t="s">
        <v>4</v>
      </c>
      <c r="B4656" s="2">
        <v>143</v>
      </c>
      <c r="C4656" s="2">
        <v>30</v>
      </c>
      <c r="D4656" s="2" t="s">
        <v>4488</v>
      </c>
      <c r="E4656" s="3">
        <f>'Data Summary'!F4656+20000</f>
        <v>20043.5</v>
      </c>
      <c r="F4656" s="3">
        <f>'Data Summary'!G4656</f>
        <v>0</v>
      </c>
    </row>
    <row r="4657" spans="1:6" x14ac:dyDescent="0.2">
      <c r="A4657" s="1" t="s">
        <v>4</v>
      </c>
      <c r="B4657" s="2">
        <v>143</v>
      </c>
      <c r="C4657" s="2">
        <v>31</v>
      </c>
      <c r="D4657" s="2" t="s">
        <v>4489</v>
      </c>
      <c r="E4657" s="3">
        <f>'Data Summary'!F4657+20000</f>
        <v>20000</v>
      </c>
      <c r="F4657" s="3">
        <f>'Data Summary'!G4657</f>
        <v>0</v>
      </c>
    </row>
    <row r="4658" spans="1:6" x14ac:dyDescent="0.2">
      <c r="A4658" s="1" t="s">
        <v>4</v>
      </c>
      <c r="B4658" s="2">
        <v>143</v>
      </c>
      <c r="C4658" s="2">
        <v>32</v>
      </c>
      <c r="D4658" s="2" t="s">
        <v>4490</v>
      </c>
      <c r="E4658" s="3">
        <f>'Data Summary'!F4658+20000</f>
        <v>20000</v>
      </c>
      <c r="F4658" s="3">
        <f>'Data Summary'!G4658</f>
        <v>0</v>
      </c>
    </row>
    <row r="4659" spans="1:6" x14ac:dyDescent="0.2">
      <c r="A4659" s="1" t="s">
        <v>4</v>
      </c>
      <c r="B4659" s="2">
        <v>143</v>
      </c>
      <c r="C4659" s="2">
        <v>33</v>
      </c>
      <c r="D4659" s="2" t="s">
        <v>4491</v>
      </c>
      <c r="E4659" s="3">
        <f>'Data Summary'!F4659+20000</f>
        <v>20716</v>
      </c>
      <c r="F4659" s="3">
        <f>'Data Summary'!G4659</f>
        <v>0</v>
      </c>
    </row>
    <row r="4660" spans="1:6" x14ac:dyDescent="0.2">
      <c r="A4660" s="1" t="s">
        <v>4</v>
      </c>
      <c r="B4660" s="2">
        <v>143</v>
      </c>
      <c r="C4660" s="2">
        <v>34</v>
      </c>
      <c r="D4660" s="2" t="s">
        <v>4492</v>
      </c>
      <c r="E4660" s="3">
        <f>'Data Summary'!F4660+20000</f>
        <v>20387</v>
      </c>
      <c r="F4660" s="3">
        <f>'Data Summary'!G4660</f>
        <v>0</v>
      </c>
    </row>
    <row r="4661" spans="1:6" x14ac:dyDescent="0.2">
      <c r="A4661" s="1" t="s">
        <v>4</v>
      </c>
      <c r="B4661" s="2">
        <v>143</v>
      </c>
      <c r="C4661" s="2">
        <v>35</v>
      </c>
      <c r="D4661" s="2" t="s">
        <v>4493</v>
      </c>
      <c r="E4661" s="3">
        <f>'Data Summary'!F4661+20000</f>
        <v>20262</v>
      </c>
      <c r="F4661" s="3">
        <f>'Data Summary'!G4661</f>
        <v>0</v>
      </c>
    </row>
    <row r="4662" spans="1:6" x14ac:dyDescent="0.2">
      <c r="A4662" s="1" t="s">
        <v>4</v>
      </c>
      <c r="B4662" s="2">
        <v>143</v>
      </c>
      <c r="C4662" s="2">
        <v>36</v>
      </c>
      <c r="D4662" s="2" t="s">
        <v>4494</v>
      </c>
      <c r="E4662" s="3">
        <f>'Data Summary'!F4662+20000</f>
        <v>20054.5</v>
      </c>
      <c r="F4662" s="3">
        <f>'Data Summary'!G4662</f>
        <v>0</v>
      </c>
    </row>
    <row r="4663" spans="1:6" x14ac:dyDescent="0.2">
      <c r="A4663" s="1" t="s">
        <v>4</v>
      </c>
      <c r="B4663" s="2">
        <v>143</v>
      </c>
      <c r="C4663" s="2">
        <v>37</v>
      </c>
      <c r="D4663" s="2" t="s">
        <v>4495</v>
      </c>
      <c r="E4663" s="3">
        <f>'Data Summary'!F4663+20000</f>
        <v>20000</v>
      </c>
      <c r="F4663" s="3">
        <f>'Data Summary'!G4663</f>
        <v>0</v>
      </c>
    </row>
    <row r="4664" spans="1:6" x14ac:dyDescent="0.2">
      <c r="A4664" s="1" t="s">
        <v>4</v>
      </c>
      <c r="B4664" s="2">
        <v>143</v>
      </c>
      <c r="C4664" s="2">
        <v>38</v>
      </c>
      <c r="D4664" s="2" t="s">
        <v>4496</v>
      </c>
      <c r="E4664" s="3">
        <f>'Data Summary'!F4664+20000</f>
        <v>20000</v>
      </c>
      <c r="F4664" s="3">
        <f>'Data Summary'!G4664</f>
        <v>0</v>
      </c>
    </row>
    <row r="4665" spans="1:6" x14ac:dyDescent="0.2">
      <c r="A4665" s="1" t="s">
        <v>4</v>
      </c>
      <c r="B4665" s="2">
        <v>143</v>
      </c>
      <c r="C4665" s="2">
        <v>39</v>
      </c>
      <c r="D4665" s="2" t="s">
        <v>4497</v>
      </c>
      <c r="E4665" s="3">
        <f>'Data Summary'!F4665+20000</f>
        <v>20000</v>
      </c>
      <c r="F4665" s="3">
        <f>'Data Summary'!G4665</f>
        <v>0</v>
      </c>
    </row>
    <row r="4666" spans="1:6" x14ac:dyDescent="0.2">
      <c r="A4666" s="1" t="s">
        <v>4</v>
      </c>
      <c r="B4666" s="2">
        <v>143</v>
      </c>
      <c r="C4666" s="2">
        <v>40</v>
      </c>
      <c r="D4666" s="2" t="s">
        <v>4498</v>
      </c>
      <c r="E4666" s="3">
        <f>'Data Summary'!F4666+20000</f>
        <v>20000</v>
      </c>
      <c r="F4666" s="3">
        <f>'Data Summary'!G4666</f>
        <v>0</v>
      </c>
    </row>
    <row r="4667" spans="1:6" x14ac:dyDescent="0.2">
      <c r="A4667" s="1" t="s">
        <v>4</v>
      </c>
      <c r="B4667" s="2">
        <v>143</v>
      </c>
      <c r="C4667" s="2">
        <v>41</v>
      </c>
      <c r="D4667" s="2" t="s">
        <v>4499</v>
      </c>
      <c r="E4667" s="3">
        <f>'Data Summary'!F4667+20000</f>
        <v>20000</v>
      </c>
      <c r="F4667" s="3">
        <f>'Data Summary'!G4667</f>
        <v>0</v>
      </c>
    </row>
    <row r="4668" spans="1:6" x14ac:dyDescent="0.2">
      <c r="A4668" s="1" t="s">
        <v>4</v>
      </c>
      <c r="B4668" s="2">
        <v>143</v>
      </c>
      <c r="C4668" s="2">
        <v>42</v>
      </c>
      <c r="D4668" s="2" t="s">
        <v>4500</v>
      </c>
      <c r="E4668" s="3">
        <f>'Data Summary'!F4668+20000</f>
        <v>20000</v>
      </c>
      <c r="F4668" s="3">
        <f>'Data Summary'!G4668</f>
        <v>0</v>
      </c>
    </row>
    <row r="4669" spans="1:6" x14ac:dyDescent="0.2">
      <c r="A4669" s="1" t="s">
        <v>4</v>
      </c>
      <c r="B4669" s="2">
        <v>143</v>
      </c>
      <c r="C4669" s="2">
        <v>43</v>
      </c>
      <c r="D4669" s="2" t="s">
        <v>4501</v>
      </c>
      <c r="E4669" s="3">
        <f>'Data Summary'!F4669+20000</f>
        <v>20000</v>
      </c>
      <c r="F4669" s="3">
        <f>'Data Summary'!G4669</f>
        <v>0</v>
      </c>
    </row>
    <row r="4670" spans="1:6" x14ac:dyDescent="0.2">
      <c r="A4670" s="1" t="s">
        <v>4</v>
      </c>
      <c r="B4670" s="2">
        <v>143</v>
      </c>
      <c r="C4670" s="2">
        <v>44</v>
      </c>
      <c r="D4670" s="2" t="s">
        <v>4502</v>
      </c>
      <c r="E4670" s="3">
        <f>'Data Summary'!F4670+20000</f>
        <v>20000</v>
      </c>
      <c r="F4670" s="3">
        <f>'Data Summary'!G4670</f>
        <v>325</v>
      </c>
    </row>
    <row r="4671" spans="1:6" x14ac:dyDescent="0.2">
      <c r="A4671" s="1" t="s">
        <v>4</v>
      </c>
      <c r="B4671" s="2">
        <v>143</v>
      </c>
      <c r="C4671" s="2">
        <v>45</v>
      </c>
      <c r="D4671" s="2" t="s">
        <v>4503</v>
      </c>
      <c r="E4671" s="3">
        <f>'Data Summary'!F4671+20000</f>
        <v>20000</v>
      </c>
      <c r="F4671" s="3">
        <f>'Data Summary'!G4671</f>
        <v>66</v>
      </c>
    </row>
    <row r="4672" spans="1:6" x14ac:dyDescent="0.2">
      <c r="A4672" s="1" t="s">
        <v>4</v>
      </c>
      <c r="B4672" s="2">
        <v>143</v>
      </c>
      <c r="C4672" s="2">
        <v>46</v>
      </c>
      <c r="D4672" s="2" t="s">
        <v>4504</v>
      </c>
      <c r="E4672" s="3">
        <f>'Data Summary'!F4672+20000</f>
        <v>20150.5</v>
      </c>
      <c r="F4672" s="3">
        <f>'Data Summary'!G4672</f>
        <v>216.5</v>
      </c>
    </row>
    <row r="4673" spans="1:6" x14ac:dyDescent="0.2">
      <c r="A4673" s="1" t="s">
        <v>4</v>
      </c>
      <c r="B4673" s="2">
        <v>143</v>
      </c>
      <c r="C4673" s="2">
        <v>47</v>
      </c>
      <c r="D4673" s="2" t="s">
        <v>4505</v>
      </c>
      <c r="E4673" s="3">
        <f>'Data Summary'!F4673+20000</f>
        <v>20087</v>
      </c>
      <c r="F4673" s="3">
        <f>'Data Summary'!G4673</f>
        <v>48.5</v>
      </c>
    </row>
    <row r="4674" spans="1:6" x14ac:dyDescent="0.2">
      <c r="A4674" s="1" t="s">
        <v>4</v>
      </c>
      <c r="B4674" s="2">
        <v>143</v>
      </c>
      <c r="C4674" s="2">
        <v>48</v>
      </c>
      <c r="D4674" s="2" t="s">
        <v>4506</v>
      </c>
      <c r="E4674" s="3">
        <f>'Data Summary'!F4674+20000</f>
        <v>20016</v>
      </c>
      <c r="F4674" s="3">
        <f>'Data Summary'!G4674</f>
        <v>35</v>
      </c>
    </row>
    <row r="4675" spans="1:6" x14ac:dyDescent="0.2">
      <c r="A4675" s="1" t="s">
        <v>4</v>
      </c>
      <c r="B4675" s="2">
        <v>143</v>
      </c>
      <c r="C4675" s="2">
        <v>49</v>
      </c>
      <c r="D4675" s="2" t="s">
        <v>4507</v>
      </c>
      <c r="E4675" s="3">
        <f>'Data Summary'!F4675+20000</f>
        <v>20000</v>
      </c>
      <c r="F4675" s="3">
        <f>'Data Summary'!G4675</f>
        <v>0</v>
      </c>
    </row>
    <row r="4676" spans="1:6" x14ac:dyDescent="0.2">
      <c r="A4676" s="1" t="s">
        <v>4</v>
      </c>
      <c r="B4676" s="2">
        <v>143</v>
      </c>
      <c r="C4676" s="2">
        <v>50</v>
      </c>
      <c r="D4676" s="2" t="s">
        <v>4508</v>
      </c>
      <c r="E4676" s="3">
        <f>'Data Summary'!F4676+20000</f>
        <v>20085.5</v>
      </c>
      <c r="F4676" s="3">
        <f>'Data Summary'!G4676</f>
        <v>0</v>
      </c>
    </row>
    <row r="4677" spans="1:6" x14ac:dyDescent="0.2">
      <c r="A4677" s="1" t="s">
        <v>4</v>
      </c>
      <c r="B4677" s="2">
        <v>143</v>
      </c>
      <c r="C4677" s="2">
        <v>51</v>
      </c>
      <c r="D4677" s="2" t="s">
        <v>4509</v>
      </c>
      <c r="E4677" s="3">
        <f>'Data Summary'!F4677+20000</f>
        <v>20247.5</v>
      </c>
      <c r="F4677" s="3">
        <f>'Data Summary'!G4677</f>
        <v>55</v>
      </c>
    </row>
    <row r="4678" spans="1:6" x14ac:dyDescent="0.2">
      <c r="A4678" s="1" t="s">
        <v>4</v>
      </c>
      <c r="B4678" s="2">
        <v>143</v>
      </c>
      <c r="C4678" s="2">
        <v>52</v>
      </c>
      <c r="D4678" s="2" t="s">
        <v>4510</v>
      </c>
      <c r="E4678" s="3">
        <f>'Data Summary'!F4678+20000</f>
        <v>20000</v>
      </c>
      <c r="F4678" s="3">
        <f>'Data Summary'!G4678</f>
        <v>56</v>
      </c>
    </row>
    <row r="4679" spans="1:6" x14ac:dyDescent="0.2">
      <c r="A4679" s="1" t="s">
        <v>4</v>
      </c>
      <c r="B4679" s="2">
        <v>143</v>
      </c>
      <c r="C4679" s="2">
        <v>53</v>
      </c>
      <c r="D4679" s="2" t="s">
        <v>4511</v>
      </c>
      <c r="E4679" s="3">
        <f>'Data Summary'!F4679+20000</f>
        <v>20000</v>
      </c>
      <c r="F4679" s="3">
        <f>'Data Summary'!G4679</f>
        <v>0</v>
      </c>
    </row>
    <row r="4680" spans="1:6" x14ac:dyDescent="0.2">
      <c r="A4680" s="1" t="s">
        <v>4</v>
      </c>
      <c r="B4680" s="2">
        <v>143</v>
      </c>
      <c r="C4680" s="2">
        <v>54</v>
      </c>
      <c r="D4680" s="2" t="s">
        <v>4512</v>
      </c>
      <c r="E4680" s="3">
        <f>'Data Summary'!F4680+20000</f>
        <v>20000</v>
      </c>
      <c r="F4680" s="3">
        <f>'Data Summary'!G4680</f>
        <v>533</v>
      </c>
    </row>
    <row r="4681" spans="1:6" x14ac:dyDescent="0.2">
      <c r="A4681" s="1" t="s">
        <v>4</v>
      </c>
      <c r="B4681" s="2">
        <v>143</v>
      </c>
      <c r="C4681" s="2">
        <v>55</v>
      </c>
      <c r="D4681" s="2" t="s">
        <v>4513</v>
      </c>
      <c r="E4681" s="3">
        <f>'Data Summary'!F4681+20000</f>
        <v>20090</v>
      </c>
      <c r="F4681" s="3">
        <f>'Data Summary'!G4681</f>
        <v>51</v>
      </c>
    </row>
    <row r="4682" spans="1:6" x14ac:dyDescent="0.2">
      <c r="A4682" s="1" t="s">
        <v>4</v>
      </c>
      <c r="B4682" s="2">
        <v>143</v>
      </c>
      <c r="C4682" s="2">
        <v>56</v>
      </c>
      <c r="D4682" s="2" t="s">
        <v>4514</v>
      </c>
      <c r="E4682" s="3">
        <f>'Data Summary'!F4682+20000</f>
        <v>20000</v>
      </c>
      <c r="F4682" s="3">
        <f>'Data Summary'!G4682</f>
        <v>0</v>
      </c>
    </row>
    <row r="4683" spans="1:6" x14ac:dyDescent="0.2">
      <c r="A4683" s="1" t="s">
        <v>4</v>
      </c>
      <c r="B4683" s="2">
        <v>143</v>
      </c>
      <c r="C4683" s="2">
        <v>57</v>
      </c>
      <c r="D4683" s="2" t="s">
        <v>4515</v>
      </c>
      <c r="E4683" s="3">
        <f>'Data Summary'!F4683+20000</f>
        <v>20000</v>
      </c>
      <c r="F4683" s="3">
        <f>'Data Summary'!G4683</f>
        <v>168</v>
      </c>
    </row>
    <row r="4684" spans="1:6" x14ac:dyDescent="0.2">
      <c r="A4684" s="1" t="s">
        <v>4</v>
      </c>
      <c r="B4684" s="2">
        <v>143</v>
      </c>
      <c r="C4684" s="2">
        <v>58</v>
      </c>
      <c r="D4684" s="2" t="s">
        <v>4516</v>
      </c>
      <c r="E4684" s="3">
        <f>'Data Summary'!F4684+20000</f>
        <v>20000</v>
      </c>
      <c r="F4684" s="3">
        <f>'Data Summary'!G4684</f>
        <v>48</v>
      </c>
    </row>
    <row r="4685" spans="1:6" x14ac:dyDescent="0.2">
      <c r="A4685" s="1" t="s">
        <v>4</v>
      </c>
      <c r="B4685" s="2">
        <v>143</v>
      </c>
      <c r="C4685" s="2">
        <v>59</v>
      </c>
      <c r="D4685" s="2" t="s">
        <v>4517</v>
      </c>
      <c r="E4685" s="3">
        <f>'Data Summary'!F4685+20000</f>
        <v>20000</v>
      </c>
      <c r="F4685" s="3">
        <f>'Data Summary'!G4685</f>
        <v>0</v>
      </c>
    </row>
    <row r="4686" spans="1:6" x14ac:dyDescent="0.2">
      <c r="A4686" s="1" t="s">
        <v>4</v>
      </c>
      <c r="B4686" s="2">
        <v>143</v>
      </c>
      <c r="C4686" s="2">
        <v>60</v>
      </c>
      <c r="D4686" s="2" t="s">
        <v>4518</v>
      </c>
      <c r="E4686" s="3">
        <f>'Data Summary'!F4686+20000</f>
        <v>20000</v>
      </c>
      <c r="F4686" s="3">
        <f>'Data Summary'!G4686</f>
        <v>0</v>
      </c>
    </row>
    <row r="4687" spans="1:6" x14ac:dyDescent="0.2">
      <c r="A4687" s="1" t="s">
        <v>4</v>
      </c>
      <c r="B4687" s="2">
        <v>143</v>
      </c>
      <c r="C4687" s="2">
        <v>61</v>
      </c>
      <c r="D4687" s="2" t="s">
        <v>4519</v>
      </c>
      <c r="E4687" s="3">
        <f>'Data Summary'!F4687+20000</f>
        <v>20000</v>
      </c>
      <c r="F4687" s="3">
        <f>'Data Summary'!G4687</f>
        <v>0</v>
      </c>
    </row>
    <row r="4688" spans="1:6" x14ac:dyDescent="0.2">
      <c r="A4688" s="1" t="s">
        <v>4</v>
      </c>
      <c r="B4688" s="2">
        <v>143</v>
      </c>
      <c r="C4688" s="2">
        <v>62</v>
      </c>
      <c r="D4688" s="2" t="s">
        <v>4520</v>
      </c>
      <c r="E4688" s="3">
        <f>'Data Summary'!F4688+20000</f>
        <v>20000</v>
      </c>
      <c r="F4688" s="3">
        <f>'Data Summary'!G4688</f>
        <v>0</v>
      </c>
    </row>
    <row r="4689" spans="1:6" x14ac:dyDescent="0.2">
      <c r="A4689" s="1" t="s">
        <v>4</v>
      </c>
      <c r="B4689" s="2">
        <v>143</v>
      </c>
      <c r="C4689" s="2">
        <v>63</v>
      </c>
      <c r="D4689" s="2" t="s">
        <v>4521</v>
      </c>
      <c r="E4689" s="3">
        <f>'Data Summary'!F4689+20000</f>
        <v>20000</v>
      </c>
      <c r="F4689" s="3">
        <f>'Data Summary'!G4689</f>
        <v>0</v>
      </c>
    </row>
    <row r="4690" spans="1:6" x14ac:dyDescent="0.2">
      <c r="A4690" s="1" t="s">
        <v>4</v>
      </c>
      <c r="B4690" s="2">
        <v>143</v>
      </c>
      <c r="C4690" s="2">
        <v>64</v>
      </c>
      <c r="D4690" s="2" t="s">
        <v>4522</v>
      </c>
      <c r="E4690" s="3">
        <f>'Data Summary'!F4690+20000</f>
        <v>20000</v>
      </c>
      <c r="F4690" s="3">
        <f>'Data Summary'!G4690</f>
        <v>0</v>
      </c>
    </row>
    <row r="4691" spans="1:6" x14ac:dyDescent="0.2">
      <c r="A4691" s="1" t="s">
        <v>4</v>
      </c>
      <c r="B4691" s="2">
        <v>143</v>
      </c>
      <c r="C4691" s="2">
        <v>65</v>
      </c>
      <c r="D4691" s="2" t="s">
        <v>4523</v>
      </c>
      <c r="E4691" s="3">
        <f>'Data Summary'!F4691+20000</f>
        <v>20000</v>
      </c>
      <c r="F4691" s="3">
        <f>'Data Summary'!G4691</f>
        <v>0</v>
      </c>
    </row>
    <row r="4692" spans="1:6" x14ac:dyDescent="0.2">
      <c r="A4692" s="1" t="s">
        <v>4</v>
      </c>
      <c r="B4692" s="2">
        <v>143</v>
      </c>
      <c r="C4692" s="2">
        <v>66</v>
      </c>
      <c r="D4692" s="2" t="s">
        <v>4524</v>
      </c>
      <c r="E4692" s="3">
        <f>'Data Summary'!F4692+20000</f>
        <v>20000</v>
      </c>
      <c r="F4692" s="3">
        <f>'Data Summary'!G4692</f>
        <v>0</v>
      </c>
    </row>
    <row r="4693" spans="1:6" x14ac:dyDescent="0.2">
      <c r="A4693" s="1" t="s">
        <v>4</v>
      </c>
      <c r="B4693" s="2">
        <v>143</v>
      </c>
      <c r="C4693" s="2">
        <v>67</v>
      </c>
      <c r="D4693" s="2" t="s">
        <v>4525</v>
      </c>
      <c r="E4693" s="3">
        <f>'Data Summary'!F4693+20000</f>
        <v>20000</v>
      </c>
      <c r="F4693" s="3">
        <f>'Data Summary'!G4693</f>
        <v>0</v>
      </c>
    </row>
    <row r="4694" spans="1:6" x14ac:dyDescent="0.2">
      <c r="A4694" s="1" t="s">
        <v>4</v>
      </c>
      <c r="B4694" s="2">
        <v>143</v>
      </c>
      <c r="C4694" s="2">
        <v>68</v>
      </c>
      <c r="D4694" s="2" t="s">
        <v>4526</v>
      </c>
      <c r="E4694" s="3">
        <f>'Data Summary'!F4694+20000</f>
        <v>20000</v>
      </c>
      <c r="F4694" s="3">
        <f>'Data Summary'!G4694</f>
        <v>0</v>
      </c>
    </row>
    <row r="4695" spans="1:6" x14ac:dyDescent="0.2">
      <c r="A4695" s="1" t="s">
        <v>4</v>
      </c>
      <c r="B4695" s="2">
        <v>143</v>
      </c>
      <c r="C4695" s="2">
        <v>69</v>
      </c>
      <c r="D4695" s="2" t="s">
        <v>4527</v>
      </c>
      <c r="E4695" s="3">
        <f>'Data Summary'!F4695+20000</f>
        <v>20000</v>
      </c>
      <c r="F4695" s="3">
        <f>'Data Summary'!G4695</f>
        <v>0</v>
      </c>
    </row>
    <row r="4696" spans="1:6" x14ac:dyDescent="0.2">
      <c r="A4696" s="1" t="s">
        <v>4</v>
      </c>
      <c r="B4696" s="2">
        <v>143</v>
      </c>
      <c r="C4696" s="2">
        <v>70</v>
      </c>
      <c r="D4696" s="2" t="s">
        <v>4528</v>
      </c>
      <c r="E4696" s="3">
        <f>'Data Summary'!F4696+20000</f>
        <v>20000</v>
      </c>
      <c r="F4696" s="3">
        <f>'Data Summary'!G4696</f>
        <v>0</v>
      </c>
    </row>
    <row r="4697" spans="1:6" x14ac:dyDescent="0.2">
      <c r="A4697" s="1" t="s">
        <v>4</v>
      </c>
      <c r="B4697" s="2">
        <v>143</v>
      </c>
      <c r="C4697" s="2">
        <v>71</v>
      </c>
      <c r="D4697" s="2" t="s">
        <v>4529</v>
      </c>
      <c r="E4697" s="3">
        <f>'Data Summary'!F4697+20000</f>
        <v>20000</v>
      </c>
      <c r="F4697" s="3">
        <f>'Data Summary'!G4697</f>
        <v>0</v>
      </c>
    </row>
    <row r="4698" spans="1:6" x14ac:dyDescent="0.2">
      <c r="A4698" s="1" t="s">
        <v>4</v>
      </c>
      <c r="B4698" s="2">
        <v>143</v>
      </c>
      <c r="C4698" s="2">
        <v>72</v>
      </c>
      <c r="D4698" s="2" t="s">
        <v>4530</v>
      </c>
      <c r="E4698" s="3">
        <f>'Data Summary'!F4698+20000</f>
        <v>20169</v>
      </c>
      <c r="F4698" s="3">
        <f>'Data Summary'!G4698</f>
        <v>128.5</v>
      </c>
    </row>
    <row r="4699" spans="1:6" x14ac:dyDescent="0.2">
      <c r="A4699" s="1" t="s">
        <v>4</v>
      </c>
      <c r="B4699" s="2">
        <v>143</v>
      </c>
      <c r="C4699" s="2">
        <v>73</v>
      </c>
      <c r="D4699" s="2" t="s">
        <v>4531</v>
      </c>
      <c r="E4699" s="3">
        <f>'Data Summary'!F4699+20000</f>
        <v>20401</v>
      </c>
      <c r="F4699" s="3">
        <f>'Data Summary'!G4699</f>
        <v>56.5</v>
      </c>
    </row>
    <row r="4700" spans="1:6" x14ac:dyDescent="0.2">
      <c r="A4700" s="1" t="s">
        <v>4</v>
      </c>
      <c r="B4700" s="2">
        <v>145</v>
      </c>
      <c r="C4700" s="2">
        <v>6</v>
      </c>
      <c r="D4700" s="2" t="s">
        <v>4532</v>
      </c>
      <c r="E4700" s="3">
        <f>'Data Summary'!F4700+20000</f>
        <v>20141.5</v>
      </c>
      <c r="F4700" s="3">
        <f>'Data Summary'!G4700</f>
        <v>0</v>
      </c>
    </row>
    <row r="4701" spans="1:6" x14ac:dyDescent="0.2">
      <c r="A4701" s="1" t="s">
        <v>4</v>
      </c>
      <c r="B4701" s="2">
        <v>145</v>
      </c>
      <c r="C4701" s="2">
        <v>7</v>
      </c>
      <c r="D4701" s="2" t="s">
        <v>4533</v>
      </c>
      <c r="E4701" s="3">
        <f>'Data Summary'!F4701+20000</f>
        <v>20047.5</v>
      </c>
      <c r="F4701" s="3">
        <f>'Data Summary'!G4701</f>
        <v>0</v>
      </c>
    </row>
    <row r="4702" spans="1:6" x14ac:dyDescent="0.2">
      <c r="A4702" s="1" t="s">
        <v>4</v>
      </c>
      <c r="B4702" s="2">
        <v>145</v>
      </c>
      <c r="C4702" s="2">
        <v>8</v>
      </c>
      <c r="D4702" s="2" t="s">
        <v>4534</v>
      </c>
      <c r="E4702" s="3">
        <f>'Data Summary'!F4702+20000</f>
        <v>20000</v>
      </c>
      <c r="F4702" s="3">
        <f>'Data Summary'!G4702</f>
        <v>0</v>
      </c>
    </row>
    <row r="4703" spans="1:6" x14ac:dyDescent="0.2">
      <c r="A4703" s="1" t="s">
        <v>4</v>
      </c>
      <c r="B4703" s="2">
        <v>145</v>
      </c>
      <c r="C4703" s="2">
        <v>9</v>
      </c>
      <c r="D4703" s="2" t="s">
        <v>4535</v>
      </c>
      <c r="E4703" s="3">
        <f>'Data Summary'!F4703+20000</f>
        <v>20000</v>
      </c>
      <c r="F4703" s="3">
        <f>'Data Summary'!G4703</f>
        <v>0</v>
      </c>
    </row>
    <row r="4704" spans="1:6" x14ac:dyDescent="0.2">
      <c r="A4704" s="1" t="s">
        <v>4</v>
      </c>
      <c r="B4704" s="2">
        <v>145</v>
      </c>
      <c r="C4704" s="2">
        <v>10</v>
      </c>
      <c r="D4704" s="2" t="s">
        <v>4536</v>
      </c>
      <c r="E4704" s="3">
        <f>'Data Summary'!F4704+20000</f>
        <v>20000</v>
      </c>
      <c r="F4704" s="3">
        <f>'Data Summary'!G4704</f>
        <v>0</v>
      </c>
    </row>
    <row r="4705" spans="1:6" x14ac:dyDescent="0.2">
      <c r="A4705" s="1" t="s">
        <v>4</v>
      </c>
      <c r="B4705" s="2">
        <v>145</v>
      </c>
      <c r="C4705" s="2">
        <v>11</v>
      </c>
      <c r="D4705" s="2" t="s">
        <v>4537</v>
      </c>
      <c r="E4705" s="3">
        <f>'Data Summary'!F4705+20000</f>
        <v>20000</v>
      </c>
      <c r="F4705" s="3">
        <f>'Data Summary'!G4705</f>
        <v>0</v>
      </c>
    </row>
    <row r="4706" spans="1:6" x14ac:dyDescent="0.2">
      <c r="A4706" s="1" t="s">
        <v>4</v>
      </c>
      <c r="B4706" s="2">
        <v>145</v>
      </c>
      <c r="C4706" s="2">
        <v>12</v>
      </c>
      <c r="D4706" s="2" t="s">
        <v>4538</v>
      </c>
      <c r="E4706" s="3">
        <f>'Data Summary'!F4706+20000</f>
        <v>20000</v>
      </c>
      <c r="F4706" s="3">
        <f>'Data Summary'!G4706</f>
        <v>0</v>
      </c>
    </row>
    <row r="4707" spans="1:6" x14ac:dyDescent="0.2">
      <c r="A4707" s="1" t="s">
        <v>4</v>
      </c>
      <c r="B4707" s="2">
        <v>145</v>
      </c>
      <c r="C4707" s="2">
        <v>13</v>
      </c>
      <c r="D4707" s="2" t="s">
        <v>4539</v>
      </c>
      <c r="E4707" s="3">
        <f>'Data Summary'!F4707+20000</f>
        <v>20044</v>
      </c>
      <c r="F4707" s="3">
        <f>'Data Summary'!G4707</f>
        <v>0</v>
      </c>
    </row>
    <row r="4708" spans="1:6" x14ac:dyDescent="0.2">
      <c r="A4708" s="1" t="s">
        <v>4</v>
      </c>
      <c r="B4708" s="2">
        <v>145</v>
      </c>
      <c r="C4708" s="2">
        <v>14</v>
      </c>
      <c r="D4708" s="2" t="s">
        <v>4540</v>
      </c>
      <c r="E4708" s="3">
        <f>'Data Summary'!F4708+20000</f>
        <v>20051.5</v>
      </c>
      <c r="F4708" s="3">
        <f>'Data Summary'!G4708</f>
        <v>0</v>
      </c>
    </row>
    <row r="4709" spans="1:6" x14ac:dyDescent="0.2">
      <c r="A4709" s="1" t="s">
        <v>4</v>
      </c>
      <c r="B4709" s="2">
        <v>145</v>
      </c>
      <c r="C4709" s="2">
        <v>15</v>
      </c>
      <c r="D4709" s="2" t="s">
        <v>4541</v>
      </c>
      <c r="E4709" s="3">
        <f>'Data Summary'!F4709+20000</f>
        <v>20000</v>
      </c>
      <c r="F4709" s="3">
        <f>'Data Summary'!G4709</f>
        <v>0</v>
      </c>
    </row>
    <row r="4710" spans="1:6" x14ac:dyDescent="0.2">
      <c r="A4710" s="1" t="s">
        <v>4</v>
      </c>
      <c r="B4710" s="2">
        <v>145</v>
      </c>
      <c r="C4710" s="2">
        <v>16</v>
      </c>
      <c r="D4710" s="2" t="s">
        <v>4542</v>
      </c>
      <c r="E4710" s="3">
        <f>'Data Summary'!F4710+20000</f>
        <v>20000</v>
      </c>
      <c r="F4710" s="3">
        <f>'Data Summary'!G4710</f>
        <v>0</v>
      </c>
    </row>
    <row r="4711" spans="1:6" x14ac:dyDescent="0.2">
      <c r="A4711" s="1" t="s">
        <v>4</v>
      </c>
      <c r="B4711" s="2">
        <v>145</v>
      </c>
      <c r="C4711" s="2">
        <v>17</v>
      </c>
      <c r="D4711" s="2" t="s">
        <v>4543</v>
      </c>
      <c r="E4711" s="3">
        <f>'Data Summary'!F4711+20000</f>
        <v>20000</v>
      </c>
      <c r="F4711" s="3">
        <f>'Data Summary'!G4711</f>
        <v>0</v>
      </c>
    </row>
    <row r="4712" spans="1:6" x14ac:dyDescent="0.2">
      <c r="A4712" s="1" t="s">
        <v>4</v>
      </c>
      <c r="B4712" s="2">
        <v>145</v>
      </c>
      <c r="C4712" s="2">
        <v>18</v>
      </c>
      <c r="D4712" s="2" t="s">
        <v>4544</v>
      </c>
      <c r="E4712" s="3">
        <f>'Data Summary'!F4712+20000</f>
        <v>20000</v>
      </c>
      <c r="F4712" s="3">
        <f>'Data Summary'!G4712</f>
        <v>0</v>
      </c>
    </row>
    <row r="4713" spans="1:6" x14ac:dyDescent="0.2">
      <c r="A4713" s="1" t="s">
        <v>4</v>
      </c>
      <c r="B4713" s="2">
        <v>145</v>
      </c>
      <c r="C4713" s="2">
        <v>19</v>
      </c>
      <c r="D4713" s="2" t="s">
        <v>4545</v>
      </c>
      <c r="E4713" s="3">
        <f>'Data Summary'!F4713+20000</f>
        <v>20000</v>
      </c>
      <c r="F4713" s="3">
        <f>'Data Summary'!G4713</f>
        <v>0</v>
      </c>
    </row>
    <row r="4714" spans="1:6" x14ac:dyDescent="0.2">
      <c r="A4714" s="1" t="s">
        <v>4</v>
      </c>
      <c r="B4714" s="2">
        <v>145</v>
      </c>
      <c r="C4714" s="2">
        <v>20</v>
      </c>
      <c r="D4714" s="2" t="s">
        <v>4546</v>
      </c>
      <c r="E4714" s="3">
        <f>'Data Summary'!F4714+20000</f>
        <v>20000</v>
      </c>
      <c r="F4714" s="3">
        <f>'Data Summary'!G4714</f>
        <v>0</v>
      </c>
    </row>
    <row r="4715" spans="1:6" x14ac:dyDescent="0.2">
      <c r="A4715" s="1" t="s">
        <v>4</v>
      </c>
      <c r="B4715" s="2">
        <v>145</v>
      </c>
      <c r="C4715" s="2">
        <v>21</v>
      </c>
      <c r="D4715" s="2" t="s">
        <v>4547</v>
      </c>
      <c r="E4715" s="3">
        <f>'Data Summary'!F4715+20000</f>
        <v>20000</v>
      </c>
      <c r="F4715" s="3">
        <f>'Data Summary'!G4715</f>
        <v>252</v>
      </c>
    </row>
    <row r="4716" spans="1:6" x14ac:dyDescent="0.2">
      <c r="A4716" s="1" t="s">
        <v>4</v>
      </c>
      <c r="B4716" s="2">
        <v>145</v>
      </c>
      <c r="C4716" s="2">
        <v>22</v>
      </c>
      <c r="D4716" s="2" t="s">
        <v>4548</v>
      </c>
      <c r="E4716" s="3">
        <f>'Data Summary'!F4716+20000</f>
        <v>20000</v>
      </c>
      <c r="F4716" s="3">
        <f>'Data Summary'!G4716</f>
        <v>0</v>
      </c>
    </row>
    <row r="4717" spans="1:6" x14ac:dyDescent="0.2">
      <c r="A4717" s="1" t="s">
        <v>4</v>
      </c>
      <c r="B4717" s="2">
        <v>145</v>
      </c>
      <c r="C4717" s="2">
        <v>23</v>
      </c>
      <c r="D4717" s="2" t="s">
        <v>4549</v>
      </c>
      <c r="E4717" s="3">
        <f>'Data Summary'!F4717+20000</f>
        <v>20000</v>
      </c>
      <c r="F4717" s="3">
        <f>'Data Summary'!G4717</f>
        <v>0</v>
      </c>
    </row>
    <row r="4718" spans="1:6" x14ac:dyDescent="0.2">
      <c r="A4718" s="1" t="s">
        <v>4</v>
      </c>
      <c r="B4718" s="2">
        <v>145</v>
      </c>
      <c r="C4718" s="2">
        <v>24</v>
      </c>
      <c r="D4718" s="2" t="s">
        <v>4550</v>
      </c>
      <c r="E4718" s="3">
        <f>'Data Summary'!F4718+20000</f>
        <v>20000</v>
      </c>
      <c r="F4718" s="3">
        <f>'Data Summary'!G4718</f>
        <v>0</v>
      </c>
    </row>
    <row r="4719" spans="1:6" x14ac:dyDescent="0.2">
      <c r="A4719" s="1" t="s">
        <v>4</v>
      </c>
      <c r="B4719" s="2">
        <v>145</v>
      </c>
      <c r="C4719" s="2">
        <v>25</v>
      </c>
      <c r="D4719" s="2" t="s">
        <v>4551</v>
      </c>
      <c r="E4719" s="3">
        <f>'Data Summary'!F4719+20000</f>
        <v>20000</v>
      </c>
      <c r="F4719" s="3">
        <f>'Data Summary'!G4719</f>
        <v>0</v>
      </c>
    </row>
    <row r="4720" spans="1:6" x14ac:dyDescent="0.2">
      <c r="A4720" s="1" t="s">
        <v>4</v>
      </c>
      <c r="B4720" s="2">
        <v>145</v>
      </c>
      <c r="C4720" s="2">
        <v>26</v>
      </c>
      <c r="D4720" s="2" t="s">
        <v>4552</v>
      </c>
      <c r="E4720" s="3">
        <f>'Data Summary'!F4720+20000</f>
        <v>20000</v>
      </c>
      <c r="F4720" s="3">
        <f>'Data Summary'!G4720</f>
        <v>0</v>
      </c>
    </row>
    <row r="4721" spans="1:6" x14ac:dyDescent="0.2">
      <c r="A4721" s="1" t="s">
        <v>4</v>
      </c>
      <c r="B4721" s="2">
        <v>145</v>
      </c>
      <c r="C4721" s="2">
        <v>27</v>
      </c>
      <c r="D4721" s="2" t="s">
        <v>4553</v>
      </c>
      <c r="E4721" s="3">
        <f>'Data Summary'!F4721+20000</f>
        <v>20003</v>
      </c>
      <c r="F4721" s="3">
        <f>'Data Summary'!G4721</f>
        <v>0</v>
      </c>
    </row>
    <row r="4722" spans="1:6" x14ac:dyDescent="0.2">
      <c r="A4722" s="1" t="s">
        <v>4</v>
      </c>
      <c r="B4722" s="2">
        <v>145</v>
      </c>
      <c r="C4722" s="2">
        <v>28</v>
      </c>
      <c r="D4722" s="2" t="s">
        <v>4554</v>
      </c>
      <c r="E4722" s="3">
        <f>'Data Summary'!F4722+20000</f>
        <v>20000</v>
      </c>
      <c r="F4722" s="3">
        <f>'Data Summary'!G4722</f>
        <v>0</v>
      </c>
    </row>
    <row r="4723" spans="1:6" x14ac:dyDescent="0.2">
      <c r="A4723" s="1" t="s">
        <v>4</v>
      </c>
      <c r="B4723" s="2">
        <v>145</v>
      </c>
      <c r="C4723" s="2">
        <v>29</v>
      </c>
      <c r="D4723" s="2" t="s">
        <v>4555</v>
      </c>
      <c r="E4723" s="3">
        <f>'Data Summary'!F4723+20000</f>
        <v>20000</v>
      </c>
      <c r="F4723" s="3">
        <f>'Data Summary'!G4723</f>
        <v>0</v>
      </c>
    </row>
    <row r="4724" spans="1:6" x14ac:dyDescent="0.2">
      <c r="A4724" s="1" t="s">
        <v>4</v>
      </c>
      <c r="B4724" s="2">
        <v>145</v>
      </c>
      <c r="C4724" s="2">
        <v>30</v>
      </c>
      <c r="D4724" s="2" t="s">
        <v>4556</v>
      </c>
      <c r="E4724" s="3">
        <f>'Data Summary'!F4724+20000</f>
        <v>20000</v>
      </c>
      <c r="F4724" s="3">
        <f>'Data Summary'!G4724</f>
        <v>0</v>
      </c>
    </row>
    <row r="4725" spans="1:6" x14ac:dyDescent="0.2">
      <c r="A4725" s="1" t="s">
        <v>4</v>
      </c>
      <c r="B4725" s="2">
        <v>145</v>
      </c>
      <c r="C4725" s="2">
        <v>31</v>
      </c>
      <c r="D4725" s="2" t="s">
        <v>4557</v>
      </c>
      <c r="E4725" s="3">
        <f>'Data Summary'!F4725+20000</f>
        <v>20000</v>
      </c>
      <c r="F4725" s="3">
        <f>'Data Summary'!G4725</f>
        <v>0</v>
      </c>
    </row>
    <row r="4726" spans="1:6" x14ac:dyDescent="0.2">
      <c r="A4726" s="1" t="s">
        <v>4</v>
      </c>
      <c r="B4726" s="2">
        <v>145</v>
      </c>
      <c r="C4726" s="2">
        <v>32</v>
      </c>
      <c r="D4726" s="2" t="s">
        <v>4558</v>
      </c>
      <c r="E4726" s="3">
        <f>'Data Summary'!F4726+20000</f>
        <v>20048</v>
      </c>
      <c r="F4726" s="3">
        <f>'Data Summary'!G4726</f>
        <v>0</v>
      </c>
    </row>
    <row r="4727" spans="1:6" x14ac:dyDescent="0.2">
      <c r="A4727" s="1" t="s">
        <v>4</v>
      </c>
      <c r="B4727" s="2">
        <v>145</v>
      </c>
      <c r="C4727" s="2">
        <v>33</v>
      </c>
      <c r="D4727" s="2" t="s">
        <v>4559</v>
      </c>
      <c r="E4727" s="3">
        <f>'Data Summary'!F4727+20000</f>
        <v>20959</v>
      </c>
      <c r="F4727" s="3">
        <f>'Data Summary'!G4727</f>
        <v>162.5</v>
      </c>
    </row>
    <row r="4728" spans="1:6" x14ac:dyDescent="0.2">
      <c r="A4728" s="1" t="s">
        <v>4</v>
      </c>
      <c r="B4728" s="2">
        <v>145</v>
      </c>
      <c r="C4728" s="2">
        <v>34</v>
      </c>
      <c r="D4728" s="2" t="s">
        <v>4560</v>
      </c>
      <c r="E4728" s="3">
        <f>'Data Summary'!F4728+20000</f>
        <v>20000</v>
      </c>
      <c r="F4728" s="3">
        <f>'Data Summary'!G4728</f>
        <v>40.5</v>
      </c>
    </row>
    <row r="4729" spans="1:6" x14ac:dyDescent="0.2">
      <c r="A4729" s="1" t="s">
        <v>4</v>
      </c>
      <c r="B4729" s="2">
        <v>145</v>
      </c>
      <c r="C4729" s="2">
        <v>35</v>
      </c>
      <c r="D4729" s="2" t="s">
        <v>4561</v>
      </c>
      <c r="E4729" s="3">
        <f>'Data Summary'!F4729+20000</f>
        <v>20862</v>
      </c>
      <c r="F4729" s="3">
        <f>'Data Summary'!G4729</f>
        <v>0</v>
      </c>
    </row>
    <row r="4730" spans="1:6" x14ac:dyDescent="0.2">
      <c r="A4730" s="1" t="s">
        <v>4</v>
      </c>
      <c r="B4730" s="2">
        <v>145</v>
      </c>
      <c r="C4730" s="2">
        <v>36</v>
      </c>
      <c r="D4730" s="2" t="s">
        <v>4562</v>
      </c>
      <c r="E4730" s="3">
        <f>'Data Summary'!F4730+20000</f>
        <v>20000</v>
      </c>
      <c r="F4730" s="3">
        <f>'Data Summary'!G4730</f>
        <v>0</v>
      </c>
    </row>
    <row r="4731" spans="1:6" x14ac:dyDescent="0.2">
      <c r="A4731" s="1" t="s">
        <v>4</v>
      </c>
      <c r="B4731" s="2">
        <v>145</v>
      </c>
      <c r="C4731" s="2">
        <v>37</v>
      </c>
      <c r="D4731" s="2" t="s">
        <v>4563</v>
      </c>
      <c r="E4731" s="3">
        <f>'Data Summary'!F4731+20000</f>
        <v>20000</v>
      </c>
      <c r="F4731" s="3">
        <f>'Data Summary'!G4731</f>
        <v>0</v>
      </c>
    </row>
    <row r="4732" spans="1:6" x14ac:dyDescent="0.2">
      <c r="A4732" s="1" t="s">
        <v>4</v>
      </c>
      <c r="B4732" s="2">
        <v>145</v>
      </c>
      <c r="C4732" s="2">
        <v>38</v>
      </c>
      <c r="D4732" s="2" t="s">
        <v>4564</v>
      </c>
      <c r="E4732" s="3">
        <f>'Data Summary'!F4732+20000</f>
        <v>20000</v>
      </c>
      <c r="F4732" s="3">
        <f>'Data Summary'!G4732</f>
        <v>0</v>
      </c>
    </row>
    <row r="4733" spans="1:6" x14ac:dyDescent="0.2">
      <c r="A4733" s="1" t="s">
        <v>4</v>
      </c>
      <c r="B4733" s="2">
        <v>145</v>
      </c>
      <c r="C4733" s="2">
        <v>39</v>
      </c>
      <c r="D4733" s="2" t="s">
        <v>4565</v>
      </c>
      <c r="E4733" s="3">
        <f>'Data Summary'!F4733+20000</f>
        <v>20000</v>
      </c>
      <c r="F4733" s="3">
        <f>'Data Summary'!G4733</f>
        <v>0</v>
      </c>
    </row>
    <row r="4734" spans="1:6" x14ac:dyDescent="0.2">
      <c r="A4734" s="1" t="s">
        <v>4</v>
      </c>
      <c r="B4734" s="2">
        <v>145</v>
      </c>
      <c r="C4734" s="2">
        <v>40</v>
      </c>
      <c r="D4734" s="2" t="s">
        <v>4566</v>
      </c>
      <c r="E4734" s="3">
        <f>'Data Summary'!F4734+20000</f>
        <v>20000</v>
      </c>
      <c r="F4734" s="3">
        <f>'Data Summary'!G4734</f>
        <v>14.5</v>
      </c>
    </row>
    <row r="4735" spans="1:6" x14ac:dyDescent="0.2">
      <c r="A4735" s="1" t="s">
        <v>4</v>
      </c>
      <c r="B4735" s="2">
        <v>145</v>
      </c>
      <c r="C4735" s="2">
        <v>41</v>
      </c>
      <c r="D4735" s="2" t="s">
        <v>4567</v>
      </c>
      <c r="E4735" s="3">
        <f>'Data Summary'!F4735+20000</f>
        <v>20000</v>
      </c>
      <c r="F4735" s="3">
        <f>'Data Summary'!G4735</f>
        <v>0</v>
      </c>
    </row>
    <row r="4736" spans="1:6" x14ac:dyDescent="0.2">
      <c r="A4736" s="1" t="s">
        <v>4</v>
      </c>
      <c r="B4736" s="2">
        <v>145</v>
      </c>
      <c r="C4736" s="2">
        <v>42</v>
      </c>
      <c r="D4736" s="2" t="s">
        <v>4568</v>
      </c>
      <c r="E4736" s="3">
        <f>'Data Summary'!F4736+20000</f>
        <v>20000</v>
      </c>
      <c r="F4736" s="3">
        <f>'Data Summary'!G4736</f>
        <v>0</v>
      </c>
    </row>
    <row r="4737" spans="1:6" x14ac:dyDescent="0.2">
      <c r="A4737" s="1" t="s">
        <v>4</v>
      </c>
      <c r="B4737" s="2">
        <v>145</v>
      </c>
      <c r="C4737" s="2">
        <v>43</v>
      </c>
      <c r="D4737" s="2" t="s">
        <v>4569</v>
      </c>
      <c r="E4737" s="3">
        <f>'Data Summary'!F4737+20000</f>
        <v>20000</v>
      </c>
      <c r="F4737" s="3">
        <f>'Data Summary'!G4737</f>
        <v>0</v>
      </c>
    </row>
    <row r="4738" spans="1:6" x14ac:dyDescent="0.2">
      <c r="A4738" s="1" t="s">
        <v>4</v>
      </c>
      <c r="B4738" s="2">
        <v>145</v>
      </c>
      <c r="C4738" s="2">
        <v>44</v>
      </c>
      <c r="D4738" s="2" t="s">
        <v>4570</v>
      </c>
      <c r="E4738" s="3">
        <f>'Data Summary'!F4738+20000</f>
        <v>20000</v>
      </c>
      <c r="F4738" s="3">
        <f>'Data Summary'!G4738</f>
        <v>0</v>
      </c>
    </row>
    <row r="4739" spans="1:6" x14ac:dyDescent="0.2">
      <c r="A4739" s="1" t="s">
        <v>4</v>
      </c>
      <c r="B4739" s="2">
        <v>145</v>
      </c>
      <c r="C4739" s="2">
        <v>45</v>
      </c>
      <c r="D4739" s="2" t="s">
        <v>4571</v>
      </c>
      <c r="E4739" s="3">
        <f>'Data Summary'!F4739+20000</f>
        <v>20000</v>
      </c>
      <c r="F4739" s="3">
        <f>'Data Summary'!G4739</f>
        <v>0</v>
      </c>
    </row>
    <row r="4740" spans="1:6" x14ac:dyDescent="0.2">
      <c r="A4740" s="1" t="s">
        <v>4</v>
      </c>
      <c r="B4740" s="2">
        <v>145</v>
      </c>
      <c r="C4740" s="2">
        <v>46</v>
      </c>
      <c r="D4740" s="2" t="s">
        <v>4572</v>
      </c>
      <c r="E4740" s="3">
        <f>'Data Summary'!F4740+20000</f>
        <v>20000</v>
      </c>
      <c r="F4740" s="3">
        <f>'Data Summary'!G4740</f>
        <v>0</v>
      </c>
    </row>
    <row r="4741" spans="1:6" x14ac:dyDescent="0.2">
      <c r="A4741" s="1" t="s">
        <v>4</v>
      </c>
      <c r="B4741" s="2">
        <v>145</v>
      </c>
      <c r="C4741" s="2">
        <v>47</v>
      </c>
      <c r="D4741" s="2" t="s">
        <v>4573</v>
      </c>
      <c r="E4741" s="3">
        <f>'Data Summary'!F4741+20000</f>
        <v>20000</v>
      </c>
      <c r="F4741" s="3">
        <f>'Data Summary'!G4741</f>
        <v>0</v>
      </c>
    </row>
    <row r="4742" spans="1:6" x14ac:dyDescent="0.2">
      <c r="A4742" s="1" t="s">
        <v>4</v>
      </c>
      <c r="B4742" s="2">
        <v>145</v>
      </c>
      <c r="C4742" s="2">
        <v>48</v>
      </c>
      <c r="D4742" s="2" t="s">
        <v>4574</v>
      </c>
      <c r="E4742" s="3">
        <f>'Data Summary'!F4742+20000</f>
        <v>20000</v>
      </c>
      <c r="F4742" s="3">
        <f>'Data Summary'!G4742</f>
        <v>0</v>
      </c>
    </row>
    <row r="4743" spans="1:6" x14ac:dyDescent="0.2">
      <c r="A4743" s="1" t="s">
        <v>4</v>
      </c>
      <c r="B4743" s="2">
        <v>145</v>
      </c>
      <c r="C4743" s="2">
        <v>49</v>
      </c>
      <c r="D4743" s="2" t="s">
        <v>4575</v>
      </c>
      <c r="E4743" s="3">
        <f>'Data Summary'!F4743+20000</f>
        <v>20000</v>
      </c>
      <c r="F4743" s="3">
        <f>'Data Summary'!G4743</f>
        <v>0</v>
      </c>
    </row>
    <row r="4744" spans="1:6" x14ac:dyDescent="0.2">
      <c r="A4744" s="1" t="s">
        <v>4</v>
      </c>
      <c r="B4744" s="2">
        <v>145</v>
      </c>
      <c r="C4744" s="2">
        <v>50</v>
      </c>
      <c r="D4744" s="2" t="s">
        <v>4576</v>
      </c>
      <c r="E4744" s="3">
        <f>'Data Summary'!F4744+20000</f>
        <v>20000</v>
      </c>
      <c r="F4744" s="3">
        <f>'Data Summary'!G4744</f>
        <v>0</v>
      </c>
    </row>
    <row r="4745" spans="1:6" x14ac:dyDescent="0.2">
      <c r="A4745" s="1" t="s">
        <v>4</v>
      </c>
      <c r="B4745" s="2">
        <v>145</v>
      </c>
      <c r="C4745" s="2">
        <v>51</v>
      </c>
      <c r="D4745" s="2" t="s">
        <v>4577</v>
      </c>
      <c r="E4745" s="3">
        <f>'Data Summary'!F4745+20000</f>
        <v>20000</v>
      </c>
      <c r="F4745" s="3">
        <f>'Data Summary'!G4745</f>
        <v>0</v>
      </c>
    </row>
    <row r="4746" spans="1:6" x14ac:dyDescent="0.2">
      <c r="A4746" s="1" t="s">
        <v>4</v>
      </c>
      <c r="B4746" s="2">
        <v>145</v>
      </c>
      <c r="C4746" s="2">
        <v>52</v>
      </c>
      <c r="D4746" s="2" t="s">
        <v>4578</v>
      </c>
      <c r="E4746" s="3">
        <f>'Data Summary'!F4746+20000</f>
        <v>20000</v>
      </c>
      <c r="F4746" s="3">
        <f>'Data Summary'!G4746</f>
        <v>0</v>
      </c>
    </row>
    <row r="4747" spans="1:6" x14ac:dyDescent="0.2">
      <c r="A4747" s="1" t="s">
        <v>4</v>
      </c>
      <c r="B4747" s="2">
        <v>145</v>
      </c>
      <c r="C4747" s="2">
        <v>53</v>
      </c>
      <c r="D4747" s="2" t="s">
        <v>4579</v>
      </c>
      <c r="E4747" s="3">
        <f>'Data Summary'!F4747+20000</f>
        <v>20000</v>
      </c>
      <c r="F4747" s="3">
        <f>'Data Summary'!G4747</f>
        <v>0</v>
      </c>
    </row>
    <row r="4748" spans="1:6" x14ac:dyDescent="0.2">
      <c r="A4748" s="1" t="s">
        <v>4</v>
      </c>
      <c r="B4748" s="2">
        <v>145</v>
      </c>
      <c r="C4748" s="2">
        <v>54</v>
      </c>
      <c r="D4748" s="2" t="s">
        <v>4580</v>
      </c>
      <c r="E4748" s="3">
        <f>'Data Summary'!F4748+20000</f>
        <v>20000</v>
      </c>
      <c r="F4748" s="3">
        <f>'Data Summary'!G4748</f>
        <v>0</v>
      </c>
    </row>
    <row r="4749" spans="1:6" x14ac:dyDescent="0.2">
      <c r="A4749" s="1" t="s">
        <v>4</v>
      </c>
      <c r="B4749" s="2">
        <v>145</v>
      </c>
      <c r="C4749" s="2">
        <v>55</v>
      </c>
      <c r="D4749" s="2" t="s">
        <v>4581</v>
      </c>
      <c r="E4749" s="3">
        <f>'Data Summary'!F4749+20000</f>
        <v>20066</v>
      </c>
      <c r="F4749" s="3">
        <f>'Data Summary'!G4749</f>
        <v>891</v>
      </c>
    </row>
    <row r="4750" spans="1:6" x14ac:dyDescent="0.2">
      <c r="A4750" s="1" t="s">
        <v>4</v>
      </c>
      <c r="B4750" s="2">
        <v>145</v>
      </c>
      <c r="C4750" s="2">
        <v>56</v>
      </c>
      <c r="D4750" s="2" t="s">
        <v>4582</v>
      </c>
      <c r="E4750" s="3">
        <f>'Data Summary'!F4750+20000</f>
        <v>20000</v>
      </c>
      <c r="F4750" s="3">
        <f>'Data Summary'!G4750</f>
        <v>0</v>
      </c>
    </row>
    <row r="4751" spans="1:6" x14ac:dyDescent="0.2">
      <c r="A4751" s="1" t="s">
        <v>4</v>
      </c>
      <c r="B4751" s="2">
        <v>145</v>
      </c>
      <c r="C4751" s="2">
        <v>57</v>
      </c>
      <c r="D4751" s="2" t="s">
        <v>4583</v>
      </c>
      <c r="E4751" s="3">
        <f>'Data Summary'!F4751+20000</f>
        <v>20000</v>
      </c>
      <c r="F4751" s="3">
        <f>'Data Summary'!G4751</f>
        <v>0</v>
      </c>
    </row>
    <row r="4752" spans="1:6" x14ac:dyDescent="0.2">
      <c r="A4752" s="1" t="s">
        <v>4</v>
      </c>
      <c r="B4752" s="2">
        <v>145</v>
      </c>
      <c r="C4752" s="2">
        <v>58</v>
      </c>
      <c r="D4752" s="2" t="s">
        <v>4584</v>
      </c>
      <c r="E4752" s="3">
        <f>'Data Summary'!F4752+20000</f>
        <v>20000</v>
      </c>
      <c r="F4752" s="3">
        <f>'Data Summary'!G4752</f>
        <v>0</v>
      </c>
    </row>
    <row r="4753" spans="1:6" x14ac:dyDescent="0.2">
      <c r="A4753" s="1" t="s">
        <v>4</v>
      </c>
      <c r="B4753" s="2">
        <v>145</v>
      </c>
      <c r="C4753" s="2">
        <v>59</v>
      </c>
      <c r="D4753" s="2" t="s">
        <v>4585</v>
      </c>
      <c r="E4753" s="3">
        <f>'Data Summary'!F4753+20000</f>
        <v>20000</v>
      </c>
      <c r="F4753" s="3">
        <f>'Data Summary'!G4753</f>
        <v>80.5</v>
      </c>
    </row>
    <row r="4754" spans="1:6" x14ac:dyDescent="0.2">
      <c r="A4754" s="1" t="s">
        <v>4</v>
      </c>
      <c r="B4754" s="2">
        <v>145</v>
      </c>
      <c r="C4754" s="2">
        <v>60</v>
      </c>
      <c r="D4754" s="2" t="s">
        <v>4586</v>
      </c>
      <c r="E4754" s="3">
        <f>'Data Summary'!F4754+20000</f>
        <v>20000</v>
      </c>
      <c r="F4754" s="3">
        <f>'Data Summary'!G4754</f>
        <v>0</v>
      </c>
    </row>
    <row r="4755" spans="1:6" x14ac:dyDescent="0.2">
      <c r="A4755" s="1" t="s">
        <v>4</v>
      </c>
      <c r="B4755" s="2">
        <v>145</v>
      </c>
      <c r="C4755" s="2">
        <v>61</v>
      </c>
      <c r="D4755" s="2" t="s">
        <v>4587</v>
      </c>
      <c r="E4755" s="3">
        <f>'Data Summary'!F4755+20000</f>
        <v>20000</v>
      </c>
      <c r="F4755" s="3">
        <f>'Data Summary'!G4755</f>
        <v>0</v>
      </c>
    </row>
    <row r="4756" spans="1:6" x14ac:dyDescent="0.2">
      <c r="A4756" s="1" t="s">
        <v>4</v>
      </c>
      <c r="B4756" s="2">
        <v>145</v>
      </c>
      <c r="C4756" s="2">
        <v>62</v>
      </c>
      <c r="D4756" s="2" t="s">
        <v>4588</v>
      </c>
      <c r="E4756" s="3">
        <f>'Data Summary'!F4756+20000</f>
        <v>20117</v>
      </c>
      <c r="F4756" s="3">
        <f>'Data Summary'!G4756</f>
        <v>8</v>
      </c>
    </row>
    <row r="4757" spans="1:6" x14ac:dyDescent="0.2">
      <c r="A4757" s="1" t="s">
        <v>4</v>
      </c>
      <c r="B4757" s="2">
        <v>145</v>
      </c>
      <c r="C4757" s="2">
        <v>63</v>
      </c>
      <c r="D4757" s="2" t="s">
        <v>4589</v>
      </c>
      <c r="E4757" s="3">
        <f>'Data Summary'!F4757+20000</f>
        <v>20000</v>
      </c>
      <c r="F4757" s="3">
        <f>'Data Summary'!G4757</f>
        <v>251.5</v>
      </c>
    </row>
    <row r="4758" spans="1:6" x14ac:dyDescent="0.2">
      <c r="A4758" s="1" t="s">
        <v>4</v>
      </c>
      <c r="B4758" s="2">
        <v>145</v>
      </c>
      <c r="C4758" s="2">
        <v>64</v>
      </c>
      <c r="D4758" s="2" t="s">
        <v>4590</v>
      </c>
      <c r="E4758" s="3">
        <f>'Data Summary'!F4758+20000</f>
        <v>20000</v>
      </c>
      <c r="F4758" s="3">
        <f>'Data Summary'!G4758</f>
        <v>0</v>
      </c>
    </row>
    <row r="4759" spans="1:6" x14ac:dyDescent="0.2">
      <c r="A4759" s="1" t="s">
        <v>4</v>
      </c>
      <c r="B4759" s="2">
        <v>145</v>
      </c>
      <c r="C4759" s="2">
        <v>65</v>
      </c>
      <c r="D4759" s="2" t="s">
        <v>4591</v>
      </c>
      <c r="E4759" s="3">
        <f>'Data Summary'!F4759+20000</f>
        <v>20000</v>
      </c>
      <c r="F4759" s="3">
        <f>'Data Summary'!G4759</f>
        <v>0</v>
      </c>
    </row>
    <row r="4760" spans="1:6" x14ac:dyDescent="0.2">
      <c r="A4760" s="1" t="s">
        <v>4</v>
      </c>
      <c r="B4760" s="2">
        <v>145</v>
      </c>
      <c r="C4760" s="2">
        <v>66</v>
      </c>
      <c r="D4760" s="2" t="s">
        <v>4592</v>
      </c>
      <c r="E4760" s="3">
        <f>'Data Summary'!F4760+20000</f>
        <v>20000</v>
      </c>
      <c r="F4760" s="3">
        <f>'Data Summary'!G4760</f>
        <v>0</v>
      </c>
    </row>
    <row r="4761" spans="1:6" x14ac:dyDescent="0.2">
      <c r="A4761" s="1" t="s">
        <v>4</v>
      </c>
      <c r="B4761" s="2">
        <v>145</v>
      </c>
      <c r="C4761" s="2">
        <v>67</v>
      </c>
      <c r="D4761" s="2" t="s">
        <v>4593</v>
      </c>
      <c r="E4761" s="3">
        <f>'Data Summary'!F4761+20000</f>
        <v>20000</v>
      </c>
      <c r="F4761" s="3">
        <f>'Data Summary'!G4761</f>
        <v>22</v>
      </c>
    </row>
    <row r="4762" spans="1:6" x14ac:dyDescent="0.2">
      <c r="A4762" s="1" t="s">
        <v>4</v>
      </c>
      <c r="B4762" s="2">
        <v>145</v>
      </c>
      <c r="C4762" s="2">
        <v>68</v>
      </c>
      <c r="D4762" s="2" t="s">
        <v>4594</v>
      </c>
      <c r="E4762" s="3">
        <f>'Data Summary'!F4762+20000</f>
        <v>20000</v>
      </c>
      <c r="F4762" s="3">
        <f>'Data Summary'!G4762</f>
        <v>0</v>
      </c>
    </row>
    <row r="4763" spans="1:6" x14ac:dyDescent="0.2">
      <c r="A4763" s="1" t="s">
        <v>4</v>
      </c>
      <c r="B4763" s="2">
        <v>145</v>
      </c>
      <c r="C4763" s="2">
        <v>69</v>
      </c>
      <c r="D4763" s="2" t="s">
        <v>4595</v>
      </c>
      <c r="E4763" s="3">
        <f>'Data Summary'!F4763+20000</f>
        <v>20664</v>
      </c>
      <c r="F4763" s="3">
        <f>'Data Summary'!G4763</f>
        <v>0</v>
      </c>
    </row>
    <row r="4764" spans="1:6" x14ac:dyDescent="0.2">
      <c r="A4764" s="1" t="s">
        <v>4</v>
      </c>
      <c r="B4764" s="2">
        <v>145</v>
      </c>
      <c r="C4764" s="2">
        <v>70</v>
      </c>
      <c r="D4764" s="2" t="s">
        <v>4596</v>
      </c>
      <c r="E4764" s="3">
        <f>'Data Summary'!F4764+20000</f>
        <v>20000</v>
      </c>
      <c r="F4764" s="3">
        <f>'Data Summary'!G4764</f>
        <v>0</v>
      </c>
    </row>
    <row r="4765" spans="1:6" x14ac:dyDescent="0.2">
      <c r="A4765" s="1" t="s">
        <v>4</v>
      </c>
      <c r="B4765" s="2">
        <v>145</v>
      </c>
      <c r="C4765" s="2">
        <v>71</v>
      </c>
      <c r="D4765" s="2" t="s">
        <v>4597</v>
      </c>
      <c r="E4765" s="3">
        <f>'Data Summary'!F4765+20000</f>
        <v>20000</v>
      </c>
      <c r="F4765" s="3">
        <f>'Data Summary'!G4765</f>
        <v>0</v>
      </c>
    </row>
    <row r="4766" spans="1:6" x14ac:dyDescent="0.2">
      <c r="A4766" s="1" t="s">
        <v>4</v>
      </c>
      <c r="B4766" s="2">
        <v>145</v>
      </c>
      <c r="C4766" s="2">
        <v>72</v>
      </c>
      <c r="D4766" s="2" t="s">
        <v>4598</v>
      </c>
      <c r="E4766" s="3">
        <f>'Data Summary'!F4766+20000</f>
        <v>20085.5</v>
      </c>
      <c r="F4766" s="3">
        <f>'Data Summary'!G4766</f>
        <v>55</v>
      </c>
    </row>
    <row r="4767" spans="1:6" x14ac:dyDescent="0.2">
      <c r="A4767" s="1" t="s">
        <v>4</v>
      </c>
      <c r="B4767" s="2">
        <v>145</v>
      </c>
      <c r="C4767" s="2">
        <v>73</v>
      </c>
      <c r="D4767" s="2" t="s">
        <v>4599</v>
      </c>
      <c r="E4767" s="3">
        <f>'Data Summary'!F4767+20000</f>
        <v>20000</v>
      </c>
      <c r="F4767" s="3">
        <f>'Data Summary'!G4767</f>
        <v>0</v>
      </c>
    </row>
    <row r="4768" spans="1:6" x14ac:dyDescent="0.2">
      <c r="A4768" s="1" t="s">
        <v>4</v>
      </c>
      <c r="B4768" s="2">
        <v>147</v>
      </c>
      <c r="C4768" s="2">
        <v>6</v>
      </c>
      <c r="D4768" s="2" t="s">
        <v>4600</v>
      </c>
      <c r="E4768" s="3">
        <f>'Data Summary'!F4768+20000</f>
        <v>20000</v>
      </c>
      <c r="F4768" s="3">
        <f>'Data Summary'!G4768</f>
        <v>0</v>
      </c>
    </row>
    <row r="4769" spans="1:6" x14ac:dyDescent="0.2">
      <c r="A4769" s="1" t="s">
        <v>4</v>
      </c>
      <c r="B4769" s="2">
        <v>147</v>
      </c>
      <c r="C4769" s="2">
        <v>7</v>
      </c>
      <c r="D4769" s="2" t="s">
        <v>4601</v>
      </c>
      <c r="E4769" s="3">
        <f>'Data Summary'!F4769+20000</f>
        <v>20000</v>
      </c>
      <c r="F4769" s="3">
        <f>'Data Summary'!G4769</f>
        <v>0</v>
      </c>
    </row>
    <row r="4770" spans="1:6" x14ac:dyDescent="0.2">
      <c r="A4770" s="1" t="s">
        <v>4</v>
      </c>
      <c r="B4770" s="2">
        <v>147</v>
      </c>
      <c r="C4770" s="2">
        <v>8</v>
      </c>
      <c r="D4770" s="2" t="s">
        <v>4602</v>
      </c>
      <c r="E4770" s="3">
        <f>'Data Summary'!F4770+20000</f>
        <v>20000</v>
      </c>
      <c r="F4770" s="3">
        <f>'Data Summary'!G4770</f>
        <v>0</v>
      </c>
    </row>
    <row r="4771" spans="1:6" x14ac:dyDescent="0.2">
      <c r="A4771" s="1" t="s">
        <v>4</v>
      </c>
      <c r="B4771" s="2">
        <v>147</v>
      </c>
      <c r="C4771" s="2">
        <v>9</v>
      </c>
      <c r="D4771" s="2" t="s">
        <v>4603</v>
      </c>
      <c r="E4771" s="3">
        <f>'Data Summary'!F4771+20000</f>
        <v>20000</v>
      </c>
      <c r="F4771" s="3">
        <f>'Data Summary'!G4771</f>
        <v>0</v>
      </c>
    </row>
    <row r="4772" spans="1:6" x14ac:dyDescent="0.2">
      <c r="A4772" s="1" t="s">
        <v>4</v>
      </c>
      <c r="B4772" s="2">
        <v>147</v>
      </c>
      <c r="C4772" s="2">
        <v>10</v>
      </c>
      <c r="D4772" s="2" t="s">
        <v>4604</v>
      </c>
      <c r="E4772" s="3">
        <f>'Data Summary'!F4772+20000</f>
        <v>20000</v>
      </c>
      <c r="F4772" s="3">
        <f>'Data Summary'!G4772</f>
        <v>0</v>
      </c>
    </row>
    <row r="4773" spans="1:6" x14ac:dyDescent="0.2">
      <c r="A4773" s="1" t="s">
        <v>4</v>
      </c>
      <c r="B4773" s="2">
        <v>147</v>
      </c>
      <c r="C4773" s="2">
        <v>11</v>
      </c>
      <c r="D4773" s="2" t="s">
        <v>4605</v>
      </c>
      <c r="E4773" s="3">
        <f>'Data Summary'!F4773+20000</f>
        <v>20000</v>
      </c>
      <c r="F4773" s="3">
        <f>'Data Summary'!G4773</f>
        <v>0</v>
      </c>
    </row>
    <row r="4774" spans="1:6" x14ac:dyDescent="0.2">
      <c r="A4774" s="1" t="s">
        <v>4</v>
      </c>
      <c r="B4774" s="2">
        <v>147</v>
      </c>
      <c r="C4774" s="2">
        <v>12</v>
      </c>
      <c r="D4774" s="2" t="s">
        <v>4606</v>
      </c>
      <c r="E4774" s="3">
        <f>'Data Summary'!F4774+20000</f>
        <v>20000</v>
      </c>
      <c r="F4774" s="3">
        <f>'Data Summary'!G4774</f>
        <v>0</v>
      </c>
    </row>
    <row r="4775" spans="1:6" x14ac:dyDescent="0.2">
      <c r="A4775" s="1" t="s">
        <v>4</v>
      </c>
      <c r="B4775" s="2">
        <v>147</v>
      </c>
      <c r="C4775" s="2">
        <v>13</v>
      </c>
      <c r="D4775" s="2" t="s">
        <v>4607</v>
      </c>
      <c r="E4775" s="3">
        <f>'Data Summary'!F4775+20000</f>
        <v>20000</v>
      </c>
      <c r="F4775" s="3">
        <f>'Data Summary'!G4775</f>
        <v>0</v>
      </c>
    </row>
    <row r="4776" spans="1:6" x14ac:dyDescent="0.2">
      <c r="A4776" s="1" t="s">
        <v>4</v>
      </c>
      <c r="B4776" s="2">
        <v>147</v>
      </c>
      <c r="C4776" s="2">
        <v>14</v>
      </c>
      <c r="D4776" s="2" t="s">
        <v>4608</v>
      </c>
      <c r="E4776" s="3">
        <f>'Data Summary'!F4776+20000</f>
        <v>20000</v>
      </c>
      <c r="F4776" s="3">
        <f>'Data Summary'!G4776</f>
        <v>2061.5</v>
      </c>
    </row>
    <row r="4777" spans="1:6" x14ac:dyDescent="0.2">
      <c r="A4777" s="1" t="s">
        <v>4</v>
      </c>
      <c r="B4777" s="2">
        <v>147</v>
      </c>
      <c r="C4777" s="2">
        <v>15</v>
      </c>
      <c r="D4777" s="2" t="s">
        <v>4609</v>
      </c>
      <c r="E4777" s="3">
        <f>'Data Summary'!F4777+20000</f>
        <v>20000</v>
      </c>
      <c r="F4777" s="3">
        <f>'Data Summary'!G4777</f>
        <v>0</v>
      </c>
    </row>
    <row r="4778" spans="1:6" x14ac:dyDescent="0.2">
      <c r="A4778" s="1" t="s">
        <v>4</v>
      </c>
      <c r="B4778" s="2">
        <v>147</v>
      </c>
      <c r="C4778" s="2">
        <v>16</v>
      </c>
      <c r="D4778" s="2" t="s">
        <v>4610</v>
      </c>
      <c r="E4778" s="3">
        <f>'Data Summary'!F4778+20000</f>
        <v>20000</v>
      </c>
      <c r="F4778" s="3">
        <f>'Data Summary'!G4778</f>
        <v>0</v>
      </c>
    </row>
    <row r="4779" spans="1:6" x14ac:dyDescent="0.2">
      <c r="A4779" s="1" t="s">
        <v>4</v>
      </c>
      <c r="B4779" s="2">
        <v>147</v>
      </c>
      <c r="C4779" s="2">
        <v>17</v>
      </c>
      <c r="D4779" s="2" t="s">
        <v>4611</v>
      </c>
      <c r="E4779" s="3">
        <f>'Data Summary'!F4779+20000</f>
        <v>20000</v>
      </c>
      <c r="F4779" s="3">
        <f>'Data Summary'!G4779</f>
        <v>0</v>
      </c>
    </row>
    <row r="4780" spans="1:6" x14ac:dyDescent="0.2">
      <c r="A4780" s="1" t="s">
        <v>4</v>
      </c>
      <c r="B4780" s="2">
        <v>147</v>
      </c>
      <c r="C4780" s="2">
        <v>18</v>
      </c>
      <c r="D4780" s="2" t="s">
        <v>4612</v>
      </c>
      <c r="E4780" s="3">
        <f>'Data Summary'!F4780+20000</f>
        <v>20045.5</v>
      </c>
      <c r="F4780" s="3">
        <f>'Data Summary'!G4780</f>
        <v>0</v>
      </c>
    </row>
    <row r="4781" spans="1:6" x14ac:dyDescent="0.2">
      <c r="A4781" s="1" t="s">
        <v>4</v>
      </c>
      <c r="B4781" s="2">
        <v>147</v>
      </c>
      <c r="C4781" s="2">
        <v>19</v>
      </c>
      <c r="D4781" s="2" t="s">
        <v>4613</v>
      </c>
      <c r="E4781" s="3">
        <f>'Data Summary'!F4781+20000</f>
        <v>20000</v>
      </c>
      <c r="F4781" s="3">
        <f>'Data Summary'!G4781</f>
        <v>0</v>
      </c>
    </row>
    <row r="4782" spans="1:6" x14ac:dyDescent="0.2">
      <c r="A4782" s="1" t="s">
        <v>4</v>
      </c>
      <c r="B4782" s="2">
        <v>147</v>
      </c>
      <c r="C4782" s="2">
        <v>20</v>
      </c>
      <c r="D4782" s="2" t="s">
        <v>4614</v>
      </c>
      <c r="E4782" s="3">
        <f>'Data Summary'!F4782+20000</f>
        <v>20000</v>
      </c>
      <c r="F4782" s="3">
        <f>'Data Summary'!G4782</f>
        <v>0</v>
      </c>
    </row>
    <row r="4783" spans="1:6" x14ac:dyDescent="0.2">
      <c r="A4783" s="1" t="s">
        <v>4</v>
      </c>
      <c r="B4783" s="2">
        <v>147</v>
      </c>
      <c r="C4783" s="2">
        <v>21</v>
      </c>
      <c r="D4783" s="2" t="s">
        <v>4615</v>
      </c>
      <c r="E4783" s="3">
        <f>'Data Summary'!F4783+20000</f>
        <v>20000</v>
      </c>
      <c r="F4783" s="3">
        <f>'Data Summary'!G4783</f>
        <v>0</v>
      </c>
    </row>
    <row r="4784" spans="1:6" x14ac:dyDescent="0.2">
      <c r="A4784" s="1" t="s">
        <v>4</v>
      </c>
      <c r="B4784" s="2">
        <v>147</v>
      </c>
      <c r="C4784" s="2">
        <v>22</v>
      </c>
      <c r="D4784" s="2" t="s">
        <v>4616</v>
      </c>
      <c r="E4784" s="3">
        <f>'Data Summary'!F4784+20000</f>
        <v>20069</v>
      </c>
      <c r="F4784" s="3">
        <f>'Data Summary'!G4784</f>
        <v>28</v>
      </c>
    </row>
    <row r="4785" spans="1:6" x14ac:dyDescent="0.2">
      <c r="A4785" s="1" t="s">
        <v>4</v>
      </c>
      <c r="B4785" s="2">
        <v>147</v>
      </c>
      <c r="C4785" s="2">
        <v>23</v>
      </c>
      <c r="D4785" s="2" t="s">
        <v>4617</v>
      </c>
      <c r="E4785" s="3">
        <f>'Data Summary'!F4785+20000</f>
        <v>20241.5</v>
      </c>
      <c r="F4785" s="3">
        <f>'Data Summary'!G4785</f>
        <v>50</v>
      </c>
    </row>
    <row r="4786" spans="1:6" x14ac:dyDescent="0.2">
      <c r="A4786" s="1" t="s">
        <v>4</v>
      </c>
      <c r="B4786" s="2">
        <v>147</v>
      </c>
      <c r="C4786" s="2">
        <v>24</v>
      </c>
      <c r="D4786" s="2" t="s">
        <v>4618</v>
      </c>
      <c r="E4786" s="3">
        <f>'Data Summary'!F4786+20000</f>
        <v>21121</v>
      </c>
      <c r="F4786" s="3">
        <f>'Data Summary'!G4786</f>
        <v>54</v>
      </c>
    </row>
    <row r="4787" spans="1:6" x14ac:dyDescent="0.2">
      <c r="A4787" s="1" t="s">
        <v>4</v>
      </c>
      <c r="B4787" s="2">
        <v>147</v>
      </c>
      <c r="C4787" s="2">
        <v>25</v>
      </c>
      <c r="D4787" s="2" t="s">
        <v>4619</v>
      </c>
      <c r="E4787" s="3">
        <f>'Data Summary'!F4787+20000</f>
        <v>20966.5</v>
      </c>
      <c r="F4787" s="3">
        <f>'Data Summary'!G4787</f>
        <v>165</v>
      </c>
    </row>
    <row r="4788" spans="1:6" x14ac:dyDescent="0.2">
      <c r="A4788" s="1" t="s">
        <v>4</v>
      </c>
      <c r="B4788" s="2">
        <v>147</v>
      </c>
      <c r="C4788" s="2">
        <v>26</v>
      </c>
      <c r="D4788" s="2" t="s">
        <v>4620</v>
      </c>
      <c r="E4788" s="3">
        <f>'Data Summary'!F4788+20000</f>
        <v>21008</v>
      </c>
      <c r="F4788" s="3">
        <f>'Data Summary'!G4788</f>
        <v>0</v>
      </c>
    </row>
    <row r="4789" spans="1:6" x14ac:dyDescent="0.2">
      <c r="A4789" s="1" t="s">
        <v>4</v>
      </c>
      <c r="B4789" s="2">
        <v>147</v>
      </c>
      <c r="C4789" s="2">
        <v>27</v>
      </c>
      <c r="D4789" s="2" t="s">
        <v>4621</v>
      </c>
      <c r="E4789" s="3">
        <f>'Data Summary'!F4789+20000</f>
        <v>20000</v>
      </c>
      <c r="F4789" s="3">
        <f>'Data Summary'!G4789</f>
        <v>0</v>
      </c>
    </row>
    <row r="4790" spans="1:6" x14ac:dyDescent="0.2">
      <c r="A4790" s="1" t="s">
        <v>4</v>
      </c>
      <c r="B4790" s="2">
        <v>147</v>
      </c>
      <c r="C4790" s="2">
        <v>28</v>
      </c>
      <c r="D4790" s="2" t="s">
        <v>4622</v>
      </c>
      <c r="E4790" s="3">
        <f>'Data Summary'!F4790+20000</f>
        <v>20638.5</v>
      </c>
      <c r="F4790" s="3">
        <f>'Data Summary'!G4790</f>
        <v>0</v>
      </c>
    </row>
    <row r="4791" spans="1:6" x14ac:dyDescent="0.2">
      <c r="A4791" s="1" t="s">
        <v>4</v>
      </c>
      <c r="B4791" s="2">
        <v>147</v>
      </c>
      <c r="C4791" s="2">
        <v>29</v>
      </c>
      <c r="D4791" s="2" t="s">
        <v>4623</v>
      </c>
      <c r="E4791" s="3">
        <f>'Data Summary'!F4791+20000</f>
        <v>20000</v>
      </c>
      <c r="F4791" s="3">
        <f>'Data Summary'!G4791</f>
        <v>0</v>
      </c>
    </row>
    <row r="4792" spans="1:6" x14ac:dyDescent="0.2">
      <c r="A4792" s="1" t="s">
        <v>4</v>
      </c>
      <c r="B4792" s="2">
        <v>147</v>
      </c>
      <c r="C4792" s="2">
        <v>30</v>
      </c>
      <c r="D4792" s="2" t="s">
        <v>4624</v>
      </c>
      <c r="E4792" s="3">
        <f>'Data Summary'!F4792+20000</f>
        <v>20000</v>
      </c>
      <c r="F4792" s="3">
        <f>'Data Summary'!G4792</f>
        <v>0</v>
      </c>
    </row>
    <row r="4793" spans="1:6" x14ac:dyDescent="0.2">
      <c r="A4793" s="1" t="s">
        <v>4</v>
      </c>
      <c r="B4793" s="2">
        <v>147</v>
      </c>
      <c r="C4793" s="2">
        <v>31</v>
      </c>
      <c r="D4793" s="2" t="s">
        <v>4625</v>
      </c>
      <c r="E4793" s="3">
        <f>'Data Summary'!F4793+20000</f>
        <v>20000</v>
      </c>
      <c r="F4793" s="3">
        <f>'Data Summary'!G4793</f>
        <v>0</v>
      </c>
    </row>
    <row r="4794" spans="1:6" x14ac:dyDescent="0.2">
      <c r="A4794" s="1" t="s">
        <v>4</v>
      </c>
      <c r="B4794" s="2">
        <v>147</v>
      </c>
      <c r="C4794" s="2">
        <v>32</v>
      </c>
      <c r="D4794" s="2" t="s">
        <v>4626</v>
      </c>
      <c r="E4794" s="3">
        <f>'Data Summary'!F4794+20000</f>
        <v>20000</v>
      </c>
      <c r="F4794" s="3">
        <f>'Data Summary'!G4794</f>
        <v>0</v>
      </c>
    </row>
    <row r="4795" spans="1:6" x14ac:dyDescent="0.2">
      <c r="A4795" s="1" t="s">
        <v>4</v>
      </c>
      <c r="B4795" s="2">
        <v>147</v>
      </c>
      <c r="C4795" s="2">
        <v>33</v>
      </c>
      <c r="D4795" s="2" t="s">
        <v>4627</v>
      </c>
      <c r="E4795" s="3">
        <f>'Data Summary'!F4795+20000</f>
        <v>20000</v>
      </c>
      <c r="F4795" s="3">
        <f>'Data Summary'!G4795</f>
        <v>0</v>
      </c>
    </row>
    <row r="4796" spans="1:6" x14ac:dyDescent="0.2">
      <c r="A4796" s="1" t="s">
        <v>4</v>
      </c>
      <c r="B4796" s="2">
        <v>147</v>
      </c>
      <c r="C4796" s="2">
        <v>34</v>
      </c>
      <c r="D4796" s="2" t="s">
        <v>4628</v>
      </c>
      <c r="E4796" s="3">
        <f>'Data Summary'!F4796+20000</f>
        <v>20000</v>
      </c>
      <c r="F4796" s="3">
        <f>'Data Summary'!G4796</f>
        <v>0</v>
      </c>
    </row>
    <row r="4797" spans="1:6" x14ac:dyDescent="0.2">
      <c r="A4797" s="1" t="s">
        <v>4</v>
      </c>
      <c r="B4797" s="2">
        <v>147</v>
      </c>
      <c r="C4797" s="2">
        <v>35</v>
      </c>
      <c r="D4797" s="2" t="s">
        <v>4629</v>
      </c>
      <c r="E4797" s="3">
        <f>'Data Summary'!F4797+20000</f>
        <v>20000</v>
      </c>
      <c r="F4797" s="3">
        <f>'Data Summary'!G4797</f>
        <v>0</v>
      </c>
    </row>
    <row r="4798" spans="1:6" x14ac:dyDescent="0.2">
      <c r="A4798" s="1" t="s">
        <v>4</v>
      </c>
      <c r="B4798" s="2">
        <v>147</v>
      </c>
      <c r="C4798" s="2">
        <v>36</v>
      </c>
      <c r="D4798" s="2" t="s">
        <v>4630</v>
      </c>
      <c r="E4798" s="3">
        <f>'Data Summary'!F4798+20000</f>
        <v>20047.5</v>
      </c>
      <c r="F4798" s="3">
        <f>'Data Summary'!G4798</f>
        <v>0</v>
      </c>
    </row>
    <row r="4799" spans="1:6" x14ac:dyDescent="0.2">
      <c r="A4799" s="1" t="s">
        <v>4</v>
      </c>
      <c r="B4799" s="2">
        <v>147</v>
      </c>
      <c r="C4799" s="2">
        <v>37</v>
      </c>
      <c r="D4799" s="2" t="s">
        <v>4631</v>
      </c>
      <c r="E4799" s="3">
        <f>'Data Summary'!F4799+20000</f>
        <v>20000</v>
      </c>
      <c r="F4799" s="3">
        <f>'Data Summary'!G4799</f>
        <v>0</v>
      </c>
    </row>
    <row r="4800" spans="1:6" x14ac:dyDescent="0.2">
      <c r="A4800" s="1" t="s">
        <v>4</v>
      </c>
      <c r="B4800" s="2">
        <v>147</v>
      </c>
      <c r="C4800" s="2">
        <v>38</v>
      </c>
      <c r="D4800" s="2" t="s">
        <v>4632</v>
      </c>
      <c r="E4800" s="3">
        <f>'Data Summary'!F4800+20000</f>
        <v>20000</v>
      </c>
      <c r="F4800" s="3">
        <f>'Data Summary'!G4800</f>
        <v>0</v>
      </c>
    </row>
    <row r="4801" spans="1:6" x14ac:dyDescent="0.2">
      <c r="A4801" s="1" t="s">
        <v>4</v>
      </c>
      <c r="B4801" s="2">
        <v>147</v>
      </c>
      <c r="C4801" s="2">
        <v>39</v>
      </c>
      <c r="D4801" s="2" t="s">
        <v>4633</v>
      </c>
      <c r="E4801" s="3">
        <f>'Data Summary'!F4801+20000</f>
        <v>20000</v>
      </c>
      <c r="F4801" s="3">
        <f>'Data Summary'!G4801</f>
        <v>0</v>
      </c>
    </row>
    <row r="4802" spans="1:6" x14ac:dyDescent="0.2">
      <c r="A4802" s="1" t="s">
        <v>4</v>
      </c>
      <c r="B4802" s="2">
        <v>147</v>
      </c>
      <c r="C4802" s="2">
        <v>40</v>
      </c>
      <c r="D4802" s="2" t="s">
        <v>4634</v>
      </c>
      <c r="E4802" s="3">
        <f>'Data Summary'!F4802+20000</f>
        <v>20000</v>
      </c>
      <c r="F4802" s="3">
        <f>'Data Summary'!G4802</f>
        <v>0</v>
      </c>
    </row>
    <row r="4803" spans="1:6" x14ac:dyDescent="0.2">
      <c r="A4803" s="1" t="s">
        <v>4</v>
      </c>
      <c r="B4803" s="2">
        <v>147</v>
      </c>
      <c r="C4803" s="2">
        <v>41</v>
      </c>
      <c r="D4803" s="2" t="s">
        <v>4635</v>
      </c>
      <c r="E4803" s="3">
        <f>'Data Summary'!F4803+20000</f>
        <v>20000</v>
      </c>
      <c r="F4803" s="3">
        <f>'Data Summary'!G4803</f>
        <v>126</v>
      </c>
    </row>
    <row r="4804" spans="1:6" x14ac:dyDescent="0.2">
      <c r="A4804" s="1" t="s">
        <v>4</v>
      </c>
      <c r="B4804" s="2">
        <v>147</v>
      </c>
      <c r="C4804" s="2">
        <v>42</v>
      </c>
      <c r="D4804" s="2" t="s">
        <v>4636</v>
      </c>
      <c r="E4804" s="3">
        <f>'Data Summary'!F4804+20000</f>
        <v>20000</v>
      </c>
      <c r="F4804" s="3">
        <f>'Data Summary'!G4804</f>
        <v>0</v>
      </c>
    </row>
    <row r="4805" spans="1:6" x14ac:dyDescent="0.2">
      <c r="A4805" s="1" t="s">
        <v>4</v>
      </c>
      <c r="B4805" s="2">
        <v>147</v>
      </c>
      <c r="C4805" s="2">
        <v>43</v>
      </c>
      <c r="D4805" s="2" t="s">
        <v>4637</v>
      </c>
      <c r="E4805" s="3">
        <f>'Data Summary'!F4805+20000</f>
        <v>20026</v>
      </c>
      <c r="F4805" s="3">
        <f>'Data Summary'!G4805</f>
        <v>0</v>
      </c>
    </row>
    <row r="4806" spans="1:6" x14ac:dyDescent="0.2">
      <c r="A4806" s="1" t="s">
        <v>4</v>
      </c>
      <c r="B4806" s="2">
        <v>147</v>
      </c>
      <c r="C4806" s="2">
        <v>44</v>
      </c>
      <c r="D4806" s="2" t="s">
        <v>4638</v>
      </c>
      <c r="E4806" s="3">
        <f>'Data Summary'!F4806+20000</f>
        <v>20000</v>
      </c>
      <c r="F4806" s="3">
        <f>'Data Summary'!G4806</f>
        <v>0</v>
      </c>
    </row>
    <row r="4807" spans="1:6" x14ac:dyDescent="0.2">
      <c r="A4807" s="1" t="s">
        <v>4</v>
      </c>
      <c r="B4807" s="2">
        <v>147</v>
      </c>
      <c r="C4807" s="2">
        <v>45</v>
      </c>
      <c r="D4807" s="2" t="s">
        <v>4639</v>
      </c>
      <c r="E4807" s="3">
        <f>'Data Summary'!F4807+20000</f>
        <v>20090.5</v>
      </c>
      <c r="F4807" s="3">
        <f>'Data Summary'!G4807</f>
        <v>0</v>
      </c>
    </row>
    <row r="4808" spans="1:6" x14ac:dyDescent="0.2">
      <c r="A4808" s="1" t="s">
        <v>4</v>
      </c>
      <c r="B4808" s="2">
        <v>147</v>
      </c>
      <c r="C4808" s="2">
        <v>46</v>
      </c>
      <c r="D4808" s="2" t="s">
        <v>4640</v>
      </c>
      <c r="E4808" s="3">
        <f>'Data Summary'!F4808+20000</f>
        <v>20000</v>
      </c>
      <c r="F4808" s="3">
        <f>'Data Summary'!G4808</f>
        <v>0</v>
      </c>
    </row>
    <row r="4809" spans="1:6" x14ac:dyDescent="0.2">
      <c r="A4809" s="1" t="s">
        <v>4</v>
      </c>
      <c r="B4809" s="2">
        <v>147</v>
      </c>
      <c r="C4809" s="2">
        <v>47</v>
      </c>
      <c r="D4809" s="2" t="s">
        <v>4641</v>
      </c>
      <c r="E4809" s="3">
        <f>'Data Summary'!F4809+20000</f>
        <v>20000</v>
      </c>
      <c r="F4809" s="3">
        <f>'Data Summary'!G4809</f>
        <v>0</v>
      </c>
    </row>
    <row r="4810" spans="1:6" x14ac:dyDescent="0.2">
      <c r="A4810" s="1" t="s">
        <v>4</v>
      </c>
      <c r="B4810" s="2">
        <v>147</v>
      </c>
      <c r="C4810" s="2">
        <v>48</v>
      </c>
      <c r="D4810" s="2" t="s">
        <v>4642</v>
      </c>
      <c r="E4810" s="3">
        <f>'Data Summary'!F4810+20000</f>
        <v>20000</v>
      </c>
      <c r="F4810" s="3">
        <f>'Data Summary'!G4810</f>
        <v>0</v>
      </c>
    </row>
    <row r="4811" spans="1:6" x14ac:dyDescent="0.2">
      <c r="A4811" s="1" t="s">
        <v>4</v>
      </c>
      <c r="B4811" s="2">
        <v>147</v>
      </c>
      <c r="C4811" s="2">
        <v>49</v>
      </c>
      <c r="D4811" s="2" t="s">
        <v>4643</v>
      </c>
      <c r="E4811" s="3">
        <f>'Data Summary'!F4811+20000</f>
        <v>20507</v>
      </c>
      <c r="F4811" s="3">
        <f>'Data Summary'!G4811</f>
        <v>1112.5</v>
      </c>
    </row>
    <row r="4812" spans="1:6" x14ac:dyDescent="0.2">
      <c r="A4812" s="1" t="s">
        <v>4</v>
      </c>
      <c r="B4812" s="2">
        <v>147</v>
      </c>
      <c r="C4812" s="2">
        <v>50</v>
      </c>
      <c r="D4812" s="2" t="s">
        <v>4644</v>
      </c>
      <c r="E4812" s="3">
        <f>'Data Summary'!F4812+20000</f>
        <v>20000</v>
      </c>
      <c r="F4812" s="3">
        <f>'Data Summary'!G4812</f>
        <v>0</v>
      </c>
    </row>
    <row r="4813" spans="1:6" x14ac:dyDescent="0.2">
      <c r="A4813" s="1" t="s">
        <v>4</v>
      </c>
      <c r="B4813" s="2">
        <v>147</v>
      </c>
      <c r="C4813" s="2">
        <v>51</v>
      </c>
      <c r="D4813" s="2" t="s">
        <v>4645</v>
      </c>
      <c r="E4813" s="3">
        <f>'Data Summary'!F4813+20000</f>
        <v>20000</v>
      </c>
      <c r="F4813" s="3">
        <f>'Data Summary'!G4813</f>
        <v>0</v>
      </c>
    </row>
    <row r="4814" spans="1:6" x14ac:dyDescent="0.2">
      <c r="A4814" s="1" t="s">
        <v>4</v>
      </c>
      <c r="B4814" s="2">
        <v>147</v>
      </c>
      <c r="C4814" s="2">
        <v>52</v>
      </c>
      <c r="D4814" s="2" t="s">
        <v>4646</v>
      </c>
      <c r="E4814" s="3">
        <f>'Data Summary'!F4814+20000</f>
        <v>20112.5</v>
      </c>
      <c r="F4814" s="3">
        <f>'Data Summary'!G4814</f>
        <v>334</v>
      </c>
    </row>
    <row r="4815" spans="1:6" x14ac:dyDescent="0.2">
      <c r="A4815" s="1" t="s">
        <v>4</v>
      </c>
      <c r="B4815" s="2">
        <v>147</v>
      </c>
      <c r="C4815" s="2">
        <v>53</v>
      </c>
      <c r="D4815" s="2" t="s">
        <v>4647</v>
      </c>
      <c r="E4815" s="3">
        <f>'Data Summary'!F4815+20000</f>
        <v>20000</v>
      </c>
      <c r="F4815" s="3">
        <f>'Data Summary'!G4815</f>
        <v>0</v>
      </c>
    </row>
    <row r="4816" spans="1:6" x14ac:dyDescent="0.2">
      <c r="A4816" s="1" t="s">
        <v>4</v>
      </c>
      <c r="B4816" s="2">
        <v>147</v>
      </c>
      <c r="C4816" s="2">
        <v>54</v>
      </c>
      <c r="D4816" s="2" t="s">
        <v>4648</v>
      </c>
      <c r="E4816" s="3">
        <f>'Data Summary'!F4816+20000</f>
        <v>20000</v>
      </c>
      <c r="F4816" s="3">
        <f>'Data Summary'!G4816</f>
        <v>12.5</v>
      </c>
    </row>
    <row r="4817" spans="1:6" x14ac:dyDescent="0.2">
      <c r="A4817" s="1" t="s">
        <v>4</v>
      </c>
      <c r="B4817" s="2">
        <v>147</v>
      </c>
      <c r="C4817" s="2">
        <v>55</v>
      </c>
      <c r="D4817" s="2" t="s">
        <v>4649</v>
      </c>
      <c r="E4817" s="3">
        <f>'Data Summary'!F4817+20000</f>
        <v>20000</v>
      </c>
      <c r="F4817" s="3">
        <f>'Data Summary'!G4817</f>
        <v>0</v>
      </c>
    </row>
    <row r="4818" spans="1:6" x14ac:dyDescent="0.2">
      <c r="A4818" s="1" t="s">
        <v>4</v>
      </c>
      <c r="B4818" s="2">
        <v>147</v>
      </c>
      <c r="C4818" s="2">
        <v>56</v>
      </c>
      <c r="D4818" s="2" t="s">
        <v>4650</v>
      </c>
      <c r="E4818" s="3">
        <f>'Data Summary'!F4818+20000</f>
        <v>20000</v>
      </c>
      <c r="F4818" s="3">
        <f>'Data Summary'!G4818</f>
        <v>0</v>
      </c>
    </row>
    <row r="4819" spans="1:6" x14ac:dyDescent="0.2">
      <c r="A4819" s="1" t="s">
        <v>4</v>
      </c>
      <c r="B4819" s="2">
        <v>147</v>
      </c>
      <c r="C4819" s="2">
        <v>57</v>
      </c>
      <c r="D4819" s="2" t="s">
        <v>4651</v>
      </c>
      <c r="E4819" s="3">
        <f>'Data Summary'!F4819+20000</f>
        <v>20000</v>
      </c>
      <c r="F4819" s="3">
        <f>'Data Summary'!G4819</f>
        <v>0</v>
      </c>
    </row>
    <row r="4820" spans="1:6" x14ac:dyDescent="0.2">
      <c r="A4820" s="1" t="s">
        <v>4</v>
      </c>
      <c r="B4820" s="2">
        <v>147</v>
      </c>
      <c r="C4820" s="2">
        <v>58</v>
      </c>
      <c r="D4820" s="2" t="s">
        <v>4652</v>
      </c>
      <c r="E4820" s="3">
        <f>'Data Summary'!F4820+20000</f>
        <v>20000</v>
      </c>
      <c r="F4820" s="3">
        <f>'Data Summary'!G4820</f>
        <v>0</v>
      </c>
    </row>
    <row r="4821" spans="1:6" x14ac:dyDescent="0.2">
      <c r="A4821" s="1" t="s">
        <v>4</v>
      </c>
      <c r="B4821" s="2">
        <v>147</v>
      </c>
      <c r="C4821" s="2">
        <v>59</v>
      </c>
      <c r="D4821" s="2" t="s">
        <v>4653</v>
      </c>
      <c r="E4821" s="3">
        <f>'Data Summary'!F4821+20000</f>
        <v>20000</v>
      </c>
      <c r="F4821" s="3">
        <f>'Data Summary'!G4821</f>
        <v>0</v>
      </c>
    </row>
    <row r="4822" spans="1:6" x14ac:dyDescent="0.2">
      <c r="A4822" s="1" t="s">
        <v>4</v>
      </c>
      <c r="B4822" s="2">
        <v>147</v>
      </c>
      <c r="C4822" s="2">
        <v>60</v>
      </c>
      <c r="D4822" s="2" t="s">
        <v>4654</v>
      </c>
      <c r="E4822" s="3">
        <f>'Data Summary'!F4822+20000</f>
        <v>20000</v>
      </c>
      <c r="F4822" s="3">
        <f>'Data Summary'!G4822</f>
        <v>0</v>
      </c>
    </row>
    <row r="4823" spans="1:6" x14ac:dyDescent="0.2">
      <c r="A4823" s="1" t="s">
        <v>4</v>
      </c>
      <c r="B4823" s="2">
        <v>147</v>
      </c>
      <c r="C4823" s="2">
        <v>61</v>
      </c>
      <c r="D4823" s="2" t="s">
        <v>4655</v>
      </c>
      <c r="E4823" s="3">
        <f>'Data Summary'!F4823+20000</f>
        <v>20000</v>
      </c>
      <c r="F4823" s="3">
        <f>'Data Summary'!G4823</f>
        <v>0</v>
      </c>
    </row>
    <row r="4824" spans="1:6" x14ac:dyDescent="0.2">
      <c r="A4824" s="1" t="s">
        <v>4</v>
      </c>
      <c r="B4824" s="2">
        <v>147</v>
      </c>
      <c r="C4824" s="2">
        <v>62</v>
      </c>
      <c r="D4824" s="2" t="s">
        <v>4656</v>
      </c>
      <c r="E4824" s="3">
        <f>'Data Summary'!F4824+20000</f>
        <v>20000</v>
      </c>
      <c r="F4824" s="3">
        <f>'Data Summary'!G4824</f>
        <v>0</v>
      </c>
    </row>
    <row r="4825" spans="1:6" x14ac:dyDescent="0.2">
      <c r="A4825" s="1" t="s">
        <v>4</v>
      </c>
      <c r="B4825" s="2">
        <v>147</v>
      </c>
      <c r="C4825" s="2">
        <v>63</v>
      </c>
      <c r="D4825" s="2" t="s">
        <v>4657</v>
      </c>
      <c r="E4825" s="3">
        <f>'Data Summary'!F4825+20000</f>
        <v>20000</v>
      </c>
      <c r="F4825" s="3">
        <f>'Data Summary'!G4825</f>
        <v>13.5</v>
      </c>
    </row>
    <row r="4826" spans="1:6" x14ac:dyDescent="0.2">
      <c r="A4826" s="1" t="s">
        <v>4</v>
      </c>
      <c r="B4826" s="2">
        <v>147</v>
      </c>
      <c r="C4826" s="2">
        <v>64</v>
      </c>
      <c r="D4826" s="2" t="s">
        <v>4658</v>
      </c>
      <c r="E4826" s="3">
        <f>'Data Summary'!F4826+20000</f>
        <v>20000</v>
      </c>
      <c r="F4826" s="3">
        <f>'Data Summary'!G4826</f>
        <v>0</v>
      </c>
    </row>
    <row r="4827" spans="1:6" x14ac:dyDescent="0.2">
      <c r="A4827" s="1" t="s">
        <v>4</v>
      </c>
      <c r="B4827" s="2">
        <v>147</v>
      </c>
      <c r="C4827" s="2">
        <v>65</v>
      </c>
      <c r="D4827" s="2" t="s">
        <v>4659</v>
      </c>
      <c r="E4827" s="3">
        <f>'Data Summary'!F4827+20000</f>
        <v>20000</v>
      </c>
      <c r="F4827" s="3">
        <f>'Data Summary'!G4827</f>
        <v>0</v>
      </c>
    </row>
    <row r="4828" spans="1:6" x14ac:dyDescent="0.2">
      <c r="A4828" s="1" t="s">
        <v>4</v>
      </c>
      <c r="B4828" s="2">
        <v>147</v>
      </c>
      <c r="C4828" s="2">
        <v>66</v>
      </c>
      <c r="D4828" s="2" t="s">
        <v>4660</v>
      </c>
      <c r="E4828" s="3">
        <f>'Data Summary'!F4828+20000</f>
        <v>20000</v>
      </c>
      <c r="F4828" s="3">
        <f>'Data Summary'!G4828</f>
        <v>0</v>
      </c>
    </row>
    <row r="4829" spans="1:6" x14ac:dyDescent="0.2">
      <c r="A4829" s="1" t="s">
        <v>4</v>
      </c>
      <c r="B4829" s="2">
        <v>147</v>
      </c>
      <c r="C4829" s="2">
        <v>67</v>
      </c>
      <c r="D4829" s="2" t="s">
        <v>4661</v>
      </c>
      <c r="E4829" s="3">
        <f>'Data Summary'!F4829+20000</f>
        <v>20000</v>
      </c>
      <c r="F4829" s="3">
        <f>'Data Summary'!G4829</f>
        <v>0</v>
      </c>
    </row>
    <row r="4830" spans="1:6" x14ac:dyDescent="0.2">
      <c r="A4830" s="1" t="s">
        <v>4</v>
      </c>
      <c r="B4830" s="2">
        <v>147</v>
      </c>
      <c r="C4830" s="2">
        <v>68</v>
      </c>
      <c r="D4830" s="2" t="s">
        <v>4662</v>
      </c>
      <c r="E4830" s="3">
        <f>'Data Summary'!F4830+20000</f>
        <v>20000</v>
      </c>
      <c r="F4830" s="3">
        <f>'Data Summary'!G4830</f>
        <v>0</v>
      </c>
    </row>
    <row r="4831" spans="1:6" x14ac:dyDescent="0.2">
      <c r="A4831" s="1" t="s">
        <v>4</v>
      </c>
      <c r="B4831" s="2">
        <v>147</v>
      </c>
      <c r="C4831" s="2">
        <v>69</v>
      </c>
      <c r="D4831" s="2" t="s">
        <v>4663</v>
      </c>
      <c r="E4831" s="3">
        <f>'Data Summary'!F4831+20000</f>
        <v>20060</v>
      </c>
      <c r="F4831" s="3">
        <f>'Data Summary'!G4831</f>
        <v>37.5</v>
      </c>
    </row>
    <row r="4832" spans="1:6" x14ac:dyDescent="0.2">
      <c r="A4832" s="1" t="s">
        <v>4</v>
      </c>
      <c r="B4832" s="2">
        <v>147</v>
      </c>
      <c r="C4832" s="2">
        <v>70</v>
      </c>
      <c r="D4832" s="2" t="s">
        <v>4664</v>
      </c>
      <c r="E4832" s="3">
        <f>'Data Summary'!F4832+20000</f>
        <v>20000</v>
      </c>
      <c r="F4832" s="3">
        <f>'Data Summary'!G4832</f>
        <v>34</v>
      </c>
    </row>
    <row r="4833" spans="1:6" x14ac:dyDescent="0.2">
      <c r="A4833" s="1" t="s">
        <v>4</v>
      </c>
      <c r="B4833" s="2">
        <v>147</v>
      </c>
      <c r="C4833" s="2">
        <v>71</v>
      </c>
      <c r="D4833" s="2" t="s">
        <v>4665</v>
      </c>
      <c r="E4833" s="3">
        <f>'Data Summary'!F4833+20000</f>
        <v>20000</v>
      </c>
      <c r="F4833" s="3">
        <f>'Data Summary'!G4833</f>
        <v>0</v>
      </c>
    </row>
    <row r="4834" spans="1:6" x14ac:dyDescent="0.2">
      <c r="A4834" s="1" t="s">
        <v>4</v>
      </c>
      <c r="B4834" s="2">
        <v>147</v>
      </c>
      <c r="C4834" s="2">
        <v>72</v>
      </c>
      <c r="D4834" s="2" t="s">
        <v>4666</v>
      </c>
      <c r="E4834" s="3">
        <f>'Data Summary'!F4834+20000</f>
        <v>20000</v>
      </c>
      <c r="F4834" s="3">
        <f>'Data Summary'!G4834</f>
        <v>0</v>
      </c>
    </row>
    <row r="4835" spans="1:6" x14ac:dyDescent="0.2">
      <c r="A4835" s="1" t="s">
        <v>4</v>
      </c>
      <c r="B4835" s="2">
        <v>147</v>
      </c>
      <c r="C4835" s="2">
        <v>73</v>
      </c>
      <c r="D4835" s="2" t="s">
        <v>4667</v>
      </c>
      <c r="E4835" s="3">
        <f>'Data Summary'!F4835+20000</f>
        <v>20260</v>
      </c>
      <c r="F4835" s="3">
        <f>'Data Summary'!G4835</f>
        <v>0</v>
      </c>
    </row>
    <row r="4836" spans="1:6" x14ac:dyDescent="0.2">
      <c r="A4836" s="1" t="s">
        <v>4</v>
      </c>
      <c r="B4836" s="2">
        <v>149</v>
      </c>
      <c r="C4836" s="2">
        <v>6</v>
      </c>
      <c r="D4836" s="2" t="s">
        <v>4668</v>
      </c>
      <c r="E4836" s="3">
        <f>'Data Summary'!F4836+20000</f>
        <v>20151</v>
      </c>
      <c r="F4836" s="3">
        <f>'Data Summary'!G4836</f>
        <v>177.5</v>
      </c>
    </row>
    <row r="4837" spans="1:6" x14ac:dyDescent="0.2">
      <c r="A4837" s="1" t="s">
        <v>4</v>
      </c>
      <c r="B4837" s="2">
        <v>149</v>
      </c>
      <c r="C4837" s="2">
        <v>7</v>
      </c>
      <c r="D4837" s="2" t="s">
        <v>4669</v>
      </c>
      <c r="E4837" s="3">
        <f>'Data Summary'!F4837+20000</f>
        <v>20000</v>
      </c>
      <c r="F4837" s="3">
        <f>'Data Summary'!G4837</f>
        <v>0</v>
      </c>
    </row>
    <row r="4838" spans="1:6" x14ac:dyDescent="0.2">
      <c r="A4838" s="1" t="s">
        <v>4</v>
      </c>
      <c r="B4838" s="2">
        <v>149</v>
      </c>
      <c r="C4838" s="2">
        <v>8</v>
      </c>
      <c r="D4838" s="2" t="s">
        <v>4670</v>
      </c>
      <c r="E4838" s="3">
        <f>'Data Summary'!F4838+20000</f>
        <v>20000</v>
      </c>
      <c r="F4838" s="3">
        <f>'Data Summary'!G4838</f>
        <v>0</v>
      </c>
    </row>
    <row r="4839" spans="1:6" x14ac:dyDescent="0.2">
      <c r="A4839" s="1" t="s">
        <v>4</v>
      </c>
      <c r="B4839" s="2">
        <v>149</v>
      </c>
      <c r="C4839" s="2">
        <v>9</v>
      </c>
      <c r="D4839" s="2" t="s">
        <v>4671</v>
      </c>
      <c r="E4839" s="3">
        <f>'Data Summary'!F4839+20000</f>
        <v>20058</v>
      </c>
      <c r="F4839" s="3">
        <f>'Data Summary'!G4839</f>
        <v>0</v>
      </c>
    </row>
    <row r="4840" spans="1:6" x14ac:dyDescent="0.2">
      <c r="A4840" s="1" t="s">
        <v>4</v>
      </c>
      <c r="B4840" s="2">
        <v>149</v>
      </c>
      <c r="C4840" s="2">
        <v>10</v>
      </c>
      <c r="D4840" s="2" t="s">
        <v>4672</v>
      </c>
      <c r="E4840" s="3">
        <f>'Data Summary'!F4840+20000</f>
        <v>20279.5</v>
      </c>
      <c r="F4840" s="3">
        <f>'Data Summary'!G4840</f>
        <v>61</v>
      </c>
    </row>
    <row r="4841" spans="1:6" x14ac:dyDescent="0.2">
      <c r="A4841" s="1" t="s">
        <v>4</v>
      </c>
      <c r="B4841" s="2">
        <v>149</v>
      </c>
      <c r="C4841" s="2">
        <v>11</v>
      </c>
      <c r="D4841" s="2" t="s">
        <v>4673</v>
      </c>
      <c r="E4841" s="3">
        <f>'Data Summary'!F4841+20000</f>
        <v>20000</v>
      </c>
      <c r="F4841" s="3">
        <f>'Data Summary'!G4841</f>
        <v>0</v>
      </c>
    </row>
    <row r="4842" spans="1:6" x14ac:dyDescent="0.2">
      <c r="A4842" s="1" t="s">
        <v>4</v>
      </c>
      <c r="B4842" s="2">
        <v>149</v>
      </c>
      <c r="C4842" s="2">
        <v>12</v>
      </c>
      <c r="D4842" s="2" t="s">
        <v>4674</v>
      </c>
      <c r="E4842" s="3">
        <f>'Data Summary'!F4842+20000</f>
        <v>20764</v>
      </c>
      <c r="F4842" s="3">
        <f>'Data Summary'!G4842</f>
        <v>0</v>
      </c>
    </row>
    <row r="4843" spans="1:6" x14ac:dyDescent="0.2">
      <c r="A4843" s="1" t="s">
        <v>4</v>
      </c>
      <c r="B4843" s="2">
        <v>149</v>
      </c>
      <c r="C4843" s="2">
        <v>13</v>
      </c>
      <c r="D4843" s="2" t="s">
        <v>4675</v>
      </c>
      <c r="E4843" s="3">
        <f>'Data Summary'!F4843+20000</f>
        <v>20502</v>
      </c>
      <c r="F4843" s="3">
        <f>'Data Summary'!G4843</f>
        <v>0</v>
      </c>
    </row>
    <row r="4844" spans="1:6" x14ac:dyDescent="0.2">
      <c r="A4844" s="1" t="s">
        <v>4</v>
      </c>
      <c r="B4844" s="2">
        <v>149</v>
      </c>
      <c r="C4844" s="2">
        <v>14</v>
      </c>
      <c r="D4844" s="2" t="s">
        <v>4676</v>
      </c>
      <c r="E4844" s="3">
        <f>'Data Summary'!F4844+20000</f>
        <v>20000</v>
      </c>
      <c r="F4844" s="3">
        <f>'Data Summary'!G4844</f>
        <v>2015.5</v>
      </c>
    </row>
    <row r="4845" spans="1:6" x14ac:dyDescent="0.2">
      <c r="A4845" s="1" t="s">
        <v>4</v>
      </c>
      <c r="B4845" s="2">
        <v>149</v>
      </c>
      <c r="C4845" s="2">
        <v>15</v>
      </c>
      <c r="D4845" s="2" t="s">
        <v>4677</v>
      </c>
      <c r="E4845" s="3">
        <f>'Data Summary'!F4845+20000</f>
        <v>20010.5</v>
      </c>
      <c r="F4845" s="3">
        <f>'Data Summary'!G4845</f>
        <v>1370</v>
      </c>
    </row>
    <row r="4846" spans="1:6" x14ac:dyDescent="0.2">
      <c r="A4846" s="1" t="s">
        <v>4</v>
      </c>
      <c r="B4846" s="2">
        <v>149</v>
      </c>
      <c r="C4846" s="2">
        <v>16</v>
      </c>
      <c r="D4846" s="2" t="s">
        <v>4678</v>
      </c>
      <c r="E4846" s="3">
        <f>'Data Summary'!F4846+20000</f>
        <v>20000</v>
      </c>
      <c r="F4846" s="3">
        <f>'Data Summary'!G4846</f>
        <v>0</v>
      </c>
    </row>
    <row r="4847" spans="1:6" x14ac:dyDescent="0.2">
      <c r="A4847" s="1" t="s">
        <v>4</v>
      </c>
      <c r="B4847" s="2">
        <v>149</v>
      </c>
      <c r="C4847" s="2">
        <v>17</v>
      </c>
      <c r="D4847" s="2" t="s">
        <v>4679</v>
      </c>
      <c r="E4847" s="3">
        <f>'Data Summary'!F4847+20000</f>
        <v>20000</v>
      </c>
      <c r="F4847" s="3">
        <f>'Data Summary'!G4847</f>
        <v>722.5</v>
      </c>
    </row>
    <row r="4848" spans="1:6" x14ac:dyDescent="0.2">
      <c r="A4848" s="1" t="s">
        <v>4</v>
      </c>
      <c r="B4848" s="2">
        <v>149</v>
      </c>
      <c r="C4848" s="2">
        <v>18</v>
      </c>
      <c r="D4848" s="2" t="s">
        <v>4680</v>
      </c>
      <c r="E4848" s="3">
        <f>'Data Summary'!F4848+20000</f>
        <v>20000</v>
      </c>
      <c r="F4848" s="3">
        <f>'Data Summary'!G4848</f>
        <v>252</v>
      </c>
    </row>
    <row r="4849" spans="1:6" x14ac:dyDescent="0.2">
      <c r="A4849" s="1" t="s">
        <v>4</v>
      </c>
      <c r="B4849" s="2">
        <v>149</v>
      </c>
      <c r="C4849" s="2">
        <v>19</v>
      </c>
      <c r="D4849" s="2" t="s">
        <v>4681</v>
      </c>
      <c r="E4849" s="3">
        <f>'Data Summary'!F4849+20000</f>
        <v>20000</v>
      </c>
      <c r="F4849" s="3">
        <f>'Data Summary'!G4849</f>
        <v>0</v>
      </c>
    </row>
    <row r="4850" spans="1:6" x14ac:dyDescent="0.2">
      <c r="A4850" s="1" t="s">
        <v>4</v>
      </c>
      <c r="B4850" s="2">
        <v>149</v>
      </c>
      <c r="C4850" s="2">
        <v>20</v>
      </c>
      <c r="D4850" s="2" t="s">
        <v>4682</v>
      </c>
      <c r="E4850" s="3">
        <f>'Data Summary'!F4850+20000</f>
        <v>20000</v>
      </c>
      <c r="F4850" s="3">
        <f>'Data Summary'!G4850</f>
        <v>116</v>
      </c>
    </row>
    <row r="4851" spans="1:6" x14ac:dyDescent="0.2">
      <c r="A4851" s="1" t="s">
        <v>4</v>
      </c>
      <c r="B4851" s="2">
        <v>149</v>
      </c>
      <c r="C4851" s="2">
        <v>21</v>
      </c>
      <c r="D4851" s="2" t="s">
        <v>4683</v>
      </c>
      <c r="E4851" s="3">
        <f>'Data Summary'!F4851+20000</f>
        <v>20000</v>
      </c>
      <c r="F4851" s="3">
        <f>'Data Summary'!G4851</f>
        <v>0</v>
      </c>
    </row>
    <row r="4852" spans="1:6" x14ac:dyDescent="0.2">
      <c r="A4852" s="1" t="s">
        <v>4</v>
      </c>
      <c r="B4852" s="2">
        <v>149</v>
      </c>
      <c r="C4852" s="2">
        <v>22</v>
      </c>
      <c r="D4852" s="2" t="s">
        <v>4684</v>
      </c>
      <c r="E4852" s="3">
        <f>'Data Summary'!F4852+20000</f>
        <v>20000</v>
      </c>
      <c r="F4852" s="3">
        <f>'Data Summary'!G4852</f>
        <v>0</v>
      </c>
    </row>
    <row r="4853" spans="1:6" x14ac:dyDescent="0.2">
      <c r="A4853" s="1" t="s">
        <v>4</v>
      </c>
      <c r="B4853" s="2">
        <v>149</v>
      </c>
      <c r="C4853" s="2">
        <v>23</v>
      </c>
      <c r="D4853" s="2" t="s">
        <v>4685</v>
      </c>
      <c r="E4853" s="3">
        <f>'Data Summary'!F4853+20000</f>
        <v>20124</v>
      </c>
      <c r="F4853" s="3">
        <f>'Data Summary'!G4853</f>
        <v>0</v>
      </c>
    </row>
    <row r="4854" spans="1:6" x14ac:dyDescent="0.2">
      <c r="A4854" s="1" t="s">
        <v>4</v>
      </c>
      <c r="B4854" s="2">
        <v>149</v>
      </c>
      <c r="C4854" s="2">
        <v>24</v>
      </c>
      <c r="D4854" s="2" t="s">
        <v>4686</v>
      </c>
      <c r="E4854" s="3">
        <f>'Data Summary'!F4854+20000</f>
        <v>20000</v>
      </c>
      <c r="F4854" s="3">
        <f>'Data Summary'!G4854</f>
        <v>0</v>
      </c>
    </row>
    <row r="4855" spans="1:6" x14ac:dyDescent="0.2">
      <c r="A4855" s="1" t="s">
        <v>4</v>
      </c>
      <c r="B4855" s="2">
        <v>149</v>
      </c>
      <c r="C4855" s="2">
        <v>25</v>
      </c>
      <c r="D4855" s="2" t="s">
        <v>4687</v>
      </c>
      <c r="E4855" s="3">
        <f>'Data Summary'!F4855+20000</f>
        <v>20000</v>
      </c>
      <c r="F4855" s="3">
        <f>'Data Summary'!G4855</f>
        <v>0</v>
      </c>
    </row>
    <row r="4856" spans="1:6" x14ac:dyDescent="0.2">
      <c r="A4856" s="1" t="s">
        <v>4</v>
      </c>
      <c r="B4856" s="2">
        <v>149</v>
      </c>
      <c r="C4856" s="2">
        <v>26</v>
      </c>
      <c r="D4856" s="2" t="s">
        <v>4688</v>
      </c>
      <c r="E4856" s="3">
        <f>'Data Summary'!F4856+20000</f>
        <v>20000</v>
      </c>
      <c r="F4856" s="3">
        <f>'Data Summary'!G4856</f>
        <v>0</v>
      </c>
    </row>
    <row r="4857" spans="1:6" x14ac:dyDescent="0.2">
      <c r="A4857" s="1" t="s">
        <v>4</v>
      </c>
      <c r="B4857" s="2">
        <v>149</v>
      </c>
      <c r="C4857" s="2">
        <v>27</v>
      </c>
      <c r="D4857" s="2" t="s">
        <v>4689</v>
      </c>
      <c r="E4857" s="3">
        <f>'Data Summary'!F4857+20000</f>
        <v>20000</v>
      </c>
      <c r="F4857" s="3">
        <f>'Data Summary'!G4857</f>
        <v>0</v>
      </c>
    </row>
    <row r="4858" spans="1:6" x14ac:dyDescent="0.2">
      <c r="A4858" s="1" t="s">
        <v>4</v>
      </c>
      <c r="B4858" s="2">
        <v>149</v>
      </c>
      <c r="C4858" s="2">
        <v>28</v>
      </c>
      <c r="D4858" s="2" t="s">
        <v>4690</v>
      </c>
      <c r="E4858" s="3">
        <f>'Data Summary'!F4858+20000</f>
        <v>20000</v>
      </c>
      <c r="F4858" s="3">
        <f>'Data Summary'!G4858</f>
        <v>0</v>
      </c>
    </row>
    <row r="4859" spans="1:6" x14ac:dyDescent="0.2">
      <c r="A4859" s="1" t="s">
        <v>4</v>
      </c>
      <c r="B4859" s="2">
        <v>149</v>
      </c>
      <c r="C4859" s="2">
        <v>29</v>
      </c>
      <c r="D4859" s="2" t="s">
        <v>4691</v>
      </c>
      <c r="E4859" s="3">
        <f>'Data Summary'!F4859+20000</f>
        <v>20000</v>
      </c>
      <c r="F4859" s="3">
        <f>'Data Summary'!G4859</f>
        <v>0</v>
      </c>
    </row>
    <row r="4860" spans="1:6" x14ac:dyDescent="0.2">
      <c r="A4860" s="1" t="s">
        <v>4</v>
      </c>
      <c r="B4860" s="2">
        <v>149</v>
      </c>
      <c r="C4860" s="2">
        <v>30</v>
      </c>
      <c r="D4860" s="2" t="s">
        <v>4692</v>
      </c>
      <c r="E4860" s="3">
        <f>'Data Summary'!F4860+20000</f>
        <v>20000</v>
      </c>
      <c r="F4860" s="3">
        <f>'Data Summary'!G4860</f>
        <v>0</v>
      </c>
    </row>
    <row r="4861" spans="1:6" x14ac:dyDescent="0.2">
      <c r="A4861" s="1" t="s">
        <v>4</v>
      </c>
      <c r="B4861" s="2">
        <v>149</v>
      </c>
      <c r="C4861" s="2">
        <v>31</v>
      </c>
      <c r="D4861" s="2" t="s">
        <v>4693</v>
      </c>
      <c r="E4861" s="3">
        <f>'Data Summary'!F4861+20000</f>
        <v>20000</v>
      </c>
      <c r="F4861" s="3">
        <f>'Data Summary'!G4861</f>
        <v>0</v>
      </c>
    </row>
    <row r="4862" spans="1:6" x14ac:dyDescent="0.2">
      <c r="A4862" s="1" t="s">
        <v>4</v>
      </c>
      <c r="B4862" s="2">
        <v>149</v>
      </c>
      <c r="C4862" s="2">
        <v>32</v>
      </c>
      <c r="D4862" s="2" t="s">
        <v>4694</v>
      </c>
      <c r="E4862" s="3">
        <f>'Data Summary'!F4862+20000</f>
        <v>20000</v>
      </c>
      <c r="F4862" s="3">
        <f>'Data Summary'!G4862</f>
        <v>0</v>
      </c>
    </row>
    <row r="4863" spans="1:6" x14ac:dyDescent="0.2">
      <c r="A4863" s="1" t="s">
        <v>4</v>
      </c>
      <c r="B4863" s="2">
        <v>149</v>
      </c>
      <c r="C4863" s="2">
        <v>33</v>
      </c>
      <c r="D4863" s="2" t="s">
        <v>4695</v>
      </c>
      <c r="E4863" s="3">
        <f>'Data Summary'!F4863+20000</f>
        <v>20000</v>
      </c>
      <c r="F4863" s="3">
        <f>'Data Summary'!G4863</f>
        <v>0</v>
      </c>
    </row>
    <row r="4864" spans="1:6" x14ac:dyDescent="0.2">
      <c r="A4864" s="1" t="s">
        <v>4</v>
      </c>
      <c r="B4864" s="2">
        <v>149</v>
      </c>
      <c r="C4864" s="2">
        <v>34</v>
      </c>
      <c r="D4864" s="2" t="s">
        <v>4696</v>
      </c>
      <c r="E4864" s="3">
        <f>'Data Summary'!F4864+20000</f>
        <v>20000</v>
      </c>
      <c r="F4864" s="3">
        <f>'Data Summary'!G4864</f>
        <v>0</v>
      </c>
    </row>
    <row r="4865" spans="1:6" x14ac:dyDescent="0.2">
      <c r="A4865" s="1" t="s">
        <v>4</v>
      </c>
      <c r="B4865" s="2">
        <v>149</v>
      </c>
      <c r="C4865" s="2">
        <v>35</v>
      </c>
      <c r="D4865" s="2" t="s">
        <v>4697</v>
      </c>
      <c r="E4865" s="3">
        <f>'Data Summary'!F4865+20000</f>
        <v>20000</v>
      </c>
      <c r="F4865" s="3">
        <f>'Data Summary'!G4865</f>
        <v>0</v>
      </c>
    </row>
    <row r="4866" spans="1:6" x14ac:dyDescent="0.2">
      <c r="A4866" s="1" t="s">
        <v>4</v>
      </c>
      <c r="B4866" s="2">
        <v>149</v>
      </c>
      <c r="C4866" s="2">
        <v>36</v>
      </c>
      <c r="D4866" s="2" t="s">
        <v>4698</v>
      </c>
      <c r="E4866" s="3">
        <f>'Data Summary'!F4866+20000</f>
        <v>20000</v>
      </c>
      <c r="F4866" s="3">
        <f>'Data Summary'!G4866</f>
        <v>0</v>
      </c>
    </row>
    <row r="4867" spans="1:6" x14ac:dyDescent="0.2">
      <c r="A4867" s="1" t="s">
        <v>4</v>
      </c>
      <c r="B4867" s="2">
        <v>149</v>
      </c>
      <c r="C4867" s="2">
        <v>37</v>
      </c>
      <c r="D4867" s="2" t="s">
        <v>4699</v>
      </c>
      <c r="E4867" s="3">
        <f>'Data Summary'!F4867+20000</f>
        <v>20000</v>
      </c>
      <c r="F4867" s="3">
        <f>'Data Summary'!G4867</f>
        <v>0</v>
      </c>
    </row>
    <row r="4868" spans="1:6" x14ac:dyDescent="0.2">
      <c r="A4868" s="1" t="s">
        <v>4</v>
      </c>
      <c r="B4868" s="2">
        <v>149</v>
      </c>
      <c r="C4868" s="2">
        <v>38</v>
      </c>
      <c r="D4868" s="2" t="s">
        <v>4700</v>
      </c>
      <c r="E4868" s="3">
        <f>'Data Summary'!F4868+20000</f>
        <v>20000</v>
      </c>
      <c r="F4868" s="3">
        <f>'Data Summary'!G4868</f>
        <v>388</v>
      </c>
    </row>
    <row r="4869" spans="1:6" x14ac:dyDescent="0.2">
      <c r="A4869" s="1" t="s">
        <v>4</v>
      </c>
      <c r="B4869" s="2">
        <v>149</v>
      </c>
      <c r="C4869" s="2">
        <v>39</v>
      </c>
      <c r="D4869" s="2" t="s">
        <v>4701</v>
      </c>
      <c r="E4869" s="3">
        <f>'Data Summary'!F4869+20000</f>
        <v>20000</v>
      </c>
      <c r="F4869" s="3">
        <f>'Data Summary'!G4869</f>
        <v>185</v>
      </c>
    </row>
    <row r="4870" spans="1:6" x14ac:dyDescent="0.2">
      <c r="A4870" s="1" t="s">
        <v>4</v>
      </c>
      <c r="B4870" s="2">
        <v>149</v>
      </c>
      <c r="C4870" s="2">
        <v>40</v>
      </c>
      <c r="D4870" s="2" t="s">
        <v>4702</v>
      </c>
      <c r="E4870" s="3">
        <f>'Data Summary'!F4870+20000</f>
        <v>20000</v>
      </c>
      <c r="F4870" s="3">
        <f>'Data Summary'!G4870</f>
        <v>0</v>
      </c>
    </row>
    <row r="4871" spans="1:6" x14ac:dyDescent="0.2">
      <c r="A4871" s="1" t="s">
        <v>4</v>
      </c>
      <c r="B4871" s="2">
        <v>149</v>
      </c>
      <c r="C4871" s="2">
        <v>41</v>
      </c>
      <c r="D4871" s="2" t="s">
        <v>4703</v>
      </c>
      <c r="E4871" s="3">
        <f>'Data Summary'!F4871+20000</f>
        <v>20000</v>
      </c>
      <c r="F4871" s="3">
        <f>'Data Summary'!G4871</f>
        <v>0</v>
      </c>
    </row>
    <row r="4872" spans="1:6" x14ac:dyDescent="0.2">
      <c r="A4872" s="1" t="s">
        <v>4</v>
      </c>
      <c r="B4872" s="2">
        <v>149</v>
      </c>
      <c r="C4872" s="2">
        <v>42</v>
      </c>
      <c r="D4872" s="2" t="s">
        <v>4704</v>
      </c>
      <c r="E4872" s="3">
        <f>'Data Summary'!F4872+20000</f>
        <v>20000</v>
      </c>
      <c r="F4872" s="3">
        <f>'Data Summary'!G4872</f>
        <v>41</v>
      </c>
    </row>
    <row r="4873" spans="1:6" x14ac:dyDescent="0.2">
      <c r="A4873" s="1" t="s">
        <v>4</v>
      </c>
      <c r="B4873" s="2">
        <v>149</v>
      </c>
      <c r="C4873" s="2">
        <v>43</v>
      </c>
      <c r="D4873" s="2" t="s">
        <v>4705</v>
      </c>
      <c r="E4873" s="3">
        <f>'Data Summary'!F4873+20000</f>
        <v>20000</v>
      </c>
      <c r="F4873" s="3">
        <f>'Data Summary'!G4873</f>
        <v>0</v>
      </c>
    </row>
    <row r="4874" spans="1:6" x14ac:dyDescent="0.2">
      <c r="A4874" s="1" t="s">
        <v>4</v>
      </c>
      <c r="B4874" s="2">
        <v>149</v>
      </c>
      <c r="C4874" s="2">
        <v>44</v>
      </c>
      <c r="D4874" s="2" t="s">
        <v>4706</v>
      </c>
      <c r="E4874" s="3">
        <f>'Data Summary'!F4874+20000</f>
        <v>20000</v>
      </c>
      <c r="F4874" s="3">
        <f>'Data Summary'!G4874</f>
        <v>248</v>
      </c>
    </row>
    <row r="4875" spans="1:6" x14ac:dyDescent="0.2">
      <c r="A4875" s="1" t="s">
        <v>4</v>
      </c>
      <c r="B4875" s="2">
        <v>149</v>
      </c>
      <c r="C4875" s="2">
        <v>45</v>
      </c>
      <c r="D4875" s="2" t="s">
        <v>4707</v>
      </c>
      <c r="E4875" s="3">
        <f>'Data Summary'!F4875+20000</f>
        <v>20000</v>
      </c>
      <c r="F4875" s="3">
        <f>'Data Summary'!G4875</f>
        <v>52.5</v>
      </c>
    </row>
    <row r="4876" spans="1:6" x14ac:dyDescent="0.2">
      <c r="A4876" s="1" t="s">
        <v>4</v>
      </c>
      <c r="B4876" s="2">
        <v>149</v>
      </c>
      <c r="C4876" s="2">
        <v>46</v>
      </c>
      <c r="D4876" s="2" t="s">
        <v>4708</v>
      </c>
      <c r="E4876" s="3">
        <f>'Data Summary'!F4876+20000</f>
        <v>20000</v>
      </c>
      <c r="F4876" s="3">
        <f>'Data Summary'!G4876</f>
        <v>0</v>
      </c>
    </row>
    <row r="4877" spans="1:6" x14ac:dyDescent="0.2">
      <c r="A4877" s="1" t="s">
        <v>4</v>
      </c>
      <c r="B4877" s="2">
        <v>149</v>
      </c>
      <c r="C4877" s="2">
        <v>47</v>
      </c>
      <c r="D4877" s="2" t="s">
        <v>4709</v>
      </c>
      <c r="E4877" s="3">
        <f>'Data Summary'!F4877+20000</f>
        <v>20000</v>
      </c>
      <c r="F4877" s="3">
        <f>'Data Summary'!G4877</f>
        <v>0</v>
      </c>
    </row>
    <row r="4878" spans="1:6" x14ac:dyDescent="0.2">
      <c r="A4878" s="1" t="s">
        <v>4</v>
      </c>
      <c r="B4878" s="2">
        <v>149</v>
      </c>
      <c r="C4878" s="2">
        <v>48</v>
      </c>
      <c r="D4878" s="2" t="s">
        <v>4710</v>
      </c>
      <c r="E4878" s="3">
        <f>'Data Summary'!F4878+20000</f>
        <v>20000</v>
      </c>
      <c r="F4878" s="3">
        <f>'Data Summary'!G4878</f>
        <v>0</v>
      </c>
    </row>
    <row r="4879" spans="1:6" x14ac:dyDescent="0.2">
      <c r="A4879" s="1" t="s">
        <v>4</v>
      </c>
      <c r="B4879" s="2">
        <v>149</v>
      </c>
      <c r="C4879" s="2">
        <v>49</v>
      </c>
      <c r="D4879" s="2" t="s">
        <v>4711</v>
      </c>
      <c r="E4879" s="3">
        <f>'Data Summary'!F4879+20000</f>
        <v>20000</v>
      </c>
      <c r="F4879" s="3">
        <f>'Data Summary'!G4879</f>
        <v>0</v>
      </c>
    </row>
    <row r="4880" spans="1:6" x14ac:dyDescent="0.2">
      <c r="A4880" s="1" t="s">
        <v>4</v>
      </c>
      <c r="B4880" s="2">
        <v>149</v>
      </c>
      <c r="C4880" s="2">
        <v>50</v>
      </c>
      <c r="D4880" s="2" t="s">
        <v>4712</v>
      </c>
      <c r="E4880" s="3">
        <f>'Data Summary'!F4880+20000</f>
        <v>20000</v>
      </c>
      <c r="F4880" s="3">
        <f>'Data Summary'!G4880</f>
        <v>0</v>
      </c>
    </row>
    <row r="4881" spans="1:6" x14ac:dyDescent="0.2">
      <c r="A4881" s="1" t="s">
        <v>4</v>
      </c>
      <c r="B4881" s="2">
        <v>149</v>
      </c>
      <c r="C4881" s="2">
        <v>51</v>
      </c>
      <c r="D4881" s="2" t="s">
        <v>4713</v>
      </c>
      <c r="E4881" s="3">
        <f>'Data Summary'!F4881+20000</f>
        <v>20000</v>
      </c>
      <c r="F4881" s="3">
        <f>'Data Summary'!G4881</f>
        <v>0</v>
      </c>
    </row>
    <row r="4882" spans="1:6" x14ac:dyDescent="0.2">
      <c r="A4882" s="1" t="s">
        <v>4</v>
      </c>
      <c r="B4882" s="2">
        <v>149</v>
      </c>
      <c r="C4882" s="2">
        <v>52</v>
      </c>
      <c r="D4882" s="2" t="s">
        <v>4714</v>
      </c>
      <c r="E4882" s="3">
        <f>'Data Summary'!F4882+20000</f>
        <v>20000</v>
      </c>
      <c r="F4882" s="3">
        <f>'Data Summary'!G4882</f>
        <v>0</v>
      </c>
    </row>
    <row r="4883" spans="1:6" x14ac:dyDescent="0.2">
      <c r="A4883" s="1" t="s">
        <v>4</v>
      </c>
      <c r="B4883" s="2">
        <v>149</v>
      </c>
      <c r="C4883" s="2">
        <v>53</v>
      </c>
      <c r="D4883" s="2" t="s">
        <v>4715</v>
      </c>
      <c r="E4883" s="3">
        <f>'Data Summary'!F4883+20000</f>
        <v>20000</v>
      </c>
      <c r="F4883" s="3">
        <f>'Data Summary'!G4883</f>
        <v>0</v>
      </c>
    </row>
    <row r="4884" spans="1:6" x14ac:dyDescent="0.2">
      <c r="A4884" s="1" t="s">
        <v>4</v>
      </c>
      <c r="B4884" s="2">
        <v>149</v>
      </c>
      <c r="C4884" s="2">
        <v>54</v>
      </c>
      <c r="D4884" s="2" t="s">
        <v>4716</v>
      </c>
      <c r="E4884" s="3">
        <f>'Data Summary'!F4884+20000</f>
        <v>20173</v>
      </c>
      <c r="F4884" s="3">
        <f>'Data Summary'!G4884</f>
        <v>330</v>
      </c>
    </row>
    <row r="4885" spans="1:6" x14ac:dyDescent="0.2">
      <c r="A4885" s="1" t="s">
        <v>4</v>
      </c>
      <c r="B4885" s="2">
        <v>149</v>
      </c>
      <c r="C4885" s="2">
        <v>55</v>
      </c>
      <c r="D4885" s="2" t="s">
        <v>4717</v>
      </c>
      <c r="E4885" s="3">
        <f>'Data Summary'!F4885+20000</f>
        <v>20000</v>
      </c>
      <c r="F4885" s="3">
        <f>'Data Summary'!G4885</f>
        <v>897</v>
      </c>
    </row>
    <row r="4886" spans="1:6" x14ac:dyDescent="0.2">
      <c r="A4886" s="1" t="s">
        <v>4</v>
      </c>
      <c r="B4886" s="2">
        <v>149</v>
      </c>
      <c r="C4886" s="2">
        <v>56</v>
      </c>
      <c r="D4886" s="2" t="s">
        <v>4718</v>
      </c>
      <c r="E4886" s="3">
        <f>'Data Summary'!F4886+20000</f>
        <v>20000</v>
      </c>
      <c r="F4886" s="3">
        <f>'Data Summary'!G4886</f>
        <v>0</v>
      </c>
    </row>
    <row r="4887" spans="1:6" x14ac:dyDescent="0.2">
      <c r="A4887" s="1" t="s">
        <v>4</v>
      </c>
      <c r="B4887" s="2">
        <v>149</v>
      </c>
      <c r="C4887" s="2">
        <v>57</v>
      </c>
      <c r="D4887" s="2" t="s">
        <v>4719</v>
      </c>
      <c r="E4887" s="3">
        <f>'Data Summary'!F4887+20000</f>
        <v>20000</v>
      </c>
      <c r="F4887" s="3">
        <f>'Data Summary'!G4887</f>
        <v>0</v>
      </c>
    </row>
    <row r="4888" spans="1:6" x14ac:dyDescent="0.2">
      <c r="A4888" s="1" t="s">
        <v>4</v>
      </c>
      <c r="B4888" s="2">
        <v>149</v>
      </c>
      <c r="C4888" s="2">
        <v>58</v>
      </c>
      <c r="D4888" s="2" t="s">
        <v>4720</v>
      </c>
      <c r="E4888" s="3">
        <f>'Data Summary'!F4888+20000</f>
        <v>20094</v>
      </c>
      <c r="F4888" s="3">
        <f>'Data Summary'!G4888</f>
        <v>0</v>
      </c>
    </row>
    <row r="4889" spans="1:6" x14ac:dyDescent="0.2">
      <c r="A4889" s="1" t="s">
        <v>4</v>
      </c>
      <c r="B4889" s="2">
        <v>149</v>
      </c>
      <c r="C4889" s="2">
        <v>59</v>
      </c>
      <c r="D4889" s="2" t="s">
        <v>4721</v>
      </c>
      <c r="E4889" s="3">
        <f>'Data Summary'!F4889+20000</f>
        <v>20475</v>
      </c>
      <c r="F4889" s="3">
        <f>'Data Summary'!G4889</f>
        <v>280.5</v>
      </c>
    </row>
    <row r="4890" spans="1:6" x14ac:dyDescent="0.2">
      <c r="A4890" s="1" t="s">
        <v>4</v>
      </c>
      <c r="B4890" s="2">
        <v>149</v>
      </c>
      <c r="C4890" s="2">
        <v>60</v>
      </c>
      <c r="D4890" s="2" t="s">
        <v>4722</v>
      </c>
      <c r="E4890" s="3">
        <f>'Data Summary'!F4890+20000</f>
        <v>20000</v>
      </c>
      <c r="F4890" s="3">
        <f>'Data Summary'!G4890</f>
        <v>0</v>
      </c>
    </row>
    <row r="4891" spans="1:6" x14ac:dyDescent="0.2">
      <c r="A4891" s="1" t="s">
        <v>4</v>
      </c>
      <c r="B4891" s="2">
        <v>149</v>
      </c>
      <c r="C4891" s="2">
        <v>61</v>
      </c>
      <c r="D4891" s="2" t="s">
        <v>4723</v>
      </c>
      <c r="E4891" s="3">
        <f>'Data Summary'!F4891+20000</f>
        <v>20000</v>
      </c>
      <c r="F4891" s="3">
        <f>'Data Summary'!G4891</f>
        <v>0</v>
      </c>
    </row>
    <row r="4892" spans="1:6" x14ac:dyDescent="0.2">
      <c r="A4892" s="1" t="s">
        <v>4</v>
      </c>
      <c r="B4892" s="2">
        <v>149</v>
      </c>
      <c r="C4892" s="2">
        <v>62</v>
      </c>
      <c r="D4892" s="2" t="s">
        <v>4724</v>
      </c>
      <c r="E4892" s="3">
        <f>'Data Summary'!F4892+20000</f>
        <v>20023</v>
      </c>
      <c r="F4892" s="3">
        <f>'Data Summary'!G4892</f>
        <v>0</v>
      </c>
    </row>
    <row r="4893" spans="1:6" x14ac:dyDescent="0.2">
      <c r="A4893" s="1" t="s">
        <v>4</v>
      </c>
      <c r="B4893" s="2">
        <v>149</v>
      </c>
      <c r="C4893" s="2">
        <v>63</v>
      </c>
      <c r="D4893" s="2" t="s">
        <v>4725</v>
      </c>
      <c r="E4893" s="3">
        <f>'Data Summary'!F4893+20000</f>
        <v>20026.5</v>
      </c>
      <c r="F4893" s="3">
        <f>'Data Summary'!G4893</f>
        <v>0</v>
      </c>
    </row>
    <row r="4894" spans="1:6" x14ac:dyDescent="0.2">
      <c r="A4894" s="1" t="s">
        <v>4</v>
      </c>
      <c r="B4894" s="2">
        <v>149</v>
      </c>
      <c r="C4894" s="2">
        <v>64</v>
      </c>
      <c r="D4894" s="2" t="s">
        <v>4726</v>
      </c>
      <c r="E4894" s="3">
        <f>'Data Summary'!F4894+20000</f>
        <v>20000</v>
      </c>
      <c r="F4894" s="3">
        <f>'Data Summary'!G4894</f>
        <v>0</v>
      </c>
    </row>
    <row r="4895" spans="1:6" x14ac:dyDescent="0.2">
      <c r="A4895" s="1" t="s">
        <v>4</v>
      </c>
      <c r="B4895" s="2">
        <v>149</v>
      </c>
      <c r="C4895" s="2">
        <v>65</v>
      </c>
      <c r="D4895" s="2" t="s">
        <v>4727</v>
      </c>
      <c r="E4895" s="3">
        <f>'Data Summary'!F4895+20000</f>
        <v>20000</v>
      </c>
      <c r="F4895" s="3">
        <f>'Data Summary'!G4895</f>
        <v>0</v>
      </c>
    </row>
    <row r="4896" spans="1:6" x14ac:dyDescent="0.2">
      <c r="A4896" s="1" t="s">
        <v>4</v>
      </c>
      <c r="B4896" s="2">
        <v>149</v>
      </c>
      <c r="C4896" s="2">
        <v>66</v>
      </c>
      <c r="D4896" s="2" t="s">
        <v>4728</v>
      </c>
      <c r="E4896" s="3">
        <f>'Data Summary'!F4896+20000</f>
        <v>20000</v>
      </c>
      <c r="F4896" s="3">
        <f>'Data Summary'!G4896</f>
        <v>0</v>
      </c>
    </row>
    <row r="4897" spans="1:6" x14ac:dyDescent="0.2">
      <c r="A4897" s="1" t="s">
        <v>4</v>
      </c>
      <c r="B4897" s="2">
        <v>149</v>
      </c>
      <c r="C4897" s="2">
        <v>67</v>
      </c>
      <c r="D4897" s="2" t="s">
        <v>4729</v>
      </c>
      <c r="E4897" s="3">
        <f>'Data Summary'!F4897+20000</f>
        <v>20000</v>
      </c>
      <c r="F4897" s="3">
        <f>'Data Summary'!G4897</f>
        <v>0</v>
      </c>
    </row>
    <row r="4898" spans="1:6" x14ac:dyDescent="0.2">
      <c r="A4898" s="1" t="s">
        <v>4</v>
      </c>
      <c r="B4898" s="2">
        <v>151</v>
      </c>
      <c r="C4898" s="2">
        <v>6</v>
      </c>
      <c r="D4898" s="2" t="s">
        <v>4730</v>
      </c>
      <c r="E4898" s="3">
        <f>'Data Summary'!F4898+20000</f>
        <v>20000</v>
      </c>
      <c r="F4898" s="3">
        <f>'Data Summary'!G4898</f>
        <v>0</v>
      </c>
    </row>
    <row r="4899" spans="1:6" x14ac:dyDescent="0.2">
      <c r="A4899" s="1" t="s">
        <v>4</v>
      </c>
      <c r="B4899" s="2">
        <v>151</v>
      </c>
      <c r="C4899" s="2">
        <v>7</v>
      </c>
      <c r="D4899" s="2" t="s">
        <v>932</v>
      </c>
      <c r="E4899" s="3">
        <f>'Data Summary'!F4899+20000</f>
        <v>20000</v>
      </c>
      <c r="F4899" s="3">
        <f>'Data Summary'!G4899</f>
        <v>0</v>
      </c>
    </row>
    <row r="4900" spans="1:6" x14ac:dyDescent="0.2">
      <c r="A4900" s="1" t="s">
        <v>4</v>
      </c>
      <c r="B4900" s="2">
        <v>151</v>
      </c>
      <c r="C4900" s="2">
        <v>8</v>
      </c>
      <c r="D4900" s="2" t="s">
        <v>4731</v>
      </c>
      <c r="E4900" s="3">
        <f>'Data Summary'!F4900+20000</f>
        <v>20000</v>
      </c>
      <c r="F4900" s="3">
        <f>'Data Summary'!G4900</f>
        <v>0</v>
      </c>
    </row>
    <row r="4901" spans="1:6" x14ac:dyDescent="0.2">
      <c r="A4901" s="1" t="s">
        <v>4</v>
      </c>
      <c r="B4901" s="2">
        <v>151</v>
      </c>
      <c r="C4901" s="2">
        <v>9</v>
      </c>
      <c r="D4901" s="2" t="s">
        <v>4732</v>
      </c>
      <c r="E4901" s="3">
        <f>'Data Summary'!F4901+20000</f>
        <v>20000</v>
      </c>
      <c r="F4901" s="3">
        <f>'Data Summary'!G4901</f>
        <v>0</v>
      </c>
    </row>
    <row r="4902" spans="1:6" x14ac:dyDescent="0.2">
      <c r="A4902" s="1" t="s">
        <v>4</v>
      </c>
      <c r="B4902" s="2">
        <v>151</v>
      </c>
      <c r="C4902" s="2">
        <v>10</v>
      </c>
      <c r="D4902" s="2" t="s">
        <v>4733</v>
      </c>
      <c r="E4902" s="3">
        <f>'Data Summary'!F4902+20000</f>
        <v>20025.5</v>
      </c>
      <c r="F4902" s="3">
        <f>'Data Summary'!G4902</f>
        <v>60.5</v>
      </c>
    </row>
    <row r="4903" spans="1:6" x14ac:dyDescent="0.2">
      <c r="A4903" s="1" t="s">
        <v>4</v>
      </c>
      <c r="B4903" s="2">
        <v>151</v>
      </c>
      <c r="C4903" s="2">
        <v>11</v>
      </c>
      <c r="D4903" s="2" t="s">
        <v>4734</v>
      </c>
      <c r="E4903" s="3">
        <f>'Data Summary'!F4903+20000</f>
        <v>20000</v>
      </c>
      <c r="F4903" s="3">
        <f>'Data Summary'!G4903</f>
        <v>33.5</v>
      </c>
    </row>
    <row r="4904" spans="1:6" x14ac:dyDescent="0.2">
      <c r="A4904" s="1" t="s">
        <v>4</v>
      </c>
      <c r="B4904" s="2">
        <v>151</v>
      </c>
      <c r="C4904" s="2">
        <v>12</v>
      </c>
      <c r="D4904" s="2" t="s">
        <v>4735</v>
      </c>
      <c r="E4904" s="3">
        <f>'Data Summary'!F4904+20000</f>
        <v>20000</v>
      </c>
      <c r="F4904" s="3">
        <f>'Data Summary'!G4904</f>
        <v>0</v>
      </c>
    </row>
    <row r="4905" spans="1:6" x14ac:dyDescent="0.2">
      <c r="A4905" s="1" t="s">
        <v>4</v>
      </c>
      <c r="B4905" s="2">
        <v>151</v>
      </c>
      <c r="C4905" s="2">
        <v>13</v>
      </c>
      <c r="D4905" s="2" t="s">
        <v>2988</v>
      </c>
      <c r="E4905" s="3">
        <f>'Data Summary'!F4905+20000</f>
        <v>20178</v>
      </c>
      <c r="F4905" s="3">
        <f>'Data Summary'!G4905</f>
        <v>0</v>
      </c>
    </row>
    <row r="4906" spans="1:6" x14ac:dyDescent="0.2">
      <c r="A4906" s="1" t="s">
        <v>4</v>
      </c>
      <c r="B4906" s="2">
        <v>151</v>
      </c>
      <c r="C4906" s="2">
        <v>14</v>
      </c>
      <c r="D4906" s="2" t="s">
        <v>4736</v>
      </c>
      <c r="E4906" s="3">
        <f>'Data Summary'!F4906+20000</f>
        <v>20000</v>
      </c>
      <c r="F4906" s="3">
        <f>'Data Summary'!G4906</f>
        <v>0</v>
      </c>
    </row>
    <row r="4907" spans="1:6" x14ac:dyDescent="0.2">
      <c r="A4907" s="1" t="s">
        <v>4</v>
      </c>
      <c r="B4907" s="2">
        <v>151</v>
      </c>
      <c r="C4907" s="2">
        <v>15</v>
      </c>
      <c r="D4907" s="2" t="s">
        <v>4737</v>
      </c>
      <c r="E4907" s="3">
        <f>'Data Summary'!F4907+20000</f>
        <v>20000</v>
      </c>
      <c r="F4907" s="3">
        <f>'Data Summary'!G4907</f>
        <v>0</v>
      </c>
    </row>
    <row r="4908" spans="1:6" x14ac:dyDescent="0.2">
      <c r="A4908" s="1" t="s">
        <v>4</v>
      </c>
      <c r="B4908" s="2">
        <v>151</v>
      </c>
      <c r="C4908" s="2">
        <v>16</v>
      </c>
      <c r="D4908" s="2" t="s">
        <v>4738</v>
      </c>
      <c r="E4908" s="3">
        <f>'Data Summary'!F4908+20000</f>
        <v>20000</v>
      </c>
      <c r="F4908" s="3">
        <f>'Data Summary'!G4908</f>
        <v>0</v>
      </c>
    </row>
    <row r="4909" spans="1:6" x14ac:dyDescent="0.2">
      <c r="A4909" s="1" t="s">
        <v>4</v>
      </c>
      <c r="B4909" s="2">
        <v>151</v>
      </c>
      <c r="C4909" s="2">
        <v>17</v>
      </c>
      <c r="D4909" s="2" t="s">
        <v>4739</v>
      </c>
      <c r="E4909" s="3">
        <f>'Data Summary'!F4909+20000</f>
        <v>20000</v>
      </c>
      <c r="F4909" s="3">
        <f>'Data Summary'!G4909</f>
        <v>0</v>
      </c>
    </row>
    <row r="4910" spans="1:6" x14ac:dyDescent="0.2">
      <c r="A4910" s="1" t="s">
        <v>4</v>
      </c>
      <c r="B4910" s="2">
        <v>151</v>
      </c>
      <c r="C4910" s="2">
        <v>18</v>
      </c>
      <c r="D4910" s="2" t="s">
        <v>4740</v>
      </c>
      <c r="E4910" s="3">
        <f>'Data Summary'!F4910+20000</f>
        <v>20000</v>
      </c>
      <c r="F4910" s="3">
        <f>'Data Summary'!G4910</f>
        <v>0</v>
      </c>
    </row>
    <row r="4911" spans="1:6" x14ac:dyDescent="0.2">
      <c r="A4911" s="1" t="s">
        <v>4</v>
      </c>
      <c r="B4911" s="2">
        <v>151</v>
      </c>
      <c r="C4911" s="2">
        <v>19</v>
      </c>
      <c r="D4911" s="2" t="s">
        <v>4741</v>
      </c>
      <c r="E4911" s="3">
        <f>'Data Summary'!F4911+20000</f>
        <v>20000</v>
      </c>
      <c r="F4911" s="3">
        <f>'Data Summary'!G4911</f>
        <v>20</v>
      </c>
    </row>
    <row r="4912" spans="1:6" x14ac:dyDescent="0.2">
      <c r="A4912" s="1" t="s">
        <v>4</v>
      </c>
      <c r="B4912" s="2">
        <v>151</v>
      </c>
      <c r="C4912" s="2">
        <v>20</v>
      </c>
      <c r="D4912" s="2" t="s">
        <v>4742</v>
      </c>
      <c r="E4912" s="3">
        <f>'Data Summary'!F4912+20000</f>
        <v>20151</v>
      </c>
      <c r="F4912" s="3">
        <f>'Data Summary'!G4912</f>
        <v>0</v>
      </c>
    </row>
    <row r="4913" spans="1:6" x14ac:dyDescent="0.2">
      <c r="A4913" s="1" t="s">
        <v>4</v>
      </c>
      <c r="B4913" s="2">
        <v>151</v>
      </c>
      <c r="C4913" s="2">
        <v>21</v>
      </c>
      <c r="D4913" s="2" t="s">
        <v>4743</v>
      </c>
      <c r="E4913" s="3">
        <f>'Data Summary'!F4913+20000</f>
        <v>20000</v>
      </c>
      <c r="F4913" s="3">
        <f>'Data Summary'!G4913</f>
        <v>0</v>
      </c>
    </row>
    <row r="4914" spans="1:6" x14ac:dyDescent="0.2">
      <c r="A4914" s="1" t="s">
        <v>4</v>
      </c>
      <c r="B4914" s="2">
        <v>151</v>
      </c>
      <c r="C4914" s="2">
        <v>22</v>
      </c>
      <c r="D4914" s="2" t="s">
        <v>4744</v>
      </c>
      <c r="E4914" s="3">
        <f>'Data Summary'!F4914+20000</f>
        <v>20334.5</v>
      </c>
      <c r="F4914" s="3">
        <f>'Data Summary'!G4914</f>
        <v>0</v>
      </c>
    </row>
    <row r="4915" spans="1:6" x14ac:dyDescent="0.2">
      <c r="A4915" s="1" t="s">
        <v>4</v>
      </c>
      <c r="B4915" s="2">
        <v>151</v>
      </c>
      <c r="C4915" s="2">
        <v>23</v>
      </c>
      <c r="D4915" s="2" t="s">
        <v>3006</v>
      </c>
      <c r="E4915" s="3">
        <f>'Data Summary'!F4915+20000</f>
        <v>20000</v>
      </c>
      <c r="F4915" s="3">
        <f>'Data Summary'!G4915</f>
        <v>0</v>
      </c>
    </row>
    <row r="4916" spans="1:6" x14ac:dyDescent="0.2">
      <c r="A4916" s="1" t="s">
        <v>4</v>
      </c>
      <c r="B4916" s="2">
        <v>151</v>
      </c>
      <c r="C4916" s="2">
        <v>24</v>
      </c>
      <c r="D4916" s="2" t="s">
        <v>4745</v>
      </c>
      <c r="E4916" s="3">
        <f>'Data Summary'!F4916+20000</f>
        <v>21082.5</v>
      </c>
      <c r="F4916" s="3">
        <f>'Data Summary'!G4916</f>
        <v>0</v>
      </c>
    </row>
    <row r="4917" spans="1:6" x14ac:dyDescent="0.2">
      <c r="A4917" s="1" t="s">
        <v>4</v>
      </c>
      <c r="B4917" s="2">
        <v>151</v>
      </c>
      <c r="C4917" s="2">
        <v>25</v>
      </c>
      <c r="D4917" s="2" t="s">
        <v>4746</v>
      </c>
      <c r="E4917" s="3">
        <f>'Data Summary'!F4917+20000</f>
        <v>20890</v>
      </c>
      <c r="F4917" s="3">
        <f>'Data Summary'!G4917</f>
        <v>0</v>
      </c>
    </row>
    <row r="4918" spans="1:6" x14ac:dyDescent="0.2">
      <c r="A4918" s="1" t="s">
        <v>4</v>
      </c>
      <c r="B4918" s="2">
        <v>151</v>
      </c>
      <c r="C4918" s="2">
        <v>26</v>
      </c>
      <c r="D4918" s="2" t="s">
        <v>4747</v>
      </c>
      <c r="E4918" s="3">
        <f>'Data Summary'!F4918+20000</f>
        <v>20567</v>
      </c>
      <c r="F4918" s="3">
        <f>'Data Summary'!G4918</f>
        <v>0</v>
      </c>
    </row>
    <row r="4919" spans="1:6" x14ac:dyDescent="0.2">
      <c r="A4919" s="1" t="s">
        <v>4</v>
      </c>
      <c r="B4919" s="2">
        <v>151</v>
      </c>
      <c r="C4919" s="2">
        <v>27</v>
      </c>
      <c r="D4919" s="2" t="s">
        <v>4748</v>
      </c>
      <c r="E4919" s="3">
        <f>'Data Summary'!F4919+20000</f>
        <v>20482</v>
      </c>
      <c r="F4919" s="3">
        <f>'Data Summary'!G4919</f>
        <v>181</v>
      </c>
    </row>
    <row r="4920" spans="1:6" x14ac:dyDescent="0.2">
      <c r="A4920" s="1" t="s">
        <v>4</v>
      </c>
      <c r="B4920" s="2">
        <v>151</v>
      </c>
      <c r="C4920" s="2">
        <v>28</v>
      </c>
      <c r="D4920" s="2" t="s">
        <v>4749</v>
      </c>
      <c r="E4920" s="3">
        <f>'Data Summary'!F4920+20000</f>
        <v>20000</v>
      </c>
      <c r="F4920" s="3">
        <f>'Data Summary'!G4920</f>
        <v>0</v>
      </c>
    </row>
    <row r="4921" spans="1:6" x14ac:dyDescent="0.2">
      <c r="A4921" s="1" t="s">
        <v>4</v>
      </c>
      <c r="B4921" s="2">
        <v>151</v>
      </c>
      <c r="C4921" s="2">
        <v>29</v>
      </c>
      <c r="D4921" s="2" t="s">
        <v>4750</v>
      </c>
      <c r="E4921" s="3">
        <f>'Data Summary'!F4921+20000</f>
        <v>20000</v>
      </c>
      <c r="F4921" s="3">
        <f>'Data Summary'!G4921</f>
        <v>17.5</v>
      </c>
    </row>
    <row r="4922" spans="1:6" x14ac:dyDescent="0.2">
      <c r="A4922" s="1" t="s">
        <v>4</v>
      </c>
      <c r="B4922" s="2">
        <v>151</v>
      </c>
      <c r="C4922" s="2">
        <v>30</v>
      </c>
      <c r="D4922" s="2" t="s">
        <v>4751</v>
      </c>
      <c r="E4922" s="3">
        <f>'Data Summary'!F4922+20000</f>
        <v>20000</v>
      </c>
      <c r="F4922" s="3">
        <f>'Data Summary'!G4922</f>
        <v>0</v>
      </c>
    </row>
    <row r="4923" spans="1:6" x14ac:dyDescent="0.2">
      <c r="A4923" s="1" t="s">
        <v>4</v>
      </c>
      <c r="B4923" s="2">
        <v>151</v>
      </c>
      <c r="C4923" s="2">
        <v>31</v>
      </c>
      <c r="D4923" s="2" t="s">
        <v>4752</v>
      </c>
      <c r="E4923" s="3">
        <f>'Data Summary'!F4923+20000</f>
        <v>20000</v>
      </c>
      <c r="F4923" s="3">
        <f>'Data Summary'!G4923</f>
        <v>0</v>
      </c>
    </row>
    <row r="4924" spans="1:6" x14ac:dyDescent="0.2">
      <c r="A4924" s="1" t="s">
        <v>4</v>
      </c>
      <c r="B4924" s="2">
        <v>151</v>
      </c>
      <c r="C4924" s="2">
        <v>32</v>
      </c>
      <c r="D4924" s="2" t="s">
        <v>4753</v>
      </c>
      <c r="E4924" s="3">
        <f>'Data Summary'!F4924+20000</f>
        <v>20000</v>
      </c>
      <c r="F4924" s="3">
        <f>'Data Summary'!G4924</f>
        <v>0</v>
      </c>
    </row>
    <row r="4925" spans="1:6" x14ac:dyDescent="0.2">
      <c r="A4925" s="1" t="s">
        <v>4</v>
      </c>
      <c r="B4925" s="2">
        <v>151</v>
      </c>
      <c r="C4925" s="2">
        <v>33</v>
      </c>
      <c r="D4925" s="2" t="s">
        <v>4754</v>
      </c>
      <c r="E4925" s="3">
        <f>'Data Summary'!F4925+20000</f>
        <v>20000</v>
      </c>
      <c r="F4925" s="3">
        <f>'Data Summary'!G4925</f>
        <v>0</v>
      </c>
    </row>
    <row r="4926" spans="1:6" x14ac:dyDescent="0.2">
      <c r="A4926" s="1" t="s">
        <v>4</v>
      </c>
      <c r="B4926" s="2">
        <v>151</v>
      </c>
      <c r="C4926" s="2">
        <v>34</v>
      </c>
      <c r="D4926" s="2" t="s">
        <v>4755</v>
      </c>
      <c r="E4926" s="3">
        <f>'Data Summary'!F4926+20000</f>
        <v>20000</v>
      </c>
      <c r="F4926" s="3">
        <f>'Data Summary'!G4926</f>
        <v>0</v>
      </c>
    </row>
    <row r="4927" spans="1:6" x14ac:dyDescent="0.2">
      <c r="A4927" s="1" t="s">
        <v>4</v>
      </c>
      <c r="B4927" s="2">
        <v>151</v>
      </c>
      <c r="C4927" s="2">
        <v>35</v>
      </c>
      <c r="D4927" s="2" t="s">
        <v>4756</v>
      </c>
      <c r="E4927" s="3">
        <f>'Data Summary'!F4927+20000</f>
        <v>20000</v>
      </c>
      <c r="F4927" s="3">
        <f>'Data Summary'!G4927</f>
        <v>0</v>
      </c>
    </row>
    <row r="4928" spans="1:6" x14ac:dyDescent="0.2">
      <c r="A4928" s="1" t="s">
        <v>4</v>
      </c>
      <c r="B4928" s="2">
        <v>151</v>
      </c>
      <c r="C4928" s="2">
        <v>36</v>
      </c>
      <c r="D4928" s="2" t="s">
        <v>4757</v>
      </c>
      <c r="E4928" s="3">
        <f>'Data Summary'!F4928+20000</f>
        <v>20000</v>
      </c>
      <c r="F4928" s="3">
        <f>'Data Summary'!G4928</f>
        <v>0</v>
      </c>
    </row>
    <row r="4929" spans="1:6" x14ac:dyDescent="0.2">
      <c r="A4929" s="1" t="s">
        <v>4</v>
      </c>
      <c r="B4929" s="2">
        <v>151</v>
      </c>
      <c r="C4929" s="2">
        <v>37</v>
      </c>
      <c r="D4929" s="2" t="s">
        <v>4758</v>
      </c>
      <c r="E4929" s="3">
        <f>'Data Summary'!F4929+20000</f>
        <v>20000</v>
      </c>
      <c r="F4929" s="3">
        <f>'Data Summary'!G4929</f>
        <v>620.5</v>
      </c>
    </row>
    <row r="4930" spans="1:6" x14ac:dyDescent="0.2">
      <c r="A4930" s="1" t="s">
        <v>4</v>
      </c>
      <c r="B4930" s="2">
        <v>151</v>
      </c>
      <c r="C4930" s="2">
        <v>38</v>
      </c>
      <c r="D4930" s="2" t="s">
        <v>4759</v>
      </c>
      <c r="E4930" s="3">
        <f>'Data Summary'!F4930+20000</f>
        <v>22106</v>
      </c>
      <c r="F4930" s="3">
        <f>'Data Summary'!G4930</f>
        <v>0</v>
      </c>
    </row>
    <row r="4931" spans="1:6" x14ac:dyDescent="0.2">
      <c r="A4931" s="1" t="s">
        <v>4</v>
      </c>
      <c r="B4931" s="2">
        <v>151</v>
      </c>
      <c r="C4931" s="2">
        <v>39</v>
      </c>
      <c r="D4931" s="2" t="s">
        <v>3025</v>
      </c>
      <c r="E4931" s="3">
        <f>'Data Summary'!F4931+20000</f>
        <v>38427.5</v>
      </c>
      <c r="F4931" s="3">
        <f>'Data Summary'!G4931</f>
        <v>0</v>
      </c>
    </row>
    <row r="4932" spans="1:6" x14ac:dyDescent="0.2">
      <c r="A4932" s="1" t="s">
        <v>4</v>
      </c>
      <c r="B4932" s="2">
        <v>151</v>
      </c>
      <c r="C4932" s="2">
        <v>40</v>
      </c>
      <c r="D4932" s="2" t="s">
        <v>1171</v>
      </c>
      <c r="E4932" s="3">
        <f>'Data Summary'!F4932+20000</f>
        <v>20000</v>
      </c>
      <c r="F4932" s="3">
        <f>'Data Summary'!G4932</f>
        <v>0</v>
      </c>
    </row>
    <row r="4933" spans="1:6" x14ac:dyDescent="0.2">
      <c r="A4933" s="1" t="s">
        <v>4</v>
      </c>
      <c r="B4933" s="2">
        <v>151</v>
      </c>
      <c r="C4933" s="2">
        <v>41</v>
      </c>
      <c r="D4933" s="2" t="s">
        <v>4760</v>
      </c>
      <c r="E4933" s="3">
        <f>'Data Summary'!F4933+20000</f>
        <v>38798.5</v>
      </c>
      <c r="F4933" s="3">
        <f>'Data Summary'!G4933</f>
        <v>0</v>
      </c>
    </row>
    <row r="4934" spans="1:6" x14ac:dyDescent="0.2">
      <c r="A4934" s="1" t="s">
        <v>4</v>
      </c>
      <c r="B4934" s="2">
        <v>151</v>
      </c>
      <c r="C4934" s="2">
        <v>42</v>
      </c>
      <c r="D4934" s="2" t="s">
        <v>4761</v>
      </c>
      <c r="E4934" s="3">
        <f>'Data Summary'!F4934+20000</f>
        <v>20993.5</v>
      </c>
      <c r="F4934" s="3">
        <f>'Data Summary'!G4934</f>
        <v>0</v>
      </c>
    </row>
    <row r="4935" spans="1:6" x14ac:dyDescent="0.2">
      <c r="A4935" s="1" t="s">
        <v>4</v>
      </c>
      <c r="B4935" s="2">
        <v>151</v>
      </c>
      <c r="C4935" s="2">
        <v>43</v>
      </c>
      <c r="D4935" s="2" t="s">
        <v>4762</v>
      </c>
      <c r="E4935" s="3">
        <f>'Data Summary'!F4935+20000</f>
        <v>20563</v>
      </c>
      <c r="F4935" s="3">
        <f>'Data Summary'!G4935</f>
        <v>0</v>
      </c>
    </row>
    <row r="4936" spans="1:6" x14ac:dyDescent="0.2">
      <c r="A4936" s="1" t="s">
        <v>4</v>
      </c>
      <c r="B4936" s="2">
        <v>151</v>
      </c>
      <c r="C4936" s="2">
        <v>44</v>
      </c>
      <c r="D4936" s="2" t="s">
        <v>4763</v>
      </c>
      <c r="E4936" s="3">
        <f>'Data Summary'!F4936+20000</f>
        <v>21797</v>
      </c>
      <c r="F4936" s="3">
        <f>'Data Summary'!G4936</f>
        <v>0</v>
      </c>
    </row>
    <row r="4937" spans="1:6" x14ac:dyDescent="0.2">
      <c r="A4937" s="1" t="s">
        <v>4</v>
      </c>
      <c r="B4937" s="2">
        <v>151</v>
      </c>
      <c r="C4937" s="2">
        <v>45</v>
      </c>
      <c r="D4937" s="2" t="s">
        <v>4764</v>
      </c>
      <c r="E4937" s="3">
        <f>'Data Summary'!F4937+20000</f>
        <v>21755.5</v>
      </c>
      <c r="F4937" s="3">
        <f>'Data Summary'!G4937</f>
        <v>0</v>
      </c>
    </row>
    <row r="4938" spans="1:6" x14ac:dyDescent="0.2">
      <c r="A4938" s="1" t="s">
        <v>4</v>
      </c>
      <c r="B4938" s="2">
        <v>151</v>
      </c>
      <c r="C4938" s="2">
        <v>46</v>
      </c>
      <c r="D4938" s="2" t="s">
        <v>4765</v>
      </c>
      <c r="E4938" s="3">
        <f>'Data Summary'!F4938+20000</f>
        <v>20820</v>
      </c>
      <c r="F4938" s="3">
        <f>'Data Summary'!G4938</f>
        <v>0</v>
      </c>
    </row>
    <row r="4939" spans="1:6" x14ac:dyDescent="0.2">
      <c r="A4939" s="1" t="s">
        <v>4</v>
      </c>
      <c r="B4939" s="2">
        <v>151</v>
      </c>
      <c r="C4939" s="2">
        <v>47</v>
      </c>
      <c r="D4939" s="2" t="s">
        <v>4766</v>
      </c>
      <c r="E4939" s="3">
        <f>'Data Summary'!F4939+20000</f>
        <v>21399.5</v>
      </c>
      <c r="F4939" s="3">
        <f>'Data Summary'!G4939</f>
        <v>168</v>
      </c>
    </row>
    <row r="4940" spans="1:6" x14ac:dyDescent="0.2">
      <c r="A4940" s="1" t="s">
        <v>4</v>
      </c>
      <c r="B4940" s="2">
        <v>151</v>
      </c>
      <c r="C4940" s="2">
        <v>48</v>
      </c>
      <c r="D4940" s="2" t="s">
        <v>1228</v>
      </c>
      <c r="E4940" s="3">
        <f>'Data Summary'!F4940+20000</f>
        <v>20577</v>
      </c>
      <c r="F4940" s="3">
        <f>'Data Summary'!G4940</f>
        <v>81</v>
      </c>
    </row>
    <row r="4941" spans="1:6" x14ac:dyDescent="0.2">
      <c r="A4941" s="1" t="s">
        <v>4</v>
      </c>
      <c r="B4941" s="2">
        <v>151</v>
      </c>
      <c r="C4941" s="2">
        <v>49</v>
      </c>
      <c r="D4941" s="2" t="s">
        <v>4767</v>
      </c>
      <c r="E4941" s="3">
        <f>'Data Summary'!F4941+20000</f>
        <v>20000</v>
      </c>
      <c r="F4941" s="3">
        <f>'Data Summary'!G4941</f>
        <v>0</v>
      </c>
    </row>
    <row r="4942" spans="1:6" x14ac:dyDescent="0.2">
      <c r="A4942" s="1" t="s">
        <v>4</v>
      </c>
      <c r="B4942" s="2">
        <v>151</v>
      </c>
      <c r="C4942" s="2">
        <v>50</v>
      </c>
      <c r="D4942" s="2" t="s">
        <v>4768</v>
      </c>
      <c r="E4942" s="3">
        <f>'Data Summary'!F4942+20000</f>
        <v>20000</v>
      </c>
      <c r="F4942" s="3">
        <f>'Data Summary'!G4942</f>
        <v>0</v>
      </c>
    </row>
    <row r="4943" spans="1:6" x14ac:dyDescent="0.2">
      <c r="A4943" s="1" t="s">
        <v>4</v>
      </c>
      <c r="B4943" s="2">
        <v>151</v>
      </c>
      <c r="C4943" s="2">
        <v>51</v>
      </c>
      <c r="D4943" s="2" t="s">
        <v>4769</v>
      </c>
      <c r="E4943" s="3">
        <f>'Data Summary'!F4943+20000</f>
        <v>20000</v>
      </c>
      <c r="F4943" s="3">
        <f>'Data Summary'!G4943</f>
        <v>0</v>
      </c>
    </row>
    <row r="4944" spans="1:6" x14ac:dyDescent="0.2">
      <c r="A4944" s="1" t="s">
        <v>4</v>
      </c>
      <c r="B4944" s="2">
        <v>151</v>
      </c>
      <c r="C4944" s="2">
        <v>52</v>
      </c>
      <c r="D4944" s="2" t="s">
        <v>4770</v>
      </c>
      <c r="E4944" s="3">
        <f>'Data Summary'!F4944+20000</f>
        <v>20000</v>
      </c>
      <c r="F4944" s="3">
        <f>'Data Summary'!G4944</f>
        <v>0</v>
      </c>
    </row>
    <row r="4945" spans="1:6" x14ac:dyDescent="0.2">
      <c r="A4945" s="1" t="s">
        <v>4</v>
      </c>
      <c r="B4945" s="2">
        <v>151</v>
      </c>
      <c r="C4945" s="2">
        <v>53</v>
      </c>
      <c r="D4945" s="2" t="s">
        <v>4771</v>
      </c>
      <c r="E4945" s="3">
        <f>'Data Summary'!F4945+20000</f>
        <v>20000</v>
      </c>
      <c r="F4945" s="3">
        <f>'Data Summary'!G4945</f>
        <v>0</v>
      </c>
    </row>
    <row r="4946" spans="1:6" x14ac:dyDescent="0.2">
      <c r="A4946" s="1" t="s">
        <v>4</v>
      </c>
      <c r="B4946" s="2">
        <v>151</v>
      </c>
      <c r="C4946" s="2">
        <v>54</v>
      </c>
      <c r="D4946" s="2" t="s">
        <v>4772</v>
      </c>
      <c r="E4946" s="3">
        <f>'Data Summary'!F4946+20000</f>
        <v>20000</v>
      </c>
      <c r="F4946" s="3">
        <f>'Data Summary'!G4946</f>
        <v>0</v>
      </c>
    </row>
    <row r="4947" spans="1:6" x14ac:dyDescent="0.2">
      <c r="A4947" s="1" t="s">
        <v>4</v>
      </c>
      <c r="B4947" s="2">
        <v>151</v>
      </c>
      <c r="C4947" s="2">
        <v>55</v>
      </c>
      <c r="D4947" s="2" t="s">
        <v>4773</v>
      </c>
      <c r="E4947" s="3">
        <f>'Data Summary'!F4947+20000</f>
        <v>20000</v>
      </c>
      <c r="F4947" s="3">
        <f>'Data Summary'!G4947</f>
        <v>0</v>
      </c>
    </row>
    <row r="4948" spans="1:6" x14ac:dyDescent="0.2">
      <c r="A4948" s="1" t="s">
        <v>4</v>
      </c>
      <c r="B4948" s="2">
        <v>151</v>
      </c>
      <c r="C4948" s="2">
        <v>56</v>
      </c>
      <c r="D4948" s="2" t="s">
        <v>4774</v>
      </c>
      <c r="E4948" s="3">
        <f>'Data Summary'!F4948+20000</f>
        <v>20000</v>
      </c>
      <c r="F4948" s="3">
        <f>'Data Summary'!G4948</f>
        <v>0</v>
      </c>
    </row>
    <row r="4949" spans="1:6" x14ac:dyDescent="0.2">
      <c r="A4949" s="1" t="s">
        <v>4</v>
      </c>
      <c r="B4949" s="2">
        <v>151</v>
      </c>
      <c r="C4949" s="2">
        <v>57</v>
      </c>
      <c r="D4949" s="2" t="s">
        <v>4775</v>
      </c>
      <c r="E4949" s="3">
        <f>'Data Summary'!F4949+20000</f>
        <v>20000</v>
      </c>
      <c r="F4949" s="3">
        <f>'Data Summary'!G4949</f>
        <v>16.5</v>
      </c>
    </row>
    <row r="4950" spans="1:6" x14ac:dyDescent="0.2">
      <c r="A4950" s="1" t="s">
        <v>4</v>
      </c>
      <c r="B4950" s="2">
        <v>151</v>
      </c>
      <c r="C4950" s="2">
        <v>58</v>
      </c>
      <c r="D4950" s="2" t="s">
        <v>4776</v>
      </c>
      <c r="E4950" s="3">
        <f>'Data Summary'!F4950+20000</f>
        <v>20000</v>
      </c>
      <c r="F4950" s="3">
        <f>'Data Summary'!G4950</f>
        <v>11</v>
      </c>
    </row>
    <row r="4951" spans="1:6" x14ac:dyDescent="0.2">
      <c r="A4951" s="1" t="s">
        <v>4</v>
      </c>
      <c r="B4951" s="2">
        <v>151</v>
      </c>
      <c r="C4951" s="2">
        <v>59</v>
      </c>
      <c r="D4951" s="2" t="s">
        <v>4777</v>
      </c>
      <c r="E4951" s="3">
        <f>'Data Summary'!F4951+20000</f>
        <v>20000</v>
      </c>
      <c r="F4951" s="3">
        <f>'Data Summary'!G4951</f>
        <v>0</v>
      </c>
    </row>
    <row r="4952" spans="1:6" x14ac:dyDescent="0.2">
      <c r="A4952" s="1" t="s">
        <v>4</v>
      </c>
      <c r="B4952" s="2">
        <v>151</v>
      </c>
      <c r="C4952" s="2">
        <v>60</v>
      </c>
      <c r="D4952" s="2" t="s">
        <v>4778</v>
      </c>
      <c r="E4952" s="3">
        <f>'Data Summary'!F4952+20000</f>
        <v>20000</v>
      </c>
      <c r="F4952" s="3">
        <f>'Data Summary'!G4952</f>
        <v>0</v>
      </c>
    </row>
    <row r="4953" spans="1:6" x14ac:dyDescent="0.2">
      <c r="A4953" s="1" t="s">
        <v>4</v>
      </c>
      <c r="B4953" s="2">
        <v>151</v>
      </c>
      <c r="C4953" s="2">
        <v>61</v>
      </c>
      <c r="D4953" s="2" t="s">
        <v>2977</v>
      </c>
      <c r="E4953" s="3">
        <f>'Data Summary'!F4953+20000</f>
        <v>20000</v>
      </c>
      <c r="F4953" s="3">
        <f>'Data Summary'!G4953</f>
        <v>0</v>
      </c>
    </row>
    <row r="4954" spans="1:6" x14ac:dyDescent="0.2">
      <c r="A4954" s="1" t="s">
        <v>4</v>
      </c>
      <c r="B4954" s="2">
        <v>151</v>
      </c>
      <c r="C4954" s="2">
        <v>62</v>
      </c>
      <c r="D4954" s="2" t="s">
        <v>4779</v>
      </c>
      <c r="E4954" s="3">
        <f>'Data Summary'!F4954+20000</f>
        <v>20000</v>
      </c>
      <c r="F4954" s="3">
        <f>'Data Summary'!G4954</f>
        <v>0</v>
      </c>
    </row>
    <row r="4955" spans="1:6" x14ac:dyDescent="0.2">
      <c r="A4955" s="1" t="s">
        <v>4</v>
      </c>
      <c r="B4955" s="2">
        <v>151</v>
      </c>
      <c r="C4955" s="2">
        <v>63</v>
      </c>
      <c r="D4955" s="2" t="s">
        <v>4780</v>
      </c>
      <c r="E4955" s="3">
        <f>'Data Summary'!F4955+20000</f>
        <v>20113.5</v>
      </c>
      <c r="F4955" s="3">
        <f>'Data Summary'!G4955</f>
        <v>58</v>
      </c>
    </row>
    <row r="4956" spans="1:6" x14ac:dyDescent="0.2">
      <c r="A4956" s="1" t="s">
        <v>4</v>
      </c>
      <c r="B4956" s="2">
        <v>151</v>
      </c>
      <c r="C4956" s="2">
        <v>64</v>
      </c>
      <c r="D4956" s="2" t="s">
        <v>4781</v>
      </c>
      <c r="E4956" s="3">
        <f>'Data Summary'!F4956+20000</f>
        <v>20062.5</v>
      </c>
      <c r="F4956" s="3">
        <f>'Data Summary'!G4956</f>
        <v>47.5</v>
      </c>
    </row>
    <row r="4957" spans="1:6" x14ac:dyDescent="0.2">
      <c r="A4957" s="1" t="s">
        <v>4</v>
      </c>
      <c r="B4957" s="2">
        <v>151</v>
      </c>
      <c r="C4957" s="2">
        <v>65</v>
      </c>
      <c r="D4957" s="2" t="s">
        <v>4782</v>
      </c>
      <c r="E4957" s="3">
        <f>'Data Summary'!F4957+20000</f>
        <v>20000</v>
      </c>
      <c r="F4957" s="3">
        <f>'Data Summary'!G4957</f>
        <v>0</v>
      </c>
    </row>
    <row r="4958" spans="1:6" x14ac:dyDescent="0.2">
      <c r="A4958" s="1" t="s">
        <v>4</v>
      </c>
      <c r="B4958" s="2">
        <v>151</v>
      </c>
      <c r="C4958" s="2">
        <v>66</v>
      </c>
      <c r="D4958" s="2" t="s">
        <v>3722</v>
      </c>
      <c r="E4958" s="3">
        <f>'Data Summary'!F4958+20000</f>
        <v>20147</v>
      </c>
      <c r="F4958" s="3">
        <f>'Data Summary'!G4958</f>
        <v>0</v>
      </c>
    </row>
    <row r="4959" spans="1:6" x14ac:dyDescent="0.2">
      <c r="A4959" s="1" t="s">
        <v>4</v>
      </c>
      <c r="B4959" s="2">
        <v>151</v>
      </c>
      <c r="C4959" s="2">
        <v>67</v>
      </c>
      <c r="D4959" s="2" t="s">
        <v>4783</v>
      </c>
      <c r="E4959" s="3">
        <f>'Data Summary'!F4959+20000</f>
        <v>20000</v>
      </c>
      <c r="F4959" s="3">
        <f>'Data Summary'!G4959</f>
        <v>0</v>
      </c>
    </row>
    <row r="4960" spans="1:6" x14ac:dyDescent="0.2">
      <c r="A4960" s="1" t="s">
        <v>4</v>
      </c>
      <c r="B4960" s="2">
        <v>151</v>
      </c>
      <c r="C4960" s="2">
        <v>68</v>
      </c>
      <c r="D4960" s="2" t="s">
        <v>4784</v>
      </c>
      <c r="E4960" s="3">
        <f>'Data Summary'!F4960+20000</f>
        <v>20000</v>
      </c>
      <c r="F4960" s="3">
        <f>'Data Summary'!G4960</f>
        <v>0</v>
      </c>
    </row>
    <row r="4961" spans="1:6" x14ac:dyDescent="0.2">
      <c r="A4961" s="1" t="s">
        <v>4</v>
      </c>
      <c r="B4961" s="2">
        <v>151</v>
      </c>
      <c r="C4961" s="2">
        <v>69</v>
      </c>
      <c r="D4961" s="2" t="s">
        <v>4785</v>
      </c>
      <c r="E4961" s="3">
        <f>'Data Summary'!F4961+20000</f>
        <v>20000</v>
      </c>
      <c r="F4961" s="3">
        <f>'Data Summary'!G4961</f>
        <v>0</v>
      </c>
    </row>
    <row r="4962" spans="1:6" x14ac:dyDescent="0.2">
      <c r="A4962" s="1" t="s">
        <v>4</v>
      </c>
      <c r="B4962" s="2">
        <v>151</v>
      </c>
      <c r="C4962" s="2">
        <v>70</v>
      </c>
      <c r="D4962" s="2" t="s">
        <v>4786</v>
      </c>
      <c r="E4962" s="3">
        <f>'Data Summary'!F4962+20000</f>
        <v>20000</v>
      </c>
      <c r="F4962" s="3">
        <f>'Data Summary'!G4962</f>
        <v>0</v>
      </c>
    </row>
    <row r="4963" spans="1:6" x14ac:dyDescent="0.2">
      <c r="A4963" s="1" t="s">
        <v>4</v>
      </c>
      <c r="B4963" s="2">
        <v>151</v>
      </c>
      <c r="C4963" s="2">
        <v>71</v>
      </c>
      <c r="D4963" s="2" t="s">
        <v>4787</v>
      </c>
      <c r="E4963" s="3">
        <f>'Data Summary'!F4963+20000</f>
        <v>20000</v>
      </c>
      <c r="F4963" s="3">
        <f>'Data Summary'!G4963</f>
        <v>0</v>
      </c>
    </row>
    <row r="4964" spans="1:6" x14ac:dyDescent="0.2">
      <c r="A4964" s="1" t="s">
        <v>4</v>
      </c>
      <c r="B4964" s="2">
        <v>151</v>
      </c>
      <c r="C4964" s="2">
        <v>72</v>
      </c>
      <c r="D4964" s="2" t="s">
        <v>4788</v>
      </c>
      <c r="E4964" s="3">
        <f>'Data Summary'!F4964+20000</f>
        <v>20178</v>
      </c>
      <c r="F4964" s="3">
        <f>'Data Summary'!G4964</f>
        <v>0</v>
      </c>
    </row>
    <row r="4965" spans="1:6" x14ac:dyDescent="0.2">
      <c r="A4965" s="1" t="s">
        <v>4</v>
      </c>
      <c r="B4965" s="2">
        <v>151</v>
      </c>
      <c r="C4965" s="2">
        <v>73</v>
      </c>
      <c r="D4965" s="2" t="s">
        <v>4789</v>
      </c>
      <c r="E4965" s="3">
        <f>'Data Summary'!F4965+20000</f>
        <v>20123</v>
      </c>
      <c r="F4965" s="3">
        <f>'Data Summary'!G4965</f>
        <v>0</v>
      </c>
    </row>
    <row r="4966" spans="1:6" x14ac:dyDescent="0.2">
      <c r="A4966" s="1" t="s">
        <v>4</v>
      </c>
      <c r="B4966" s="2">
        <v>153</v>
      </c>
      <c r="C4966" s="2">
        <v>6</v>
      </c>
      <c r="D4966" s="2" t="s">
        <v>4790</v>
      </c>
      <c r="E4966" s="3">
        <f>'Data Summary'!F4966+20000</f>
        <v>20212</v>
      </c>
      <c r="F4966" s="3">
        <f>'Data Summary'!G4966</f>
        <v>0</v>
      </c>
    </row>
    <row r="4967" spans="1:6" x14ac:dyDescent="0.2">
      <c r="A4967" s="1" t="s">
        <v>4</v>
      </c>
      <c r="B4967" s="2">
        <v>153</v>
      </c>
      <c r="C4967" s="2">
        <v>7</v>
      </c>
      <c r="D4967" s="2" t="s">
        <v>4791</v>
      </c>
      <c r="E4967" s="3">
        <f>'Data Summary'!F4967+20000</f>
        <v>20000</v>
      </c>
      <c r="F4967" s="3">
        <f>'Data Summary'!G4967</f>
        <v>0</v>
      </c>
    </row>
    <row r="4968" spans="1:6" x14ac:dyDescent="0.2">
      <c r="A4968" s="1" t="s">
        <v>4</v>
      </c>
      <c r="B4968" s="2">
        <v>153</v>
      </c>
      <c r="C4968" s="2">
        <v>8</v>
      </c>
      <c r="D4968" s="2" t="s">
        <v>4792</v>
      </c>
      <c r="E4968" s="3">
        <f>'Data Summary'!F4968+20000</f>
        <v>20000</v>
      </c>
      <c r="F4968" s="3">
        <f>'Data Summary'!G4968</f>
        <v>0</v>
      </c>
    </row>
    <row r="4969" spans="1:6" x14ac:dyDescent="0.2">
      <c r="A4969" s="1" t="s">
        <v>4</v>
      </c>
      <c r="B4969" s="2">
        <v>153</v>
      </c>
      <c r="C4969" s="2">
        <v>9</v>
      </c>
      <c r="D4969" s="2" t="s">
        <v>4793</v>
      </c>
      <c r="E4969" s="3">
        <f>'Data Summary'!F4969+20000</f>
        <v>20000</v>
      </c>
      <c r="F4969" s="3">
        <f>'Data Summary'!G4969</f>
        <v>0</v>
      </c>
    </row>
    <row r="4970" spans="1:6" x14ac:dyDescent="0.2">
      <c r="A4970" s="1" t="s">
        <v>4</v>
      </c>
      <c r="B4970" s="2">
        <v>153</v>
      </c>
      <c r="C4970" s="2">
        <v>10</v>
      </c>
      <c r="D4970" s="2" t="s">
        <v>4794</v>
      </c>
      <c r="E4970" s="3">
        <f>'Data Summary'!F4970+20000</f>
        <v>20000</v>
      </c>
      <c r="F4970" s="3">
        <f>'Data Summary'!G4970</f>
        <v>0</v>
      </c>
    </row>
    <row r="4971" spans="1:6" x14ac:dyDescent="0.2">
      <c r="A4971" s="1" t="s">
        <v>4</v>
      </c>
      <c r="B4971" s="2">
        <v>153</v>
      </c>
      <c r="C4971" s="2">
        <v>11</v>
      </c>
      <c r="D4971" s="2" t="s">
        <v>4795</v>
      </c>
      <c r="E4971" s="3">
        <f>'Data Summary'!F4971+20000</f>
        <v>20000</v>
      </c>
      <c r="F4971" s="3">
        <f>'Data Summary'!G4971</f>
        <v>0</v>
      </c>
    </row>
    <row r="4972" spans="1:6" x14ac:dyDescent="0.2">
      <c r="A4972" s="1" t="s">
        <v>4</v>
      </c>
      <c r="B4972" s="2">
        <v>153</v>
      </c>
      <c r="C4972" s="2">
        <v>12</v>
      </c>
      <c r="D4972" s="2" t="s">
        <v>4796</v>
      </c>
      <c r="E4972" s="3">
        <f>'Data Summary'!F4972+20000</f>
        <v>20000</v>
      </c>
      <c r="F4972" s="3">
        <f>'Data Summary'!G4972</f>
        <v>0</v>
      </c>
    </row>
    <row r="4973" spans="1:6" x14ac:dyDescent="0.2">
      <c r="A4973" s="1" t="s">
        <v>4</v>
      </c>
      <c r="B4973" s="2">
        <v>153</v>
      </c>
      <c r="C4973" s="2">
        <v>13</v>
      </c>
      <c r="D4973" s="2" t="s">
        <v>4797</v>
      </c>
      <c r="E4973" s="3">
        <f>'Data Summary'!F4973+20000</f>
        <v>20000</v>
      </c>
      <c r="F4973" s="3">
        <f>'Data Summary'!G4973</f>
        <v>0</v>
      </c>
    </row>
    <row r="4974" spans="1:6" x14ac:dyDescent="0.2">
      <c r="A4974" s="1" t="s">
        <v>4</v>
      </c>
      <c r="B4974" s="2">
        <v>153</v>
      </c>
      <c r="C4974" s="2">
        <v>14</v>
      </c>
      <c r="D4974" s="2" t="s">
        <v>4798</v>
      </c>
      <c r="E4974" s="3">
        <f>'Data Summary'!F4974+20000</f>
        <v>20000</v>
      </c>
      <c r="F4974" s="3">
        <f>'Data Summary'!G4974</f>
        <v>0</v>
      </c>
    </row>
    <row r="4975" spans="1:6" x14ac:dyDescent="0.2">
      <c r="A4975" s="1" t="s">
        <v>4</v>
      </c>
      <c r="B4975" s="2">
        <v>153</v>
      </c>
      <c r="C4975" s="2">
        <v>15</v>
      </c>
      <c r="D4975" s="2" t="s">
        <v>4799</v>
      </c>
      <c r="E4975" s="3">
        <f>'Data Summary'!F4975+20000</f>
        <v>20000</v>
      </c>
      <c r="F4975" s="3">
        <f>'Data Summary'!G4975</f>
        <v>0</v>
      </c>
    </row>
    <row r="4976" spans="1:6" x14ac:dyDescent="0.2">
      <c r="A4976" s="1" t="s">
        <v>4</v>
      </c>
      <c r="B4976" s="2">
        <v>153</v>
      </c>
      <c r="C4976" s="2">
        <v>16</v>
      </c>
      <c r="D4976" s="2" t="s">
        <v>4800</v>
      </c>
      <c r="E4976" s="3">
        <f>'Data Summary'!F4976+20000</f>
        <v>20000</v>
      </c>
      <c r="F4976" s="3">
        <f>'Data Summary'!G4976</f>
        <v>0</v>
      </c>
    </row>
    <row r="4977" spans="1:6" x14ac:dyDescent="0.2">
      <c r="A4977" s="1" t="s">
        <v>4</v>
      </c>
      <c r="B4977" s="2">
        <v>153</v>
      </c>
      <c r="C4977" s="2">
        <v>17</v>
      </c>
      <c r="D4977" s="2" t="s">
        <v>4801</v>
      </c>
      <c r="E4977" s="3">
        <f>'Data Summary'!F4977+20000</f>
        <v>20000</v>
      </c>
      <c r="F4977" s="3">
        <f>'Data Summary'!G4977</f>
        <v>0</v>
      </c>
    </row>
    <row r="4978" spans="1:6" x14ac:dyDescent="0.2">
      <c r="A4978" s="1" t="s">
        <v>4</v>
      </c>
      <c r="B4978" s="2">
        <v>153</v>
      </c>
      <c r="C4978" s="2">
        <v>18</v>
      </c>
      <c r="D4978" s="2" t="s">
        <v>4802</v>
      </c>
      <c r="E4978" s="3">
        <f>'Data Summary'!F4978+20000</f>
        <v>20000</v>
      </c>
      <c r="F4978" s="3">
        <f>'Data Summary'!G4978</f>
        <v>0</v>
      </c>
    </row>
    <row r="4979" spans="1:6" x14ac:dyDescent="0.2">
      <c r="A4979" s="1" t="s">
        <v>4</v>
      </c>
      <c r="B4979" s="2">
        <v>153</v>
      </c>
      <c r="C4979" s="2">
        <v>19</v>
      </c>
      <c r="D4979" s="2" t="s">
        <v>4803</v>
      </c>
      <c r="E4979" s="3">
        <f>'Data Summary'!F4979+20000</f>
        <v>20000</v>
      </c>
      <c r="F4979" s="3">
        <f>'Data Summary'!G4979</f>
        <v>0</v>
      </c>
    </row>
    <row r="4980" spans="1:6" x14ac:dyDescent="0.2">
      <c r="A4980" s="1" t="s">
        <v>4</v>
      </c>
      <c r="B4980" s="2">
        <v>153</v>
      </c>
      <c r="C4980" s="2">
        <v>20</v>
      </c>
      <c r="D4980" s="2" t="s">
        <v>3017</v>
      </c>
      <c r="E4980" s="3">
        <f>'Data Summary'!F4980+20000</f>
        <v>20000</v>
      </c>
      <c r="F4980" s="3">
        <f>'Data Summary'!G4980</f>
        <v>0</v>
      </c>
    </row>
    <row r="4981" spans="1:6" x14ac:dyDescent="0.2">
      <c r="A4981" s="1" t="s">
        <v>4</v>
      </c>
      <c r="B4981" s="2">
        <v>153</v>
      </c>
      <c r="C4981" s="2">
        <v>21</v>
      </c>
      <c r="D4981" s="2" t="s">
        <v>4804</v>
      </c>
      <c r="E4981" s="3">
        <f>'Data Summary'!F4981+20000</f>
        <v>20000</v>
      </c>
      <c r="F4981" s="3">
        <f>'Data Summary'!G4981</f>
        <v>0</v>
      </c>
    </row>
    <row r="4982" spans="1:6" x14ac:dyDescent="0.2">
      <c r="A4982" s="1" t="s">
        <v>4</v>
      </c>
      <c r="B4982" s="2">
        <v>153</v>
      </c>
      <c r="C4982" s="2">
        <v>22</v>
      </c>
      <c r="D4982" s="2" t="s">
        <v>4805</v>
      </c>
      <c r="E4982" s="3">
        <f>'Data Summary'!F4982+20000</f>
        <v>20000</v>
      </c>
      <c r="F4982" s="3">
        <f>'Data Summary'!G4982</f>
        <v>0</v>
      </c>
    </row>
    <row r="4983" spans="1:6" x14ac:dyDescent="0.2">
      <c r="A4983" s="1" t="s">
        <v>4</v>
      </c>
      <c r="B4983" s="2">
        <v>153</v>
      </c>
      <c r="C4983" s="2">
        <v>23</v>
      </c>
      <c r="D4983" s="2" t="s">
        <v>4806</v>
      </c>
      <c r="E4983" s="3">
        <f>'Data Summary'!F4983+20000</f>
        <v>20608</v>
      </c>
      <c r="F4983" s="3">
        <f>'Data Summary'!G4983</f>
        <v>0</v>
      </c>
    </row>
    <row r="4984" spans="1:6" x14ac:dyDescent="0.2">
      <c r="A4984" s="1" t="s">
        <v>4</v>
      </c>
      <c r="B4984" s="2">
        <v>153</v>
      </c>
      <c r="C4984" s="2">
        <v>24</v>
      </c>
      <c r="D4984" s="2" t="s">
        <v>4807</v>
      </c>
      <c r="E4984" s="3">
        <f>'Data Summary'!F4984+20000</f>
        <v>20100</v>
      </c>
      <c r="F4984" s="3">
        <f>'Data Summary'!G4984</f>
        <v>0</v>
      </c>
    </row>
    <row r="4985" spans="1:6" x14ac:dyDescent="0.2">
      <c r="A4985" s="1" t="s">
        <v>4</v>
      </c>
      <c r="B4985" s="2">
        <v>153</v>
      </c>
      <c r="C4985" s="2">
        <v>25</v>
      </c>
      <c r="D4985" s="2" t="s">
        <v>4808</v>
      </c>
      <c r="E4985" s="3">
        <f>'Data Summary'!F4985+20000</f>
        <v>20000</v>
      </c>
      <c r="F4985" s="3">
        <f>'Data Summary'!G4985</f>
        <v>798</v>
      </c>
    </row>
    <row r="4986" spans="1:6" x14ac:dyDescent="0.2">
      <c r="A4986" s="1" t="s">
        <v>4</v>
      </c>
      <c r="B4986" s="2">
        <v>153</v>
      </c>
      <c r="C4986" s="2">
        <v>26</v>
      </c>
      <c r="D4986" s="2" t="s">
        <v>4809</v>
      </c>
      <c r="E4986" s="3">
        <f>'Data Summary'!F4986+20000</f>
        <v>22041</v>
      </c>
      <c r="F4986" s="3">
        <f>'Data Summary'!G4986</f>
        <v>0</v>
      </c>
    </row>
    <row r="4987" spans="1:6" x14ac:dyDescent="0.2">
      <c r="A4987" s="1" t="s">
        <v>4</v>
      </c>
      <c r="B4987" s="2">
        <v>153</v>
      </c>
      <c r="C4987" s="2">
        <v>27</v>
      </c>
      <c r="D4987" s="2" t="s">
        <v>3025</v>
      </c>
      <c r="E4987" s="3">
        <f>'Data Summary'!F4987+20000</f>
        <v>42998.5</v>
      </c>
      <c r="F4987" s="3">
        <f>'Data Summary'!G4987</f>
        <v>68.5</v>
      </c>
    </row>
    <row r="4988" spans="1:6" x14ac:dyDescent="0.2">
      <c r="A4988" s="1" t="s">
        <v>4</v>
      </c>
      <c r="B4988" s="2">
        <v>153</v>
      </c>
      <c r="C4988" s="2">
        <v>28</v>
      </c>
      <c r="D4988" s="2" t="s">
        <v>4810</v>
      </c>
      <c r="E4988" s="3">
        <f>'Data Summary'!F4988+20000</f>
        <v>20000</v>
      </c>
      <c r="F4988" s="3">
        <f>'Data Summary'!G4988</f>
        <v>0</v>
      </c>
    </row>
    <row r="4989" spans="1:6" x14ac:dyDescent="0.2">
      <c r="A4989" s="1" t="s">
        <v>4</v>
      </c>
      <c r="B4989" s="2">
        <v>153</v>
      </c>
      <c r="C4989" s="2">
        <v>29</v>
      </c>
      <c r="D4989" s="2" t="s">
        <v>4811</v>
      </c>
      <c r="E4989" s="3">
        <f>'Data Summary'!F4989+20000</f>
        <v>20640</v>
      </c>
      <c r="F4989" s="3">
        <f>'Data Summary'!G4989</f>
        <v>0</v>
      </c>
    </row>
    <row r="4990" spans="1:6" x14ac:dyDescent="0.2">
      <c r="A4990" s="1" t="s">
        <v>4</v>
      </c>
      <c r="B4990" s="2">
        <v>153</v>
      </c>
      <c r="C4990" s="2">
        <v>30</v>
      </c>
      <c r="D4990" s="2" t="s">
        <v>4812</v>
      </c>
      <c r="E4990" s="3">
        <f>'Data Summary'!F4990+20000</f>
        <v>20000</v>
      </c>
      <c r="F4990" s="3">
        <f>'Data Summary'!G4990</f>
        <v>0</v>
      </c>
    </row>
    <row r="4991" spans="1:6" x14ac:dyDescent="0.2">
      <c r="A4991" s="1" t="s">
        <v>4</v>
      </c>
      <c r="B4991" s="2">
        <v>153</v>
      </c>
      <c r="C4991" s="2">
        <v>31</v>
      </c>
      <c r="D4991" s="2" t="s">
        <v>4813</v>
      </c>
      <c r="E4991" s="3">
        <f>'Data Summary'!F4991+20000</f>
        <v>20000</v>
      </c>
      <c r="F4991" s="3">
        <f>'Data Summary'!G4991</f>
        <v>0</v>
      </c>
    </row>
    <row r="4992" spans="1:6" x14ac:dyDescent="0.2">
      <c r="A4992" s="1" t="s">
        <v>4</v>
      </c>
      <c r="B4992" s="2">
        <v>153</v>
      </c>
      <c r="C4992" s="2">
        <v>32</v>
      </c>
      <c r="D4992" s="2" t="s">
        <v>4814</v>
      </c>
      <c r="E4992" s="3">
        <f>'Data Summary'!F4992+20000</f>
        <v>20243</v>
      </c>
      <c r="F4992" s="3">
        <f>'Data Summary'!G4992</f>
        <v>0</v>
      </c>
    </row>
    <row r="4993" spans="1:6" x14ac:dyDescent="0.2">
      <c r="A4993" s="1" t="s">
        <v>4</v>
      </c>
      <c r="B4993" s="2">
        <v>153</v>
      </c>
      <c r="C4993" s="2">
        <v>33</v>
      </c>
      <c r="D4993" s="2" t="s">
        <v>4815</v>
      </c>
      <c r="E4993" s="3">
        <f>'Data Summary'!F4993+20000</f>
        <v>20000</v>
      </c>
      <c r="F4993" s="3">
        <f>'Data Summary'!G4993</f>
        <v>0</v>
      </c>
    </row>
    <row r="4994" spans="1:6" x14ac:dyDescent="0.2">
      <c r="A4994" s="1" t="s">
        <v>4</v>
      </c>
      <c r="B4994" s="2">
        <v>153</v>
      </c>
      <c r="C4994" s="2">
        <v>34</v>
      </c>
      <c r="D4994" s="2" t="s">
        <v>4816</v>
      </c>
      <c r="E4994" s="3">
        <f>'Data Summary'!F4994+20000</f>
        <v>20000</v>
      </c>
      <c r="F4994" s="3">
        <f>'Data Summary'!G4994</f>
        <v>0</v>
      </c>
    </row>
    <row r="4995" spans="1:6" x14ac:dyDescent="0.2">
      <c r="A4995" s="1" t="s">
        <v>4</v>
      </c>
      <c r="B4995" s="2">
        <v>153</v>
      </c>
      <c r="C4995" s="2">
        <v>35</v>
      </c>
      <c r="D4995" s="2" t="s">
        <v>4817</v>
      </c>
      <c r="E4995" s="3">
        <f>'Data Summary'!F4995+20000</f>
        <v>20108.5</v>
      </c>
      <c r="F4995" s="3">
        <f>'Data Summary'!G4995</f>
        <v>0</v>
      </c>
    </row>
    <row r="4996" spans="1:6" x14ac:dyDescent="0.2">
      <c r="A4996" s="1" t="s">
        <v>4</v>
      </c>
      <c r="B4996" s="2">
        <v>153</v>
      </c>
      <c r="C4996" s="2">
        <v>36</v>
      </c>
      <c r="D4996" s="2" t="s">
        <v>4818</v>
      </c>
      <c r="E4996" s="3">
        <f>'Data Summary'!F4996+20000</f>
        <v>22803</v>
      </c>
      <c r="F4996" s="3">
        <f>'Data Summary'!G4996</f>
        <v>0</v>
      </c>
    </row>
    <row r="4997" spans="1:6" x14ac:dyDescent="0.2">
      <c r="A4997" s="1" t="s">
        <v>4</v>
      </c>
      <c r="B4997" s="2">
        <v>153</v>
      </c>
      <c r="C4997" s="2">
        <v>37</v>
      </c>
      <c r="D4997" s="2" t="s">
        <v>1141</v>
      </c>
      <c r="E4997" s="3">
        <f>'Data Summary'!F4997+20000</f>
        <v>21231</v>
      </c>
      <c r="F4997" s="3">
        <f>'Data Summary'!G4997</f>
        <v>0</v>
      </c>
    </row>
    <row r="4998" spans="1:6" x14ac:dyDescent="0.2">
      <c r="A4998" s="1" t="s">
        <v>4</v>
      </c>
      <c r="B4998" s="2">
        <v>153</v>
      </c>
      <c r="C4998" s="2">
        <v>38</v>
      </c>
      <c r="D4998" s="2" t="s">
        <v>4819</v>
      </c>
      <c r="E4998" s="3">
        <f>'Data Summary'!F4998+20000</f>
        <v>20000</v>
      </c>
      <c r="F4998" s="3">
        <f>'Data Summary'!G4998</f>
        <v>0</v>
      </c>
    </row>
    <row r="4999" spans="1:6" x14ac:dyDescent="0.2">
      <c r="A4999" s="1" t="s">
        <v>4</v>
      </c>
      <c r="B4999" s="2">
        <v>153</v>
      </c>
      <c r="C4999" s="2">
        <v>39</v>
      </c>
      <c r="D4999" s="2" t="s">
        <v>4820</v>
      </c>
      <c r="E4999" s="3">
        <f>'Data Summary'!F4999+20000</f>
        <v>20000</v>
      </c>
      <c r="F4999" s="3">
        <f>'Data Summary'!G4999</f>
        <v>0</v>
      </c>
    </row>
    <row r="5000" spans="1:6" x14ac:dyDescent="0.2">
      <c r="A5000" s="1" t="s">
        <v>4</v>
      </c>
      <c r="B5000" s="2">
        <v>153</v>
      </c>
      <c r="C5000" s="2">
        <v>40</v>
      </c>
      <c r="D5000" s="2" t="s">
        <v>4821</v>
      </c>
      <c r="E5000" s="3">
        <f>'Data Summary'!F5000+20000</f>
        <v>20000</v>
      </c>
      <c r="F5000" s="3">
        <f>'Data Summary'!G5000</f>
        <v>0</v>
      </c>
    </row>
    <row r="5001" spans="1:6" x14ac:dyDescent="0.2">
      <c r="A5001" s="1" t="s">
        <v>4</v>
      </c>
      <c r="B5001" s="2">
        <v>153</v>
      </c>
      <c r="C5001" s="2">
        <v>41</v>
      </c>
      <c r="D5001" s="2" t="s">
        <v>4822</v>
      </c>
      <c r="E5001" s="3">
        <f>'Data Summary'!F5001+20000</f>
        <v>20000</v>
      </c>
      <c r="F5001" s="3">
        <f>'Data Summary'!G5001</f>
        <v>0</v>
      </c>
    </row>
    <row r="5002" spans="1:6" x14ac:dyDescent="0.2">
      <c r="A5002" s="1" t="s">
        <v>4</v>
      </c>
      <c r="B5002" s="2">
        <v>153</v>
      </c>
      <c r="C5002" s="2">
        <v>42</v>
      </c>
      <c r="D5002" s="2" t="s">
        <v>4823</v>
      </c>
      <c r="E5002" s="3">
        <f>'Data Summary'!F5002+20000</f>
        <v>20000</v>
      </c>
      <c r="F5002" s="3">
        <f>'Data Summary'!G5002</f>
        <v>0</v>
      </c>
    </row>
    <row r="5003" spans="1:6" x14ac:dyDescent="0.2">
      <c r="A5003" s="1" t="s">
        <v>4</v>
      </c>
      <c r="B5003" s="2">
        <v>153</v>
      </c>
      <c r="C5003" s="2">
        <v>43</v>
      </c>
      <c r="D5003" s="2" t="s">
        <v>4824</v>
      </c>
      <c r="E5003" s="3">
        <f>'Data Summary'!F5003+20000</f>
        <v>20000</v>
      </c>
      <c r="F5003" s="3">
        <f>'Data Summary'!G5003</f>
        <v>0</v>
      </c>
    </row>
    <row r="5004" spans="1:6" x14ac:dyDescent="0.2">
      <c r="A5004" s="1" t="s">
        <v>4</v>
      </c>
      <c r="B5004" s="2">
        <v>153</v>
      </c>
      <c r="C5004" s="2">
        <v>44</v>
      </c>
      <c r="D5004" s="2" t="s">
        <v>3127</v>
      </c>
      <c r="E5004" s="3">
        <f>'Data Summary'!F5004+20000</f>
        <v>20000</v>
      </c>
      <c r="F5004" s="3">
        <f>'Data Summary'!G5004</f>
        <v>0</v>
      </c>
    </row>
    <row r="5005" spans="1:6" x14ac:dyDescent="0.2">
      <c r="A5005" s="1" t="s">
        <v>4</v>
      </c>
      <c r="B5005" s="2">
        <v>153</v>
      </c>
      <c r="C5005" s="2">
        <v>45</v>
      </c>
      <c r="D5005" s="2" t="s">
        <v>4825</v>
      </c>
      <c r="E5005" s="3">
        <f>'Data Summary'!F5005+20000</f>
        <v>38357</v>
      </c>
      <c r="F5005" s="3">
        <f>'Data Summary'!G5005</f>
        <v>0</v>
      </c>
    </row>
    <row r="5006" spans="1:6" x14ac:dyDescent="0.2">
      <c r="A5006" s="1" t="s">
        <v>4</v>
      </c>
      <c r="B5006" s="2">
        <v>153</v>
      </c>
      <c r="C5006" s="2">
        <v>46</v>
      </c>
      <c r="D5006" s="2" t="s">
        <v>4826</v>
      </c>
      <c r="E5006" s="3">
        <f>'Data Summary'!F5006+20000</f>
        <v>36238</v>
      </c>
      <c r="F5006" s="3">
        <f>'Data Summary'!G5006</f>
        <v>22</v>
      </c>
    </row>
    <row r="5007" spans="1:6" x14ac:dyDescent="0.2">
      <c r="A5007" s="1" t="s">
        <v>4</v>
      </c>
      <c r="B5007" s="2">
        <v>153</v>
      </c>
      <c r="C5007" s="2">
        <v>47</v>
      </c>
      <c r="D5007" s="2" t="s">
        <v>4827</v>
      </c>
      <c r="E5007" s="3">
        <f>'Data Summary'!F5007+20000</f>
        <v>23432.5</v>
      </c>
      <c r="F5007" s="3">
        <f>'Data Summary'!G5007</f>
        <v>0</v>
      </c>
    </row>
    <row r="5008" spans="1:6" x14ac:dyDescent="0.2">
      <c r="A5008" s="1" t="s">
        <v>4</v>
      </c>
      <c r="B5008" s="2">
        <v>153</v>
      </c>
      <c r="C5008" s="2">
        <v>48</v>
      </c>
      <c r="D5008" s="2" t="s">
        <v>4828</v>
      </c>
      <c r="E5008" s="3">
        <f>'Data Summary'!F5008+20000</f>
        <v>21387</v>
      </c>
      <c r="F5008" s="3">
        <f>'Data Summary'!G5008</f>
        <v>0</v>
      </c>
    </row>
    <row r="5009" spans="1:6" x14ac:dyDescent="0.2">
      <c r="A5009" s="1" t="s">
        <v>4</v>
      </c>
      <c r="B5009" s="2">
        <v>153</v>
      </c>
      <c r="C5009" s="2">
        <v>49</v>
      </c>
      <c r="D5009" s="2" t="s">
        <v>4829</v>
      </c>
      <c r="E5009" s="3">
        <f>'Data Summary'!F5009+20000</f>
        <v>20309</v>
      </c>
      <c r="F5009" s="3">
        <f>'Data Summary'!G5009</f>
        <v>0</v>
      </c>
    </row>
    <row r="5010" spans="1:6" x14ac:dyDescent="0.2">
      <c r="A5010" s="1" t="s">
        <v>4</v>
      </c>
      <c r="B5010" s="2">
        <v>153</v>
      </c>
      <c r="C5010" s="2">
        <v>50</v>
      </c>
      <c r="D5010" s="2" t="s">
        <v>4830</v>
      </c>
      <c r="E5010" s="3">
        <f>'Data Summary'!F5010+20000</f>
        <v>20716.5</v>
      </c>
      <c r="F5010" s="3">
        <f>'Data Summary'!G5010</f>
        <v>21</v>
      </c>
    </row>
    <row r="5011" spans="1:6" x14ac:dyDescent="0.2">
      <c r="A5011" s="1" t="s">
        <v>4</v>
      </c>
      <c r="B5011" s="2">
        <v>153</v>
      </c>
      <c r="C5011" s="2">
        <v>51</v>
      </c>
      <c r="D5011" s="2" t="s">
        <v>4831</v>
      </c>
      <c r="E5011" s="3">
        <f>'Data Summary'!F5011+20000</f>
        <v>21196</v>
      </c>
      <c r="F5011" s="3">
        <f>'Data Summary'!G5011</f>
        <v>226.5</v>
      </c>
    </row>
    <row r="5012" spans="1:6" x14ac:dyDescent="0.2">
      <c r="A5012" s="1" t="s">
        <v>4</v>
      </c>
      <c r="B5012" s="2">
        <v>153</v>
      </c>
      <c r="C5012" s="2">
        <v>52</v>
      </c>
      <c r="D5012" s="2" t="s">
        <v>1228</v>
      </c>
      <c r="E5012" s="3">
        <f>'Data Summary'!F5012+20000</f>
        <v>20558</v>
      </c>
      <c r="F5012" s="3">
        <f>'Data Summary'!G5012</f>
        <v>68</v>
      </c>
    </row>
    <row r="5013" spans="1:6" x14ac:dyDescent="0.2">
      <c r="A5013" s="1" t="s">
        <v>4</v>
      </c>
      <c r="B5013" s="2">
        <v>153</v>
      </c>
      <c r="C5013" s="2">
        <v>53</v>
      </c>
      <c r="D5013" s="2" t="s">
        <v>4832</v>
      </c>
      <c r="E5013" s="3">
        <f>'Data Summary'!F5013+20000</f>
        <v>20000</v>
      </c>
      <c r="F5013" s="3">
        <f>'Data Summary'!G5013</f>
        <v>0</v>
      </c>
    </row>
    <row r="5014" spans="1:6" x14ac:dyDescent="0.2">
      <c r="A5014" s="1" t="s">
        <v>4</v>
      </c>
      <c r="B5014" s="2">
        <v>153</v>
      </c>
      <c r="C5014" s="2">
        <v>54</v>
      </c>
      <c r="D5014" s="2" t="s">
        <v>3144</v>
      </c>
      <c r="E5014" s="3">
        <f>'Data Summary'!F5014+20000</f>
        <v>20332</v>
      </c>
      <c r="F5014" s="3">
        <f>'Data Summary'!G5014</f>
        <v>0</v>
      </c>
    </row>
    <row r="5015" spans="1:6" x14ac:dyDescent="0.2">
      <c r="A5015" s="1" t="s">
        <v>4</v>
      </c>
      <c r="B5015" s="2">
        <v>153</v>
      </c>
      <c r="C5015" s="2">
        <v>55</v>
      </c>
      <c r="D5015" s="2" t="s">
        <v>4833</v>
      </c>
      <c r="E5015" s="3">
        <f>'Data Summary'!F5015+20000</f>
        <v>20000</v>
      </c>
      <c r="F5015" s="3">
        <f>'Data Summary'!G5015</f>
        <v>0</v>
      </c>
    </row>
    <row r="5016" spans="1:6" x14ac:dyDescent="0.2">
      <c r="A5016" s="1" t="s">
        <v>4</v>
      </c>
      <c r="B5016" s="2">
        <v>153</v>
      </c>
      <c r="C5016" s="2">
        <v>56</v>
      </c>
      <c r="D5016" s="2" t="s">
        <v>4834</v>
      </c>
      <c r="E5016" s="3">
        <f>'Data Summary'!F5016+20000</f>
        <v>20000</v>
      </c>
      <c r="F5016" s="3">
        <f>'Data Summary'!G5016</f>
        <v>0</v>
      </c>
    </row>
    <row r="5017" spans="1:6" x14ac:dyDescent="0.2">
      <c r="A5017" s="1" t="s">
        <v>4</v>
      </c>
      <c r="B5017" s="2">
        <v>153</v>
      </c>
      <c r="C5017" s="2">
        <v>57</v>
      </c>
      <c r="D5017" s="2" t="s">
        <v>4835</v>
      </c>
      <c r="E5017" s="3">
        <f>'Data Summary'!F5017+20000</f>
        <v>20275.5</v>
      </c>
      <c r="F5017" s="3">
        <f>'Data Summary'!G5017</f>
        <v>0</v>
      </c>
    </row>
    <row r="5018" spans="1:6" x14ac:dyDescent="0.2">
      <c r="A5018" s="1" t="s">
        <v>4</v>
      </c>
      <c r="B5018" s="2">
        <v>153</v>
      </c>
      <c r="C5018" s="2">
        <v>58</v>
      </c>
      <c r="D5018" s="2" t="s">
        <v>4836</v>
      </c>
      <c r="E5018" s="3">
        <f>'Data Summary'!F5018+20000</f>
        <v>20213</v>
      </c>
      <c r="F5018" s="3">
        <f>'Data Summary'!G5018</f>
        <v>0</v>
      </c>
    </row>
    <row r="5019" spans="1:6" x14ac:dyDescent="0.2">
      <c r="A5019" s="1" t="s">
        <v>4</v>
      </c>
      <c r="B5019" s="2">
        <v>153</v>
      </c>
      <c r="C5019" s="2">
        <v>59</v>
      </c>
      <c r="D5019" s="2" t="s">
        <v>4837</v>
      </c>
      <c r="E5019" s="3">
        <f>'Data Summary'!F5019+20000</f>
        <v>20065</v>
      </c>
      <c r="F5019" s="3">
        <f>'Data Summary'!G5019</f>
        <v>0</v>
      </c>
    </row>
    <row r="5020" spans="1:6" x14ac:dyDescent="0.2">
      <c r="A5020" s="1" t="s">
        <v>4</v>
      </c>
      <c r="B5020" s="2">
        <v>153</v>
      </c>
      <c r="C5020" s="2">
        <v>60</v>
      </c>
      <c r="D5020" s="2" t="s">
        <v>4838</v>
      </c>
      <c r="E5020" s="3">
        <f>'Data Summary'!F5020+20000</f>
        <v>20000</v>
      </c>
      <c r="F5020" s="3">
        <f>'Data Summary'!G5020</f>
        <v>0</v>
      </c>
    </row>
    <row r="5021" spans="1:6" x14ac:dyDescent="0.2">
      <c r="A5021" s="1" t="s">
        <v>4</v>
      </c>
      <c r="B5021" s="2">
        <v>153</v>
      </c>
      <c r="C5021" s="2">
        <v>61</v>
      </c>
      <c r="D5021" s="2" t="s">
        <v>4839</v>
      </c>
      <c r="E5021" s="3">
        <f>'Data Summary'!F5021+20000</f>
        <v>20000</v>
      </c>
      <c r="F5021" s="3">
        <f>'Data Summary'!G5021</f>
        <v>0</v>
      </c>
    </row>
    <row r="5022" spans="1:6" x14ac:dyDescent="0.2">
      <c r="A5022" s="1" t="s">
        <v>4</v>
      </c>
      <c r="B5022" s="2">
        <v>153</v>
      </c>
      <c r="C5022" s="2">
        <v>62</v>
      </c>
      <c r="D5022" s="2" t="s">
        <v>4840</v>
      </c>
      <c r="E5022" s="3">
        <f>'Data Summary'!F5022+20000</f>
        <v>20000</v>
      </c>
      <c r="F5022" s="3">
        <f>'Data Summary'!G5022</f>
        <v>0</v>
      </c>
    </row>
    <row r="5023" spans="1:6" x14ac:dyDescent="0.2">
      <c r="A5023" s="1" t="s">
        <v>4</v>
      </c>
      <c r="B5023" s="2">
        <v>153</v>
      </c>
      <c r="C5023" s="2">
        <v>63</v>
      </c>
      <c r="D5023" s="2" t="s">
        <v>4841</v>
      </c>
      <c r="E5023" s="3">
        <f>'Data Summary'!F5023+20000</f>
        <v>20000</v>
      </c>
      <c r="F5023" s="3">
        <f>'Data Summary'!G5023</f>
        <v>0</v>
      </c>
    </row>
    <row r="5024" spans="1:6" x14ac:dyDescent="0.2">
      <c r="A5024" s="1" t="s">
        <v>4</v>
      </c>
      <c r="B5024" s="2">
        <v>153</v>
      </c>
      <c r="C5024" s="2">
        <v>64</v>
      </c>
      <c r="D5024" s="2" t="s">
        <v>4842</v>
      </c>
      <c r="E5024" s="3">
        <f>'Data Summary'!F5024+20000</f>
        <v>20000</v>
      </c>
      <c r="F5024" s="3">
        <f>'Data Summary'!G5024</f>
        <v>0</v>
      </c>
    </row>
    <row r="5025" spans="1:6" x14ac:dyDescent="0.2">
      <c r="A5025" s="1" t="s">
        <v>4</v>
      </c>
      <c r="B5025" s="2">
        <v>153</v>
      </c>
      <c r="C5025" s="2">
        <v>65</v>
      </c>
      <c r="D5025" s="2" t="s">
        <v>4843</v>
      </c>
      <c r="E5025" s="3">
        <f>'Data Summary'!F5025+20000</f>
        <v>20000</v>
      </c>
      <c r="F5025" s="3">
        <f>'Data Summary'!G5025</f>
        <v>0</v>
      </c>
    </row>
    <row r="5026" spans="1:6" x14ac:dyDescent="0.2">
      <c r="A5026" s="1" t="s">
        <v>4</v>
      </c>
      <c r="B5026" s="2">
        <v>153</v>
      </c>
      <c r="C5026" s="2">
        <v>66</v>
      </c>
      <c r="D5026" s="2" t="s">
        <v>4844</v>
      </c>
      <c r="E5026" s="3">
        <f>'Data Summary'!F5026+20000</f>
        <v>20000</v>
      </c>
      <c r="F5026" s="3">
        <f>'Data Summary'!G5026</f>
        <v>0</v>
      </c>
    </row>
    <row r="5027" spans="1:6" x14ac:dyDescent="0.2">
      <c r="A5027" s="1" t="s">
        <v>4</v>
      </c>
      <c r="B5027" s="2">
        <v>153</v>
      </c>
      <c r="C5027" s="2">
        <v>67</v>
      </c>
      <c r="D5027" s="2" t="s">
        <v>2976</v>
      </c>
      <c r="E5027" s="3">
        <f>'Data Summary'!F5027+20000</f>
        <v>20000</v>
      </c>
      <c r="F5027" s="3">
        <f>'Data Summary'!G5027</f>
        <v>0</v>
      </c>
    </row>
    <row r="5028" spans="1:6" x14ac:dyDescent="0.2">
      <c r="A5028" s="1" t="s">
        <v>4</v>
      </c>
      <c r="B5028" s="2">
        <v>153</v>
      </c>
      <c r="C5028" s="2">
        <v>68</v>
      </c>
      <c r="D5028" s="2" t="s">
        <v>4845</v>
      </c>
      <c r="E5028" s="3">
        <f>'Data Summary'!F5028+20000</f>
        <v>20000</v>
      </c>
      <c r="F5028" s="3">
        <f>'Data Summary'!G5028</f>
        <v>0</v>
      </c>
    </row>
    <row r="5029" spans="1:6" x14ac:dyDescent="0.2">
      <c r="A5029" s="1" t="s">
        <v>4</v>
      </c>
      <c r="B5029" s="2">
        <v>153</v>
      </c>
      <c r="C5029" s="2">
        <v>69</v>
      </c>
      <c r="D5029" s="2" t="s">
        <v>4846</v>
      </c>
      <c r="E5029" s="3">
        <f>'Data Summary'!F5029+20000</f>
        <v>20000</v>
      </c>
      <c r="F5029" s="3">
        <f>'Data Summary'!G5029</f>
        <v>0</v>
      </c>
    </row>
    <row r="5030" spans="1:6" x14ac:dyDescent="0.2">
      <c r="A5030" s="1" t="s">
        <v>4</v>
      </c>
      <c r="B5030" s="2">
        <v>153</v>
      </c>
      <c r="C5030" s="2">
        <v>70</v>
      </c>
      <c r="D5030" s="2" t="s">
        <v>4847</v>
      </c>
      <c r="E5030" s="3">
        <f>'Data Summary'!F5030+20000</f>
        <v>20015</v>
      </c>
      <c r="F5030" s="3">
        <f>'Data Summary'!G5030</f>
        <v>0</v>
      </c>
    </row>
    <row r="5031" spans="1:6" x14ac:dyDescent="0.2">
      <c r="A5031" s="1" t="s">
        <v>4</v>
      </c>
      <c r="B5031" s="2">
        <v>153</v>
      </c>
      <c r="C5031" s="2">
        <v>71</v>
      </c>
      <c r="D5031" s="2" t="s">
        <v>4848</v>
      </c>
      <c r="E5031" s="3">
        <f>'Data Summary'!F5031+20000</f>
        <v>20168</v>
      </c>
      <c r="F5031" s="3">
        <f>'Data Summary'!G5031</f>
        <v>74</v>
      </c>
    </row>
    <row r="5032" spans="1:6" x14ac:dyDescent="0.2">
      <c r="A5032" s="1" t="s">
        <v>4</v>
      </c>
      <c r="B5032" s="2">
        <v>153</v>
      </c>
      <c r="C5032" s="2">
        <v>72</v>
      </c>
      <c r="D5032" s="2" t="s">
        <v>4849</v>
      </c>
      <c r="E5032" s="3">
        <f>'Data Summary'!F5032+20000</f>
        <v>20096</v>
      </c>
      <c r="F5032" s="3">
        <f>'Data Summary'!G5032</f>
        <v>45</v>
      </c>
    </row>
    <row r="5033" spans="1:6" x14ac:dyDescent="0.2">
      <c r="A5033" s="1" t="s">
        <v>4</v>
      </c>
      <c r="B5033" s="2">
        <v>153</v>
      </c>
      <c r="C5033" s="2">
        <v>73</v>
      </c>
      <c r="D5033" s="2" t="s">
        <v>4850</v>
      </c>
      <c r="E5033" s="3">
        <f>'Data Summary'!F5033+20000</f>
        <v>20074</v>
      </c>
      <c r="F5033" s="3">
        <f>'Data Summary'!G5033</f>
        <v>0</v>
      </c>
    </row>
    <row r="5034" spans="1:6" x14ac:dyDescent="0.2">
      <c r="A5034" s="1" t="s">
        <v>4</v>
      </c>
      <c r="B5034" s="2">
        <v>155</v>
      </c>
      <c r="C5034" s="2">
        <v>6</v>
      </c>
      <c r="D5034" s="2" t="s">
        <v>4851</v>
      </c>
      <c r="E5034" s="3">
        <f>'Data Summary'!F5034+20000</f>
        <v>20334.5</v>
      </c>
      <c r="F5034" s="3">
        <f>'Data Summary'!G5034</f>
        <v>36</v>
      </c>
    </row>
    <row r="5035" spans="1:6" x14ac:dyDescent="0.2">
      <c r="A5035" s="1" t="s">
        <v>4</v>
      </c>
      <c r="B5035" s="2">
        <v>155</v>
      </c>
      <c r="C5035" s="2">
        <v>7</v>
      </c>
      <c r="D5035" s="2" t="s">
        <v>939</v>
      </c>
      <c r="E5035" s="3">
        <f>'Data Summary'!F5035+20000</f>
        <v>20260.5</v>
      </c>
      <c r="F5035" s="3">
        <f>'Data Summary'!G5035</f>
        <v>27</v>
      </c>
    </row>
    <row r="5036" spans="1:6" x14ac:dyDescent="0.2">
      <c r="A5036" s="1" t="s">
        <v>4</v>
      </c>
      <c r="B5036" s="2">
        <v>155</v>
      </c>
      <c r="C5036" s="2">
        <v>8</v>
      </c>
      <c r="D5036" s="2" t="s">
        <v>4852</v>
      </c>
      <c r="E5036" s="3">
        <f>'Data Summary'!F5036+20000</f>
        <v>20000</v>
      </c>
      <c r="F5036" s="3">
        <f>'Data Summary'!G5036</f>
        <v>0</v>
      </c>
    </row>
    <row r="5037" spans="1:6" x14ac:dyDescent="0.2">
      <c r="A5037" s="1" t="s">
        <v>4</v>
      </c>
      <c r="B5037" s="2">
        <v>155</v>
      </c>
      <c r="C5037" s="2">
        <v>9</v>
      </c>
      <c r="D5037" s="2" t="s">
        <v>4853</v>
      </c>
      <c r="E5037" s="3">
        <f>'Data Summary'!F5037+20000</f>
        <v>20000</v>
      </c>
      <c r="F5037" s="3">
        <f>'Data Summary'!G5037</f>
        <v>0</v>
      </c>
    </row>
    <row r="5038" spans="1:6" x14ac:dyDescent="0.2">
      <c r="A5038" s="1" t="s">
        <v>4</v>
      </c>
      <c r="B5038" s="2">
        <v>155</v>
      </c>
      <c r="C5038" s="2">
        <v>10</v>
      </c>
      <c r="D5038" s="2" t="s">
        <v>4854</v>
      </c>
      <c r="E5038" s="3">
        <f>'Data Summary'!F5038+20000</f>
        <v>20000</v>
      </c>
      <c r="F5038" s="3">
        <f>'Data Summary'!G5038</f>
        <v>0</v>
      </c>
    </row>
    <row r="5039" spans="1:6" x14ac:dyDescent="0.2">
      <c r="A5039" s="1" t="s">
        <v>4</v>
      </c>
      <c r="B5039" s="2">
        <v>155</v>
      </c>
      <c r="C5039" s="2">
        <v>11</v>
      </c>
      <c r="D5039" s="2" t="s">
        <v>4855</v>
      </c>
      <c r="E5039" s="3">
        <f>'Data Summary'!F5039+20000</f>
        <v>20000</v>
      </c>
      <c r="F5039" s="3">
        <f>'Data Summary'!G5039</f>
        <v>26.5</v>
      </c>
    </row>
    <row r="5040" spans="1:6" x14ac:dyDescent="0.2">
      <c r="A5040" s="1" t="s">
        <v>4</v>
      </c>
      <c r="B5040" s="2">
        <v>155</v>
      </c>
      <c r="C5040" s="2">
        <v>12</v>
      </c>
      <c r="D5040" s="2" t="s">
        <v>4856</v>
      </c>
      <c r="E5040" s="3">
        <f>'Data Summary'!F5040+20000</f>
        <v>20000</v>
      </c>
      <c r="F5040" s="3">
        <f>'Data Summary'!G5040</f>
        <v>0</v>
      </c>
    </row>
    <row r="5041" spans="1:6" x14ac:dyDescent="0.2">
      <c r="A5041" s="1" t="s">
        <v>4</v>
      </c>
      <c r="B5041" s="2">
        <v>155</v>
      </c>
      <c r="C5041" s="2">
        <v>13</v>
      </c>
      <c r="D5041" s="2" t="s">
        <v>4857</v>
      </c>
      <c r="E5041" s="3">
        <f>'Data Summary'!F5041+20000</f>
        <v>20057</v>
      </c>
      <c r="F5041" s="3">
        <f>'Data Summary'!G5041</f>
        <v>0</v>
      </c>
    </row>
    <row r="5042" spans="1:6" x14ac:dyDescent="0.2">
      <c r="A5042" s="1" t="s">
        <v>4</v>
      </c>
      <c r="B5042" s="2">
        <v>155</v>
      </c>
      <c r="C5042" s="2">
        <v>14</v>
      </c>
      <c r="D5042" s="2" t="s">
        <v>4858</v>
      </c>
      <c r="E5042" s="3">
        <f>'Data Summary'!F5042+20000</f>
        <v>20000</v>
      </c>
      <c r="F5042" s="3">
        <f>'Data Summary'!G5042</f>
        <v>0</v>
      </c>
    </row>
    <row r="5043" spans="1:6" x14ac:dyDescent="0.2">
      <c r="A5043" s="1" t="s">
        <v>4</v>
      </c>
      <c r="B5043" s="2">
        <v>155</v>
      </c>
      <c r="C5043" s="2">
        <v>15</v>
      </c>
      <c r="D5043" s="2" t="s">
        <v>4859</v>
      </c>
      <c r="E5043" s="3">
        <f>'Data Summary'!F5043+20000</f>
        <v>20044.5</v>
      </c>
      <c r="F5043" s="3">
        <f>'Data Summary'!G5043</f>
        <v>0</v>
      </c>
    </row>
    <row r="5044" spans="1:6" x14ac:dyDescent="0.2">
      <c r="A5044" s="1" t="s">
        <v>4</v>
      </c>
      <c r="B5044" s="2">
        <v>155</v>
      </c>
      <c r="C5044" s="2">
        <v>16</v>
      </c>
      <c r="D5044" s="2" t="s">
        <v>4860</v>
      </c>
      <c r="E5044" s="3">
        <f>'Data Summary'!F5044+20000</f>
        <v>20077</v>
      </c>
      <c r="F5044" s="3">
        <f>'Data Summary'!G5044</f>
        <v>6.5</v>
      </c>
    </row>
    <row r="5045" spans="1:6" x14ac:dyDescent="0.2">
      <c r="A5045" s="1" t="s">
        <v>4</v>
      </c>
      <c r="B5045" s="2">
        <v>155</v>
      </c>
      <c r="C5045" s="2">
        <v>17</v>
      </c>
      <c r="D5045" s="2" t="s">
        <v>4861</v>
      </c>
      <c r="E5045" s="3">
        <f>'Data Summary'!F5045+20000</f>
        <v>20000</v>
      </c>
      <c r="F5045" s="3">
        <f>'Data Summary'!G5045</f>
        <v>0</v>
      </c>
    </row>
    <row r="5046" spans="1:6" x14ac:dyDescent="0.2">
      <c r="A5046" s="1" t="s">
        <v>4</v>
      </c>
      <c r="B5046" s="2">
        <v>155</v>
      </c>
      <c r="C5046" s="2">
        <v>18</v>
      </c>
      <c r="D5046" s="2" t="s">
        <v>4796</v>
      </c>
      <c r="E5046" s="3">
        <f>'Data Summary'!F5046+20000</f>
        <v>20000</v>
      </c>
      <c r="F5046" s="3">
        <f>'Data Summary'!G5046</f>
        <v>0</v>
      </c>
    </row>
    <row r="5047" spans="1:6" x14ac:dyDescent="0.2">
      <c r="A5047" s="1" t="s">
        <v>4</v>
      </c>
      <c r="B5047" s="2">
        <v>155</v>
      </c>
      <c r="C5047" s="2">
        <v>19</v>
      </c>
      <c r="D5047" s="2" t="s">
        <v>4862</v>
      </c>
      <c r="E5047" s="3">
        <f>'Data Summary'!F5047+20000</f>
        <v>20000</v>
      </c>
      <c r="F5047" s="3">
        <f>'Data Summary'!G5047</f>
        <v>0</v>
      </c>
    </row>
    <row r="5048" spans="1:6" x14ac:dyDescent="0.2">
      <c r="A5048" s="1" t="s">
        <v>4</v>
      </c>
      <c r="B5048" s="2">
        <v>155</v>
      </c>
      <c r="C5048" s="2">
        <v>20</v>
      </c>
      <c r="D5048" s="2" t="s">
        <v>4863</v>
      </c>
      <c r="E5048" s="3">
        <f>'Data Summary'!F5048+20000</f>
        <v>20000</v>
      </c>
      <c r="F5048" s="3">
        <f>'Data Summary'!G5048</f>
        <v>0</v>
      </c>
    </row>
    <row r="5049" spans="1:6" x14ac:dyDescent="0.2">
      <c r="A5049" s="1" t="s">
        <v>4</v>
      </c>
      <c r="B5049" s="2">
        <v>155</v>
      </c>
      <c r="C5049" s="2">
        <v>21</v>
      </c>
      <c r="D5049" s="2" t="s">
        <v>4864</v>
      </c>
      <c r="E5049" s="3">
        <f>'Data Summary'!F5049+20000</f>
        <v>20000</v>
      </c>
      <c r="F5049" s="3">
        <f>'Data Summary'!G5049</f>
        <v>0</v>
      </c>
    </row>
    <row r="5050" spans="1:6" x14ac:dyDescent="0.2">
      <c r="A5050" s="1" t="s">
        <v>4</v>
      </c>
      <c r="B5050" s="2">
        <v>155</v>
      </c>
      <c r="C5050" s="2">
        <v>22</v>
      </c>
      <c r="D5050" s="2" t="s">
        <v>4865</v>
      </c>
      <c r="E5050" s="3">
        <f>'Data Summary'!F5050+20000</f>
        <v>20120</v>
      </c>
      <c r="F5050" s="3">
        <f>'Data Summary'!G5050</f>
        <v>51</v>
      </c>
    </row>
    <row r="5051" spans="1:6" x14ac:dyDescent="0.2">
      <c r="A5051" s="1" t="s">
        <v>4</v>
      </c>
      <c r="B5051" s="2">
        <v>155</v>
      </c>
      <c r="C5051" s="2">
        <v>23</v>
      </c>
      <c r="D5051" s="2" t="s">
        <v>4866</v>
      </c>
      <c r="E5051" s="3">
        <f>'Data Summary'!F5051+20000</f>
        <v>20000</v>
      </c>
      <c r="F5051" s="3">
        <f>'Data Summary'!G5051</f>
        <v>0</v>
      </c>
    </row>
    <row r="5052" spans="1:6" x14ac:dyDescent="0.2">
      <c r="A5052" s="1" t="s">
        <v>4</v>
      </c>
      <c r="B5052" s="2">
        <v>155</v>
      </c>
      <c r="C5052" s="2">
        <v>24</v>
      </c>
      <c r="D5052" s="2" t="s">
        <v>4867</v>
      </c>
      <c r="E5052" s="3">
        <f>'Data Summary'!F5052+20000</f>
        <v>20131</v>
      </c>
      <c r="F5052" s="3">
        <f>'Data Summary'!G5052</f>
        <v>0</v>
      </c>
    </row>
    <row r="5053" spans="1:6" x14ac:dyDescent="0.2">
      <c r="A5053" s="1" t="s">
        <v>4</v>
      </c>
      <c r="B5053" s="2">
        <v>155</v>
      </c>
      <c r="C5053" s="2">
        <v>25</v>
      </c>
      <c r="D5053" s="2" t="s">
        <v>4868</v>
      </c>
      <c r="E5053" s="3">
        <f>'Data Summary'!F5053+20000</f>
        <v>20000</v>
      </c>
      <c r="F5053" s="3">
        <f>'Data Summary'!G5053</f>
        <v>0</v>
      </c>
    </row>
    <row r="5054" spans="1:6" x14ac:dyDescent="0.2">
      <c r="A5054" s="1" t="s">
        <v>4</v>
      </c>
      <c r="B5054" s="2">
        <v>155</v>
      </c>
      <c r="C5054" s="2">
        <v>26</v>
      </c>
      <c r="D5054" s="2" t="s">
        <v>4869</v>
      </c>
      <c r="E5054" s="3">
        <f>'Data Summary'!F5054+20000</f>
        <v>20000</v>
      </c>
      <c r="F5054" s="3">
        <f>'Data Summary'!G5054</f>
        <v>0</v>
      </c>
    </row>
    <row r="5055" spans="1:6" x14ac:dyDescent="0.2">
      <c r="A5055" s="1" t="s">
        <v>4</v>
      </c>
      <c r="B5055" s="2">
        <v>155</v>
      </c>
      <c r="C5055" s="2">
        <v>27</v>
      </c>
      <c r="D5055" s="2" t="s">
        <v>4870</v>
      </c>
      <c r="E5055" s="3">
        <f>'Data Summary'!F5055+20000</f>
        <v>20115</v>
      </c>
      <c r="F5055" s="3">
        <f>'Data Summary'!G5055</f>
        <v>0</v>
      </c>
    </row>
    <row r="5056" spans="1:6" x14ac:dyDescent="0.2">
      <c r="A5056" s="1" t="s">
        <v>4</v>
      </c>
      <c r="B5056" s="2">
        <v>155</v>
      </c>
      <c r="C5056" s="2">
        <v>28</v>
      </c>
      <c r="D5056" s="2" t="s">
        <v>4871</v>
      </c>
      <c r="E5056" s="3">
        <f>'Data Summary'!F5056+20000</f>
        <v>20000</v>
      </c>
      <c r="F5056" s="3">
        <f>'Data Summary'!G5056</f>
        <v>0</v>
      </c>
    </row>
    <row r="5057" spans="1:6" x14ac:dyDescent="0.2">
      <c r="A5057" s="1" t="s">
        <v>4</v>
      </c>
      <c r="B5057" s="2">
        <v>155</v>
      </c>
      <c r="C5057" s="2">
        <v>29</v>
      </c>
      <c r="D5057" s="2" t="s">
        <v>3020</v>
      </c>
      <c r="E5057" s="3">
        <f>'Data Summary'!F5057+20000</f>
        <v>20000</v>
      </c>
      <c r="F5057" s="3">
        <f>'Data Summary'!G5057</f>
        <v>0</v>
      </c>
    </row>
    <row r="5058" spans="1:6" x14ac:dyDescent="0.2">
      <c r="A5058" s="1" t="s">
        <v>4</v>
      </c>
      <c r="B5058" s="2">
        <v>155</v>
      </c>
      <c r="C5058" s="2">
        <v>30</v>
      </c>
      <c r="D5058" s="2" t="s">
        <v>4872</v>
      </c>
      <c r="E5058" s="3">
        <f>'Data Summary'!F5058+20000</f>
        <v>20000</v>
      </c>
      <c r="F5058" s="3">
        <f>'Data Summary'!G5058</f>
        <v>0</v>
      </c>
    </row>
    <row r="5059" spans="1:6" x14ac:dyDescent="0.2">
      <c r="A5059" s="1" t="s">
        <v>4</v>
      </c>
      <c r="B5059" s="2">
        <v>155</v>
      </c>
      <c r="C5059" s="2">
        <v>31</v>
      </c>
      <c r="D5059" s="2" t="s">
        <v>4873</v>
      </c>
      <c r="E5059" s="3">
        <f>'Data Summary'!F5059+20000</f>
        <v>20000</v>
      </c>
      <c r="F5059" s="3">
        <f>'Data Summary'!G5059</f>
        <v>0</v>
      </c>
    </row>
    <row r="5060" spans="1:6" x14ac:dyDescent="0.2">
      <c r="A5060" s="1" t="s">
        <v>4</v>
      </c>
      <c r="B5060" s="2">
        <v>155</v>
      </c>
      <c r="C5060" s="2">
        <v>32</v>
      </c>
      <c r="D5060" s="2" t="s">
        <v>4874</v>
      </c>
      <c r="E5060" s="3">
        <f>'Data Summary'!F5060+20000</f>
        <v>20000</v>
      </c>
      <c r="F5060" s="3">
        <f>'Data Summary'!G5060</f>
        <v>0</v>
      </c>
    </row>
    <row r="5061" spans="1:6" x14ac:dyDescent="0.2">
      <c r="A5061" s="1" t="s">
        <v>4</v>
      </c>
      <c r="B5061" s="2">
        <v>155</v>
      </c>
      <c r="C5061" s="2">
        <v>33</v>
      </c>
      <c r="D5061" s="2" t="s">
        <v>4875</v>
      </c>
      <c r="E5061" s="3">
        <f>'Data Summary'!F5061+20000</f>
        <v>20000</v>
      </c>
      <c r="F5061" s="3">
        <f>'Data Summary'!G5061</f>
        <v>0</v>
      </c>
    </row>
    <row r="5062" spans="1:6" x14ac:dyDescent="0.2">
      <c r="A5062" s="1" t="s">
        <v>4</v>
      </c>
      <c r="B5062" s="2">
        <v>155</v>
      </c>
      <c r="C5062" s="2">
        <v>34</v>
      </c>
      <c r="D5062" s="2" t="s">
        <v>4876</v>
      </c>
      <c r="E5062" s="3">
        <f>'Data Summary'!F5062+20000</f>
        <v>20000</v>
      </c>
      <c r="F5062" s="3">
        <f>'Data Summary'!G5062</f>
        <v>0</v>
      </c>
    </row>
    <row r="5063" spans="1:6" x14ac:dyDescent="0.2">
      <c r="A5063" s="1" t="s">
        <v>4</v>
      </c>
      <c r="B5063" s="2">
        <v>155</v>
      </c>
      <c r="C5063" s="2">
        <v>35</v>
      </c>
      <c r="D5063" s="2" t="s">
        <v>4877</v>
      </c>
      <c r="E5063" s="3">
        <f>'Data Summary'!F5063+20000</f>
        <v>20000</v>
      </c>
      <c r="F5063" s="3">
        <f>'Data Summary'!G5063</f>
        <v>18</v>
      </c>
    </row>
    <row r="5064" spans="1:6" x14ac:dyDescent="0.2">
      <c r="A5064" s="1" t="s">
        <v>4</v>
      </c>
      <c r="B5064" s="2">
        <v>155</v>
      </c>
      <c r="C5064" s="2">
        <v>36</v>
      </c>
      <c r="D5064" s="2" t="s">
        <v>1088</v>
      </c>
      <c r="E5064" s="3">
        <f>'Data Summary'!F5064+20000</f>
        <v>20000</v>
      </c>
      <c r="F5064" s="3">
        <f>'Data Summary'!G5064</f>
        <v>0</v>
      </c>
    </row>
    <row r="5065" spans="1:6" x14ac:dyDescent="0.2">
      <c r="A5065" s="1" t="s">
        <v>4</v>
      </c>
      <c r="B5065" s="2">
        <v>155</v>
      </c>
      <c r="C5065" s="2">
        <v>37</v>
      </c>
      <c r="D5065" s="2" t="s">
        <v>3080</v>
      </c>
      <c r="E5065" s="3">
        <f>'Data Summary'!F5065+20000</f>
        <v>20179</v>
      </c>
      <c r="F5065" s="3">
        <f>'Data Summary'!G5065</f>
        <v>0</v>
      </c>
    </row>
    <row r="5066" spans="1:6" x14ac:dyDescent="0.2">
      <c r="A5066" s="1" t="s">
        <v>4</v>
      </c>
      <c r="B5066" s="2">
        <v>155</v>
      </c>
      <c r="C5066" s="2">
        <v>38</v>
      </c>
      <c r="D5066" s="2" t="s">
        <v>4878</v>
      </c>
      <c r="E5066" s="3">
        <f>'Data Summary'!F5066+20000</f>
        <v>20000</v>
      </c>
      <c r="F5066" s="3">
        <f>'Data Summary'!G5066</f>
        <v>0</v>
      </c>
    </row>
    <row r="5067" spans="1:6" x14ac:dyDescent="0.2">
      <c r="A5067" s="1" t="s">
        <v>4</v>
      </c>
      <c r="B5067" s="2">
        <v>155</v>
      </c>
      <c r="C5067" s="2">
        <v>39</v>
      </c>
      <c r="D5067" s="2" t="s">
        <v>1220</v>
      </c>
      <c r="E5067" s="3">
        <f>'Data Summary'!F5067+20000</f>
        <v>46635</v>
      </c>
      <c r="F5067" s="3">
        <f>'Data Summary'!G5067</f>
        <v>0</v>
      </c>
    </row>
    <row r="5068" spans="1:6" x14ac:dyDescent="0.2">
      <c r="A5068" s="1" t="s">
        <v>4</v>
      </c>
      <c r="B5068" s="2">
        <v>155</v>
      </c>
      <c r="C5068" s="2">
        <v>40</v>
      </c>
      <c r="D5068" s="2" t="s">
        <v>4879</v>
      </c>
      <c r="E5068" s="3">
        <f>'Data Summary'!F5068+20000</f>
        <v>44712</v>
      </c>
      <c r="F5068" s="3">
        <f>'Data Summary'!G5068</f>
        <v>0</v>
      </c>
    </row>
    <row r="5069" spans="1:6" x14ac:dyDescent="0.2">
      <c r="A5069" s="1" t="s">
        <v>4</v>
      </c>
      <c r="B5069" s="2">
        <v>155</v>
      </c>
      <c r="C5069" s="2">
        <v>41</v>
      </c>
      <c r="D5069" s="2" t="s">
        <v>4880</v>
      </c>
      <c r="E5069" s="3">
        <f>'Data Summary'!F5069+20000</f>
        <v>46158.5</v>
      </c>
      <c r="F5069" s="3">
        <f>'Data Summary'!G5069</f>
        <v>73</v>
      </c>
    </row>
    <row r="5070" spans="1:6" x14ac:dyDescent="0.2">
      <c r="A5070" s="1" t="s">
        <v>4</v>
      </c>
      <c r="B5070" s="2">
        <v>155</v>
      </c>
      <c r="C5070" s="2">
        <v>42</v>
      </c>
      <c r="D5070" s="2" t="s">
        <v>4881</v>
      </c>
      <c r="E5070" s="3">
        <f>'Data Summary'!F5070+20000</f>
        <v>26008</v>
      </c>
      <c r="F5070" s="3">
        <f>'Data Summary'!G5070</f>
        <v>0</v>
      </c>
    </row>
    <row r="5071" spans="1:6" x14ac:dyDescent="0.2">
      <c r="A5071" s="1" t="s">
        <v>4</v>
      </c>
      <c r="B5071" s="2">
        <v>155</v>
      </c>
      <c r="C5071" s="2">
        <v>43</v>
      </c>
      <c r="D5071" s="2" t="s">
        <v>4882</v>
      </c>
      <c r="E5071" s="3">
        <f>'Data Summary'!F5071+20000</f>
        <v>20238.5</v>
      </c>
      <c r="F5071" s="3">
        <f>'Data Summary'!G5071</f>
        <v>0</v>
      </c>
    </row>
    <row r="5072" spans="1:6" x14ac:dyDescent="0.2">
      <c r="A5072" s="1" t="s">
        <v>4</v>
      </c>
      <c r="B5072" s="2">
        <v>155</v>
      </c>
      <c r="C5072" s="2">
        <v>44</v>
      </c>
      <c r="D5072" s="2" t="s">
        <v>4829</v>
      </c>
      <c r="E5072" s="3">
        <f>'Data Summary'!F5072+20000</f>
        <v>20883</v>
      </c>
      <c r="F5072" s="3">
        <f>'Data Summary'!G5072</f>
        <v>0</v>
      </c>
    </row>
    <row r="5073" spans="1:6" x14ac:dyDescent="0.2">
      <c r="A5073" s="1" t="s">
        <v>4</v>
      </c>
      <c r="B5073" s="2">
        <v>155</v>
      </c>
      <c r="C5073" s="2">
        <v>45</v>
      </c>
      <c r="D5073" s="2" t="s">
        <v>4883</v>
      </c>
      <c r="E5073" s="3">
        <f>'Data Summary'!F5073+20000</f>
        <v>23034</v>
      </c>
      <c r="F5073" s="3">
        <f>'Data Summary'!G5073</f>
        <v>28</v>
      </c>
    </row>
    <row r="5074" spans="1:6" x14ac:dyDescent="0.2">
      <c r="A5074" s="1" t="s">
        <v>4</v>
      </c>
      <c r="B5074" s="2">
        <v>155</v>
      </c>
      <c r="C5074" s="2">
        <v>46</v>
      </c>
      <c r="D5074" s="2" t="s">
        <v>4884</v>
      </c>
      <c r="E5074" s="3">
        <f>'Data Summary'!F5074+20000</f>
        <v>20865.5</v>
      </c>
      <c r="F5074" s="3">
        <f>'Data Summary'!G5074</f>
        <v>21.5</v>
      </c>
    </row>
    <row r="5075" spans="1:6" x14ac:dyDescent="0.2">
      <c r="A5075" s="1" t="s">
        <v>4</v>
      </c>
      <c r="B5075" s="2">
        <v>155</v>
      </c>
      <c r="C5075" s="2">
        <v>47</v>
      </c>
      <c r="D5075" s="2" t="s">
        <v>4885</v>
      </c>
      <c r="E5075" s="3">
        <f>'Data Summary'!F5075+20000</f>
        <v>20380</v>
      </c>
      <c r="F5075" s="3">
        <f>'Data Summary'!G5075</f>
        <v>6.5</v>
      </c>
    </row>
    <row r="5076" spans="1:6" x14ac:dyDescent="0.2">
      <c r="A5076" s="1" t="s">
        <v>4</v>
      </c>
      <c r="B5076" s="2">
        <v>155</v>
      </c>
      <c r="C5076" s="2">
        <v>48</v>
      </c>
      <c r="D5076" s="2" t="s">
        <v>4886</v>
      </c>
      <c r="E5076" s="3">
        <f>'Data Summary'!F5076+20000</f>
        <v>20000</v>
      </c>
      <c r="F5076" s="3">
        <f>'Data Summary'!G5076</f>
        <v>0</v>
      </c>
    </row>
    <row r="5077" spans="1:6" x14ac:dyDescent="0.2">
      <c r="A5077" s="1" t="s">
        <v>4</v>
      </c>
      <c r="B5077" s="2">
        <v>155</v>
      </c>
      <c r="C5077" s="2">
        <v>49</v>
      </c>
      <c r="D5077" s="2" t="s">
        <v>4887</v>
      </c>
      <c r="E5077" s="3">
        <f>'Data Summary'!F5077+20000</f>
        <v>20079.5</v>
      </c>
      <c r="F5077" s="3">
        <f>'Data Summary'!G5077</f>
        <v>32.5</v>
      </c>
    </row>
    <row r="5078" spans="1:6" x14ac:dyDescent="0.2">
      <c r="A5078" s="1" t="s">
        <v>4</v>
      </c>
      <c r="B5078" s="2">
        <v>155</v>
      </c>
      <c r="C5078" s="2">
        <v>50</v>
      </c>
      <c r="D5078" s="2" t="s">
        <v>4888</v>
      </c>
      <c r="E5078" s="3">
        <f>'Data Summary'!F5078+20000</f>
        <v>20000</v>
      </c>
      <c r="F5078" s="3">
        <f>'Data Summary'!G5078</f>
        <v>0</v>
      </c>
    </row>
    <row r="5079" spans="1:6" x14ac:dyDescent="0.2">
      <c r="A5079" s="1" t="s">
        <v>4</v>
      </c>
      <c r="B5079" s="2">
        <v>155</v>
      </c>
      <c r="C5079" s="2">
        <v>51</v>
      </c>
      <c r="D5079" s="2" t="s">
        <v>4889</v>
      </c>
      <c r="E5079" s="3">
        <f>'Data Summary'!F5079+20000</f>
        <v>20000</v>
      </c>
      <c r="F5079" s="3">
        <f>'Data Summary'!G5079</f>
        <v>0</v>
      </c>
    </row>
    <row r="5080" spans="1:6" x14ac:dyDescent="0.2">
      <c r="A5080" s="1" t="s">
        <v>4</v>
      </c>
      <c r="B5080" s="2">
        <v>155</v>
      </c>
      <c r="C5080" s="2">
        <v>52</v>
      </c>
      <c r="D5080" s="2" t="s">
        <v>3144</v>
      </c>
      <c r="E5080" s="3">
        <f>'Data Summary'!F5080+20000</f>
        <v>20204</v>
      </c>
      <c r="F5080" s="3">
        <f>'Data Summary'!G5080</f>
        <v>0</v>
      </c>
    </row>
    <row r="5081" spans="1:6" x14ac:dyDescent="0.2">
      <c r="A5081" s="1" t="s">
        <v>4</v>
      </c>
      <c r="B5081" s="2">
        <v>155</v>
      </c>
      <c r="C5081" s="2">
        <v>53</v>
      </c>
      <c r="D5081" s="2" t="s">
        <v>4890</v>
      </c>
      <c r="E5081" s="3">
        <f>'Data Summary'!F5081+20000</f>
        <v>20000</v>
      </c>
      <c r="F5081" s="3">
        <f>'Data Summary'!G5081</f>
        <v>0</v>
      </c>
    </row>
    <row r="5082" spans="1:6" x14ac:dyDescent="0.2">
      <c r="A5082" s="1" t="s">
        <v>4</v>
      </c>
      <c r="B5082" s="2">
        <v>155</v>
      </c>
      <c r="C5082" s="2">
        <v>54</v>
      </c>
      <c r="D5082" s="2" t="s">
        <v>4891</v>
      </c>
      <c r="E5082" s="3">
        <f>'Data Summary'!F5082+20000</f>
        <v>20000</v>
      </c>
      <c r="F5082" s="3">
        <f>'Data Summary'!G5082</f>
        <v>0</v>
      </c>
    </row>
    <row r="5083" spans="1:6" x14ac:dyDescent="0.2">
      <c r="A5083" s="1" t="s">
        <v>4</v>
      </c>
      <c r="B5083" s="2">
        <v>155</v>
      </c>
      <c r="C5083" s="2">
        <v>55</v>
      </c>
      <c r="D5083" s="2" t="s">
        <v>4892</v>
      </c>
      <c r="E5083" s="3">
        <f>'Data Summary'!F5083+20000</f>
        <v>20000</v>
      </c>
      <c r="F5083" s="3">
        <f>'Data Summary'!G5083</f>
        <v>0</v>
      </c>
    </row>
    <row r="5084" spans="1:6" x14ac:dyDescent="0.2">
      <c r="A5084" s="1" t="s">
        <v>4</v>
      </c>
      <c r="B5084" s="2">
        <v>155</v>
      </c>
      <c r="C5084" s="2">
        <v>56</v>
      </c>
      <c r="D5084" s="2" t="s">
        <v>4893</v>
      </c>
      <c r="E5084" s="3">
        <f>'Data Summary'!F5084+20000</f>
        <v>20000</v>
      </c>
      <c r="F5084" s="3">
        <f>'Data Summary'!G5084</f>
        <v>0</v>
      </c>
    </row>
    <row r="5085" spans="1:6" x14ac:dyDescent="0.2">
      <c r="A5085" s="1" t="s">
        <v>4</v>
      </c>
      <c r="B5085" s="2">
        <v>155</v>
      </c>
      <c r="C5085" s="2">
        <v>57</v>
      </c>
      <c r="D5085" s="2" t="s">
        <v>3734</v>
      </c>
      <c r="E5085" s="3">
        <f>'Data Summary'!F5085+20000</f>
        <v>20136</v>
      </c>
      <c r="F5085" s="3">
        <f>'Data Summary'!G5085</f>
        <v>0</v>
      </c>
    </row>
    <row r="5086" spans="1:6" x14ac:dyDescent="0.2">
      <c r="A5086" s="1" t="s">
        <v>4</v>
      </c>
      <c r="B5086" s="2">
        <v>155</v>
      </c>
      <c r="C5086" s="2">
        <v>58</v>
      </c>
      <c r="D5086" s="2" t="s">
        <v>4894</v>
      </c>
      <c r="E5086" s="3">
        <f>'Data Summary'!F5086+20000</f>
        <v>20000</v>
      </c>
      <c r="F5086" s="3">
        <f>'Data Summary'!G5086</f>
        <v>0</v>
      </c>
    </row>
    <row r="5087" spans="1:6" x14ac:dyDescent="0.2">
      <c r="A5087" s="1" t="s">
        <v>4</v>
      </c>
      <c r="B5087" s="2">
        <v>155</v>
      </c>
      <c r="C5087" s="2">
        <v>59</v>
      </c>
      <c r="D5087" s="2" t="s">
        <v>4895</v>
      </c>
      <c r="E5087" s="3">
        <f>'Data Summary'!F5087+20000</f>
        <v>20052.5</v>
      </c>
      <c r="F5087" s="3">
        <f>'Data Summary'!G5087</f>
        <v>0</v>
      </c>
    </row>
    <row r="5088" spans="1:6" x14ac:dyDescent="0.2">
      <c r="A5088" s="1" t="s">
        <v>4</v>
      </c>
      <c r="B5088" s="2">
        <v>155</v>
      </c>
      <c r="C5088" s="2">
        <v>60</v>
      </c>
      <c r="D5088" s="2" t="s">
        <v>4896</v>
      </c>
      <c r="E5088" s="3">
        <f>'Data Summary'!F5088+20000</f>
        <v>20025.5</v>
      </c>
      <c r="F5088" s="3">
        <f>'Data Summary'!G5088</f>
        <v>0</v>
      </c>
    </row>
    <row r="5089" spans="1:6" x14ac:dyDescent="0.2">
      <c r="A5089" s="1" t="s">
        <v>4</v>
      </c>
      <c r="B5089" s="2">
        <v>155</v>
      </c>
      <c r="C5089" s="2">
        <v>61</v>
      </c>
      <c r="D5089" s="2" t="s">
        <v>4897</v>
      </c>
      <c r="E5089" s="3">
        <f>'Data Summary'!F5089+20000</f>
        <v>20000</v>
      </c>
      <c r="F5089" s="3">
        <f>'Data Summary'!G5089</f>
        <v>0</v>
      </c>
    </row>
    <row r="5090" spans="1:6" x14ac:dyDescent="0.2">
      <c r="A5090" s="1" t="s">
        <v>4</v>
      </c>
      <c r="B5090" s="2">
        <v>155</v>
      </c>
      <c r="C5090" s="2">
        <v>62</v>
      </c>
      <c r="D5090" s="2" t="s">
        <v>4796</v>
      </c>
      <c r="E5090" s="3">
        <f>'Data Summary'!F5090+20000</f>
        <v>20105.5</v>
      </c>
      <c r="F5090" s="3">
        <f>'Data Summary'!G5090</f>
        <v>0</v>
      </c>
    </row>
    <row r="5091" spans="1:6" x14ac:dyDescent="0.2">
      <c r="A5091" s="1" t="s">
        <v>4</v>
      </c>
      <c r="B5091" s="2">
        <v>155</v>
      </c>
      <c r="C5091" s="2">
        <v>63</v>
      </c>
      <c r="D5091" s="2" t="s">
        <v>4898</v>
      </c>
      <c r="E5091" s="3">
        <f>'Data Summary'!F5091+20000</f>
        <v>20000</v>
      </c>
      <c r="F5091" s="3">
        <f>'Data Summary'!G5091</f>
        <v>0</v>
      </c>
    </row>
    <row r="5092" spans="1:6" x14ac:dyDescent="0.2">
      <c r="A5092" s="1" t="s">
        <v>4</v>
      </c>
      <c r="B5092" s="2">
        <v>155</v>
      </c>
      <c r="C5092" s="2">
        <v>64</v>
      </c>
      <c r="D5092" s="2" t="s">
        <v>4899</v>
      </c>
      <c r="E5092" s="3">
        <f>'Data Summary'!F5092+20000</f>
        <v>20096</v>
      </c>
      <c r="F5092" s="3">
        <f>'Data Summary'!G5092</f>
        <v>0</v>
      </c>
    </row>
    <row r="5093" spans="1:6" x14ac:dyDescent="0.2">
      <c r="A5093" s="1" t="s">
        <v>4</v>
      </c>
      <c r="B5093" s="2">
        <v>155</v>
      </c>
      <c r="C5093" s="2">
        <v>65</v>
      </c>
      <c r="D5093" s="2" t="s">
        <v>4900</v>
      </c>
      <c r="E5093" s="3">
        <f>'Data Summary'!F5093+20000</f>
        <v>20000</v>
      </c>
      <c r="F5093" s="3">
        <f>'Data Summary'!G5093</f>
        <v>71</v>
      </c>
    </row>
    <row r="5094" spans="1:6" x14ac:dyDescent="0.2">
      <c r="A5094" s="1" t="s">
        <v>4</v>
      </c>
      <c r="B5094" s="2">
        <v>155</v>
      </c>
      <c r="C5094" s="2">
        <v>66</v>
      </c>
      <c r="D5094" s="2" t="s">
        <v>4901</v>
      </c>
      <c r="E5094" s="3">
        <f>'Data Summary'!F5094+20000</f>
        <v>20000</v>
      </c>
      <c r="F5094" s="3">
        <f>'Data Summary'!G5094</f>
        <v>0</v>
      </c>
    </row>
    <row r="5095" spans="1:6" x14ac:dyDescent="0.2">
      <c r="A5095" s="1" t="s">
        <v>4</v>
      </c>
      <c r="B5095" s="2">
        <v>155</v>
      </c>
      <c r="C5095" s="2">
        <v>67</v>
      </c>
      <c r="D5095" s="2" t="s">
        <v>4902</v>
      </c>
      <c r="E5095" s="3">
        <f>'Data Summary'!F5095+20000</f>
        <v>20168.5</v>
      </c>
      <c r="F5095" s="3">
        <f>'Data Summary'!G5095</f>
        <v>0</v>
      </c>
    </row>
    <row r="5096" spans="1:6" x14ac:dyDescent="0.2">
      <c r="A5096" s="1" t="s">
        <v>4</v>
      </c>
      <c r="B5096" s="2">
        <v>155</v>
      </c>
      <c r="C5096" s="2">
        <v>68</v>
      </c>
      <c r="D5096" s="2" t="s">
        <v>4903</v>
      </c>
      <c r="E5096" s="3">
        <f>'Data Summary'!F5096+20000</f>
        <v>24002</v>
      </c>
      <c r="F5096" s="3">
        <f>'Data Summary'!G5096</f>
        <v>0</v>
      </c>
    </row>
    <row r="5097" spans="1:6" x14ac:dyDescent="0.2">
      <c r="A5097" s="1" t="s">
        <v>4</v>
      </c>
      <c r="B5097" s="2">
        <v>155</v>
      </c>
      <c r="C5097" s="2">
        <v>69</v>
      </c>
      <c r="D5097" s="2" t="s">
        <v>4904</v>
      </c>
      <c r="E5097" s="3">
        <f>'Data Summary'!F5097+20000</f>
        <v>20000</v>
      </c>
      <c r="F5097" s="3">
        <f>'Data Summary'!G5097</f>
        <v>0</v>
      </c>
    </row>
    <row r="5098" spans="1:6" x14ac:dyDescent="0.2">
      <c r="A5098" s="1" t="s">
        <v>4</v>
      </c>
      <c r="B5098" s="2">
        <v>155</v>
      </c>
      <c r="C5098" s="2">
        <v>70</v>
      </c>
      <c r="D5098" s="2" t="s">
        <v>4905</v>
      </c>
      <c r="E5098" s="3">
        <f>'Data Summary'!F5098+20000</f>
        <v>20215</v>
      </c>
      <c r="F5098" s="3">
        <f>'Data Summary'!G5098</f>
        <v>254.5</v>
      </c>
    </row>
    <row r="5099" spans="1:6" x14ac:dyDescent="0.2">
      <c r="A5099" s="1" t="s">
        <v>4</v>
      </c>
      <c r="B5099" s="2">
        <v>155</v>
      </c>
      <c r="C5099" s="2">
        <v>71</v>
      </c>
      <c r="D5099" s="2" t="s">
        <v>4906</v>
      </c>
      <c r="E5099" s="3">
        <f>'Data Summary'!F5099+20000</f>
        <v>20000</v>
      </c>
      <c r="F5099" s="3">
        <f>'Data Summary'!G5099</f>
        <v>0</v>
      </c>
    </row>
    <row r="5100" spans="1:6" x14ac:dyDescent="0.2">
      <c r="A5100" s="1" t="s">
        <v>4</v>
      </c>
      <c r="B5100" s="2">
        <v>155</v>
      </c>
      <c r="C5100" s="2">
        <v>72</v>
      </c>
      <c r="D5100" s="2" t="s">
        <v>4907</v>
      </c>
      <c r="E5100" s="3">
        <f>'Data Summary'!F5100+20000</f>
        <v>20000</v>
      </c>
      <c r="F5100" s="3">
        <f>'Data Summary'!G5100</f>
        <v>0</v>
      </c>
    </row>
    <row r="5101" spans="1:6" x14ac:dyDescent="0.2">
      <c r="A5101" s="1" t="s">
        <v>4</v>
      </c>
      <c r="B5101" s="2">
        <v>155</v>
      </c>
      <c r="C5101" s="2">
        <v>73</v>
      </c>
      <c r="D5101" s="2" t="s">
        <v>3021</v>
      </c>
      <c r="E5101" s="3">
        <f>'Data Summary'!F5101+20000</f>
        <v>20000</v>
      </c>
      <c r="F5101" s="3">
        <f>'Data Summary'!G5101</f>
        <v>0</v>
      </c>
    </row>
    <row r="5102" spans="1:6" x14ac:dyDescent="0.2">
      <c r="A5102" s="1" t="s">
        <v>4</v>
      </c>
      <c r="B5102" s="2">
        <v>157</v>
      </c>
      <c r="C5102" s="2">
        <v>6</v>
      </c>
      <c r="D5102" s="2" t="s">
        <v>4908</v>
      </c>
      <c r="E5102" s="3">
        <f>'Data Summary'!F5102+20000</f>
        <v>20000</v>
      </c>
      <c r="F5102" s="3">
        <f>'Data Summary'!G5102</f>
        <v>0</v>
      </c>
    </row>
    <row r="5103" spans="1:6" x14ac:dyDescent="0.2">
      <c r="A5103" s="1" t="s">
        <v>4</v>
      </c>
      <c r="B5103" s="2">
        <v>157</v>
      </c>
      <c r="C5103" s="2">
        <v>7</v>
      </c>
      <c r="D5103" s="2" t="s">
        <v>4909</v>
      </c>
      <c r="E5103" s="3">
        <f>'Data Summary'!F5103+20000</f>
        <v>20032</v>
      </c>
      <c r="F5103" s="3">
        <f>'Data Summary'!G5103</f>
        <v>45</v>
      </c>
    </row>
    <row r="5104" spans="1:6" x14ac:dyDescent="0.2">
      <c r="A5104" s="1" t="s">
        <v>4</v>
      </c>
      <c r="B5104" s="2">
        <v>157</v>
      </c>
      <c r="C5104" s="2">
        <v>8</v>
      </c>
      <c r="D5104" s="2" t="s">
        <v>4910</v>
      </c>
      <c r="E5104" s="3">
        <f>'Data Summary'!F5104+20000</f>
        <v>20000</v>
      </c>
      <c r="F5104" s="3">
        <f>'Data Summary'!G5104</f>
        <v>0</v>
      </c>
    </row>
    <row r="5105" spans="1:6" x14ac:dyDescent="0.2">
      <c r="A5105" s="1" t="s">
        <v>4</v>
      </c>
      <c r="B5105" s="2">
        <v>157</v>
      </c>
      <c r="C5105" s="2">
        <v>9</v>
      </c>
      <c r="D5105" s="2" t="s">
        <v>4911</v>
      </c>
      <c r="E5105" s="3">
        <f>'Data Summary'!F5105+20000</f>
        <v>20000</v>
      </c>
      <c r="F5105" s="3">
        <f>'Data Summary'!G5105</f>
        <v>0</v>
      </c>
    </row>
    <row r="5106" spans="1:6" x14ac:dyDescent="0.2">
      <c r="A5106" s="1" t="s">
        <v>4</v>
      </c>
      <c r="B5106" s="2">
        <v>157</v>
      </c>
      <c r="C5106" s="2">
        <v>10</v>
      </c>
      <c r="D5106" s="2" t="s">
        <v>4912</v>
      </c>
      <c r="E5106" s="3">
        <f>'Data Summary'!F5106+20000</f>
        <v>20011</v>
      </c>
      <c r="F5106" s="3">
        <f>'Data Summary'!G5106</f>
        <v>0</v>
      </c>
    </row>
    <row r="5107" spans="1:6" x14ac:dyDescent="0.2">
      <c r="A5107" s="1" t="s">
        <v>4</v>
      </c>
      <c r="B5107" s="2">
        <v>157</v>
      </c>
      <c r="C5107" s="2">
        <v>11</v>
      </c>
      <c r="D5107" s="2" t="s">
        <v>4913</v>
      </c>
      <c r="E5107" s="3">
        <f>'Data Summary'!F5107+20000</f>
        <v>20000</v>
      </c>
      <c r="F5107" s="3">
        <f>'Data Summary'!G5107</f>
        <v>0</v>
      </c>
    </row>
    <row r="5108" spans="1:6" x14ac:dyDescent="0.2">
      <c r="A5108" s="1" t="s">
        <v>4</v>
      </c>
      <c r="B5108" s="2">
        <v>157</v>
      </c>
      <c r="C5108" s="2">
        <v>12</v>
      </c>
      <c r="D5108" s="2" t="s">
        <v>4914</v>
      </c>
      <c r="E5108" s="3">
        <f>'Data Summary'!F5108+20000</f>
        <v>20000</v>
      </c>
      <c r="F5108" s="3">
        <f>'Data Summary'!G5108</f>
        <v>4.5</v>
      </c>
    </row>
    <row r="5109" spans="1:6" x14ac:dyDescent="0.2">
      <c r="A5109" s="1" t="s">
        <v>4</v>
      </c>
      <c r="B5109" s="2">
        <v>157</v>
      </c>
      <c r="C5109" s="2">
        <v>13</v>
      </c>
      <c r="D5109" s="2" t="s">
        <v>4915</v>
      </c>
      <c r="E5109" s="3">
        <f>'Data Summary'!F5109+20000</f>
        <v>20000</v>
      </c>
      <c r="F5109" s="3">
        <f>'Data Summary'!G5109</f>
        <v>0</v>
      </c>
    </row>
    <row r="5110" spans="1:6" x14ac:dyDescent="0.2">
      <c r="A5110" s="1" t="s">
        <v>4</v>
      </c>
      <c r="B5110" s="2">
        <v>157</v>
      </c>
      <c r="C5110" s="2">
        <v>14</v>
      </c>
      <c r="D5110" s="2" t="s">
        <v>2976</v>
      </c>
      <c r="E5110" s="3">
        <f>'Data Summary'!F5110+20000</f>
        <v>20000</v>
      </c>
      <c r="F5110" s="3">
        <f>'Data Summary'!G5110</f>
        <v>0</v>
      </c>
    </row>
    <row r="5111" spans="1:6" x14ac:dyDescent="0.2">
      <c r="A5111" s="1" t="s">
        <v>4</v>
      </c>
      <c r="B5111" s="2">
        <v>157</v>
      </c>
      <c r="C5111" s="2">
        <v>15</v>
      </c>
      <c r="D5111" s="2" t="s">
        <v>4916</v>
      </c>
      <c r="E5111" s="3">
        <f>'Data Summary'!F5111+20000</f>
        <v>20000</v>
      </c>
      <c r="F5111" s="3">
        <f>'Data Summary'!G5111</f>
        <v>0</v>
      </c>
    </row>
    <row r="5112" spans="1:6" x14ac:dyDescent="0.2">
      <c r="A5112" s="1" t="s">
        <v>4</v>
      </c>
      <c r="B5112" s="2">
        <v>157</v>
      </c>
      <c r="C5112" s="2">
        <v>16</v>
      </c>
      <c r="D5112" s="2" t="s">
        <v>4917</v>
      </c>
      <c r="E5112" s="3">
        <f>'Data Summary'!F5112+20000</f>
        <v>20000</v>
      </c>
      <c r="F5112" s="3">
        <f>'Data Summary'!G5112</f>
        <v>0</v>
      </c>
    </row>
    <row r="5113" spans="1:6" x14ac:dyDescent="0.2">
      <c r="A5113" s="1" t="s">
        <v>4</v>
      </c>
      <c r="B5113" s="2">
        <v>157</v>
      </c>
      <c r="C5113" s="2">
        <v>17</v>
      </c>
      <c r="D5113" s="2" t="s">
        <v>4918</v>
      </c>
      <c r="E5113" s="3">
        <f>'Data Summary'!F5113+20000</f>
        <v>20000</v>
      </c>
      <c r="F5113" s="3">
        <f>'Data Summary'!G5113</f>
        <v>0</v>
      </c>
    </row>
    <row r="5114" spans="1:6" x14ac:dyDescent="0.2">
      <c r="A5114" s="1" t="s">
        <v>4</v>
      </c>
      <c r="B5114" s="2">
        <v>157</v>
      </c>
      <c r="C5114" s="2">
        <v>18</v>
      </c>
      <c r="D5114" s="2" t="s">
        <v>4919</v>
      </c>
      <c r="E5114" s="3">
        <f>'Data Summary'!F5114+20000</f>
        <v>20000</v>
      </c>
      <c r="F5114" s="3">
        <f>'Data Summary'!G5114</f>
        <v>0</v>
      </c>
    </row>
    <row r="5115" spans="1:6" x14ac:dyDescent="0.2">
      <c r="A5115" s="1" t="s">
        <v>4</v>
      </c>
      <c r="B5115" s="2">
        <v>157</v>
      </c>
      <c r="C5115" s="2">
        <v>19</v>
      </c>
      <c r="D5115" s="2" t="s">
        <v>4920</v>
      </c>
      <c r="E5115" s="3">
        <f>'Data Summary'!F5115+20000</f>
        <v>20109</v>
      </c>
      <c r="F5115" s="3">
        <f>'Data Summary'!G5115</f>
        <v>40</v>
      </c>
    </row>
    <row r="5116" spans="1:6" x14ac:dyDescent="0.2">
      <c r="A5116" s="1" t="s">
        <v>4</v>
      </c>
      <c r="B5116" s="2">
        <v>157</v>
      </c>
      <c r="C5116" s="2">
        <v>20</v>
      </c>
      <c r="D5116" s="2" t="s">
        <v>1933</v>
      </c>
      <c r="E5116" s="3">
        <f>'Data Summary'!F5116+20000</f>
        <v>20000</v>
      </c>
      <c r="F5116" s="3">
        <f>'Data Summary'!G5116</f>
        <v>0</v>
      </c>
    </row>
    <row r="5117" spans="1:6" x14ac:dyDescent="0.2">
      <c r="A5117" s="1" t="s">
        <v>4</v>
      </c>
      <c r="B5117" s="2">
        <v>157</v>
      </c>
      <c r="C5117" s="2">
        <v>21</v>
      </c>
      <c r="D5117" s="2" t="s">
        <v>4921</v>
      </c>
      <c r="E5117" s="3">
        <f>'Data Summary'!F5117+20000</f>
        <v>20000</v>
      </c>
      <c r="F5117" s="3">
        <f>'Data Summary'!G5117</f>
        <v>0</v>
      </c>
    </row>
    <row r="5118" spans="1:6" x14ac:dyDescent="0.2">
      <c r="A5118" s="1" t="s">
        <v>4</v>
      </c>
      <c r="B5118" s="2">
        <v>157</v>
      </c>
      <c r="C5118" s="2">
        <v>22</v>
      </c>
      <c r="D5118" s="2" t="s">
        <v>4922</v>
      </c>
      <c r="E5118" s="3">
        <f>'Data Summary'!F5118+20000</f>
        <v>20000</v>
      </c>
      <c r="F5118" s="3">
        <f>'Data Summary'!G5118</f>
        <v>0</v>
      </c>
    </row>
    <row r="5119" spans="1:6" x14ac:dyDescent="0.2">
      <c r="A5119" s="1" t="s">
        <v>4</v>
      </c>
      <c r="B5119" s="2">
        <v>157</v>
      </c>
      <c r="C5119" s="2">
        <v>23</v>
      </c>
      <c r="D5119" s="2" t="s">
        <v>4923</v>
      </c>
      <c r="E5119" s="3">
        <f>'Data Summary'!F5119+20000</f>
        <v>20000</v>
      </c>
      <c r="F5119" s="3">
        <f>'Data Summary'!G5119</f>
        <v>0</v>
      </c>
    </row>
    <row r="5120" spans="1:6" x14ac:dyDescent="0.2">
      <c r="A5120" s="1" t="s">
        <v>4</v>
      </c>
      <c r="B5120" s="2">
        <v>157</v>
      </c>
      <c r="C5120" s="2">
        <v>24</v>
      </c>
      <c r="D5120" s="2" t="s">
        <v>4924</v>
      </c>
      <c r="E5120" s="3">
        <f>'Data Summary'!F5120+20000</f>
        <v>20000</v>
      </c>
      <c r="F5120" s="3">
        <f>'Data Summary'!G5120</f>
        <v>0</v>
      </c>
    </row>
    <row r="5121" spans="1:6" x14ac:dyDescent="0.2">
      <c r="A5121" s="1" t="s">
        <v>4</v>
      </c>
      <c r="B5121" s="2">
        <v>157</v>
      </c>
      <c r="C5121" s="2">
        <v>25</v>
      </c>
      <c r="D5121" s="2" t="s">
        <v>4925</v>
      </c>
      <c r="E5121" s="3">
        <f>'Data Summary'!F5121+20000</f>
        <v>20000</v>
      </c>
      <c r="F5121" s="3">
        <f>'Data Summary'!G5121</f>
        <v>0</v>
      </c>
    </row>
    <row r="5122" spans="1:6" x14ac:dyDescent="0.2">
      <c r="A5122" s="1" t="s">
        <v>4</v>
      </c>
      <c r="B5122" s="2">
        <v>157</v>
      </c>
      <c r="C5122" s="2">
        <v>26</v>
      </c>
      <c r="D5122" s="2" t="s">
        <v>4926</v>
      </c>
      <c r="E5122" s="3">
        <f>'Data Summary'!F5122+20000</f>
        <v>20000</v>
      </c>
      <c r="F5122" s="3">
        <f>'Data Summary'!G5122</f>
        <v>0</v>
      </c>
    </row>
    <row r="5123" spans="1:6" x14ac:dyDescent="0.2">
      <c r="A5123" s="1" t="s">
        <v>4</v>
      </c>
      <c r="B5123" s="2">
        <v>157</v>
      </c>
      <c r="C5123" s="2">
        <v>27</v>
      </c>
      <c r="D5123" s="2" t="s">
        <v>4927</v>
      </c>
      <c r="E5123" s="3">
        <f>'Data Summary'!F5123+20000</f>
        <v>20054</v>
      </c>
      <c r="F5123" s="3">
        <f>'Data Summary'!G5123</f>
        <v>0</v>
      </c>
    </row>
    <row r="5124" spans="1:6" x14ac:dyDescent="0.2">
      <c r="A5124" s="1" t="s">
        <v>4</v>
      </c>
      <c r="B5124" s="2">
        <v>157</v>
      </c>
      <c r="C5124" s="2">
        <v>28</v>
      </c>
      <c r="D5124" s="2" t="s">
        <v>4928</v>
      </c>
      <c r="E5124" s="3">
        <f>'Data Summary'!F5124+20000</f>
        <v>20000</v>
      </c>
      <c r="F5124" s="3">
        <f>'Data Summary'!G5124</f>
        <v>0</v>
      </c>
    </row>
    <row r="5125" spans="1:6" x14ac:dyDescent="0.2">
      <c r="A5125" s="1" t="s">
        <v>4</v>
      </c>
      <c r="B5125" s="2">
        <v>157</v>
      </c>
      <c r="C5125" s="2">
        <v>29</v>
      </c>
      <c r="D5125" s="2" t="s">
        <v>4929</v>
      </c>
      <c r="E5125" s="3">
        <f>'Data Summary'!F5125+20000</f>
        <v>20000</v>
      </c>
      <c r="F5125" s="3">
        <f>'Data Summary'!G5125</f>
        <v>0</v>
      </c>
    </row>
    <row r="5126" spans="1:6" x14ac:dyDescent="0.2">
      <c r="A5126" s="1" t="s">
        <v>4</v>
      </c>
      <c r="B5126" s="2">
        <v>157</v>
      </c>
      <c r="C5126" s="2">
        <v>30</v>
      </c>
      <c r="D5126" s="2" t="s">
        <v>4930</v>
      </c>
      <c r="E5126" s="3">
        <f>'Data Summary'!F5126+20000</f>
        <v>20000</v>
      </c>
      <c r="F5126" s="3">
        <f>'Data Summary'!G5126</f>
        <v>0</v>
      </c>
    </row>
    <row r="5127" spans="1:6" x14ac:dyDescent="0.2">
      <c r="A5127" s="1" t="s">
        <v>4</v>
      </c>
      <c r="B5127" s="2">
        <v>157</v>
      </c>
      <c r="C5127" s="2">
        <v>31</v>
      </c>
      <c r="D5127" s="2" t="s">
        <v>4931</v>
      </c>
      <c r="E5127" s="3">
        <f>'Data Summary'!F5127+20000</f>
        <v>20000</v>
      </c>
      <c r="F5127" s="3">
        <f>'Data Summary'!G5127</f>
        <v>0</v>
      </c>
    </row>
    <row r="5128" spans="1:6" x14ac:dyDescent="0.2">
      <c r="A5128" s="1" t="s">
        <v>4</v>
      </c>
      <c r="B5128" s="2">
        <v>157</v>
      </c>
      <c r="C5128" s="2">
        <v>32</v>
      </c>
      <c r="D5128" s="2" t="s">
        <v>4932</v>
      </c>
      <c r="E5128" s="3">
        <f>'Data Summary'!F5128+20000</f>
        <v>20000</v>
      </c>
      <c r="F5128" s="3">
        <f>'Data Summary'!G5128</f>
        <v>0</v>
      </c>
    </row>
    <row r="5129" spans="1:6" x14ac:dyDescent="0.2">
      <c r="A5129" s="1" t="s">
        <v>4</v>
      </c>
      <c r="B5129" s="2">
        <v>157</v>
      </c>
      <c r="C5129" s="2">
        <v>33</v>
      </c>
      <c r="D5129" s="2" t="s">
        <v>4861</v>
      </c>
      <c r="E5129" s="3">
        <f>'Data Summary'!F5129+20000</f>
        <v>20000</v>
      </c>
      <c r="F5129" s="3">
        <f>'Data Summary'!G5129</f>
        <v>0</v>
      </c>
    </row>
    <row r="5130" spans="1:6" x14ac:dyDescent="0.2">
      <c r="A5130" s="1" t="s">
        <v>4</v>
      </c>
      <c r="B5130" s="2">
        <v>157</v>
      </c>
      <c r="C5130" s="2">
        <v>34</v>
      </c>
      <c r="D5130" s="2" t="s">
        <v>4933</v>
      </c>
      <c r="E5130" s="3">
        <f>'Data Summary'!F5130+20000</f>
        <v>20000</v>
      </c>
      <c r="F5130" s="3">
        <f>'Data Summary'!G5130</f>
        <v>0</v>
      </c>
    </row>
    <row r="5131" spans="1:6" x14ac:dyDescent="0.2">
      <c r="A5131" s="1" t="s">
        <v>4</v>
      </c>
      <c r="B5131" s="2">
        <v>157</v>
      </c>
      <c r="C5131" s="2">
        <v>35</v>
      </c>
      <c r="D5131" s="2" t="s">
        <v>4934</v>
      </c>
      <c r="E5131" s="3">
        <f>'Data Summary'!F5131+20000</f>
        <v>20000</v>
      </c>
      <c r="F5131" s="3">
        <f>'Data Summary'!G5131</f>
        <v>0</v>
      </c>
    </row>
    <row r="5132" spans="1:6" x14ac:dyDescent="0.2">
      <c r="A5132" s="1" t="s">
        <v>4</v>
      </c>
      <c r="B5132" s="2">
        <v>157</v>
      </c>
      <c r="C5132" s="2">
        <v>36</v>
      </c>
      <c r="D5132" s="2" t="s">
        <v>4868</v>
      </c>
      <c r="E5132" s="3">
        <f>'Data Summary'!F5132+20000</f>
        <v>20000</v>
      </c>
      <c r="F5132" s="3">
        <f>'Data Summary'!G5132</f>
        <v>0</v>
      </c>
    </row>
    <row r="5133" spans="1:6" x14ac:dyDescent="0.2">
      <c r="A5133" s="1" t="s">
        <v>4</v>
      </c>
      <c r="B5133" s="2">
        <v>157</v>
      </c>
      <c r="C5133" s="2">
        <v>37</v>
      </c>
      <c r="D5133" s="2" t="s">
        <v>4935</v>
      </c>
      <c r="E5133" s="3">
        <f>'Data Summary'!F5133+20000</f>
        <v>20000</v>
      </c>
      <c r="F5133" s="3">
        <f>'Data Summary'!G5133</f>
        <v>0</v>
      </c>
    </row>
    <row r="5134" spans="1:6" x14ac:dyDescent="0.2">
      <c r="A5134" s="1" t="s">
        <v>4</v>
      </c>
      <c r="B5134" s="2">
        <v>157</v>
      </c>
      <c r="C5134" s="2">
        <v>38</v>
      </c>
      <c r="D5134" s="2" t="s">
        <v>4936</v>
      </c>
      <c r="E5134" s="3">
        <f>'Data Summary'!F5134+20000</f>
        <v>27035.5</v>
      </c>
      <c r="F5134" s="3">
        <f>'Data Summary'!G5134</f>
        <v>0</v>
      </c>
    </row>
    <row r="5135" spans="1:6" x14ac:dyDescent="0.2">
      <c r="A5135" s="1" t="s">
        <v>4</v>
      </c>
      <c r="B5135" s="2">
        <v>157</v>
      </c>
      <c r="C5135" s="2">
        <v>39</v>
      </c>
      <c r="D5135" s="2" t="s">
        <v>4937</v>
      </c>
      <c r="E5135" s="3">
        <f>'Data Summary'!F5135+20000</f>
        <v>33030</v>
      </c>
      <c r="F5135" s="3">
        <f>'Data Summary'!G5135</f>
        <v>0</v>
      </c>
    </row>
    <row r="5136" spans="1:6" x14ac:dyDescent="0.2">
      <c r="A5136" s="1" t="s">
        <v>4</v>
      </c>
      <c r="B5136" s="2">
        <v>157</v>
      </c>
      <c r="C5136" s="2">
        <v>40</v>
      </c>
      <c r="D5136" s="2" t="s">
        <v>4938</v>
      </c>
      <c r="E5136" s="3">
        <f>'Data Summary'!F5136+20000</f>
        <v>29808.5</v>
      </c>
      <c r="F5136" s="3">
        <f>'Data Summary'!G5136</f>
        <v>44.5</v>
      </c>
    </row>
    <row r="5137" spans="1:6" x14ac:dyDescent="0.2">
      <c r="A5137" s="1" t="s">
        <v>4</v>
      </c>
      <c r="B5137" s="2">
        <v>157</v>
      </c>
      <c r="C5137" s="2">
        <v>41</v>
      </c>
      <c r="D5137" s="2" t="s">
        <v>4939</v>
      </c>
      <c r="E5137" s="3">
        <f>'Data Summary'!F5137+20000</f>
        <v>20954.5</v>
      </c>
      <c r="F5137" s="3">
        <f>'Data Summary'!G5137</f>
        <v>0</v>
      </c>
    </row>
    <row r="5138" spans="1:6" x14ac:dyDescent="0.2">
      <c r="A5138" s="1" t="s">
        <v>4</v>
      </c>
      <c r="B5138" s="2">
        <v>157</v>
      </c>
      <c r="C5138" s="2">
        <v>42</v>
      </c>
      <c r="D5138" s="2" t="s">
        <v>4940</v>
      </c>
      <c r="E5138" s="3">
        <f>'Data Summary'!F5138+20000</f>
        <v>20864</v>
      </c>
      <c r="F5138" s="3">
        <f>'Data Summary'!G5138</f>
        <v>0</v>
      </c>
    </row>
    <row r="5139" spans="1:6" x14ac:dyDescent="0.2">
      <c r="A5139" s="1" t="s">
        <v>4</v>
      </c>
      <c r="B5139" s="2">
        <v>157</v>
      </c>
      <c r="C5139" s="2">
        <v>43</v>
      </c>
      <c r="D5139" s="2" t="s">
        <v>4829</v>
      </c>
      <c r="E5139" s="3">
        <f>'Data Summary'!F5139+20000</f>
        <v>20461</v>
      </c>
      <c r="F5139" s="3">
        <f>'Data Summary'!G5139</f>
        <v>0</v>
      </c>
    </row>
    <row r="5140" spans="1:6" x14ac:dyDescent="0.2">
      <c r="A5140" s="1" t="s">
        <v>4</v>
      </c>
      <c r="B5140" s="2">
        <v>157</v>
      </c>
      <c r="C5140" s="2">
        <v>44</v>
      </c>
      <c r="D5140" s="2" t="s">
        <v>4941</v>
      </c>
      <c r="E5140" s="3">
        <f>'Data Summary'!F5140+20000</f>
        <v>20000</v>
      </c>
      <c r="F5140" s="3">
        <f>'Data Summary'!G5140</f>
        <v>0</v>
      </c>
    </row>
    <row r="5141" spans="1:6" x14ac:dyDescent="0.2">
      <c r="A5141" s="1" t="s">
        <v>4</v>
      </c>
      <c r="B5141" s="2">
        <v>157</v>
      </c>
      <c r="C5141" s="2">
        <v>45</v>
      </c>
      <c r="D5141" s="2" t="s">
        <v>4942</v>
      </c>
      <c r="E5141" s="3">
        <f>'Data Summary'!F5141+20000</f>
        <v>20000</v>
      </c>
      <c r="F5141" s="3">
        <f>'Data Summary'!G5141</f>
        <v>0</v>
      </c>
    </row>
    <row r="5142" spans="1:6" x14ac:dyDescent="0.2">
      <c r="A5142" s="1" t="s">
        <v>4</v>
      </c>
      <c r="B5142" s="2">
        <v>157</v>
      </c>
      <c r="C5142" s="2">
        <v>46</v>
      </c>
      <c r="D5142" s="2" t="s">
        <v>4943</v>
      </c>
      <c r="E5142" s="3">
        <f>'Data Summary'!F5142+20000</f>
        <v>20000</v>
      </c>
      <c r="F5142" s="3">
        <f>'Data Summary'!G5142</f>
        <v>0</v>
      </c>
    </row>
    <row r="5143" spans="1:6" x14ac:dyDescent="0.2">
      <c r="A5143" s="1" t="s">
        <v>4</v>
      </c>
      <c r="B5143" s="2">
        <v>157</v>
      </c>
      <c r="C5143" s="2">
        <v>47</v>
      </c>
      <c r="D5143" s="2" t="s">
        <v>4944</v>
      </c>
      <c r="E5143" s="3">
        <f>'Data Summary'!F5143+20000</f>
        <v>20000</v>
      </c>
      <c r="F5143" s="3">
        <f>'Data Summary'!G5143</f>
        <v>0</v>
      </c>
    </row>
    <row r="5144" spans="1:6" x14ac:dyDescent="0.2">
      <c r="A5144" s="1" t="s">
        <v>4</v>
      </c>
      <c r="B5144" s="2">
        <v>157</v>
      </c>
      <c r="C5144" s="2">
        <v>48</v>
      </c>
      <c r="D5144" s="2" t="s">
        <v>4945</v>
      </c>
      <c r="E5144" s="3">
        <f>'Data Summary'!F5144+20000</f>
        <v>20000</v>
      </c>
      <c r="F5144" s="3">
        <f>'Data Summary'!G5144</f>
        <v>0</v>
      </c>
    </row>
    <row r="5145" spans="1:6" x14ac:dyDescent="0.2">
      <c r="A5145" s="1" t="s">
        <v>4</v>
      </c>
      <c r="B5145" s="2">
        <v>157</v>
      </c>
      <c r="C5145" s="2">
        <v>49</v>
      </c>
      <c r="D5145" s="2" t="s">
        <v>4946</v>
      </c>
      <c r="E5145" s="3">
        <f>'Data Summary'!F5145+20000</f>
        <v>20000</v>
      </c>
      <c r="F5145" s="3">
        <f>'Data Summary'!G5145</f>
        <v>0</v>
      </c>
    </row>
    <row r="5146" spans="1:6" x14ac:dyDescent="0.2">
      <c r="A5146" s="1" t="s">
        <v>4</v>
      </c>
      <c r="B5146" s="2">
        <v>157</v>
      </c>
      <c r="C5146" s="2">
        <v>50</v>
      </c>
      <c r="D5146" s="2" t="s">
        <v>4778</v>
      </c>
      <c r="E5146" s="3">
        <f>'Data Summary'!F5146+20000</f>
        <v>20000</v>
      </c>
      <c r="F5146" s="3">
        <f>'Data Summary'!G5146</f>
        <v>0</v>
      </c>
    </row>
    <row r="5147" spans="1:6" x14ac:dyDescent="0.2">
      <c r="A5147" s="1" t="s">
        <v>4</v>
      </c>
      <c r="B5147" s="2">
        <v>157</v>
      </c>
      <c r="C5147" s="2">
        <v>51</v>
      </c>
      <c r="D5147" s="2" t="s">
        <v>4947</v>
      </c>
      <c r="E5147" s="3">
        <f>'Data Summary'!F5147+20000</f>
        <v>20000</v>
      </c>
      <c r="F5147" s="3">
        <f>'Data Summary'!G5147</f>
        <v>0</v>
      </c>
    </row>
    <row r="5148" spans="1:6" x14ac:dyDescent="0.2">
      <c r="A5148" s="1" t="s">
        <v>4</v>
      </c>
      <c r="B5148" s="2">
        <v>157</v>
      </c>
      <c r="C5148" s="2">
        <v>52</v>
      </c>
      <c r="D5148" s="2" t="s">
        <v>4948</v>
      </c>
      <c r="E5148" s="3">
        <f>'Data Summary'!F5148+20000</f>
        <v>20000</v>
      </c>
      <c r="F5148" s="3">
        <f>'Data Summary'!G5148</f>
        <v>0</v>
      </c>
    </row>
    <row r="5149" spans="1:6" x14ac:dyDescent="0.2">
      <c r="A5149" s="1" t="s">
        <v>4</v>
      </c>
      <c r="B5149" s="2">
        <v>157</v>
      </c>
      <c r="C5149" s="2">
        <v>53</v>
      </c>
      <c r="D5149" s="2" t="s">
        <v>4949</v>
      </c>
      <c r="E5149" s="3">
        <f>'Data Summary'!F5149+20000</f>
        <v>20185</v>
      </c>
      <c r="F5149" s="3">
        <f>'Data Summary'!G5149</f>
        <v>85.5</v>
      </c>
    </row>
    <row r="5150" spans="1:6" x14ac:dyDescent="0.2">
      <c r="A5150" s="1" t="s">
        <v>4</v>
      </c>
      <c r="B5150" s="2">
        <v>157</v>
      </c>
      <c r="C5150" s="2">
        <v>54</v>
      </c>
      <c r="D5150" s="2" t="s">
        <v>4950</v>
      </c>
      <c r="E5150" s="3">
        <f>'Data Summary'!F5150+20000</f>
        <v>20408</v>
      </c>
      <c r="F5150" s="3">
        <f>'Data Summary'!G5150</f>
        <v>103</v>
      </c>
    </row>
    <row r="5151" spans="1:6" x14ac:dyDescent="0.2">
      <c r="A5151" s="1" t="s">
        <v>4</v>
      </c>
      <c r="B5151" s="2">
        <v>157</v>
      </c>
      <c r="C5151" s="2">
        <v>55</v>
      </c>
      <c r="D5151" s="2" t="s">
        <v>4951</v>
      </c>
      <c r="E5151" s="3">
        <f>'Data Summary'!F5151+20000</f>
        <v>20000</v>
      </c>
      <c r="F5151" s="3">
        <f>'Data Summary'!G5151</f>
        <v>86</v>
      </c>
    </row>
    <row r="5152" spans="1:6" x14ac:dyDescent="0.2">
      <c r="A5152" s="1" t="s">
        <v>4</v>
      </c>
      <c r="B5152" s="2">
        <v>157</v>
      </c>
      <c r="C5152" s="2">
        <v>56</v>
      </c>
      <c r="D5152" s="2" t="s">
        <v>4952</v>
      </c>
      <c r="E5152" s="3">
        <f>'Data Summary'!F5152+20000</f>
        <v>20000</v>
      </c>
      <c r="F5152" s="3">
        <f>'Data Summary'!G5152</f>
        <v>0</v>
      </c>
    </row>
    <row r="5153" spans="1:6" x14ac:dyDescent="0.2">
      <c r="A5153" s="1" t="s">
        <v>4</v>
      </c>
      <c r="B5153" s="2">
        <v>157</v>
      </c>
      <c r="C5153" s="2">
        <v>57</v>
      </c>
      <c r="D5153" s="2" t="s">
        <v>4953</v>
      </c>
      <c r="E5153" s="3">
        <f>'Data Summary'!F5153+20000</f>
        <v>20000</v>
      </c>
      <c r="F5153" s="3">
        <f>'Data Summary'!G5153</f>
        <v>0</v>
      </c>
    </row>
    <row r="5154" spans="1:6" x14ac:dyDescent="0.2">
      <c r="A5154" s="1" t="s">
        <v>4</v>
      </c>
      <c r="B5154" s="2">
        <v>157</v>
      </c>
      <c r="C5154" s="2">
        <v>58</v>
      </c>
      <c r="D5154" s="2" t="s">
        <v>4732</v>
      </c>
      <c r="E5154" s="3">
        <f>'Data Summary'!F5154+20000</f>
        <v>20000</v>
      </c>
      <c r="F5154" s="3">
        <f>'Data Summary'!G5154</f>
        <v>0</v>
      </c>
    </row>
    <row r="5155" spans="1:6" x14ac:dyDescent="0.2">
      <c r="A5155" s="1" t="s">
        <v>4</v>
      </c>
      <c r="B5155" s="2">
        <v>157</v>
      </c>
      <c r="C5155" s="2">
        <v>59</v>
      </c>
      <c r="D5155" s="2" t="s">
        <v>4954</v>
      </c>
      <c r="E5155" s="3">
        <f>'Data Summary'!F5155+20000</f>
        <v>20000</v>
      </c>
      <c r="F5155" s="3">
        <f>'Data Summary'!G5155</f>
        <v>44.5</v>
      </c>
    </row>
    <row r="5156" spans="1:6" x14ac:dyDescent="0.2">
      <c r="A5156" s="1" t="s">
        <v>4</v>
      </c>
      <c r="B5156" s="2">
        <v>157</v>
      </c>
      <c r="C5156" s="2">
        <v>60</v>
      </c>
      <c r="D5156" s="2" t="s">
        <v>4955</v>
      </c>
      <c r="E5156" s="3">
        <f>'Data Summary'!F5156+20000</f>
        <v>20000</v>
      </c>
      <c r="F5156" s="3">
        <f>'Data Summary'!G5156</f>
        <v>0</v>
      </c>
    </row>
    <row r="5157" spans="1:6" x14ac:dyDescent="0.2">
      <c r="A5157" s="1" t="s">
        <v>4</v>
      </c>
      <c r="B5157" s="2">
        <v>157</v>
      </c>
      <c r="C5157" s="2">
        <v>61</v>
      </c>
      <c r="D5157" s="2" t="s">
        <v>4743</v>
      </c>
      <c r="E5157" s="3">
        <f>'Data Summary'!F5157+20000</f>
        <v>20000</v>
      </c>
      <c r="F5157" s="3">
        <f>'Data Summary'!G5157</f>
        <v>0</v>
      </c>
    </row>
    <row r="5158" spans="1:6" x14ac:dyDescent="0.2">
      <c r="A5158" s="1" t="s">
        <v>4</v>
      </c>
      <c r="B5158" s="2">
        <v>157</v>
      </c>
      <c r="C5158" s="2">
        <v>62</v>
      </c>
      <c r="D5158" s="2" t="s">
        <v>4956</v>
      </c>
      <c r="E5158" s="3">
        <f>'Data Summary'!F5158+20000</f>
        <v>20000</v>
      </c>
      <c r="F5158" s="3">
        <f>'Data Summary'!G5158</f>
        <v>0</v>
      </c>
    </row>
    <row r="5159" spans="1:6" x14ac:dyDescent="0.2">
      <c r="A5159" s="1" t="s">
        <v>4</v>
      </c>
      <c r="B5159" s="2">
        <v>157</v>
      </c>
      <c r="C5159" s="2">
        <v>63</v>
      </c>
      <c r="D5159" s="2" t="s">
        <v>4957</v>
      </c>
      <c r="E5159" s="3">
        <f>'Data Summary'!F5159+20000</f>
        <v>20000</v>
      </c>
      <c r="F5159" s="3">
        <f>'Data Summary'!G5159</f>
        <v>0</v>
      </c>
    </row>
    <row r="5160" spans="1:6" x14ac:dyDescent="0.2">
      <c r="A5160" s="1" t="s">
        <v>4</v>
      </c>
      <c r="B5160" s="2">
        <v>157</v>
      </c>
      <c r="C5160" s="2">
        <v>64</v>
      </c>
      <c r="D5160" s="2" t="s">
        <v>4958</v>
      </c>
      <c r="E5160" s="3">
        <f>'Data Summary'!F5160+20000</f>
        <v>20000</v>
      </c>
      <c r="F5160" s="3">
        <f>'Data Summary'!G5160</f>
        <v>7.5</v>
      </c>
    </row>
    <row r="5161" spans="1:6" x14ac:dyDescent="0.2">
      <c r="A5161" s="1" t="s">
        <v>4</v>
      </c>
      <c r="B5161" s="2">
        <v>157</v>
      </c>
      <c r="C5161" s="2">
        <v>65</v>
      </c>
      <c r="D5161" s="2" t="s">
        <v>4959</v>
      </c>
      <c r="E5161" s="3">
        <f>'Data Summary'!F5161+20000</f>
        <v>20000</v>
      </c>
      <c r="F5161" s="3">
        <f>'Data Summary'!G5161</f>
        <v>0</v>
      </c>
    </row>
    <row r="5162" spans="1:6" x14ac:dyDescent="0.2">
      <c r="A5162" s="1" t="s">
        <v>4</v>
      </c>
      <c r="B5162" s="2">
        <v>157</v>
      </c>
      <c r="C5162" s="2">
        <v>66</v>
      </c>
      <c r="D5162" s="2" t="s">
        <v>4960</v>
      </c>
      <c r="E5162" s="3">
        <f>'Data Summary'!F5162+20000</f>
        <v>20132</v>
      </c>
      <c r="F5162" s="3">
        <f>'Data Summary'!G5162</f>
        <v>0</v>
      </c>
    </row>
    <row r="5163" spans="1:6" x14ac:dyDescent="0.2">
      <c r="A5163" s="1" t="s">
        <v>4</v>
      </c>
      <c r="B5163" s="2">
        <v>157</v>
      </c>
      <c r="C5163" s="2">
        <v>67</v>
      </c>
      <c r="D5163" s="2" t="s">
        <v>4961</v>
      </c>
      <c r="E5163" s="3">
        <f>'Data Summary'!F5163+20000</f>
        <v>20000</v>
      </c>
      <c r="F5163" s="3">
        <f>'Data Summary'!G5163</f>
        <v>0</v>
      </c>
    </row>
    <row r="5164" spans="1:6" x14ac:dyDescent="0.2">
      <c r="A5164" s="1" t="s">
        <v>4</v>
      </c>
      <c r="B5164" s="2">
        <v>157</v>
      </c>
      <c r="C5164" s="2">
        <v>68</v>
      </c>
      <c r="D5164" s="2" t="s">
        <v>4962</v>
      </c>
      <c r="E5164" s="3">
        <f>'Data Summary'!F5164+20000</f>
        <v>20000</v>
      </c>
      <c r="F5164" s="3">
        <f>'Data Summary'!G5164</f>
        <v>0</v>
      </c>
    </row>
    <row r="5165" spans="1:6" x14ac:dyDescent="0.2">
      <c r="A5165" s="1" t="s">
        <v>4</v>
      </c>
      <c r="B5165" s="2">
        <v>157</v>
      </c>
      <c r="C5165" s="2">
        <v>69</v>
      </c>
      <c r="D5165" s="2" t="s">
        <v>4963</v>
      </c>
      <c r="E5165" s="3">
        <f>'Data Summary'!F5165+20000</f>
        <v>20000</v>
      </c>
      <c r="F5165" s="3">
        <f>'Data Summary'!G5165</f>
        <v>10.5</v>
      </c>
    </row>
    <row r="5166" spans="1:6" x14ac:dyDescent="0.2">
      <c r="A5166" s="1" t="s">
        <v>4</v>
      </c>
      <c r="B5166" s="2">
        <v>157</v>
      </c>
      <c r="C5166" s="2">
        <v>70</v>
      </c>
      <c r="D5166" s="2" t="s">
        <v>4964</v>
      </c>
      <c r="E5166" s="3">
        <f>'Data Summary'!F5166+20000</f>
        <v>20000</v>
      </c>
      <c r="F5166" s="3">
        <f>'Data Summary'!G5166</f>
        <v>0</v>
      </c>
    </row>
    <row r="5167" spans="1:6" x14ac:dyDescent="0.2">
      <c r="A5167" s="1" t="s">
        <v>4</v>
      </c>
      <c r="B5167" s="2">
        <v>157</v>
      </c>
      <c r="C5167" s="2">
        <v>71</v>
      </c>
      <c r="D5167" s="2" t="s">
        <v>4965</v>
      </c>
      <c r="E5167" s="3">
        <f>'Data Summary'!F5167+20000</f>
        <v>20000</v>
      </c>
      <c r="F5167" s="3">
        <f>'Data Summary'!G5167</f>
        <v>0</v>
      </c>
    </row>
    <row r="5168" spans="1:6" x14ac:dyDescent="0.2">
      <c r="A5168" s="1" t="s">
        <v>4</v>
      </c>
      <c r="B5168" s="2">
        <v>157</v>
      </c>
      <c r="C5168" s="2">
        <v>72</v>
      </c>
      <c r="D5168" s="2" t="s">
        <v>4966</v>
      </c>
      <c r="E5168" s="3">
        <f>'Data Summary'!F5168+20000</f>
        <v>20000</v>
      </c>
      <c r="F5168" s="3">
        <f>'Data Summary'!G5168</f>
        <v>3</v>
      </c>
    </row>
    <row r="5169" spans="1:6" x14ac:dyDescent="0.2">
      <c r="A5169" s="1" t="s">
        <v>4</v>
      </c>
      <c r="B5169" s="2">
        <v>157</v>
      </c>
      <c r="C5169" s="2">
        <v>73</v>
      </c>
      <c r="D5169" s="2" t="s">
        <v>4967</v>
      </c>
      <c r="E5169" s="3">
        <f>'Data Summary'!F5169+20000</f>
        <v>20000</v>
      </c>
      <c r="F5169" s="3">
        <f>'Data Summary'!G5169</f>
        <v>0</v>
      </c>
    </row>
    <row r="5170" spans="1:6" x14ac:dyDescent="0.2">
      <c r="A5170" s="1" t="s">
        <v>4</v>
      </c>
      <c r="B5170" s="2">
        <v>159</v>
      </c>
      <c r="C5170" s="2">
        <v>6</v>
      </c>
      <c r="D5170" s="2" t="s">
        <v>4968</v>
      </c>
      <c r="E5170" s="3">
        <f>'Data Summary'!F5170+20000</f>
        <v>20000</v>
      </c>
      <c r="F5170" s="3">
        <f>'Data Summary'!G5170</f>
        <v>0</v>
      </c>
    </row>
    <row r="5171" spans="1:6" x14ac:dyDescent="0.2">
      <c r="A5171" s="1" t="s">
        <v>4</v>
      </c>
      <c r="B5171" s="2">
        <v>159</v>
      </c>
      <c r="C5171" s="2">
        <v>7</v>
      </c>
      <c r="D5171" s="2" t="s">
        <v>3018</v>
      </c>
      <c r="E5171" s="3">
        <f>'Data Summary'!F5171+20000</f>
        <v>20000</v>
      </c>
      <c r="F5171" s="3">
        <f>'Data Summary'!G5171</f>
        <v>0</v>
      </c>
    </row>
    <row r="5172" spans="1:6" x14ac:dyDescent="0.2">
      <c r="A5172" s="1" t="s">
        <v>4</v>
      </c>
      <c r="B5172" s="2">
        <v>159</v>
      </c>
      <c r="C5172" s="2">
        <v>8</v>
      </c>
      <c r="D5172" s="2" t="s">
        <v>4969</v>
      </c>
      <c r="E5172" s="3">
        <f>'Data Summary'!F5172+20000</f>
        <v>20000</v>
      </c>
      <c r="F5172" s="3">
        <f>'Data Summary'!G5172</f>
        <v>0</v>
      </c>
    </row>
    <row r="5173" spans="1:6" x14ac:dyDescent="0.2">
      <c r="A5173" s="1" t="s">
        <v>4</v>
      </c>
      <c r="B5173" s="2">
        <v>159</v>
      </c>
      <c r="C5173" s="2">
        <v>9</v>
      </c>
      <c r="D5173" s="2" t="s">
        <v>4970</v>
      </c>
      <c r="E5173" s="3">
        <f>'Data Summary'!F5173+20000</f>
        <v>20000</v>
      </c>
      <c r="F5173" s="3">
        <f>'Data Summary'!G5173</f>
        <v>0</v>
      </c>
    </row>
    <row r="5174" spans="1:6" x14ac:dyDescent="0.2">
      <c r="A5174" s="1" t="s">
        <v>4</v>
      </c>
      <c r="B5174" s="2">
        <v>159</v>
      </c>
      <c r="C5174" s="2">
        <v>10</v>
      </c>
      <c r="D5174" s="2" t="s">
        <v>4971</v>
      </c>
      <c r="E5174" s="3">
        <f>'Data Summary'!F5174+20000</f>
        <v>20000</v>
      </c>
      <c r="F5174" s="3">
        <f>'Data Summary'!G5174</f>
        <v>0</v>
      </c>
    </row>
    <row r="5175" spans="1:6" x14ac:dyDescent="0.2">
      <c r="A5175" s="1" t="s">
        <v>4</v>
      </c>
      <c r="B5175" s="2">
        <v>159</v>
      </c>
      <c r="C5175" s="2">
        <v>11</v>
      </c>
      <c r="D5175" s="2" t="s">
        <v>4972</v>
      </c>
      <c r="E5175" s="3">
        <f>'Data Summary'!F5175+20000</f>
        <v>20000</v>
      </c>
      <c r="F5175" s="3">
        <f>'Data Summary'!G5175</f>
        <v>0</v>
      </c>
    </row>
    <row r="5176" spans="1:6" x14ac:dyDescent="0.2">
      <c r="A5176" s="1" t="s">
        <v>4</v>
      </c>
      <c r="B5176" s="2">
        <v>159</v>
      </c>
      <c r="C5176" s="2">
        <v>12</v>
      </c>
      <c r="D5176" s="2" t="s">
        <v>4973</v>
      </c>
      <c r="E5176" s="3">
        <f>'Data Summary'!F5176+20000</f>
        <v>20000</v>
      </c>
      <c r="F5176" s="3">
        <f>'Data Summary'!G5176</f>
        <v>0</v>
      </c>
    </row>
    <row r="5177" spans="1:6" x14ac:dyDescent="0.2">
      <c r="A5177" s="1" t="s">
        <v>4</v>
      </c>
      <c r="B5177" s="2">
        <v>159</v>
      </c>
      <c r="C5177" s="2">
        <v>13</v>
      </c>
      <c r="D5177" s="2" t="s">
        <v>4974</v>
      </c>
      <c r="E5177" s="3">
        <f>'Data Summary'!F5177+20000</f>
        <v>20000</v>
      </c>
      <c r="F5177" s="3">
        <f>'Data Summary'!G5177</f>
        <v>0</v>
      </c>
    </row>
    <row r="5178" spans="1:6" x14ac:dyDescent="0.2">
      <c r="A5178" s="1" t="s">
        <v>4</v>
      </c>
      <c r="B5178" s="2">
        <v>159</v>
      </c>
      <c r="C5178" s="2">
        <v>14</v>
      </c>
      <c r="D5178" s="2" t="s">
        <v>1974</v>
      </c>
      <c r="E5178" s="3">
        <f>'Data Summary'!F5178+20000</f>
        <v>20000</v>
      </c>
      <c r="F5178" s="3">
        <f>'Data Summary'!G5178</f>
        <v>0</v>
      </c>
    </row>
    <row r="5179" spans="1:6" x14ac:dyDescent="0.2">
      <c r="A5179" s="1" t="s">
        <v>4</v>
      </c>
      <c r="B5179" s="2">
        <v>159</v>
      </c>
      <c r="C5179" s="2">
        <v>15</v>
      </c>
      <c r="D5179" s="2" t="s">
        <v>4975</v>
      </c>
      <c r="E5179" s="3">
        <f>'Data Summary'!F5179+20000</f>
        <v>20175.5</v>
      </c>
      <c r="F5179" s="3">
        <f>'Data Summary'!G5179</f>
        <v>0</v>
      </c>
    </row>
    <row r="5180" spans="1:6" x14ac:dyDescent="0.2">
      <c r="A5180" s="1" t="s">
        <v>4</v>
      </c>
      <c r="B5180" s="2">
        <v>159</v>
      </c>
      <c r="C5180" s="2">
        <v>16</v>
      </c>
      <c r="D5180" s="2" t="s">
        <v>4976</v>
      </c>
      <c r="E5180" s="3">
        <f>'Data Summary'!F5180+20000</f>
        <v>20080.5</v>
      </c>
      <c r="F5180" s="3">
        <f>'Data Summary'!G5180</f>
        <v>0</v>
      </c>
    </row>
    <row r="5181" spans="1:6" x14ac:dyDescent="0.2">
      <c r="A5181" s="1" t="s">
        <v>4</v>
      </c>
      <c r="B5181" s="2">
        <v>159</v>
      </c>
      <c r="C5181" s="2">
        <v>17</v>
      </c>
      <c r="D5181" s="2" t="s">
        <v>4977</v>
      </c>
      <c r="E5181" s="3">
        <f>'Data Summary'!F5181+20000</f>
        <v>20575</v>
      </c>
      <c r="F5181" s="3">
        <f>'Data Summary'!G5181</f>
        <v>96</v>
      </c>
    </row>
    <row r="5182" spans="1:6" x14ac:dyDescent="0.2">
      <c r="A5182" s="1" t="s">
        <v>4</v>
      </c>
      <c r="B5182" s="2">
        <v>159</v>
      </c>
      <c r="C5182" s="2">
        <v>18</v>
      </c>
      <c r="D5182" s="2" t="s">
        <v>4978</v>
      </c>
      <c r="E5182" s="3">
        <f>'Data Summary'!F5182+20000</f>
        <v>20000</v>
      </c>
      <c r="F5182" s="3">
        <f>'Data Summary'!G5182</f>
        <v>0</v>
      </c>
    </row>
    <row r="5183" spans="1:6" x14ac:dyDescent="0.2">
      <c r="A5183" s="1" t="s">
        <v>4</v>
      </c>
      <c r="B5183" s="2">
        <v>159</v>
      </c>
      <c r="C5183" s="2">
        <v>19</v>
      </c>
      <c r="D5183" s="2" t="s">
        <v>4979</v>
      </c>
      <c r="E5183" s="3">
        <f>'Data Summary'!F5183+20000</f>
        <v>20064.5</v>
      </c>
      <c r="F5183" s="3">
        <f>'Data Summary'!G5183</f>
        <v>0</v>
      </c>
    </row>
    <row r="5184" spans="1:6" x14ac:dyDescent="0.2">
      <c r="A5184" s="1" t="s">
        <v>4</v>
      </c>
      <c r="B5184" s="2">
        <v>159</v>
      </c>
      <c r="C5184" s="2">
        <v>20</v>
      </c>
      <c r="D5184" s="2" t="s">
        <v>4980</v>
      </c>
      <c r="E5184" s="3">
        <f>'Data Summary'!F5184+20000</f>
        <v>20268.5</v>
      </c>
      <c r="F5184" s="3">
        <f>'Data Summary'!G5184</f>
        <v>0</v>
      </c>
    </row>
    <row r="5185" spans="1:6" x14ac:dyDescent="0.2">
      <c r="A5185" s="1" t="s">
        <v>4</v>
      </c>
      <c r="B5185" s="2">
        <v>159</v>
      </c>
      <c r="C5185" s="2">
        <v>21</v>
      </c>
      <c r="D5185" s="2" t="s">
        <v>1140</v>
      </c>
      <c r="E5185" s="3">
        <f>'Data Summary'!F5185+20000</f>
        <v>22677</v>
      </c>
      <c r="F5185" s="3">
        <f>'Data Summary'!G5185</f>
        <v>0</v>
      </c>
    </row>
    <row r="5186" spans="1:6" x14ac:dyDescent="0.2">
      <c r="A5186" s="1" t="s">
        <v>4</v>
      </c>
      <c r="B5186" s="2">
        <v>159</v>
      </c>
      <c r="C5186" s="2">
        <v>22</v>
      </c>
      <c r="D5186" s="2" t="s">
        <v>4981</v>
      </c>
      <c r="E5186" s="3">
        <f>'Data Summary'!F5186+20000</f>
        <v>20000</v>
      </c>
      <c r="F5186" s="3">
        <f>'Data Summary'!G5186</f>
        <v>0</v>
      </c>
    </row>
    <row r="5187" spans="1:6" x14ac:dyDescent="0.2">
      <c r="A5187" s="1" t="s">
        <v>4</v>
      </c>
      <c r="B5187" s="2">
        <v>159</v>
      </c>
      <c r="C5187" s="2">
        <v>23</v>
      </c>
      <c r="D5187" s="2" t="s">
        <v>4982</v>
      </c>
      <c r="E5187" s="3">
        <f>'Data Summary'!F5187+20000</f>
        <v>20000</v>
      </c>
      <c r="F5187" s="3">
        <f>'Data Summary'!G5187</f>
        <v>0</v>
      </c>
    </row>
    <row r="5188" spans="1:6" x14ac:dyDescent="0.2">
      <c r="A5188" s="1" t="s">
        <v>4</v>
      </c>
      <c r="B5188" s="2">
        <v>159</v>
      </c>
      <c r="C5188" s="2">
        <v>24</v>
      </c>
      <c r="D5188" s="2" t="s">
        <v>4983</v>
      </c>
      <c r="E5188" s="3">
        <f>'Data Summary'!F5188+20000</f>
        <v>20000</v>
      </c>
      <c r="F5188" s="3">
        <f>'Data Summary'!G5188</f>
        <v>0</v>
      </c>
    </row>
    <row r="5189" spans="1:6" x14ac:dyDescent="0.2">
      <c r="A5189" s="1" t="s">
        <v>4</v>
      </c>
      <c r="B5189" s="2">
        <v>159</v>
      </c>
      <c r="C5189" s="2">
        <v>25</v>
      </c>
      <c r="D5189" s="2" t="s">
        <v>4984</v>
      </c>
      <c r="E5189" s="3">
        <f>'Data Summary'!F5189+20000</f>
        <v>20000</v>
      </c>
      <c r="F5189" s="3">
        <f>'Data Summary'!G5189</f>
        <v>0</v>
      </c>
    </row>
    <row r="5190" spans="1:6" x14ac:dyDescent="0.2">
      <c r="A5190" s="1" t="s">
        <v>4</v>
      </c>
      <c r="B5190" s="2">
        <v>159</v>
      </c>
      <c r="C5190" s="2">
        <v>26</v>
      </c>
      <c r="D5190" s="2" t="s">
        <v>4985</v>
      </c>
      <c r="E5190" s="3">
        <f>'Data Summary'!F5190+20000</f>
        <v>20035.5</v>
      </c>
      <c r="F5190" s="3">
        <f>'Data Summary'!G5190</f>
        <v>35.5</v>
      </c>
    </row>
    <row r="5191" spans="1:6" x14ac:dyDescent="0.2">
      <c r="A5191" s="1" t="s">
        <v>4</v>
      </c>
      <c r="B5191" s="2">
        <v>159</v>
      </c>
      <c r="C5191" s="2">
        <v>27</v>
      </c>
      <c r="D5191" s="2" t="s">
        <v>4986</v>
      </c>
      <c r="E5191" s="3">
        <f>'Data Summary'!F5191+20000</f>
        <v>20000</v>
      </c>
      <c r="F5191" s="3">
        <f>'Data Summary'!G5191</f>
        <v>0</v>
      </c>
    </row>
    <row r="5192" spans="1:6" x14ac:dyDescent="0.2">
      <c r="A5192" s="1" t="s">
        <v>4</v>
      </c>
      <c r="B5192" s="2">
        <v>159</v>
      </c>
      <c r="C5192" s="2">
        <v>28</v>
      </c>
      <c r="D5192" s="2" t="s">
        <v>4987</v>
      </c>
      <c r="E5192" s="3">
        <f>'Data Summary'!F5192+20000</f>
        <v>20000</v>
      </c>
      <c r="F5192" s="3">
        <f>'Data Summary'!G5192</f>
        <v>0</v>
      </c>
    </row>
    <row r="5193" spans="1:6" x14ac:dyDescent="0.2">
      <c r="A5193" s="1" t="s">
        <v>4</v>
      </c>
      <c r="B5193" s="2">
        <v>159</v>
      </c>
      <c r="C5193" s="2">
        <v>29</v>
      </c>
      <c r="D5193" s="2" t="s">
        <v>3104</v>
      </c>
      <c r="E5193" s="3">
        <f>'Data Summary'!F5193+20000</f>
        <v>20000</v>
      </c>
      <c r="F5193" s="3">
        <f>'Data Summary'!G5193</f>
        <v>0</v>
      </c>
    </row>
    <row r="5194" spans="1:6" x14ac:dyDescent="0.2">
      <c r="A5194" s="1" t="s">
        <v>4</v>
      </c>
      <c r="B5194" s="2">
        <v>159</v>
      </c>
      <c r="C5194" s="2">
        <v>30</v>
      </c>
      <c r="D5194" s="2" t="s">
        <v>4988</v>
      </c>
      <c r="E5194" s="3">
        <f>'Data Summary'!F5194+20000</f>
        <v>22821</v>
      </c>
      <c r="F5194" s="3">
        <f>'Data Summary'!G5194</f>
        <v>0</v>
      </c>
    </row>
    <row r="5195" spans="1:6" x14ac:dyDescent="0.2">
      <c r="A5195" s="1" t="s">
        <v>4</v>
      </c>
      <c r="B5195" s="2">
        <v>159</v>
      </c>
      <c r="C5195" s="2">
        <v>31</v>
      </c>
      <c r="D5195" s="2" t="s">
        <v>4989</v>
      </c>
      <c r="E5195" s="3">
        <f>'Data Summary'!F5195+20000</f>
        <v>29822</v>
      </c>
      <c r="F5195" s="3">
        <f>'Data Summary'!G5195</f>
        <v>0</v>
      </c>
    </row>
    <row r="5196" spans="1:6" x14ac:dyDescent="0.2">
      <c r="A5196" s="1" t="s">
        <v>4</v>
      </c>
      <c r="B5196" s="2">
        <v>159</v>
      </c>
      <c r="C5196" s="2">
        <v>32</v>
      </c>
      <c r="D5196" s="2" t="s">
        <v>4990</v>
      </c>
      <c r="E5196" s="3">
        <f>'Data Summary'!F5196+20000</f>
        <v>31464</v>
      </c>
      <c r="F5196" s="3">
        <f>'Data Summary'!G5196</f>
        <v>0</v>
      </c>
    </row>
    <row r="5197" spans="1:6" x14ac:dyDescent="0.2">
      <c r="A5197" s="1" t="s">
        <v>4</v>
      </c>
      <c r="B5197" s="2">
        <v>159</v>
      </c>
      <c r="C5197" s="2">
        <v>33</v>
      </c>
      <c r="D5197" s="2" t="s">
        <v>4991</v>
      </c>
      <c r="E5197" s="3">
        <f>'Data Summary'!F5197+20000</f>
        <v>31163.5</v>
      </c>
      <c r="F5197" s="3">
        <f>'Data Summary'!G5197</f>
        <v>62</v>
      </c>
    </row>
    <row r="5198" spans="1:6" x14ac:dyDescent="0.2">
      <c r="A5198" s="1" t="s">
        <v>4</v>
      </c>
      <c r="B5198" s="2">
        <v>159</v>
      </c>
      <c r="C5198" s="2">
        <v>34</v>
      </c>
      <c r="D5198" s="2" t="s">
        <v>4992</v>
      </c>
      <c r="E5198" s="3">
        <f>'Data Summary'!F5198+20000</f>
        <v>22529</v>
      </c>
      <c r="F5198" s="3">
        <f>'Data Summary'!G5198</f>
        <v>0</v>
      </c>
    </row>
    <row r="5199" spans="1:6" x14ac:dyDescent="0.2">
      <c r="A5199" s="1" t="s">
        <v>4</v>
      </c>
      <c r="B5199" s="2">
        <v>159</v>
      </c>
      <c r="C5199" s="2">
        <v>35</v>
      </c>
      <c r="D5199" s="2" t="s">
        <v>4993</v>
      </c>
      <c r="E5199" s="3">
        <f>'Data Summary'!F5199+20000</f>
        <v>22125</v>
      </c>
      <c r="F5199" s="3">
        <f>'Data Summary'!G5199</f>
        <v>0</v>
      </c>
    </row>
    <row r="5200" spans="1:6" x14ac:dyDescent="0.2">
      <c r="A5200" s="1" t="s">
        <v>4</v>
      </c>
      <c r="B5200" s="2">
        <v>159</v>
      </c>
      <c r="C5200" s="2">
        <v>36</v>
      </c>
      <c r="D5200" s="2" t="s">
        <v>3134</v>
      </c>
      <c r="E5200" s="3">
        <f>'Data Summary'!F5200+20000</f>
        <v>22168.5</v>
      </c>
      <c r="F5200" s="3">
        <f>'Data Summary'!G5200</f>
        <v>0</v>
      </c>
    </row>
    <row r="5201" spans="1:6" x14ac:dyDescent="0.2">
      <c r="A5201" s="1" t="s">
        <v>4</v>
      </c>
      <c r="B5201" s="2">
        <v>159</v>
      </c>
      <c r="C5201" s="2">
        <v>37</v>
      </c>
      <c r="D5201" s="2" t="s">
        <v>4994</v>
      </c>
      <c r="E5201" s="3">
        <f>'Data Summary'!F5201+20000</f>
        <v>20000</v>
      </c>
      <c r="F5201" s="3">
        <f>'Data Summary'!G5201</f>
        <v>0</v>
      </c>
    </row>
    <row r="5202" spans="1:6" x14ac:dyDescent="0.2">
      <c r="A5202" s="1" t="s">
        <v>4</v>
      </c>
      <c r="B5202" s="2">
        <v>159</v>
      </c>
      <c r="C5202" s="2">
        <v>38</v>
      </c>
      <c r="D5202" s="2" t="s">
        <v>4912</v>
      </c>
      <c r="E5202" s="3">
        <f>'Data Summary'!F5202+20000</f>
        <v>20000</v>
      </c>
      <c r="F5202" s="3">
        <f>'Data Summary'!G5202</f>
        <v>0</v>
      </c>
    </row>
    <row r="5203" spans="1:6" x14ac:dyDescent="0.2">
      <c r="A5203" s="1" t="s">
        <v>4</v>
      </c>
      <c r="B5203" s="2">
        <v>159</v>
      </c>
      <c r="C5203" s="2">
        <v>39</v>
      </c>
      <c r="D5203" s="2" t="s">
        <v>4995</v>
      </c>
      <c r="E5203" s="3">
        <f>'Data Summary'!F5203+20000</f>
        <v>20000</v>
      </c>
      <c r="F5203" s="3">
        <f>'Data Summary'!G5203</f>
        <v>0</v>
      </c>
    </row>
    <row r="5204" spans="1:6" x14ac:dyDescent="0.2">
      <c r="A5204" s="1" t="s">
        <v>4</v>
      </c>
      <c r="B5204" s="2">
        <v>159</v>
      </c>
      <c r="C5204" s="2">
        <v>40</v>
      </c>
      <c r="D5204" s="2" t="s">
        <v>4996</v>
      </c>
      <c r="E5204" s="3">
        <f>'Data Summary'!F5204+20000</f>
        <v>20000</v>
      </c>
      <c r="F5204" s="3">
        <f>'Data Summary'!G5204</f>
        <v>0</v>
      </c>
    </row>
    <row r="5205" spans="1:6" x14ac:dyDescent="0.2">
      <c r="A5205" s="1" t="s">
        <v>4</v>
      </c>
      <c r="B5205" s="2">
        <v>159</v>
      </c>
      <c r="C5205" s="2">
        <v>41</v>
      </c>
      <c r="D5205" s="2" t="s">
        <v>4997</v>
      </c>
      <c r="E5205" s="3">
        <f>'Data Summary'!F5205+20000</f>
        <v>20179.5</v>
      </c>
      <c r="F5205" s="3">
        <f>'Data Summary'!G5205</f>
        <v>0</v>
      </c>
    </row>
    <row r="5206" spans="1:6" x14ac:dyDescent="0.2">
      <c r="A5206" s="1" t="s">
        <v>4</v>
      </c>
      <c r="B5206" s="2">
        <v>159</v>
      </c>
      <c r="C5206" s="2">
        <v>42</v>
      </c>
      <c r="D5206" s="2" t="s">
        <v>4998</v>
      </c>
      <c r="E5206" s="3">
        <f>'Data Summary'!F5206+20000</f>
        <v>20326.5</v>
      </c>
      <c r="F5206" s="3">
        <f>'Data Summary'!G5206</f>
        <v>68.5</v>
      </c>
    </row>
    <row r="5207" spans="1:6" x14ac:dyDescent="0.2">
      <c r="A5207" s="1" t="s">
        <v>4</v>
      </c>
      <c r="B5207" s="2">
        <v>159</v>
      </c>
      <c r="C5207" s="2">
        <v>43</v>
      </c>
      <c r="D5207" s="2" t="s">
        <v>4999</v>
      </c>
      <c r="E5207" s="3">
        <f>'Data Summary'!F5207+20000</f>
        <v>20386.5</v>
      </c>
      <c r="F5207" s="3">
        <f>'Data Summary'!G5207</f>
        <v>5</v>
      </c>
    </row>
    <row r="5208" spans="1:6" x14ac:dyDescent="0.2">
      <c r="A5208" s="1" t="s">
        <v>4</v>
      </c>
      <c r="B5208" s="2">
        <v>159</v>
      </c>
      <c r="C5208" s="2">
        <v>44</v>
      </c>
      <c r="D5208" s="2" t="s">
        <v>5000</v>
      </c>
      <c r="E5208" s="3">
        <f>'Data Summary'!F5208+20000</f>
        <v>20000</v>
      </c>
      <c r="F5208" s="3">
        <f>'Data Summary'!G5208</f>
        <v>0</v>
      </c>
    </row>
    <row r="5209" spans="1:6" x14ac:dyDescent="0.2">
      <c r="A5209" s="1" t="s">
        <v>4</v>
      </c>
      <c r="B5209" s="2">
        <v>159</v>
      </c>
      <c r="C5209" s="2">
        <v>45</v>
      </c>
      <c r="D5209" s="2" t="s">
        <v>5001</v>
      </c>
      <c r="E5209" s="3">
        <f>'Data Summary'!F5209+20000</f>
        <v>20000</v>
      </c>
      <c r="F5209" s="3">
        <f>'Data Summary'!G5209</f>
        <v>17</v>
      </c>
    </row>
    <row r="5210" spans="1:6" x14ac:dyDescent="0.2">
      <c r="A5210" s="1" t="s">
        <v>4</v>
      </c>
      <c r="B5210" s="2">
        <v>159</v>
      </c>
      <c r="C5210" s="2">
        <v>46</v>
      </c>
      <c r="D5210" s="2" t="s">
        <v>4779</v>
      </c>
      <c r="E5210" s="3">
        <f>'Data Summary'!F5210+20000</f>
        <v>20000</v>
      </c>
      <c r="F5210" s="3">
        <f>'Data Summary'!G5210</f>
        <v>0</v>
      </c>
    </row>
    <row r="5211" spans="1:6" x14ac:dyDescent="0.2">
      <c r="A5211" s="1" t="s">
        <v>4</v>
      </c>
      <c r="B5211" s="2">
        <v>159</v>
      </c>
      <c r="C5211" s="2">
        <v>47</v>
      </c>
      <c r="D5211" s="2" t="s">
        <v>5002</v>
      </c>
      <c r="E5211" s="3">
        <f>'Data Summary'!F5211+20000</f>
        <v>20000</v>
      </c>
      <c r="F5211" s="3">
        <f>'Data Summary'!G5211</f>
        <v>24</v>
      </c>
    </row>
    <row r="5212" spans="1:6" x14ac:dyDescent="0.2">
      <c r="A5212" s="1" t="s">
        <v>4</v>
      </c>
      <c r="B5212" s="2">
        <v>159</v>
      </c>
      <c r="C5212" s="2">
        <v>48</v>
      </c>
      <c r="D5212" s="2" t="s">
        <v>5003</v>
      </c>
      <c r="E5212" s="3">
        <f>'Data Summary'!F5212+20000</f>
        <v>20000</v>
      </c>
      <c r="F5212" s="3">
        <f>'Data Summary'!G5212</f>
        <v>0</v>
      </c>
    </row>
    <row r="5213" spans="1:6" x14ac:dyDescent="0.2">
      <c r="A5213" s="1" t="s">
        <v>4</v>
      </c>
      <c r="B5213" s="2">
        <v>159</v>
      </c>
      <c r="C5213" s="2">
        <v>49</v>
      </c>
      <c r="D5213" s="2" t="s">
        <v>5004</v>
      </c>
      <c r="E5213" s="3">
        <f>'Data Summary'!F5213+20000</f>
        <v>20000</v>
      </c>
      <c r="F5213" s="3">
        <f>'Data Summary'!G5213</f>
        <v>11</v>
      </c>
    </row>
    <row r="5214" spans="1:6" x14ac:dyDescent="0.2">
      <c r="A5214" s="1" t="s">
        <v>4</v>
      </c>
      <c r="B5214" s="2">
        <v>159</v>
      </c>
      <c r="C5214" s="2">
        <v>50</v>
      </c>
      <c r="D5214" s="2" t="s">
        <v>5005</v>
      </c>
      <c r="E5214" s="3">
        <f>'Data Summary'!F5214+20000</f>
        <v>20000</v>
      </c>
      <c r="F5214" s="3">
        <f>'Data Summary'!G5214</f>
        <v>0</v>
      </c>
    </row>
    <row r="5215" spans="1:6" x14ac:dyDescent="0.2">
      <c r="A5215" s="1" t="s">
        <v>4</v>
      </c>
      <c r="B5215" s="2">
        <v>159</v>
      </c>
      <c r="C5215" s="2">
        <v>51</v>
      </c>
      <c r="D5215" s="2" t="s">
        <v>5006</v>
      </c>
      <c r="E5215" s="3">
        <f>'Data Summary'!F5215+20000</f>
        <v>20000</v>
      </c>
      <c r="F5215" s="3">
        <f>'Data Summary'!G5215</f>
        <v>0</v>
      </c>
    </row>
    <row r="5216" spans="1:6" x14ac:dyDescent="0.2">
      <c r="A5216" s="1" t="s">
        <v>4</v>
      </c>
      <c r="B5216" s="2">
        <v>159</v>
      </c>
      <c r="C5216" s="2">
        <v>52</v>
      </c>
      <c r="D5216" s="2" t="s">
        <v>5007</v>
      </c>
      <c r="E5216" s="3">
        <f>'Data Summary'!F5216+20000</f>
        <v>20000</v>
      </c>
      <c r="F5216" s="3">
        <f>'Data Summary'!G5216</f>
        <v>0</v>
      </c>
    </row>
    <row r="5217" spans="1:6" x14ac:dyDescent="0.2">
      <c r="A5217" s="1" t="s">
        <v>4</v>
      </c>
      <c r="B5217" s="2">
        <v>159</v>
      </c>
      <c r="C5217" s="2">
        <v>53</v>
      </c>
      <c r="D5217" s="2" t="s">
        <v>4891</v>
      </c>
      <c r="E5217" s="3">
        <f>'Data Summary'!F5217+20000</f>
        <v>20000</v>
      </c>
      <c r="F5217" s="3">
        <f>'Data Summary'!G5217</f>
        <v>0</v>
      </c>
    </row>
    <row r="5218" spans="1:6" x14ac:dyDescent="0.2">
      <c r="A5218" s="1" t="s">
        <v>4</v>
      </c>
      <c r="B5218" s="2">
        <v>159</v>
      </c>
      <c r="C5218" s="2">
        <v>54</v>
      </c>
      <c r="D5218" s="2" t="s">
        <v>5008</v>
      </c>
      <c r="E5218" s="3">
        <f>'Data Summary'!F5218+20000</f>
        <v>20000</v>
      </c>
      <c r="F5218" s="3">
        <f>'Data Summary'!G5218</f>
        <v>0</v>
      </c>
    </row>
    <row r="5219" spans="1:6" x14ac:dyDescent="0.2">
      <c r="A5219" s="1" t="s">
        <v>4</v>
      </c>
      <c r="B5219" s="2">
        <v>159</v>
      </c>
      <c r="C5219" s="2">
        <v>55</v>
      </c>
      <c r="D5219" s="2" t="s">
        <v>5009</v>
      </c>
      <c r="E5219" s="3">
        <f>'Data Summary'!F5219+20000</f>
        <v>20000</v>
      </c>
      <c r="F5219" s="3">
        <f>'Data Summary'!G5219</f>
        <v>0</v>
      </c>
    </row>
    <row r="5220" spans="1:6" x14ac:dyDescent="0.2">
      <c r="A5220" s="1" t="s">
        <v>4</v>
      </c>
      <c r="B5220" s="2">
        <v>159</v>
      </c>
      <c r="C5220" s="2">
        <v>56</v>
      </c>
      <c r="D5220" s="2" t="s">
        <v>4860</v>
      </c>
      <c r="E5220" s="3">
        <f>'Data Summary'!F5220+20000</f>
        <v>20000</v>
      </c>
      <c r="F5220" s="3">
        <f>'Data Summary'!G5220</f>
        <v>8.5</v>
      </c>
    </row>
    <row r="5221" spans="1:6" x14ac:dyDescent="0.2">
      <c r="A5221" s="1" t="s">
        <v>4</v>
      </c>
      <c r="B5221" s="2">
        <v>159</v>
      </c>
      <c r="C5221" s="2">
        <v>57</v>
      </c>
      <c r="D5221" s="2" t="s">
        <v>5010</v>
      </c>
      <c r="E5221" s="3">
        <f>'Data Summary'!F5221+20000</f>
        <v>20000</v>
      </c>
      <c r="F5221" s="3">
        <f>'Data Summary'!G5221</f>
        <v>0</v>
      </c>
    </row>
    <row r="5222" spans="1:6" x14ac:dyDescent="0.2">
      <c r="A5222" s="1" t="s">
        <v>4</v>
      </c>
      <c r="B5222" s="2">
        <v>159</v>
      </c>
      <c r="C5222" s="2">
        <v>58</v>
      </c>
      <c r="D5222" s="2" t="s">
        <v>5011</v>
      </c>
      <c r="E5222" s="3">
        <f>'Data Summary'!F5222+20000</f>
        <v>20000</v>
      </c>
      <c r="F5222" s="3">
        <f>'Data Summary'!G5222</f>
        <v>0</v>
      </c>
    </row>
    <row r="5223" spans="1:6" x14ac:dyDescent="0.2">
      <c r="A5223" s="1" t="s">
        <v>4</v>
      </c>
      <c r="B5223" s="2">
        <v>159</v>
      </c>
      <c r="C5223" s="2">
        <v>59</v>
      </c>
      <c r="D5223" s="2" t="s">
        <v>4806</v>
      </c>
      <c r="E5223" s="3">
        <f>'Data Summary'!F5223+20000</f>
        <v>20000</v>
      </c>
      <c r="F5223" s="3">
        <f>'Data Summary'!G5223</f>
        <v>0</v>
      </c>
    </row>
    <row r="5224" spans="1:6" x14ac:dyDescent="0.2">
      <c r="A5224" s="1" t="s">
        <v>4</v>
      </c>
      <c r="B5224" s="2">
        <v>159</v>
      </c>
      <c r="C5224" s="2">
        <v>60</v>
      </c>
      <c r="D5224" s="2" t="s">
        <v>5012</v>
      </c>
      <c r="E5224" s="3">
        <f>'Data Summary'!F5224+20000</f>
        <v>20000</v>
      </c>
      <c r="F5224" s="3">
        <f>'Data Summary'!G5224</f>
        <v>0</v>
      </c>
    </row>
    <row r="5225" spans="1:6" x14ac:dyDescent="0.2">
      <c r="A5225" s="1" t="s">
        <v>4</v>
      </c>
      <c r="B5225" s="2">
        <v>159</v>
      </c>
      <c r="C5225" s="2">
        <v>61</v>
      </c>
      <c r="D5225" s="2" t="s">
        <v>5013</v>
      </c>
      <c r="E5225" s="3">
        <f>'Data Summary'!F5225+20000</f>
        <v>20000</v>
      </c>
      <c r="F5225" s="3">
        <f>'Data Summary'!G5225</f>
        <v>0</v>
      </c>
    </row>
    <row r="5226" spans="1:6" x14ac:dyDescent="0.2">
      <c r="A5226" s="1" t="s">
        <v>4</v>
      </c>
      <c r="B5226" s="2">
        <v>159</v>
      </c>
      <c r="C5226" s="2">
        <v>62</v>
      </c>
      <c r="D5226" s="2" t="s">
        <v>3794</v>
      </c>
      <c r="E5226" s="3">
        <f>'Data Summary'!F5226+20000</f>
        <v>20000</v>
      </c>
      <c r="F5226" s="3">
        <f>'Data Summary'!G5226</f>
        <v>0</v>
      </c>
    </row>
    <row r="5227" spans="1:6" x14ac:dyDescent="0.2">
      <c r="A5227" s="1" t="s">
        <v>4</v>
      </c>
      <c r="B5227" s="2">
        <v>159</v>
      </c>
      <c r="C5227" s="2">
        <v>63</v>
      </c>
      <c r="D5227" s="2" t="s">
        <v>5014</v>
      </c>
      <c r="E5227" s="3">
        <f>'Data Summary'!F5227+20000</f>
        <v>20000</v>
      </c>
      <c r="F5227" s="3">
        <f>'Data Summary'!G5227</f>
        <v>0</v>
      </c>
    </row>
    <row r="5228" spans="1:6" x14ac:dyDescent="0.2">
      <c r="A5228" s="1" t="s">
        <v>4</v>
      </c>
      <c r="B5228" s="2">
        <v>159</v>
      </c>
      <c r="C5228" s="2">
        <v>64</v>
      </c>
      <c r="D5228" s="2" t="s">
        <v>5015</v>
      </c>
      <c r="E5228" s="3">
        <f>'Data Summary'!F5228+20000</f>
        <v>20000</v>
      </c>
      <c r="F5228" s="3">
        <f>'Data Summary'!G5228</f>
        <v>0</v>
      </c>
    </row>
    <row r="5229" spans="1:6" x14ac:dyDescent="0.2">
      <c r="A5229" s="1" t="s">
        <v>4</v>
      </c>
      <c r="B5229" s="2">
        <v>159</v>
      </c>
      <c r="C5229" s="2">
        <v>65</v>
      </c>
      <c r="D5229" s="2" t="s">
        <v>5016</v>
      </c>
      <c r="E5229" s="3">
        <f>'Data Summary'!F5229+20000</f>
        <v>20000</v>
      </c>
      <c r="F5229" s="3">
        <f>'Data Summary'!G5229</f>
        <v>0</v>
      </c>
    </row>
    <row r="5230" spans="1:6" x14ac:dyDescent="0.2">
      <c r="A5230" s="1" t="s">
        <v>4</v>
      </c>
      <c r="B5230" s="2">
        <v>159</v>
      </c>
      <c r="C5230" s="2">
        <v>66</v>
      </c>
      <c r="D5230" s="2" t="s">
        <v>5017</v>
      </c>
      <c r="E5230" s="3">
        <f>'Data Summary'!F5230+20000</f>
        <v>20000</v>
      </c>
      <c r="F5230" s="3">
        <f>'Data Summary'!G5230</f>
        <v>0</v>
      </c>
    </row>
    <row r="5231" spans="1:6" x14ac:dyDescent="0.2">
      <c r="A5231" s="1" t="s">
        <v>4</v>
      </c>
      <c r="B5231" s="2">
        <v>159</v>
      </c>
      <c r="C5231" s="2">
        <v>67</v>
      </c>
      <c r="D5231" s="2" t="s">
        <v>5018</v>
      </c>
      <c r="E5231" s="3">
        <f>'Data Summary'!F5231+20000</f>
        <v>20000</v>
      </c>
      <c r="F5231" s="3">
        <f>'Data Summary'!G5231</f>
        <v>0</v>
      </c>
    </row>
    <row r="5232" spans="1:6" x14ac:dyDescent="0.2">
      <c r="A5232" s="1" t="s">
        <v>4</v>
      </c>
      <c r="B5232" s="2">
        <v>159</v>
      </c>
      <c r="C5232" s="2">
        <v>68</v>
      </c>
      <c r="D5232" s="2" t="s">
        <v>4843</v>
      </c>
      <c r="E5232" s="3">
        <f>'Data Summary'!F5232+20000</f>
        <v>20000</v>
      </c>
      <c r="F5232" s="3">
        <f>'Data Summary'!G5232</f>
        <v>0</v>
      </c>
    </row>
    <row r="5233" spans="1:6" x14ac:dyDescent="0.2">
      <c r="A5233" s="1" t="s">
        <v>4</v>
      </c>
      <c r="B5233" s="2">
        <v>159</v>
      </c>
      <c r="C5233" s="2">
        <v>69</v>
      </c>
      <c r="D5233" s="2" t="s">
        <v>5019</v>
      </c>
      <c r="E5233" s="3">
        <f>'Data Summary'!F5233+20000</f>
        <v>20271</v>
      </c>
      <c r="F5233" s="3">
        <f>'Data Summary'!G5233</f>
        <v>0</v>
      </c>
    </row>
    <row r="5234" spans="1:6" x14ac:dyDescent="0.2">
      <c r="A5234" s="1" t="s">
        <v>4</v>
      </c>
      <c r="B5234" s="2">
        <v>159</v>
      </c>
      <c r="C5234" s="2">
        <v>70</v>
      </c>
      <c r="D5234" s="2" t="s">
        <v>5020</v>
      </c>
      <c r="E5234" s="3">
        <f>'Data Summary'!F5234+20000</f>
        <v>20200.5</v>
      </c>
      <c r="F5234" s="3">
        <f>'Data Summary'!G5234</f>
        <v>22</v>
      </c>
    </row>
    <row r="5235" spans="1:6" x14ac:dyDescent="0.2">
      <c r="A5235" s="1" t="s">
        <v>4</v>
      </c>
      <c r="B5235" s="2">
        <v>159</v>
      </c>
      <c r="C5235" s="2">
        <v>71</v>
      </c>
      <c r="D5235" s="2" t="s">
        <v>5021</v>
      </c>
      <c r="E5235" s="3">
        <f>'Data Summary'!F5235+20000</f>
        <v>20110</v>
      </c>
      <c r="F5235" s="3">
        <f>'Data Summary'!G5235</f>
        <v>0</v>
      </c>
    </row>
    <row r="5236" spans="1:6" x14ac:dyDescent="0.2">
      <c r="A5236" s="1" t="s">
        <v>4</v>
      </c>
      <c r="B5236" s="2">
        <v>159</v>
      </c>
      <c r="C5236" s="2">
        <v>72</v>
      </c>
      <c r="D5236" s="2" t="s">
        <v>5022</v>
      </c>
      <c r="E5236" s="3">
        <f>'Data Summary'!F5236+20000</f>
        <v>20007</v>
      </c>
      <c r="F5236" s="3">
        <f>'Data Summary'!G5236</f>
        <v>0</v>
      </c>
    </row>
    <row r="5237" spans="1:6" x14ac:dyDescent="0.2">
      <c r="A5237" s="1" t="s">
        <v>4</v>
      </c>
      <c r="B5237" s="2">
        <v>159</v>
      </c>
      <c r="C5237" s="2">
        <v>73</v>
      </c>
      <c r="D5237" s="2" t="s">
        <v>5023</v>
      </c>
      <c r="E5237" s="3">
        <f>'Data Summary'!F5237+20000</f>
        <v>20000</v>
      </c>
      <c r="F5237" s="3">
        <f>'Data Summary'!G5237</f>
        <v>0</v>
      </c>
    </row>
    <row r="5238" spans="1:6" x14ac:dyDescent="0.2">
      <c r="A5238" s="1" t="s">
        <v>4</v>
      </c>
      <c r="B5238" s="2">
        <v>161</v>
      </c>
      <c r="C5238" s="2">
        <v>6</v>
      </c>
      <c r="D5238" s="2" t="s">
        <v>5024</v>
      </c>
      <c r="E5238" s="3">
        <f>'Data Summary'!F5238+20000</f>
        <v>20000</v>
      </c>
      <c r="F5238" s="3">
        <f>'Data Summary'!G5238</f>
        <v>0</v>
      </c>
    </row>
    <row r="5239" spans="1:6" x14ac:dyDescent="0.2">
      <c r="A5239" s="1" t="s">
        <v>4</v>
      </c>
      <c r="B5239" s="2">
        <v>161</v>
      </c>
      <c r="C5239" s="2">
        <v>7</v>
      </c>
      <c r="D5239" s="2" t="s">
        <v>5025</v>
      </c>
      <c r="E5239" s="3">
        <f>'Data Summary'!F5239+20000</f>
        <v>20000</v>
      </c>
      <c r="F5239" s="3">
        <f>'Data Summary'!G5239</f>
        <v>0</v>
      </c>
    </row>
    <row r="5240" spans="1:6" x14ac:dyDescent="0.2">
      <c r="A5240" s="1" t="s">
        <v>4</v>
      </c>
      <c r="B5240" s="2">
        <v>161</v>
      </c>
      <c r="C5240" s="2">
        <v>8</v>
      </c>
      <c r="D5240" s="2" t="s">
        <v>5026</v>
      </c>
      <c r="E5240" s="3">
        <f>'Data Summary'!F5240+20000</f>
        <v>20000</v>
      </c>
      <c r="F5240" s="3">
        <f>'Data Summary'!G5240</f>
        <v>0</v>
      </c>
    </row>
    <row r="5241" spans="1:6" x14ac:dyDescent="0.2">
      <c r="A5241" s="1" t="s">
        <v>4</v>
      </c>
      <c r="B5241" s="2">
        <v>161</v>
      </c>
      <c r="C5241" s="2">
        <v>9</v>
      </c>
      <c r="D5241" s="2" t="s">
        <v>5027</v>
      </c>
      <c r="E5241" s="3">
        <f>'Data Summary'!F5241+20000</f>
        <v>20000</v>
      </c>
      <c r="F5241" s="3">
        <f>'Data Summary'!G5241</f>
        <v>13.5</v>
      </c>
    </row>
    <row r="5242" spans="1:6" x14ac:dyDescent="0.2">
      <c r="A5242" s="1" t="s">
        <v>4</v>
      </c>
      <c r="B5242" s="2">
        <v>161</v>
      </c>
      <c r="C5242" s="2">
        <v>10</v>
      </c>
      <c r="D5242" s="2" t="s">
        <v>5028</v>
      </c>
      <c r="E5242" s="3">
        <f>'Data Summary'!F5242+20000</f>
        <v>20000</v>
      </c>
      <c r="F5242" s="3">
        <f>'Data Summary'!G5242</f>
        <v>0</v>
      </c>
    </row>
    <row r="5243" spans="1:6" x14ac:dyDescent="0.2">
      <c r="A5243" s="1" t="s">
        <v>4</v>
      </c>
      <c r="B5243" s="2">
        <v>161</v>
      </c>
      <c r="C5243" s="2">
        <v>11</v>
      </c>
      <c r="D5243" s="2" t="s">
        <v>5029</v>
      </c>
      <c r="E5243" s="3">
        <f>'Data Summary'!F5243+20000</f>
        <v>20051.5</v>
      </c>
      <c r="F5243" s="3">
        <f>'Data Summary'!G5243</f>
        <v>0</v>
      </c>
    </row>
    <row r="5244" spans="1:6" x14ac:dyDescent="0.2">
      <c r="A5244" s="1" t="s">
        <v>4</v>
      </c>
      <c r="B5244" s="2">
        <v>161</v>
      </c>
      <c r="C5244" s="2">
        <v>12</v>
      </c>
      <c r="D5244" s="2" t="s">
        <v>5030</v>
      </c>
      <c r="E5244" s="3">
        <f>'Data Summary'!F5244+20000</f>
        <v>20524</v>
      </c>
      <c r="F5244" s="3">
        <f>'Data Summary'!G5244</f>
        <v>0</v>
      </c>
    </row>
    <row r="5245" spans="1:6" x14ac:dyDescent="0.2">
      <c r="A5245" s="1" t="s">
        <v>4</v>
      </c>
      <c r="B5245" s="2">
        <v>161</v>
      </c>
      <c r="C5245" s="2">
        <v>13</v>
      </c>
      <c r="D5245" s="2" t="s">
        <v>3006</v>
      </c>
      <c r="E5245" s="3">
        <f>'Data Summary'!F5245+20000</f>
        <v>20101</v>
      </c>
      <c r="F5245" s="3">
        <f>'Data Summary'!G5245</f>
        <v>0</v>
      </c>
    </row>
    <row r="5246" spans="1:6" x14ac:dyDescent="0.2">
      <c r="A5246" s="1" t="s">
        <v>4</v>
      </c>
      <c r="B5246" s="2">
        <v>161</v>
      </c>
      <c r="C5246" s="2">
        <v>14</v>
      </c>
      <c r="D5246" s="2" t="s">
        <v>5031</v>
      </c>
      <c r="E5246" s="3">
        <f>'Data Summary'!F5246+20000</f>
        <v>20000</v>
      </c>
      <c r="F5246" s="3">
        <f>'Data Summary'!G5246</f>
        <v>0</v>
      </c>
    </row>
    <row r="5247" spans="1:6" x14ac:dyDescent="0.2">
      <c r="A5247" s="1" t="s">
        <v>4</v>
      </c>
      <c r="B5247" s="2">
        <v>161</v>
      </c>
      <c r="C5247" s="2">
        <v>15</v>
      </c>
      <c r="D5247" s="2" t="s">
        <v>5032</v>
      </c>
      <c r="E5247" s="3">
        <f>'Data Summary'!F5247+20000</f>
        <v>20000</v>
      </c>
      <c r="F5247" s="3">
        <f>'Data Summary'!G5247</f>
        <v>0</v>
      </c>
    </row>
    <row r="5248" spans="1:6" x14ac:dyDescent="0.2">
      <c r="A5248" s="1" t="s">
        <v>4</v>
      </c>
      <c r="B5248" s="2">
        <v>161</v>
      </c>
      <c r="C5248" s="2">
        <v>16</v>
      </c>
      <c r="D5248" s="2" t="s">
        <v>5033</v>
      </c>
      <c r="E5248" s="3">
        <f>'Data Summary'!F5248+20000</f>
        <v>20000</v>
      </c>
      <c r="F5248" s="3">
        <f>'Data Summary'!G5248</f>
        <v>0</v>
      </c>
    </row>
    <row r="5249" spans="1:6" x14ac:dyDescent="0.2">
      <c r="A5249" s="1" t="s">
        <v>4</v>
      </c>
      <c r="B5249" s="2">
        <v>161</v>
      </c>
      <c r="C5249" s="2">
        <v>17</v>
      </c>
      <c r="D5249" s="2" t="s">
        <v>5034</v>
      </c>
      <c r="E5249" s="3">
        <f>'Data Summary'!F5249+20000</f>
        <v>20475.5</v>
      </c>
      <c r="F5249" s="3">
        <f>'Data Summary'!G5249</f>
        <v>84</v>
      </c>
    </row>
    <row r="5250" spans="1:6" x14ac:dyDescent="0.2">
      <c r="A5250" s="1" t="s">
        <v>4</v>
      </c>
      <c r="B5250" s="2">
        <v>161</v>
      </c>
      <c r="C5250" s="2">
        <v>18</v>
      </c>
      <c r="D5250" s="2" t="s">
        <v>5035</v>
      </c>
      <c r="E5250" s="3">
        <f>'Data Summary'!F5250+20000</f>
        <v>20000</v>
      </c>
      <c r="F5250" s="3">
        <f>'Data Summary'!G5250</f>
        <v>0</v>
      </c>
    </row>
    <row r="5251" spans="1:6" x14ac:dyDescent="0.2">
      <c r="A5251" s="1" t="s">
        <v>4</v>
      </c>
      <c r="B5251" s="2">
        <v>161</v>
      </c>
      <c r="C5251" s="2">
        <v>19</v>
      </c>
      <c r="D5251" s="2" t="s">
        <v>5036</v>
      </c>
      <c r="E5251" s="3">
        <f>'Data Summary'!F5251+20000</f>
        <v>20000</v>
      </c>
      <c r="F5251" s="3">
        <f>'Data Summary'!G5251</f>
        <v>0</v>
      </c>
    </row>
    <row r="5252" spans="1:6" x14ac:dyDescent="0.2">
      <c r="A5252" s="1" t="s">
        <v>4</v>
      </c>
      <c r="B5252" s="2">
        <v>161</v>
      </c>
      <c r="C5252" s="2">
        <v>20</v>
      </c>
      <c r="D5252" s="2" t="s">
        <v>5037</v>
      </c>
      <c r="E5252" s="3">
        <f>'Data Summary'!F5252+20000</f>
        <v>20000</v>
      </c>
      <c r="F5252" s="3">
        <f>'Data Summary'!G5252</f>
        <v>0</v>
      </c>
    </row>
    <row r="5253" spans="1:6" x14ac:dyDescent="0.2">
      <c r="A5253" s="1" t="s">
        <v>4</v>
      </c>
      <c r="B5253" s="2">
        <v>161</v>
      </c>
      <c r="C5253" s="2">
        <v>21</v>
      </c>
      <c r="D5253" s="2" t="s">
        <v>5038</v>
      </c>
      <c r="E5253" s="3">
        <f>'Data Summary'!F5253+20000</f>
        <v>20000</v>
      </c>
      <c r="F5253" s="3">
        <f>'Data Summary'!G5253</f>
        <v>0</v>
      </c>
    </row>
    <row r="5254" spans="1:6" x14ac:dyDescent="0.2">
      <c r="A5254" s="1" t="s">
        <v>4</v>
      </c>
      <c r="B5254" s="2">
        <v>161</v>
      </c>
      <c r="C5254" s="2">
        <v>22</v>
      </c>
      <c r="D5254" s="2" t="s">
        <v>3018</v>
      </c>
      <c r="E5254" s="3">
        <f>'Data Summary'!F5254+20000</f>
        <v>20079</v>
      </c>
      <c r="F5254" s="3">
        <f>'Data Summary'!G5254</f>
        <v>0</v>
      </c>
    </row>
    <row r="5255" spans="1:6" x14ac:dyDescent="0.2">
      <c r="A5255" s="1" t="s">
        <v>4</v>
      </c>
      <c r="B5255" s="2">
        <v>161</v>
      </c>
      <c r="C5255" s="2">
        <v>23</v>
      </c>
      <c r="D5255" s="2" t="s">
        <v>5039</v>
      </c>
      <c r="E5255" s="3">
        <f>'Data Summary'!F5255+20000</f>
        <v>20105</v>
      </c>
      <c r="F5255" s="3">
        <f>'Data Summary'!G5255</f>
        <v>0</v>
      </c>
    </row>
    <row r="5256" spans="1:6" x14ac:dyDescent="0.2">
      <c r="A5256" s="1" t="s">
        <v>4</v>
      </c>
      <c r="B5256" s="2">
        <v>161</v>
      </c>
      <c r="C5256" s="2">
        <v>24</v>
      </c>
      <c r="D5256" s="2" t="s">
        <v>4755</v>
      </c>
      <c r="E5256" s="3">
        <f>'Data Summary'!F5256+20000</f>
        <v>20000</v>
      </c>
      <c r="F5256" s="3">
        <f>'Data Summary'!G5256</f>
        <v>0</v>
      </c>
    </row>
    <row r="5257" spans="1:6" x14ac:dyDescent="0.2">
      <c r="A5257" s="1" t="s">
        <v>4</v>
      </c>
      <c r="B5257" s="2">
        <v>161</v>
      </c>
      <c r="C5257" s="2">
        <v>25</v>
      </c>
      <c r="D5257" s="2" t="s">
        <v>5040</v>
      </c>
      <c r="E5257" s="3">
        <f>'Data Summary'!F5257+20000</f>
        <v>20000</v>
      </c>
      <c r="F5257" s="3">
        <f>'Data Summary'!G5257</f>
        <v>0</v>
      </c>
    </row>
    <row r="5258" spans="1:6" x14ac:dyDescent="0.2">
      <c r="A5258" s="1" t="s">
        <v>4</v>
      </c>
      <c r="B5258" s="2">
        <v>161</v>
      </c>
      <c r="C5258" s="2">
        <v>26</v>
      </c>
      <c r="D5258" s="2" t="s">
        <v>5041</v>
      </c>
      <c r="E5258" s="3">
        <f>'Data Summary'!F5258+20000</f>
        <v>20000</v>
      </c>
      <c r="F5258" s="3">
        <f>'Data Summary'!G5258</f>
        <v>20</v>
      </c>
    </row>
    <row r="5259" spans="1:6" x14ac:dyDescent="0.2">
      <c r="A5259" s="1" t="s">
        <v>4</v>
      </c>
      <c r="B5259" s="2">
        <v>161</v>
      </c>
      <c r="C5259" s="2">
        <v>27</v>
      </c>
      <c r="D5259" s="2" t="s">
        <v>5042</v>
      </c>
      <c r="E5259" s="3">
        <f>'Data Summary'!F5259+20000</f>
        <v>20000</v>
      </c>
      <c r="F5259" s="3">
        <f>'Data Summary'!G5259</f>
        <v>0</v>
      </c>
    </row>
    <row r="5260" spans="1:6" x14ac:dyDescent="0.2">
      <c r="A5260" s="1" t="s">
        <v>4</v>
      </c>
      <c r="B5260" s="2">
        <v>161</v>
      </c>
      <c r="C5260" s="2">
        <v>28</v>
      </c>
      <c r="D5260" s="2" t="s">
        <v>5043</v>
      </c>
      <c r="E5260" s="3">
        <f>'Data Summary'!F5260+20000</f>
        <v>20000</v>
      </c>
      <c r="F5260" s="3">
        <f>'Data Summary'!G5260</f>
        <v>0</v>
      </c>
    </row>
    <row r="5261" spans="1:6" x14ac:dyDescent="0.2">
      <c r="A5261" s="1" t="s">
        <v>4</v>
      </c>
      <c r="B5261" s="2">
        <v>161</v>
      </c>
      <c r="C5261" s="2">
        <v>29</v>
      </c>
      <c r="D5261" s="2" t="s">
        <v>5044</v>
      </c>
      <c r="E5261" s="3">
        <f>'Data Summary'!F5261+20000</f>
        <v>20000</v>
      </c>
      <c r="F5261" s="3">
        <f>'Data Summary'!G5261</f>
        <v>0</v>
      </c>
    </row>
    <row r="5262" spans="1:6" x14ac:dyDescent="0.2">
      <c r="A5262" s="1" t="s">
        <v>4</v>
      </c>
      <c r="B5262" s="2">
        <v>161</v>
      </c>
      <c r="C5262" s="2">
        <v>30</v>
      </c>
      <c r="D5262" s="2" t="s">
        <v>5045</v>
      </c>
      <c r="E5262" s="3">
        <f>'Data Summary'!F5262+20000</f>
        <v>20000</v>
      </c>
      <c r="F5262" s="3">
        <f>'Data Summary'!G5262</f>
        <v>0</v>
      </c>
    </row>
    <row r="5263" spans="1:6" x14ac:dyDescent="0.2">
      <c r="A5263" s="1" t="s">
        <v>4</v>
      </c>
      <c r="B5263" s="2">
        <v>161</v>
      </c>
      <c r="C5263" s="2">
        <v>31</v>
      </c>
      <c r="D5263" s="2" t="s">
        <v>3109</v>
      </c>
      <c r="E5263" s="3">
        <f>'Data Summary'!F5263+20000</f>
        <v>20000</v>
      </c>
      <c r="F5263" s="3">
        <f>'Data Summary'!G5263</f>
        <v>0</v>
      </c>
    </row>
    <row r="5264" spans="1:6" x14ac:dyDescent="0.2">
      <c r="A5264" s="1" t="s">
        <v>4</v>
      </c>
      <c r="B5264" s="2">
        <v>161</v>
      </c>
      <c r="C5264" s="2">
        <v>32</v>
      </c>
      <c r="D5264" s="2" t="s">
        <v>5046</v>
      </c>
      <c r="E5264" s="3">
        <f>'Data Summary'!F5264+20000</f>
        <v>20000</v>
      </c>
      <c r="F5264" s="3">
        <f>'Data Summary'!G5264</f>
        <v>0</v>
      </c>
    </row>
    <row r="5265" spans="1:6" x14ac:dyDescent="0.2">
      <c r="A5265" s="1" t="s">
        <v>4</v>
      </c>
      <c r="B5265" s="2">
        <v>161</v>
      </c>
      <c r="C5265" s="2">
        <v>33</v>
      </c>
      <c r="D5265" s="2" t="s">
        <v>5047</v>
      </c>
      <c r="E5265" s="3">
        <f>'Data Summary'!F5265+20000</f>
        <v>20035.5</v>
      </c>
      <c r="F5265" s="3">
        <f>'Data Summary'!G5265</f>
        <v>10</v>
      </c>
    </row>
    <row r="5266" spans="1:6" x14ac:dyDescent="0.2">
      <c r="A5266" s="1" t="s">
        <v>4</v>
      </c>
      <c r="B5266" s="2">
        <v>161</v>
      </c>
      <c r="C5266" s="2">
        <v>34</v>
      </c>
      <c r="D5266" s="2" t="s">
        <v>5048</v>
      </c>
      <c r="E5266" s="3">
        <f>'Data Summary'!F5266+20000</f>
        <v>20000</v>
      </c>
      <c r="F5266" s="3">
        <f>'Data Summary'!G5266</f>
        <v>0</v>
      </c>
    </row>
    <row r="5267" spans="1:6" x14ac:dyDescent="0.2">
      <c r="A5267" s="1" t="s">
        <v>4</v>
      </c>
      <c r="B5267" s="2">
        <v>161</v>
      </c>
      <c r="C5267" s="2">
        <v>35</v>
      </c>
      <c r="D5267" s="2" t="s">
        <v>5049</v>
      </c>
      <c r="E5267" s="3">
        <f>'Data Summary'!F5267+20000</f>
        <v>20000</v>
      </c>
      <c r="F5267" s="3">
        <f>'Data Summary'!G5267</f>
        <v>0</v>
      </c>
    </row>
    <row r="5268" spans="1:6" x14ac:dyDescent="0.2">
      <c r="A5268" s="1" t="s">
        <v>4</v>
      </c>
      <c r="B5268" s="2">
        <v>161</v>
      </c>
      <c r="C5268" s="2">
        <v>36</v>
      </c>
      <c r="D5268" s="2" t="s">
        <v>5050</v>
      </c>
      <c r="E5268" s="3">
        <f>'Data Summary'!F5268+20000</f>
        <v>20000</v>
      </c>
      <c r="F5268" s="3">
        <f>'Data Summary'!G5268</f>
        <v>0</v>
      </c>
    </row>
    <row r="5269" spans="1:6" x14ac:dyDescent="0.2">
      <c r="A5269" s="1" t="s">
        <v>4</v>
      </c>
      <c r="B5269" s="2">
        <v>161</v>
      </c>
      <c r="C5269" s="2">
        <v>37</v>
      </c>
      <c r="D5269" s="2" t="s">
        <v>5051</v>
      </c>
      <c r="E5269" s="3">
        <f>'Data Summary'!F5269+20000</f>
        <v>20000</v>
      </c>
      <c r="F5269" s="3">
        <f>'Data Summary'!G5269</f>
        <v>0</v>
      </c>
    </row>
    <row r="5270" spans="1:6" x14ac:dyDescent="0.2">
      <c r="A5270" s="1" t="s">
        <v>4</v>
      </c>
      <c r="B5270" s="2">
        <v>161</v>
      </c>
      <c r="C5270" s="2">
        <v>38</v>
      </c>
      <c r="D5270" s="2" t="s">
        <v>1193</v>
      </c>
      <c r="E5270" s="3">
        <f>'Data Summary'!F5270+20000</f>
        <v>20018.5</v>
      </c>
      <c r="F5270" s="3">
        <f>'Data Summary'!G5270</f>
        <v>0</v>
      </c>
    </row>
    <row r="5271" spans="1:6" x14ac:dyDescent="0.2">
      <c r="A5271" s="1" t="s">
        <v>4</v>
      </c>
      <c r="B5271" s="2">
        <v>161</v>
      </c>
      <c r="C5271" s="2">
        <v>39</v>
      </c>
      <c r="D5271" s="2" t="s">
        <v>5052</v>
      </c>
      <c r="E5271" s="3">
        <f>'Data Summary'!F5271+20000</f>
        <v>20000</v>
      </c>
      <c r="F5271" s="3">
        <f>'Data Summary'!G5271</f>
        <v>0</v>
      </c>
    </row>
    <row r="5272" spans="1:6" x14ac:dyDescent="0.2">
      <c r="A5272" s="1" t="s">
        <v>4</v>
      </c>
      <c r="B5272" s="2">
        <v>161</v>
      </c>
      <c r="C5272" s="2">
        <v>40</v>
      </c>
      <c r="D5272" s="2" t="s">
        <v>5053</v>
      </c>
      <c r="E5272" s="3">
        <f>'Data Summary'!F5272+20000</f>
        <v>20000</v>
      </c>
      <c r="F5272" s="3">
        <f>'Data Summary'!G5272</f>
        <v>0</v>
      </c>
    </row>
    <row r="5273" spans="1:6" x14ac:dyDescent="0.2">
      <c r="A5273" s="1" t="s">
        <v>4</v>
      </c>
      <c r="B5273" s="2">
        <v>161</v>
      </c>
      <c r="C5273" s="2">
        <v>41</v>
      </c>
      <c r="D5273" s="2" t="s">
        <v>5054</v>
      </c>
      <c r="E5273" s="3">
        <f>'Data Summary'!F5273+20000</f>
        <v>20000</v>
      </c>
      <c r="F5273" s="3">
        <f>'Data Summary'!G5273</f>
        <v>0</v>
      </c>
    </row>
    <row r="5274" spans="1:6" x14ac:dyDescent="0.2">
      <c r="A5274" s="1" t="s">
        <v>4</v>
      </c>
      <c r="B5274" s="2">
        <v>161</v>
      </c>
      <c r="C5274" s="2">
        <v>42</v>
      </c>
      <c r="D5274" s="2" t="s">
        <v>5055</v>
      </c>
      <c r="E5274" s="3">
        <f>'Data Summary'!F5274+20000</f>
        <v>20000</v>
      </c>
      <c r="F5274" s="3">
        <f>'Data Summary'!G5274</f>
        <v>0</v>
      </c>
    </row>
    <row r="5275" spans="1:6" x14ac:dyDescent="0.2">
      <c r="A5275" s="1" t="s">
        <v>4</v>
      </c>
      <c r="B5275" s="2">
        <v>161</v>
      </c>
      <c r="C5275" s="2">
        <v>43</v>
      </c>
      <c r="D5275" s="2" t="s">
        <v>5056</v>
      </c>
      <c r="E5275" s="3">
        <f>'Data Summary'!F5275+20000</f>
        <v>20000</v>
      </c>
      <c r="F5275" s="3">
        <f>'Data Summary'!G5275</f>
        <v>0</v>
      </c>
    </row>
    <row r="5276" spans="1:6" x14ac:dyDescent="0.2">
      <c r="A5276" s="1" t="s">
        <v>4</v>
      </c>
      <c r="B5276" s="2">
        <v>161</v>
      </c>
      <c r="C5276" s="2">
        <v>44</v>
      </c>
      <c r="D5276" s="2" t="s">
        <v>5057</v>
      </c>
      <c r="E5276" s="3">
        <f>'Data Summary'!F5276+20000</f>
        <v>20000</v>
      </c>
      <c r="F5276" s="3">
        <f>'Data Summary'!G5276</f>
        <v>0</v>
      </c>
    </row>
    <row r="5277" spans="1:6" x14ac:dyDescent="0.2">
      <c r="A5277" s="1" t="s">
        <v>4</v>
      </c>
      <c r="B5277" s="2">
        <v>161</v>
      </c>
      <c r="C5277" s="2">
        <v>45</v>
      </c>
      <c r="D5277" s="2" t="s">
        <v>5058</v>
      </c>
      <c r="E5277" s="3">
        <f>'Data Summary'!F5277+20000</f>
        <v>20000</v>
      </c>
      <c r="F5277" s="3">
        <f>'Data Summary'!G5277</f>
        <v>0</v>
      </c>
    </row>
    <row r="5278" spans="1:6" x14ac:dyDescent="0.2">
      <c r="A5278" s="1" t="s">
        <v>4</v>
      </c>
      <c r="B5278" s="2">
        <v>161</v>
      </c>
      <c r="C5278" s="2">
        <v>46</v>
      </c>
      <c r="D5278" s="2" t="s">
        <v>5059</v>
      </c>
      <c r="E5278" s="3">
        <f>'Data Summary'!F5278+20000</f>
        <v>20000</v>
      </c>
      <c r="F5278" s="3">
        <f>'Data Summary'!G5278</f>
        <v>0</v>
      </c>
    </row>
    <row r="5279" spans="1:6" x14ac:dyDescent="0.2">
      <c r="A5279" s="1" t="s">
        <v>4</v>
      </c>
      <c r="B5279" s="2">
        <v>161</v>
      </c>
      <c r="C5279" s="2">
        <v>47</v>
      </c>
      <c r="D5279" s="2" t="s">
        <v>4778</v>
      </c>
      <c r="E5279" s="3">
        <f>'Data Summary'!F5279+20000</f>
        <v>20000</v>
      </c>
      <c r="F5279" s="3">
        <f>'Data Summary'!G5279</f>
        <v>0</v>
      </c>
    </row>
    <row r="5280" spans="1:6" x14ac:dyDescent="0.2">
      <c r="A5280" s="1" t="s">
        <v>4</v>
      </c>
      <c r="B5280" s="2">
        <v>161</v>
      </c>
      <c r="C5280" s="2">
        <v>48</v>
      </c>
      <c r="D5280" s="2" t="s">
        <v>5060</v>
      </c>
      <c r="E5280" s="3">
        <f>'Data Summary'!F5280+20000</f>
        <v>20000</v>
      </c>
      <c r="F5280" s="3">
        <f>'Data Summary'!G5280</f>
        <v>0</v>
      </c>
    </row>
    <row r="5281" spans="1:6" x14ac:dyDescent="0.2">
      <c r="A5281" s="1" t="s">
        <v>4</v>
      </c>
      <c r="B5281" s="2">
        <v>161</v>
      </c>
      <c r="C5281" s="2">
        <v>49</v>
      </c>
      <c r="D5281" s="2" t="s">
        <v>5061</v>
      </c>
      <c r="E5281" s="3">
        <f>'Data Summary'!F5281+20000</f>
        <v>20000</v>
      </c>
      <c r="F5281" s="3">
        <f>'Data Summary'!G5281</f>
        <v>0</v>
      </c>
    </row>
    <row r="5282" spans="1:6" x14ac:dyDescent="0.2">
      <c r="A5282" s="1" t="s">
        <v>4</v>
      </c>
      <c r="B5282" s="2">
        <v>161</v>
      </c>
      <c r="C5282" s="2">
        <v>50</v>
      </c>
      <c r="D5282" s="2" t="s">
        <v>5062</v>
      </c>
      <c r="E5282" s="3">
        <f>'Data Summary'!F5282+20000</f>
        <v>20228</v>
      </c>
      <c r="F5282" s="3">
        <f>'Data Summary'!G5282</f>
        <v>0</v>
      </c>
    </row>
    <row r="5283" spans="1:6" x14ac:dyDescent="0.2">
      <c r="A5283" s="1" t="s">
        <v>4</v>
      </c>
      <c r="B5283" s="2">
        <v>161</v>
      </c>
      <c r="C5283" s="2">
        <v>51</v>
      </c>
      <c r="D5283" s="2" t="s">
        <v>5063</v>
      </c>
      <c r="E5283" s="3">
        <f>'Data Summary'!F5283+20000</f>
        <v>20495</v>
      </c>
      <c r="F5283" s="3">
        <f>'Data Summary'!G5283</f>
        <v>61.5</v>
      </c>
    </row>
    <row r="5284" spans="1:6" x14ac:dyDescent="0.2">
      <c r="A5284" s="1" t="s">
        <v>4</v>
      </c>
      <c r="B5284" s="2">
        <v>161</v>
      </c>
      <c r="C5284" s="2">
        <v>52</v>
      </c>
      <c r="D5284" s="2" t="s">
        <v>5064</v>
      </c>
      <c r="E5284" s="3">
        <f>'Data Summary'!F5284+20000</f>
        <v>20151.5</v>
      </c>
      <c r="F5284" s="3">
        <f>'Data Summary'!G5284</f>
        <v>34</v>
      </c>
    </row>
    <row r="5285" spans="1:6" x14ac:dyDescent="0.2">
      <c r="A5285" s="1" t="s">
        <v>4</v>
      </c>
      <c r="B5285" s="2">
        <v>161</v>
      </c>
      <c r="C5285" s="2">
        <v>53</v>
      </c>
      <c r="D5285" s="2" t="s">
        <v>5065</v>
      </c>
      <c r="E5285" s="3">
        <f>'Data Summary'!F5285+20000</f>
        <v>20000</v>
      </c>
      <c r="F5285" s="3">
        <f>'Data Summary'!G5285</f>
        <v>0</v>
      </c>
    </row>
    <row r="5286" spans="1:6" x14ac:dyDescent="0.2">
      <c r="A5286" s="1" t="s">
        <v>4</v>
      </c>
      <c r="B5286" s="2">
        <v>161</v>
      </c>
      <c r="C5286" s="2">
        <v>54</v>
      </c>
      <c r="D5286" s="2" t="s">
        <v>5066</v>
      </c>
      <c r="E5286" s="3">
        <f>'Data Summary'!F5286+20000</f>
        <v>20018.5</v>
      </c>
      <c r="F5286" s="3">
        <f>'Data Summary'!G5286</f>
        <v>0</v>
      </c>
    </row>
    <row r="5287" spans="1:6" x14ac:dyDescent="0.2">
      <c r="A5287" s="1" t="s">
        <v>4</v>
      </c>
      <c r="B5287" s="2">
        <v>161</v>
      </c>
      <c r="C5287" s="2">
        <v>55</v>
      </c>
      <c r="D5287" s="2" t="s">
        <v>5067</v>
      </c>
      <c r="E5287" s="3">
        <f>'Data Summary'!F5287+20000</f>
        <v>20000</v>
      </c>
      <c r="F5287" s="3">
        <f>'Data Summary'!G5287</f>
        <v>0</v>
      </c>
    </row>
    <row r="5288" spans="1:6" x14ac:dyDescent="0.2">
      <c r="A5288" s="1" t="s">
        <v>4</v>
      </c>
      <c r="B5288" s="2">
        <v>161</v>
      </c>
      <c r="C5288" s="2">
        <v>56</v>
      </c>
      <c r="D5288" s="2" t="s">
        <v>5068</v>
      </c>
      <c r="E5288" s="3">
        <f>'Data Summary'!F5288+20000</f>
        <v>20136.5</v>
      </c>
      <c r="F5288" s="3">
        <f>'Data Summary'!G5288</f>
        <v>64</v>
      </c>
    </row>
    <row r="5289" spans="1:6" x14ac:dyDescent="0.2">
      <c r="A5289" s="1" t="s">
        <v>4</v>
      </c>
      <c r="B5289" s="2">
        <v>161</v>
      </c>
      <c r="C5289" s="2">
        <v>57</v>
      </c>
      <c r="D5289" s="2" t="s">
        <v>5069</v>
      </c>
      <c r="E5289" s="3">
        <f>'Data Summary'!F5289+20000</f>
        <v>20069</v>
      </c>
      <c r="F5289" s="3">
        <f>'Data Summary'!G5289</f>
        <v>45</v>
      </c>
    </row>
    <row r="5290" spans="1:6" x14ac:dyDescent="0.2">
      <c r="A5290" s="1" t="s">
        <v>4</v>
      </c>
      <c r="B5290" s="2">
        <v>161</v>
      </c>
      <c r="C5290" s="2">
        <v>58</v>
      </c>
      <c r="D5290" s="2" t="s">
        <v>5070</v>
      </c>
      <c r="E5290" s="3">
        <f>'Data Summary'!F5290+20000</f>
        <v>20090</v>
      </c>
      <c r="F5290" s="3">
        <f>'Data Summary'!G5290</f>
        <v>21</v>
      </c>
    </row>
    <row r="5291" spans="1:6" x14ac:dyDescent="0.2">
      <c r="A5291" s="1" t="s">
        <v>4</v>
      </c>
      <c r="B5291" s="2">
        <v>161</v>
      </c>
      <c r="C5291" s="2">
        <v>59</v>
      </c>
      <c r="D5291" s="2" t="s">
        <v>5071</v>
      </c>
      <c r="E5291" s="3">
        <f>'Data Summary'!F5291+20000</f>
        <v>20349</v>
      </c>
      <c r="F5291" s="3">
        <f>'Data Summary'!G5291</f>
        <v>0</v>
      </c>
    </row>
    <row r="5292" spans="1:6" x14ac:dyDescent="0.2">
      <c r="A5292" s="1" t="s">
        <v>4</v>
      </c>
      <c r="B5292" s="2">
        <v>161</v>
      </c>
      <c r="C5292" s="2">
        <v>60</v>
      </c>
      <c r="D5292" s="2" t="s">
        <v>5072</v>
      </c>
      <c r="E5292" s="3">
        <f>'Data Summary'!F5292+20000</f>
        <v>20000</v>
      </c>
      <c r="F5292" s="3">
        <f>'Data Summary'!G5292</f>
        <v>0</v>
      </c>
    </row>
    <row r="5293" spans="1:6" x14ac:dyDescent="0.2">
      <c r="A5293" s="1" t="s">
        <v>4</v>
      </c>
      <c r="B5293" s="2">
        <v>161</v>
      </c>
      <c r="C5293" s="2">
        <v>61</v>
      </c>
      <c r="D5293" s="2" t="s">
        <v>5073</v>
      </c>
      <c r="E5293" s="3">
        <f>'Data Summary'!F5293+20000</f>
        <v>20350.5</v>
      </c>
      <c r="F5293" s="3">
        <f>'Data Summary'!G5293</f>
        <v>0</v>
      </c>
    </row>
    <row r="5294" spans="1:6" x14ac:dyDescent="0.2">
      <c r="A5294" s="1" t="s">
        <v>4</v>
      </c>
      <c r="B5294" s="2">
        <v>161</v>
      </c>
      <c r="C5294" s="2">
        <v>62</v>
      </c>
      <c r="D5294" s="2" t="s">
        <v>2989</v>
      </c>
      <c r="E5294" s="3">
        <f>'Data Summary'!F5294+20000</f>
        <v>20805.5</v>
      </c>
      <c r="F5294" s="3">
        <f>'Data Summary'!G5294</f>
        <v>0</v>
      </c>
    </row>
    <row r="5295" spans="1:6" x14ac:dyDescent="0.2">
      <c r="A5295" s="1" t="s">
        <v>4</v>
      </c>
      <c r="B5295" s="2">
        <v>161</v>
      </c>
      <c r="C5295" s="2">
        <v>63</v>
      </c>
      <c r="D5295" s="2" t="s">
        <v>5074</v>
      </c>
      <c r="E5295" s="3">
        <f>'Data Summary'!F5295+20000</f>
        <v>20131</v>
      </c>
      <c r="F5295" s="3">
        <f>'Data Summary'!G5295</f>
        <v>67</v>
      </c>
    </row>
    <row r="5296" spans="1:6" x14ac:dyDescent="0.2">
      <c r="A5296" s="1" t="s">
        <v>4</v>
      </c>
      <c r="B5296" s="2">
        <v>161</v>
      </c>
      <c r="C5296" s="2">
        <v>64</v>
      </c>
      <c r="D5296" s="2" t="s">
        <v>5075</v>
      </c>
      <c r="E5296" s="3">
        <f>'Data Summary'!F5296+20000</f>
        <v>20407.5</v>
      </c>
      <c r="F5296" s="3">
        <f>'Data Summary'!G5296</f>
        <v>36</v>
      </c>
    </row>
    <row r="5297" spans="1:6" x14ac:dyDescent="0.2">
      <c r="A5297" s="1" t="s">
        <v>4</v>
      </c>
      <c r="B5297" s="2">
        <v>161</v>
      </c>
      <c r="C5297" s="2">
        <v>65</v>
      </c>
      <c r="D5297" s="2" t="s">
        <v>5076</v>
      </c>
      <c r="E5297" s="3">
        <f>'Data Summary'!F5297+20000</f>
        <v>20000</v>
      </c>
      <c r="F5297" s="3">
        <f>'Data Summary'!G5297</f>
        <v>0</v>
      </c>
    </row>
    <row r="5298" spans="1:6" x14ac:dyDescent="0.2">
      <c r="A5298" s="1" t="s">
        <v>4</v>
      </c>
      <c r="B5298" s="2">
        <v>161</v>
      </c>
      <c r="C5298" s="2">
        <v>66</v>
      </c>
      <c r="D5298" s="2" t="s">
        <v>5077</v>
      </c>
      <c r="E5298" s="3">
        <f>'Data Summary'!F5298+20000</f>
        <v>20208.5</v>
      </c>
      <c r="F5298" s="3">
        <f>'Data Summary'!G5298</f>
        <v>0</v>
      </c>
    </row>
    <row r="5299" spans="1:6" x14ac:dyDescent="0.2">
      <c r="A5299" s="1" t="s">
        <v>4</v>
      </c>
      <c r="B5299" s="2">
        <v>161</v>
      </c>
      <c r="C5299" s="2">
        <v>67</v>
      </c>
      <c r="D5299" s="2" t="s">
        <v>5078</v>
      </c>
      <c r="E5299" s="3">
        <f>'Data Summary'!F5299+20000</f>
        <v>20000</v>
      </c>
      <c r="F5299" s="3">
        <f>'Data Summary'!G5299</f>
        <v>0</v>
      </c>
    </row>
    <row r="5300" spans="1:6" x14ac:dyDescent="0.2">
      <c r="A5300" s="1" t="s">
        <v>4</v>
      </c>
      <c r="B5300" s="2">
        <v>161</v>
      </c>
      <c r="C5300" s="2">
        <v>68</v>
      </c>
      <c r="D5300" s="2" t="s">
        <v>5079</v>
      </c>
      <c r="E5300" s="3">
        <f>'Data Summary'!F5300+20000</f>
        <v>20000</v>
      </c>
      <c r="F5300" s="3">
        <f>'Data Summary'!G5300</f>
        <v>0</v>
      </c>
    </row>
    <row r="5301" spans="1:6" x14ac:dyDescent="0.2">
      <c r="A5301" s="1" t="s">
        <v>4</v>
      </c>
      <c r="B5301" s="2">
        <v>161</v>
      </c>
      <c r="C5301" s="2">
        <v>69</v>
      </c>
      <c r="D5301" s="2" t="s">
        <v>5080</v>
      </c>
      <c r="E5301" s="3">
        <f>'Data Summary'!F5301+20000</f>
        <v>20119</v>
      </c>
      <c r="F5301" s="3">
        <f>'Data Summary'!G5301</f>
        <v>0</v>
      </c>
    </row>
    <row r="5302" spans="1:6" x14ac:dyDescent="0.2">
      <c r="A5302" s="1" t="s">
        <v>4</v>
      </c>
      <c r="B5302" s="2">
        <v>161</v>
      </c>
      <c r="C5302" s="2">
        <v>70</v>
      </c>
      <c r="D5302" s="2" t="s">
        <v>5081</v>
      </c>
      <c r="E5302" s="3">
        <f>'Data Summary'!F5302+20000</f>
        <v>20059</v>
      </c>
      <c r="F5302" s="3">
        <f>'Data Summary'!G5302</f>
        <v>0</v>
      </c>
    </row>
    <row r="5303" spans="1:6" x14ac:dyDescent="0.2">
      <c r="A5303" s="1" t="s">
        <v>4</v>
      </c>
      <c r="B5303" s="2">
        <v>161</v>
      </c>
      <c r="C5303" s="2">
        <v>71</v>
      </c>
      <c r="D5303" s="2" t="s">
        <v>5082</v>
      </c>
      <c r="E5303" s="3">
        <f>'Data Summary'!F5303+20000</f>
        <v>20000</v>
      </c>
      <c r="F5303" s="3">
        <f>'Data Summary'!G5303</f>
        <v>0</v>
      </c>
    </row>
    <row r="5304" spans="1:6" x14ac:dyDescent="0.2">
      <c r="A5304" s="1" t="s">
        <v>4</v>
      </c>
      <c r="B5304" s="2">
        <v>161</v>
      </c>
      <c r="C5304" s="2">
        <v>72</v>
      </c>
      <c r="D5304" s="2" t="s">
        <v>5083</v>
      </c>
      <c r="E5304" s="3">
        <f>'Data Summary'!F5304+20000</f>
        <v>20000</v>
      </c>
      <c r="F5304" s="3">
        <f>'Data Summary'!G5304</f>
        <v>0</v>
      </c>
    </row>
    <row r="5305" spans="1:6" x14ac:dyDescent="0.2">
      <c r="A5305" s="1" t="s">
        <v>4</v>
      </c>
      <c r="B5305" s="2">
        <v>161</v>
      </c>
      <c r="C5305" s="2">
        <v>73</v>
      </c>
      <c r="D5305" s="2" t="s">
        <v>5084</v>
      </c>
      <c r="E5305" s="3">
        <f>'Data Summary'!F5305+20000</f>
        <v>20000</v>
      </c>
      <c r="F5305" s="3">
        <f>'Data Summary'!G5305</f>
        <v>0</v>
      </c>
    </row>
    <row r="5306" spans="1:6" x14ac:dyDescent="0.2">
      <c r="A5306" s="1" t="s">
        <v>4</v>
      </c>
      <c r="B5306" s="2">
        <v>163</v>
      </c>
      <c r="C5306" s="2">
        <v>6</v>
      </c>
      <c r="D5306" s="2" t="s">
        <v>5085</v>
      </c>
      <c r="E5306" s="3">
        <f>'Data Summary'!F5306+20000</f>
        <v>20068</v>
      </c>
      <c r="F5306" s="3">
        <f>'Data Summary'!G5306</f>
        <v>0</v>
      </c>
    </row>
    <row r="5307" spans="1:6" x14ac:dyDescent="0.2">
      <c r="A5307" s="1" t="s">
        <v>4</v>
      </c>
      <c r="B5307" s="2">
        <v>163</v>
      </c>
      <c r="C5307" s="2">
        <v>7</v>
      </c>
      <c r="D5307" s="2" t="s">
        <v>5086</v>
      </c>
      <c r="E5307" s="3">
        <f>'Data Summary'!F5307+20000</f>
        <v>20000</v>
      </c>
      <c r="F5307" s="3">
        <f>'Data Summary'!G5307</f>
        <v>0</v>
      </c>
    </row>
    <row r="5308" spans="1:6" x14ac:dyDescent="0.2">
      <c r="A5308" s="1" t="s">
        <v>4</v>
      </c>
      <c r="B5308" s="2">
        <v>163</v>
      </c>
      <c r="C5308" s="2">
        <v>8</v>
      </c>
      <c r="D5308" s="2" t="s">
        <v>5087</v>
      </c>
      <c r="E5308" s="3">
        <f>'Data Summary'!F5308+20000</f>
        <v>20130</v>
      </c>
      <c r="F5308" s="3">
        <f>'Data Summary'!G5308</f>
        <v>0</v>
      </c>
    </row>
    <row r="5309" spans="1:6" x14ac:dyDescent="0.2">
      <c r="A5309" s="1" t="s">
        <v>4</v>
      </c>
      <c r="B5309" s="2">
        <v>163</v>
      </c>
      <c r="C5309" s="2">
        <v>9</v>
      </c>
      <c r="D5309" s="2" t="s">
        <v>5088</v>
      </c>
      <c r="E5309" s="3">
        <f>'Data Summary'!F5309+20000</f>
        <v>20202.5</v>
      </c>
      <c r="F5309" s="3">
        <f>'Data Summary'!G5309</f>
        <v>0</v>
      </c>
    </row>
    <row r="5310" spans="1:6" x14ac:dyDescent="0.2">
      <c r="A5310" s="1" t="s">
        <v>4</v>
      </c>
      <c r="B5310" s="2">
        <v>163</v>
      </c>
      <c r="C5310" s="2">
        <v>10</v>
      </c>
      <c r="D5310" s="2" t="s">
        <v>5089</v>
      </c>
      <c r="E5310" s="3">
        <f>'Data Summary'!F5310+20000</f>
        <v>20000</v>
      </c>
      <c r="F5310" s="3">
        <f>'Data Summary'!G5310</f>
        <v>0</v>
      </c>
    </row>
    <row r="5311" spans="1:6" x14ac:dyDescent="0.2">
      <c r="A5311" s="1" t="s">
        <v>4</v>
      </c>
      <c r="B5311" s="2">
        <v>163</v>
      </c>
      <c r="C5311" s="2">
        <v>11</v>
      </c>
      <c r="D5311" s="2" t="s">
        <v>5090</v>
      </c>
      <c r="E5311" s="3">
        <f>'Data Summary'!F5311+20000</f>
        <v>20096.5</v>
      </c>
      <c r="F5311" s="3">
        <f>'Data Summary'!G5311</f>
        <v>0</v>
      </c>
    </row>
    <row r="5312" spans="1:6" x14ac:dyDescent="0.2">
      <c r="A5312" s="1" t="s">
        <v>4</v>
      </c>
      <c r="B5312" s="2">
        <v>163</v>
      </c>
      <c r="C5312" s="2">
        <v>12</v>
      </c>
      <c r="D5312" s="2" t="s">
        <v>5091</v>
      </c>
      <c r="E5312" s="3">
        <f>'Data Summary'!F5312+20000</f>
        <v>20000</v>
      </c>
      <c r="F5312" s="3">
        <f>'Data Summary'!G5312</f>
        <v>34</v>
      </c>
    </row>
    <row r="5313" spans="1:6" x14ac:dyDescent="0.2">
      <c r="A5313" s="1" t="s">
        <v>4</v>
      </c>
      <c r="B5313" s="2">
        <v>163</v>
      </c>
      <c r="C5313" s="2">
        <v>13</v>
      </c>
      <c r="D5313" s="2" t="s">
        <v>5092</v>
      </c>
      <c r="E5313" s="3">
        <f>'Data Summary'!F5313+20000</f>
        <v>20000</v>
      </c>
      <c r="F5313" s="3">
        <f>'Data Summary'!G5313</f>
        <v>0</v>
      </c>
    </row>
    <row r="5314" spans="1:6" x14ac:dyDescent="0.2">
      <c r="A5314" s="1" t="s">
        <v>4</v>
      </c>
      <c r="B5314" s="2">
        <v>163</v>
      </c>
      <c r="C5314" s="2">
        <v>14</v>
      </c>
      <c r="D5314" s="2" t="s">
        <v>5093</v>
      </c>
      <c r="E5314" s="3">
        <f>'Data Summary'!F5314+20000</f>
        <v>20113</v>
      </c>
      <c r="F5314" s="3">
        <f>'Data Summary'!G5314</f>
        <v>0</v>
      </c>
    </row>
    <row r="5315" spans="1:6" x14ac:dyDescent="0.2">
      <c r="A5315" s="1" t="s">
        <v>4</v>
      </c>
      <c r="B5315" s="2">
        <v>163</v>
      </c>
      <c r="C5315" s="2">
        <v>15</v>
      </c>
      <c r="D5315" s="2" t="s">
        <v>5094</v>
      </c>
      <c r="E5315" s="3">
        <f>'Data Summary'!F5315+20000</f>
        <v>20000</v>
      </c>
      <c r="F5315" s="3">
        <f>'Data Summary'!G5315</f>
        <v>0</v>
      </c>
    </row>
    <row r="5316" spans="1:6" x14ac:dyDescent="0.2">
      <c r="A5316" s="1" t="s">
        <v>4</v>
      </c>
      <c r="B5316" s="2">
        <v>163</v>
      </c>
      <c r="C5316" s="2">
        <v>16</v>
      </c>
      <c r="D5316" s="2" t="s">
        <v>5095</v>
      </c>
      <c r="E5316" s="3">
        <f>'Data Summary'!F5316+20000</f>
        <v>20000</v>
      </c>
      <c r="F5316" s="3">
        <f>'Data Summary'!G5316</f>
        <v>0</v>
      </c>
    </row>
    <row r="5317" spans="1:6" x14ac:dyDescent="0.2">
      <c r="A5317" s="1" t="s">
        <v>4</v>
      </c>
      <c r="B5317" s="2">
        <v>163</v>
      </c>
      <c r="C5317" s="2">
        <v>17</v>
      </c>
      <c r="D5317" s="2" t="s">
        <v>5096</v>
      </c>
      <c r="E5317" s="3">
        <f>'Data Summary'!F5317+20000</f>
        <v>20359.5</v>
      </c>
      <c r="F5317" s="3">
        <f>'Data Summary'!G5317</f>
        <v>0</v>
      </c>
    </row>
    <row r="5318" spans="1:6" x14ac:dyDescent="0.2">
      <c r="A5318" s="1" t="s">
        <v>4</v>
      </c>
      <c r="B5318" s="2">
        <v>163</v>
      </c>
      <c r="C5318" s="2">
        <v>18</v>
      </c>
      <c r="D5318" s="2" t="s">
        <v>5097</v>
      </c>
      <c r="E5318" s="3">
        <f>'Data Summary'!F5318+20000</f>
        <v>20873</v>
      </c>
      <c r="F5318" s="3">
        <f>'Data Summary'!G5318</f>
        <v>64</v>
      </c>
    </row>
    <row r="5319" spans="1:6" x14ac:dyDescent="0.2">
      <c r="A5319" s="1" t="s">
        <v>4</v>
      </c>
      <c r="B5319" s="2">
        <v>163</v>
      </c>
      <c r="C5319" s="2">
        <v>19</v>
      </c>
      <c r="D5319" s="2" t="s">
        <v>5098</v>
      </c>
      <c r="E5319" s="3">
        <f>'Data Summary'!F5319+20000</f>
        <v>20000</v>
      </c>
      <c r="F5319" s="3">
        <f>'Data Summary'!G5319</f>
        <v>0</v>
      </c>
    </row>
    <row r="5320" spans="1:6" x14ac:dyDescent="0.2">
      <c r="A5320" s="1" t="s">
        <v>4</v>
      </c>
      <c r="B5320" s="2">
        <v>163</v>
      </c>
      <c r="C5320" s="2">
        <v>20</v>
      </c>
      <c r="D5320" s="2" t="s">
        <v>5099</v>
      </c>
      <c r="E5320" s="3">
        <f>'Data Summary'!F5320+20000</f>
        <v>20000</v>
      </c>
      <c r="F5320" s="3">
        <f>'Data Summary'!G5320</f>
        <v>0</v>
      </c>
    </row>
    <row r="5321" spans="1:6" x14ac:dyDescent="0.2">
      <c r="A5321" s="1" t="s">
        <v>4</v>
      </c>
      <c r="B5321" s="2">
        <v>163</v>
      </c>
      <c r="C5321" s="2">
        <v>21</v>
      </c>
      <c r="D5321" s="2" t="s">
        <v>5100</v>
      </c>
      <c r="E5321" s="3">
        <f>'Data Summary'!F5321+20000</f>
        <v>24728</v>
      </c>
      <c r="F5321" s="3">
        <f>'Data Summary'!G5321</f>
        <v>0</v>
      </c>
    </row>
    <row r="5322" spans="1:6" x14ac:dyDescent="0.2">
      <c r="A5322" s="1" t="s">
        <v>4</v>
      </c>
      <c r="B5322" s="2">
        <v>163</v>
      </c>
      <c r="C5322" s="2">
        <v>22</v>
      </c>
      <c r="D5322" s="2" t="s">
        <v>5101</v>
      </c>
      <c r="E5322" s="3">
        <f>'Data Summary'!F5322+20000</f>
        <v>20000</v>
      </c>
      <c r="F5322" s="3">
        <f>'Data Summary'!G5322</f>
        <v>0</v>
      </c>
    </row>
    <row r="5323" spans="1:6" x14ac:dyDescent="0.2">
      <c r="A5323" s="1" t="s">
        <v>4</v>
      </c>
      <c r="B5323" s="2">
        <v>163</v>
      </c>
      <c r="C5323" s="2">
        <v>23</v>
      </c>
      <c r="D5323" s="2" t="s">
        <v>5102</v>
      </c>
      <c r="E5323" s="3">
        <f>'Data Summary'!F5323+20000</f>
        <v>20201.5</v>
      </c>
      <c r="F5323" s="3">
        <f>'Data Summary'!G5323</f>
        <v>154.5</v>
      </c>
    </row>
    <row r="5324" spans="1:6" x14ac:dyDescent="0.2">
      <c r="A5324" s="1" t="s">
        <v>4</v>
      </c>
      <c r="B5324" s="2">
        <v>163</v>
      </c>
      <c r="C5324" s="2">
        <v>24</v>
      </c>
      <c r="D5324" s="2" t="s">
        <v>5103</v>
      </c>
      <c r="E5324" s="3">
        <f>'Data Summary'!F5324+20000</f>
        <v>20000</v>
      </c>
      <c r="F5324" s="3">
        <f>'Data Summary'!G5324</f>
        <v>0</v>
      </c>
    </row>
    <row r="5325" spans="1:6" x14ac:dyDescent="0.2">
      <c r="A5325" s="1" t="s">
        <v>4</v>
      </c>
      <c r="B5325" s="2">
        <v>163</v>
      </c>
      <c r="C5325" s="2">
        <v>25</v>
      </c>
      <c r="D5325" s="2" t="s">
        <v>4907</v>
      </c>
      <c r="E5325" s="3">
        <f>'Data Summary'!F5325+20000</f>
        <v>20000</v>
      </c>
      <c r="F5325" s="3">
        <f>'Data Summary'!G5325</f>
        <v>0</v>
      </c>
    </row>
    <row r="5326" spans="1:6" x14ac:dyDescent="0.2">
      <c r="A5326" s="1" t="s">
        <v>4</v>
      </c>
      <c r="B5326" s="2">
        <v>163</v>
      </c>
      <c r="C5326" s="2">
        <v>26</v>
      </c>
      <c r="D5326" s="2" t="s">
        <v>5104</v>
      </c>
      <c r="E5326" s="3">
        <f>'Data Summary'!F5326+20000</f>
        <v>20452</v>
      </c>
      <c r="F5326" s="3">
        <f>'Data Summary'!G5326</f>
        <v>0</v>
      </c>
    </row>
    <row r="5327" spans="1:6" x14ac:dyDescent="0.2">
      <c r="A5327" s="1" t="s">
        <v>4</v>
      </c>
      <c r="B5327" s="2">
        <v>163</v>
      </c>
      <c r="C5327" s="2">
        <v>27</v>
      </c>
      <c r="D5327" s="2" t="s">
        <v>5105</v>
      </c>
      <c r="E5327" s="3">
        <f>'Data Summary'!F5327+20000</f>
        <v>20408.5</v>
      </c>
      <c r="F5327" s="3">
        <f>'Data Summary'!G5327</f>
        <v>9.5</v>
      </c>
    </row>
    <row r="5328" spans="1:6" x14ac:dyDescent="0.2">
      <c r="A5328" s="1" t="s">
        <v>4</v>
      </c>
      <c r="B5328" s="2">
        <v>163</v>
      </c>
      <c r="C5328" s="2">
        <v>28</v>
      </c>
      <c r="D5328" s="2" t="s">
        <v>5106</v>
      </c>
      <c r="E5328" s="3">
        <f>'Data Summary'!F5328+20000</f>
        <v>20000</v>
      </c>
      <c r="F5328" s="3">
        <f>'Data Summary'!G5328</f>
        <v>0</v>
      </c>
    </row>
    <row r="5329" spans="1:6" x14ac:dyDescent="0.2">
      <c r="A5329" s="1" t="s">
        <v>4</v>
      </c>
      <c r="B5329" s="2">
        <v>163</v>
      </c>
      <c r="C5329" s="2">
        <v>29</v>
      </c>
      <c r="D5329" s="2" t="s">
        <v>5107</v>
      </c>
      <c r="E5329" s="3">
        <f>'Data Summary'!F5329+20000</f>
        <v>20000</v>
      </c>
      <c r="F5329" s="3">
        <f>'Data Summary'!G5329</f>
        <v>0</v>
      </c>
    </row>
    <row r="5330" spans="1:6" x14ac:dyDescent="0.2">
      <c r="A5330" s="1" t="s">
        <v>4</v>
      </c>
      <c r="B5330" s="2">
        <v>163</v>
      </c>
      <c r="C5330" s="2">
        <v>30</v>
      </c>
      <c r="D5330" s="2" t="s">
        <v>5108</v>
      </c>
      <c r="E5330" s="3">
        <f>'Data Summary'!F5330+20000</f>
        <v>20000</v>
      </c>
      <c r="F5330" s="3">
        <f>'Data Summary'!G5330</f>
        <v>21</v>
      </c>
    </row>
    <row r="5331" spans="1:6" x14ac:dyDescent="0.2">
      <c r="A5331" s="1" t="s">
        <v>4</v>
      </c>
      <c r="B5331" s="2">
        <v>163</v>
      </c>
      <c r="C5331" s="2">
        <v>31</v>
      </c>
      <c r="D5331" s="2" t="s">
        <v>5109</v>
      </c>
      <c r="E5331" s="3">
        <f>'Data Summary'!F5331+20000</f>
        <v>20000</v>
      </c>
      <c r="F5331" s="3">
        <f>'Data Summary'!G5331</f>
        <v>0</v>
      </c>
    </row>
    <row r="5332" spans="1:6" x14ac:dyDescent="0.2">
      <c r="A5332" s="1" t="s">
        <v>4</v>
      </c>
      <c r="B5332" s="2">
        <v>163</v>
      </c>
      <c r="C5332" s="2">
        <v>32</v>
      </c>
      <c r="D5332" s="2" t="s">
        <v>5110</v>
      </c>
      <c r="E5332" s="3">
        <f>'Data Summary'!F5332+20000</f>
        <v>20000</v>
      </c>
      <c r="F5332" s="3">
        <f>'Data Summary'!G5332</f>
        <v>0</v>
      </c>
    </row>
    <row r="5333" spans="1:6" x14ac:dyDescent="0.2">
      <c r="A5333" s="1" t="s">
        <v>4</v>
      </c>
      <c r="B5333" s="2">
        <v>163</v>
      </c>
      <c r="C5333" s="2">
        <v>33</v>
      </c>
      <c r="D5333" s="2" t="s">
        <v>1032</v>
      </c>
      <c r="E5333" s="3">
        <f>'Data Summary'!F5333+20000</f>
        <v>20000</v>
      </c>
      <c r="F5333" s="3">
        <f>'Data Summary'!G5333</f>
        <v>0</v>
      </c>
    </row>
    <row r="5334" spans="1:6" x14ac:dyDescent="0.2">
      <c r="A5334" s="1" t="s">
        <v>4</v>
      </c>
      <c r="B5334" s="2">
        <v>163</v>
      </c>
      <c r="C5334" s="2">
        <v>34</v>
      </c>
      <c r="D5334" s="2" t="s">
        <v>5111</v>
      </c>
      <c r="E5334" s="3">
        <f>'Data Summary'!F5334+20000</f>
        <v>20000</v>
      </c>
      <c r="F5334" s="3">
        <f>'Data Summary'!G5334</f>
        <v>0</v>
      </c>
    </row>
    <row r="5335" spans="1:6" x14ac:dyDescent="0.2">
      <c r="A5335" s="1" t="s">
        <v>4</v>
      </c>
      <c r="B5335" s="2">
        <v>163</v>
      </c>
      <c r="C5335" s="2">
        <v>35</v>
      </c>
      <c r="D5335" s="2" t="s">
        <v>5112</v>
      </c>
      <c r="E5335" s="3">
        <f>'Data Summary'!F5335+20000</f>
        <v>20000</v>
      </c>
      <c r="F5335" s="3">
        <f>'Data Summary'!G5335</f>
        <v>0</v>
      </c>
    </row>
    <row r="5336" spans="1:6" x14ac:dyDescent="0.2">
      <c r="A5336" s="1" t="s">
        <v>4</v>
      </c>
      <c r="B5336" s="2">
        <v>163</v>
      </c>
      <c r="C5336" s="2">
        <v>36</v>
      </c>
      <c r="D5336" s="2" t="s">
        <v>5113</v>
      </c>
      <c r="E5336" s="3">
        <f>'Data Summary'!F5336+20000</f>
        <v>20000</v>
      </c>
      <c r="F5336" s="3">
        <f>'Data Summary'!G5336</f>
        <v>0</v>
      </c>
    </row>
    <row r="5337" spans="1:6" x14ac:dyDescent="0.2">
      <c r="A5337" s="1" t="s">
        <v>4</v>
      </c>
      <c r="B5337" s="2">
        <v>163</v>
      </c>
      <c r="C5337" s="2">
        <v>37</v>
      </c>
      <c r="D5337" s="2" t="s">
        <v>5114</v>
      </c>
      <c r="E5337" s="3">
        <f>'Data Summary'!F5337+20000</f>
        <v>20000</v>
      </c>
      <c r="F5337" s="3">
        <f>'Data Summary'!G5337</f>
        <v>22</v>
      </c>
    </row>
    <row r="5338" spans="1:6" x14ac:dyDescent="0.2">
      <c r="A5338" s="1" t="s">
        <v>4</v>
      </c>
      <c r="B5338" s="2">
        <v>163</v>
      </c>
      <c r="C5338" s="2">
        <v>38</v>
      </c>
      <c r="D5338" s="2" t="s">
        <v>4367</v>
      </c>
      <c r="E5338" s="3">
        <f>'Data Summary'!F5338+20000</f>
        <v>20000</v>
      </c>
      <c r="F5338" s="3">
        <f>'Data Summary'!G5338</f>
        <v>0</v>
      </c>
    </row>
    <row r="5339" spans="1:6" x14ac:dyDescent="0.2">
      <c r="A5339" s="1" t="s">
        <v>4</v>
      </c>
      <c r="B5339" s="2">
        <v>163</v>
      </c>
      <c r="C5339" s="2">
        <v>39</v>
      </c>
      <c r="D5339" s="2" t="s">
        <v>5115</v>
      </c>
      <c r="E5339" s="3">
        <f>'Data Summary'!F5339+20000</f>
        <v>20174.5</v>
      </c>
      <c r="F5339" s="3">
        <f>'Data Summary'!G5339</f>
        <v>63</v>
      </c>
    </row>
    <row r="5340" spans="1:6" x14ac:dyDescent="0.2">
      <c r="A5340" s="1" t="s">
        <v>4</v>
      </c>
      <c r="B5340" s="2">
        <v>163</v>
      </c>
      <c r="C5340" s="2">
        <v>40</v>
      </c>
      <c r="D5340" s="2" t="s">
        <v>5116</v>
      </c>
      <c r="E5340" s="3">
        <f>'Data Summary'!F5340+20000</f>
        <v>20467.5</v>
      </c>
      <c r="F5340" s="3">
        <f>'Data Summary'!G5340</f>
        <v>166.5</v>
      </c>
    </row>
    <row r="5341" spans="1:6" x14ac:dyDescent="0.2">
      <c r="A5341" s="1" t="s">
        <v>4</v>
      </c>
      <c r="B5341" s="2">
        <v>163</v>
      </c>
      <c r="C5341" s="2">
        <v>41</v>
      </c>
      <c r="D5341" s="2" t="s">
        <v>5117</v>
      </c>
      <c r="E5341" s="3">
        <f>'Data Summary'!F5341+20000</f>
        <v>20090</v>
      </c>
      <c r="F5341" s="3">
        <f>'Data Summary'!G5341</f>
        <v>58</v>
      </c>
    </row>
    <row r="5342" spans="1:6" x14ac:dyDescent="0.2">
      <c r="A5342" s="1" t="s">
        <v>4</v>
      </c>
      <c r="B5342" s="2">
        <v>163</v>
      </c>
      <c r="C5342" s="2">
        <v>42</v>
      </c>
      <c r="D5342" s="2" t="s">
        <v>5118</v>
      </c>
      <c r="E5342" s="3">
        <f>'Data Summary'!F5342+20000</f>
        <v>20000</v>
      </c>
      <c r="F5342" s="3">
        <f>'Data Summary'!G5342</f>
        <v>0</v>
      </c>
    </row>
    <row r="5343" spans="1:6" x14ac:dyDescent="0.2">
      <c r="A5343" s="1" t="s">
        <v>4</v>
      </c>
      <c r="B5343" s="2">
        <v>163</v>
      </c>
      <c r="C5343" s="2">
        <v>43</v>
      </c>
      <c r="D5343" s="2" t="s">
        <v>5119</v>
      </c>
      <c r="E5343" s="3">
        <f>'Data Summary'!F5343+20000</f>
        <v>20000</v>
      </c>
      <c r="F5343" s="3">
        <f>'Data Summary'!G5343</f>
        <v>0</v>
      </c>
    </row>
    <row r="5344" spans="1:6" x14ac:dyDescent="0.2">
      <c r="A5344" s="1" t="s">
        <v>4</v>
      </c>
      <c r="B5344" s="2">
        <v>163</v>
      </c>
      <c r="C5344" s="2">
        <v>44</v>
      </c>
      <c r="D5344" s="2" t="s">
        <v>5120</v>
      </c>
      <c r="E5344" s="3">
        <f>'Data Summary'!F5344+20000</f>
        <v>20000</v>
      </c>
      <c r="F5344" s="3">
        <f>'Data Summary'!G5344</f>
        <v>0</v>
      </c>
    </row>
    <row r="5345" spans="1:6" x14ac:dyDescent="0.2">
      <c r="A5345" s="1" t="s">
        <v>4</v>
      </c>
      <c r="B5345" s="2">
        <v>163</v>
      </c>
      <c r="C5345" s="2">
        <v>45</v>
      </c>
      <c r="D5345" s="2" t="s">
        <v>5121</v>
      </c>
      <c r="E5345" s="3">
        <f>'Data Summary'!F5345+20000</f>
        <v>20000</v>
      </c>
      <c r="F5345" s="3">
        <f>'Data Summary'!G5345</f>
        <v>0</v>
      </c>
    </row>
    <row r="5346" spans="1:6" x14ac:dyDescent="0.2">
      <c r="A5346" s="1" t="s">
        <v>4</v>
      </c>
      <c r="B5346" s="2">
        <v>163</v>
      </c>
      <c r="C5346" s="2">
        <v>46</v>
      </c>
      <c r="D5346" s="2" t="s">
        <v>1074</v>
      </c>
      <c r="E5346" s="3">
        <f>'Data Summary'!F5346+20000</f>
        <v>20000</v>
      </c>
      <c r="F5346" s="3">
        <f>'Data Summary'!G5346</f>
        <v>0</v>
      </c>
    </row>
    <row r="5347" spans="1:6" x14ac:dyDescent="0.2">
      <c r="A5347" s="1" t="s">
        <v>4</v>
      </c>
      <c r="B5347" s="2">
        <v>163</v>
      </c>
      <c r="C5347" s="2">
        <v>47</v>
      </c>
      <c r="D5347" s="2" t="s">
        <v>5122</v>
      </c>
      <c r="E5347" s="3">
        <f>'Data Summary'!F5347+20000</f>
        <v>20000</v>
      </c>
      <c r="F5347" s="3">
        <f>'Data Summary'!G5347</f>
        <v>0</v>
      </c>
    </row>
    <row r="5348" spans="1:6" x14ac:dyDescent="0.2">
      <c r="A5348" s="1" t="s">
        <v>4</v>
      </c>
      <c r="B5348" s="2">
        <v>163</v>
      </c>
      <c r="C5348" s="2">
        <v>48</v>
      </c>
      <c r="D5348" s="2" t="s">
        <v>5123</v>
      </c>
      <c r="E5348" s="3">
        <f>'Data Summary'!F5348+20000</f>
        <v>20000</v>
      </c>
      <c r="F5348" s="3">
        <f>'Data Summary'!G5348</f>
        <v>291</v>
      </c>
    </row>
    <row r="5349" spans="1:6" x14ac:dyDescent="0.2">
      <c r="A5349" s="1" t="s">
        <v>4</v>
      </c>
      <c r="B5349" s="2">
        <v>163</v>
      </c>
      <c r="C5349" s="2">
        <v>49</v>
      </c>
      <c r="D5349" s="2" t="s">
        <v>5124</v>
      </c>
      <c r="E5349" s="3">
        <f>'Data Summary'!F5349+20000</f>
        <v>20000</v>
      </c>
      <c r="F5349" s="3">
        <f>'Data Summary'!G5349</f>
        <v>0</v>
      </c>
    </row>
    <row r="5350" spans="1:6" x14ac:dyDescent="0.2">
      <c r="A5350" s="1" t="s">
        <v>4</v>
      </c>
      <c r="B5350" s="2">
        <v>163</v>
      </c>
      <c r="C5350" s="2">
        <v>50</v>
      </c>
      <c r="D5350" s="2" t="s">
        <v>5125</v>
      </c>
      <c r="E5350" s="3">
        <f>'Data Summary'!F5350+20000</f>
        <v>20000</v>
      </c>
      <c r="F5350" s="3">
        <f>'Data Summary'!G5350</f>
        <v>0</v>
      </c>
    </row>
    <row r="5351" spans="1:6" x14ac:dyDescent="0.2">
      <c r="A5351" s="1" t="s">
        <v>4</v>
      </c>
      <c r="B5351" s="2">
        <v>163</v>
      </c>
      <c r="C5351" s="2">
        <v>51</v>
      </c>
      <c r="D5351" s="2" t="s">
        <v>5126</v>
      </c>
      <c r="E5351" s="3">
        <f>'Data Summary'!F5351+20000</f>
        <v>20000</v>
      </c>
      <c r="F5351" s="3">
        <f>'Data Summary'!G5351</f>
        <v>0</v>
      </c>
    </row>
    <row r="5352" spans="1:6" x14ac:dyDescent="0.2">
      <c r="A5352" s="1" t="s">
        <v>4</v>
      </c>
      <c r="B5352" s="2">
        <v>163</v>
      </c>
      <c r="C5352" s="2">
        <v>52</v>
      </c>
      <c r="D5352" s="2" t="s">
        <v>1100</v>
      </c>
      <c r="E5352" s="3">
        <f>'Data Summary'!F5352+20000</f>
        <v>20000</v>
      </c>
      <c r="F5352" s="3">
        <f>'Data Summary'!G5352</f>
        <v>0</v>
      </c>
    </row>
    <row r="5353" spans="1:6" x14ac:dyDescent="0.2">
      <c r="A5353" s="1" t="s">
        <v>4</v>
      </c>
      <c r="B5353" s="2">
        <v>163</v>
      </c>
      <c r="C5353" s="2">
        <v>53</v>
      </c>
      <c r="D5353" s="2" t="s">
        <v>5127</v>
      </c>
      <c r="E5353" s="3">
        <f>'Data Summary'!F5353+20000</f>
        <v>20000</v>
      </c>
      <c r="F5353" s="3">
        <f>'Data Summary'!G5353</f>
        <v>0</v>
      </c>
    </row>
    <row r="5354" spans="1:6" x14ac:dyDescent="0.2">
      <c r="A5354" s="1" t="s">
        <v>4</v>
      </c>
      <c r="B5354" s="2">
        <v>163</v>
      </c>
      <c r="C5354" s="2">
        <v>54</v>
      </c>
      <c r="D5354" s="2" t="s">
        <v>5128</v>
      </c>
      <c r="E5354" s="3">
        <f>'Data Summary'!F5354+20000</f>
        <v>20000</v>
      </c>
      <c r="F5354" s="3">
        <f>'Data Summary'!G5354</f>
        <v>0</v>
      </c>
    </row>
    <row r="5355" spans="1:6" x14ac:dyDescent="0.2">
      <c r="A5355" s="1" t="s">
        <v>4</v>
      </c>
      <c r="B5355" s="2">
        <v>163</v>
      </c>
      <c r="C5355" s="2">
        <v>55</v>
      </c>
      <c r="D5355" s="2" t="s">
        <v>5129</v>
      </c>
      <c r="E5355" s="3">
        <f>'Data Summary'!F5355+20000</f>
        <v>20000</v>
      </c>
      <c r="F5355" s="3">
        <f>'Data Summary'!G5355</f>
        <v>0</v>
      </c>
    </row>
    <row r="5356" spans="1:6" x14ac:dyDescent="0.2">
      <c r="A5356" s="1" t="s">
        <v>4</v>
      </c>
      <c r="B5356" s="2">
        <v>163</v>
      </c>
      <c r="C5356" s="2">
        <v>56</v>
      </c>
      <c r="D5356" s="2" t="s">
        <v>5130</v>
      </c>
      <c r="E5356" s="3">
        <f>'Data Summary'!F5356+20000</f>
        <v>20000</v>
      </c>
      <c r="F5356" s="3">
        <f>'Data Summary'!G5356</f>
        <v>0</v>
      </c>
    </row>
    <row r="5357" spans="1:6" x14ac:dyDescent="0.2">
      <c r="A5357" s="1" t="s">
        <v>4</v>
      </c>
      <c r="B5357" s="2">
        <v>163</v>
      </c>
      <c r="C5357" s="2">
        <v>57</v>
      </c>
      <c r="D5357" s="2" t="s">
        <v>5131</v>
      </c>
      <c r="E5357" s="3">
        <f>'Data Summary'!F5357+20000</f>
        <v>20000</v>
      </c>
      <c r="F5357" s="3">
        <f>'Data Summary'!G5357</f>
        <v>0</v>
      </c>
    </row>
    <row r="5358" spans="1:6" x14ac:dyDescent="0.2">
      <c r="A5358" s="1" t="s">
        <v>4</v>
      </c>
      <c r="B5358" s="2">
        <v>163</v>
      </c>
      <c r="C5358" s="2">
        <v>58</v>
      </c>
      <c r="D5358" s="2" t="s">
        <v>5132</v>
      </c>
      <c r="E5358" s="3">
        <f>'Data Summary'!F5358+20000</f>
        <v>20000</v>
      </c>
      <c r="F5358" s="3">
        <f>'Data Summary'!G5358</f>
        <v>17.5</v>
      </c>
    </row>
    <row r="5359" spans="1:6" x14ac:dyDescent="0.2">
      <c r="A5359" s="1" t="s">
        <v>4</v>
      </c>
      <c r="B5359" s="2">
        <v>163</v>
      </c>
      <c r="C5359" s="2">
        <v>59</v>
      </c>
      <c r="D5359" s="2" t="s">
        <v>1108</v>
      </c>
      <c r="E5359" s="3">
        <f>'Data Summary'!F5359+20000</f>
        <v>20000</v>
      </c>
      <c r="F5359" s="3">
        <f>'Data Summary'!G5359</f>
        <v>0</v>
      </c>
    </row>
    <row r="5360" spans="1:6" x14ac:dyDescent="0.2">
      <c r="A5360" s="1" t="s">
        <v>4</v>
      </c>
      <c r="B5360" s="2">
        <v>163</v>
      </c>
      <c r="C5360" s="2">
        <v>60</v>
      </c>
      <c r="D5360" s="2" t="s">
        <v>5133</v>
      </c>
      <c r="E5360" s="3">
        <f>'Data Summary'!F5360+20000</f>
        <v>20304</v>
      </c>
      <c r="F5360" s="3">
        <f>'Data Summary'!G5360</f>
        <v>0</v>
      </c>
    </row>
    <row r="5361" spans="1:6" x14ac:dyDescent="0.2">
      <c r="A5361" s="1" t="s">
        <v>4</v>
      </c>
      <c r="B5361" s="2">
        <v>163</v>
      </c>
      <c r="C5361" s="2">
        <v>61</v>
      </c>
      <c r="D5361" s="2" t="s">
        <v>5134</v>
      </c>
      <c r="E5361" s="3">
        <f>'Data Summary'!F5361+20000</f>
        <v>20368.5</v>
      </c>
      <c r="F5361" s="3">
        <f>'Data Summary'!G5361</f>
        <v>88</v>
      </c>
    </row>
    <row r="5362" spans="1:6" x14ac:dyDescent="0.2">
      <c r="A5362" s="1" t="s">
        <v>4</v>
      </c>
      <c r="B5362" s="2">
        <v>163</v>
      </c>
      <c r="C5362" s="2">
        <v>62</v>
      </c>
      <c r="D5362" s="2" t="s">
        <v>5135</v>
      </c>
      <c r="E5362" s="3">
        <f>'Data Summary'!F5362+20000</f>
        <v>20000</v>
      </c>
      <c r="F5362" s="3">
        <f>'Data Summary'!G5362</f>
        <v>0</v>
      </c>
    </row>
    <row r="5363" spans="1:6" x14ac:dyDescent="0.2">
      <c r="A5363" s="1" t="s">
        <v>4</v>
      </c>
      <c r="B5363" s="2">
        <v>163</v>
      </c>
      <c r="C5363" s="2">
        <v>63</v>
      </c>
      <c r="D5363" s="2" t="s">
        <v>5136</v>
      </c>
      <c r="E5363" s="3">
        <f>'Data Summary'!F5363+20000</f>
        <v>20000</v>
      </c>
      <c r="F5363" s="3">
        <f>'Data Summary'!G5363</f>
        <v>0</v>
      </c>
    </row>
    <row r="5364" spans="1:6" x14ac:dyDescent="0.2">
      <c r="A5364" s="1" t="s">
        <v>4</v>
      </c>
      <c r="B5364" s="2">
        <v>163</v>
      </c>
      <c r="C5364" s="2">
        <v>64</v>
      </c>
      <c r="D5364" s="2" t="s">
        <v>5137</v>
      </c>
      <c r="E5364" s="3">
        <f>'Data Summary'!F5364+20000</f>
        <v>20000</v>
      </c>
      <c r="F5364" s="3">
        <f>'Data Summary'!G5364</f>
        <v>0</v>
      </c>
    </row>
    <row r="5365" spans="1:6" x14ac:dyDescent="0.2">
      <c r="A5365" s="1" t="s">
        <v>4</v>
      </c>
      <c r="B5365" s="2">
        <v>163</v>
      </c>
      <c r="C5365" s="2">
        <v>65</v>
      </c>
      <c r="D5365" s="2" t="s">
        <v>5138</v>
      </c>
      <c r="E5365" s="3">
        <f>'Data Summary'!F5365+20000</f>
        <v>20000</v>
      </c>
      <c r="F5365" s="3">
        <f>'Data Summary'!G5365</f>
        <v>0</v>
      </c>
    </row>
    <row r="5366" spans="1:6" x14ac:dyDescent="0.2">
      <c r="A5366" s="1" t="s">
        <v>4</v>
      </c>
      <c r="B5366" s="2">
        <v>163</v>
      </c>
      <c r="C5366" s="2">
        <v>66</v>
      </c>
      <c r="D5366" s="2" t="s">
        <v>1118</v>
      </c>
      <c r="E5366" s="3">
        <f>'Data Summary'!F5366+20000</f>
        <v>20000</v>
      </c>
      <c r="F5366" s="3">
        <f>'Data Summary'!G5366</f>
        <v>802.5</v>
      </c>
    </row>
    <row r="5367" spans="1:6" x14ac:dyDescent="0.2">
      <c r="A5367" s="1" t="s">
        <v>4</v>
      </c>
      <c r="B5367" s="2">
        <v>163</v>
      </c>
      <c r="C5367" s="2">
        <v>67</v>
      </c>
      <c r="D5367" s="2" t="s">
        <v>5139</v>
      </c>
      <c r="E5367" s="3">
        <f>'Data Summary'!F5367+20000</f>
        <v>20080</v>
      </c>
      <c r="F5367" s="3">
        <f>'Data Summary'!G5367</f>
        <v>0</v>
      </c>
    </row>
    <row r="5368" spans="1:6" x14ac:dyDescent="0.2">
      <c r="A5368" s="1" t="s">
        <v>4</v>
      </c>
      <c r="B5368" s="2">
        <v>163</v>
      </c>
      <c r="C5368" s="2">
        <v>68</v>
      </c>
      <c r="D5368" s="2" t="s">
        <v>5140</v>
      </c>
      <c r="E5368" s="3">
        <f>'Data Summary'!F5368+20000</f>
        <v>20109</v>
      </c>
      <c r="F5368" s="3">
        <f>'Data Summary'!G5368</f>
        <v>79</v>
      </c>
    </row>
    <row r="5369" spans="1:6" x14ac:dyDescent="0.2">
      <c r="A5369" s="1" t="s">
        <v>4</v>
      </c>
      <c r="B5369" s="2">
        <v>163</v>
      </c>
      <c r="C5369" s="2">
        <v>69</v>
      </c>
      <c r="D5369" s="2" t="s">
        <v>5141</v>
      </c>
      <c r="E5369" s="3">
        <f>'Data Summary'!F5369+20000</f>
        <v>20016.5</v>
      </c>
      <c r="F5369" s="3">
        <f>'Data Summary'!G5369</f>
        <v>0</v>
      </c>
    </row>
    <row r="5370" spans="1:6" x14ac:dyDescent="0.2">
      <c r="A5370" s="1" t="s">
        <v>4</v>
      </c>
      <c r="B5370" s="2">
        <v>163</v>
      </c>
      <c r="C5370" s="2">
        <v>70</v>
      </c>
      <c r="D5370" s="2" t="s">
        <v>5142</v>
      </c>
      <c r="E5370" s="3">
        <f>'Data Summary'!F5370+20000</f>
        <v>20000</v>
      </c>
      <c r="F5370" s="3">
        <f>'Data Summary'!G5370</f>
        <v>0</v>
      </c>
    </row>
    <row r="5371" spans="1:6" x14ac:dyDescent="0.2">
      <c r="A5371" s="1" t="s">
        <v>4</v>
      </c>
      <c r="B5371" s="2">
        <v>163</v>
      </c>
      <c r="C5371" s="2">
        <v>71</v>
      </c>
      <c r="D5371" s="2" t="s">
        <v>5143</v>
      </c>
      <c r="E5371" s="3">
        <f>'Data Summary'!F5371+20000</f>
        <v>20000</v>
      </c>
      <c r="F5371" s="3">
        <f>'Data Summary'!G5371</f>
        <v>0</v>
      </c>
    </row>
    <row r="5372" spans="1:6" x14ac:dyDescent="0.2">
      <c r="A5372" s="1" t="s">
        <v>4</v>
      </c>
      <c r="B5372" s="2">
        <v>163</v>
      </c>
      <c r="C5372" s="2">
        <v>72</v>
      </c>
      <c r="D5372" s="2" t="s">
        <v>5144</v>
      </c>
      <c r="E5372" s="3">
        <f>'Data Summary'!F5372+20000</f>
        <v>20469</v>
      </c>
      <c r="F5372" s="3">
        <f>'Data Summary'!G5372</f>
        <v>10</v>
      </c>
    </row>
    <row r="5373" spans="1:6" x14ac:dyDescent="0.2">
      <c r="A5373" s="1" t="s">
        <v>4</v>
      </c>
      <c r="B5373" s="2">
        <v>163</v>
      </c>
      <c r="C5373" s="2">
        <v>73</v>
      </c>
      <c r="D5373" s="2" t="s">
        <v>1146</v>
      </c>
      <c r="E5373" s="3">
        <f>'Data Summary'!F5373+20000</f>
        <v>20180.5</v>
      </c>
      <c r="F5373" s="3">
        <f>'Data Summary'!G5373</f>
        <v>0</v>
      </c>
    </row>
    <row r="5374" spans="1:6" x14ac:dyDescent="0.2">
      <c r="A5374" s="1" t="s">
        <v>4</v>
      </c>
      <c r="B5374" s="2">
        <v>165</v>
      </c>
      <c r="C5374" s="2">
        <v>6</v>
      </c>
      <c r="D5374" s="2" t="s">
        <v>5145</v>
      </c>
      <c r="E5374" s="3">
        <f>'Data Summary'!F5374+20000</f>
        <v>20000</v>
      </c>
      <c r="F5374" s="3">
        <f>'Data Summary'!G5374</f>
        <v>0</v>
      </c>
    </row>
    <row r="5375" spans="1:6" x14ac:dyDescent="0.2">
      <c r="A5375" s="1" t="s">
        <v>4</v>
      </c>
      <c r="B5375" s="2">
        <v>165</v>
      </c>
      <c r="C5375" s="2">
        <v>7</v>
      </c>
      <c r="D5375" s="2" t="s">
        <v>5146</v>
      </c>
      <c r="E5375" s="3">
        <f>'Data Summary'!F5375+20000</f>
        <v>20000</v>
      </c>
      <c r="F5375" s="3">
        <f>'Data Summary'!G5375</f>
        <v>0</v>
      </c>
    </row>
    <row r="5376" spans="1:6" x14ac:dyDescent="0.2">
      <c r="A5376" s="1" t="s">
        <v>4</v>
      </c>
      <c r="B5376" s="2">
        <v>165</v>
      </c>
      <c r="C5376" s="2">
        <v>8</v>
      </c>
      <c r="D5376" s="2" t="s">
        <v>5147</v>
      </c>
      <c r="E5376" s="3">
        <f>'Data Summary'!F5376+20000</f>
        <v>20000</v>
      </c>
      <c r="F5376" s="3">
        <f>'Data Summary'!G5376</f>
        <v>0</v>
      </c>
    </row>
    <row r="5377" spans="1:6" x14ac:dyDescent="0.2">
      <c r="A5377" s="1" t="s">
        <v>4</v>
      </c>
      <c r="B5377" s="2">
        <v>165</v>
      </c>
      <c r="C5377" s="2">
        <v>9</v>
      </c>
      <c r="D5377" s="2" t="s">
        <v>5148</v>
      </c>
      <c r="E5377" s="3">
        <f>'Data Summary'!F5377+20000</f>
        <v>20181.5</v>
      </c>
      <c r="F5377" s="3">
        <f>'Data Summary'!G5377</f>
        <v>0</v>
      </c>
    </row>
    <row r="5378" spans="1:6" x14ac:dyDescent="0.2">
      <c r="A5378" s="1" t="s">
        <v>4</v>
      </c>
      <c r="B5378" s="2">
        <v>165</v>
      </c>
      <c r="C5378" s="2">
        <v>10</v>
      </c>
      <c r="D5378" s="2" t="s">
        <v>5149</v>
      </c>
      <c r="E5378" s="3">
        <f>'Data Summary'!F5378+20000</f>
        <v>20254</v>
      </c>
      <c r="F5378" s="3">
        <f>'Data Summary'!G5378</f>
        <v>0</v>
      </c>
    </row>
    <row r="5379" spans="1:6" x14ac:dyDescent="0.2">
      <c r="A5379" s="1" t="s">
        <v>4</v>
      </c>
      <c r="B5379" s="2">
        <v>165</v>
      </c>
      <c r="C5379" s="2">
        <v>11</v>
      </c>
      <c r="D5379" s="2" t="s">
        <v>5150</v>
      </c>
      <c r="E5379" s="3">
        <f>'Data Summary'!F5379+20000</f>
        <v>20000</v>
      </c>
      <c r="F5379" s="3">
        <f>'Data Summary'!G5379</f>
        <v>0</v>
      </c>
    </row>
    <row r="5380" spans="1:6" x14ac:dyDescent="0.2">
      <c r="A5380" s="1" t="s">
        <v>4</v>
      </c>
      <c r="B5380" s="2">
        <v>165</v>
      </c>
      <c r="C5380" s="2">
        <v>12</v>
      </c>
      <c r="D5380" s="2" t="s">
        <v>3085</v>
      </c>
      <c r="E5380" s="3">
        <f>'Data Summary'!F5380+20000</f>
        <v>20000</v>
      </c>
      <c r="F5380" s="3">
        <f>'Data Summary'!G5380</f>
        <v>0</v>
      </c>
    </row>
    <row r="5381" spans="1:6" x14ac:dyDescent="0.2">
      <c r="A5381" s="1" t="s">
        <v>4</v>
      </c>
      <c r="B5381" s="2">
        <v>165</v>
      </c>
      <c r="C5381" s="2">
        <v>13</v>
      </c>
      <c r="D5381" s="2" t="s">
        <v>5151</v>
      </c>
      <c r="E5381" s="3">
        <f>'Data Summary'!F5381+20000</f>
        <v>20000</v>
      </c>
      <c r="F5381" s="3">
        <f>'Data Summary'!G5381</f>
        <v>0</v>
      </c>
    </row>
    <row r="5382" spans="1:6" x14ac:dyDescent="0.2">
      <c r="A5382" s="1" t="s">
        <v>4</v>
      </c>
      <c r="B5382" s="2">
        <v>165</v>
      </c>
      <c r="C5382" s="2">
        <v>14</v>
      </c>
      <c r="D5382" s="2" t="s">
        <v>5152</v>
      </c>
      <c r="E5382" s="3">
        <f>'Data Summary'!F5382+20000</f>
        <v>20000</v>
      </c>
      <c r="F5382" s="3">
        <f>'Data Summary'!G5382</f>
        <v>0</v>
      </c>
    </row>
    <row r="5383" spans="1:6" x14ac:dyDescent="0.2">
      <c r="A5383" s="1" t="s">
        <v>4</v>
      </c>
      <c r="B5383" s="2">
        <v>165</v>
      </c>
      <c r="C5383" s="2">
        <v>15</v>
      </c>
      <c r="D5383" s="2" t="s">
        <v>5153</v>
      </c>
      <c r="E5383" s="3">
        <f>'Data Summary'!F5383+20000</f>
        <v>20000</v>
      </c>
      <c r="F5383" s="3">
        <f>'Data Summary'!G5383</f>
        <v>0</v>
      </c>
    </row>
    <row r="5384" spans="1:6" x14ac:dyDescent="0.2">
      <c r="A5384" s="1" t="s">
        <v>4</v>
      </c>
      <c r="B5384" s="2">
        <v>165</v>
      </c>
      <c r="C5384" s="2">
        <v>16</v>
      </c>
      <c r="D5384" s="2" t="s">
        <v>5154</v>
      </c>
      <c r="E5384" s="3">
        <f>'Data Summary'!F5384+20000</f>
        <v>20000</v>
      </c>
      <c r="F5384" s="3">
        <f>'Data Summary'!G5384</f>
        <v>0</v>
      </c>
    </row>
    <row r="5385" spans="1:6" x14ac:dyDescent="0.2">
      <c r="A5385" s="1" t="s">
        <v>4</v>
      </c>
      <c r="B5385" s="2">
        <v>165</v>
      </c>
      <c r="C5385" s="2">
        <v>17</v>
      </c>
      <c r="D5385" s="2" t="s">
        <v>5155</v>
      </c>
      <c r="E5385" s="3">
        <f>'Data Summary'!F5385+20000</f>
        <v>20000</v>
      </c>
      <c r="F5385" s="3">
        <f>'Data Summary'!G5385</f>
        <v>0</v>
      </c>
    </row>
    <row r="5386" spans="1:6" x14ac:dyDescent="0.2">
      <c r="A5386" s="1" t="s">
        <v>4</v>
      </c>
      <c r="B5386" s="2">
        <v>165</v>
      </c>
      <c r="C5386" s="2">
        <v>18</v>
      </c>
      <c r="D5386" s="2" t="s">
        <v>5156</v>
      </c>
      <c r="E5386" s="3">
        <f>'Data Summary'!F5386+20000</f>
        <v>20000</v>
      </c>
      <c r="F5386" s="3">
        <f>'Data Summary'!G5386</f>
        <v>0</v>
      </c>
    </row>
    <row r="5387" spans="1:6" x14ac:dyDescent="0.2">
      <c r="A5387" s="1" t="s">
        <v>4</v>
      </c>
      <c r="B5387" s="2">
        <v>165</v>
      </c>
      <c r="C5387" s="2">
        <v>19</v>
      </c>
      <c r="D5387" s="2" t="s">
        <v>5157</v>
      </c>
      <c r="E5387" s="3">
        <f>'Data Summary'!F5387+20000</f>
        <v>20000</v>
      </c>
      <c r="F5387" s="3">
        <f>'Data Summary'!G5387</f>
        <v>0</v>
      </c>
    </row>
    <row r="5388" spans="1:6" x14ac:dyDescent="0.2">
      <c r="A5388" s="1" t="s">
        <v>4</v>
      </c>
      <c r="B5388" s="2">
        <v>165</v>
      </c>
      <c r="C5388" s="2">
        <v>20</v>
      </c>
      <c r="D5388" s="2" t="s">
        <v>5158</v>
      </c>
      <c r="E5388" s="3">
        <f>'Data Summary'!F5388+20000</f>
        <v>20000</v>
      </c>
      <c r="F5388" s="3">
        <f>'Data Summary'!G5388</f>
        <v>0</v>
      </c>
    </row>
    <row r="5389" spans="1:6" x14ac:dyDescent="0.2">
      <c r="A5389" s="1" t="s">
        <v>4</v>
      </c>
      <c r="B5389" s="2">
        <v>165</v>
      </c>
      <c r="C5389" s="2">
        <v>21</v>
      </c>
      <c r="D5389" s="2" t="s">
        <v>3112</v>
      </c>
      <c r="E5389" s="3">
        <f>'Data Summary'!F5389+20000</f>
        <v>20088.5</v>
      </c>
      <c r="F5389" s="3">
        <f>'Data Summary'!G5389</f>
        <v>39</v>
      </c>
    </row>
    <row r="5390" spans="1:6" x14ac:dyDescent="0.2">
      <c r="A5390" s="1" t="s">
        <v>4</v>
      </c>
      <c r="B5390" s="2">
        <v>165</v>
      </c>
      <c r="C5390" s="2">
        <v>22</v>
      </c>
      <c r="D5390" s="2" t="s">
        <v>5159</v>
      </c>
      <c r="E5390" s="3">
        <f>'Data Summary'!F5390+20000</f>
        <v>20000</v>
      </c>
      <c r="F5390" s="3">
        <f>'Data Summary'!G5390</f>
        <v>0</v>
      </c>
    </row>
    <row r="5391" spans="1:6" x14ac:dyDescent="0.2">
      <c r="A5391" s="1" t="s">
        <v>4</v>
      </c>
      <c r="B5391" s="2">
        <v>165</v>
      </c>
      <c r="C5391" s="2">
        <v>23</v>
      </c>
      <c r="D5391" s="2" t="s">
        <v>5160</v>
      </c>
      <c r="E5391" s="3">
        <f>'Data Summary'!F5391+20000</f>
        <v>20000</v>
      </c>
      <c r="F5391" s="3">
        <f>'Data Summary'!G5391</f>
        <v>0</v>
      </c>
    </row>
    <row r="5392" spans="1:6" x14ac:dyDescent="0.2">
      <c r="A5392" s="1" t="s">
        <v>4</v>
      </c>
      <c r="B5392" s="2">
        <v>165</v>
      </c>
      <c r="C5392" s="2">
        <v>24</v>
      </c>
      <c r="D5392" s="2" t="s">
        <v>5161</v>
      </c>
      <c r="E5392" s="3">
        <f>'Data Summary'!F5392+20000</f>
        <v>20000</v>
      </c>
      <c r="F5392" s="3">
        <f>'Data Summary'!G5392</f>
        <v>0</v>
      </c>
    </row>
    <row r="5393" spans="1:6" x14ac:dyDescent="0.2">
      <c r="A5393" s="1" t="s">
        <v>4</v>
      </c>
      <c r="B5393" s="2">
        <v>165</v>
      </c>
      <c r="C5393" s="2">
        <v>25</v>
      </c>
      <c r="D5393" s="2" t="s">
        <v>5162</v>
      </c>
      <c r="E5393" s="3">
        <f>'Data Summary'!F5393+20000</f>
        <v>20000</v>
      </c>
      <c r="F5393" s="3">
        <f>'Data Summary'!G5393</f>
        <v>0</v>
      </c>
    </row>
    <row r="5394" spans="1:6" x14ac:dyDescent="0.2">
      <c r="A5394" s="1" t="s">
        <v>4</v>
      </c>
      <c r="B5394" s="2">
        <v>165</v>
      </c>
      <c r="C5394" s="2">
        <v>26</v>
      </c>
      <c r="D5394" s="2" t="s">
        <v>5163</v>
      </c>
      <c r="E5394" s="3">
        <f>'Data Summary'!F5394+20000</f>
        <v>20042</v>
      </c>
      <c r="F5394" s="3">
        <f>'Data Summary'!G5394</f>
        <v>0</v>
      </c>
    </row>
    <row r="5395" spans="1:6" x14ac:dyDescent="0.2">
      <c r="A5395" s="1" t="s">
        <v>4</v>
      </c>
      <c r="B5395" s="2">
        <v>165</v>
      </c>
      <c r="C5395" s="2">
        <v>27</v>
      </c>
      <c r="D5395" s="2" t="s">
        <v>5164</v>
      </c>
      <c r="E5395" s="3">
        <f>'Data Summary'!F5395+20000</f>
        <v>20000</v>
      </c>
      <c r="F5395" s="3">
        <f>'Data Summary'!G5395</f>
        <v>0</v>
      </c>
    </row>
    <row r="5396" spans="1:6" x14ac:dyDescent="0.2">
      <c r="A5396" s="1" t="s">
        <v>4</v>
      </c>
      <c r="B5396" s="2">
        <v>165</v>
      </c>
      <c r="C5396" s="2">
        <v>28</v>
      </c>
      <c r="D5396" s="2" t="s">
        <v>5165</v>
      </c>
      <c r="E5396" s="3">
        <f>'Data Summary'!F5396+20000</f>
        <v>20000</v>
      </c>
      <c r="F5396" s="3">
        <f>'Data Summary'!G5396</f>
        <v>0</v>
      </c>
    </row>
    <row r="5397" spans="1:6" x14ac:dyDescent="0.2">
      <c r="A5397" s="1" t="s">
        <v>4</v>
      </c>
      <c r="B5397" s="2">
        <v>165</v>
      </c>
      <c r="C5397" s="2">
        <v>29</v>
      </c>
      <c r="D5397" s="2" t="s">
        <v>5166</v>
      </c>
      <c r="E5397" s="3">
        <f>'Data Summary'!F5397+20000</f>
        <v>20000</v>
      </c>
      <c r="F5397" s="3">
        <f>'Data Summary'!G5397</f>
        <v>16.5</v>
      </c>
    </row>
    <row r="5398" spans="1:6" x14ac:dyDescent="0.2">
      <c r="A5398" s="1" t="s">
        <v>4</v>
      </c>
      <c r="B5398" s="2">
        <v>165</v>
      </c>
      <c r="C5398" s="2">
        <v>30</v>
      </c>
      <c r="D5398" s="2" t="s">
        <v>5167</v>
      </c>
      <c r="E5398" s="3">
        <f>'Data Summary'!F5398+20000</f>
        <v>20000</v>
      </c>
      <c r="F5398" s="3">
        <f>'Data Summary'!G5398</f>
        <v>0</v>
      </c>
    </row>
    <row r="5399" spans="1:6" x14ac:dyDescent="0.2">
      <c r="A5399" s="1" t="s">
        <v>4</v>
      </c>
      <c r="B5399" s="2">
        <v>165</v>
      </c>
      <c r="C5399" s="2">
        <v>31</v>
      </c>
      <c r="D5399" s="2" t="s">
        <v>5168</v>
      </c>
      <c r="E5399" s="3">
        <f>'Data Summary'!F5399+20000</f>
        <v>20000</v>
      </c>
      <c r="F5399" s="3">
        <f>'Data Summary'!G5399</f>
        <v>0</v>
      </c>
    </row>
    <row r="5400" spans="1:6" x14ac:dyDescent="0.2">
      <c r="A5400" s="1" t="s">
        <v>4</v>
      </c>
      <c r="B5400" s="2">
        <v>165</v>
      </c>
      <c r="C5400" s="2">
        <v>32</v>
      </c>
      <c r="D5400" s="2" t="s">
        <v>5169</v>
      </c>
      <c r="E5400" s="3">
        <f>'Data Summary'!F5400+20000</f>
        <v>20000</v>
      </c>
      <c r="F5400" s="3">
        <f>'Data Summary'!G5400</f>
        <v>33</v>
      </c>
    </row>
    <row r="5401" spans="1:6" x14ac:dyDescent="0.2">
      <c r="A5401" s="1" t="s">
        <v>4</v>
      </c>
      <c r="B5401" s="2">
        <v>165</v>
      </c>
      <c r="C5401" s="2">
        <v>33</v>
      </c>
      <c r="D5401" s="2" t="s">
        <v>5170</v>
      </c>
      <c r="E5401" s="3">
        <f>'Data Summary'!F5401+20000</f>
        <v>20000</v>
      </c>
      <c r="F5401" s="3">
        <f>'Data Summary'!G5401</f>
        <v>0</v>
      </c>
    </row>
    <row r="5402" spans="1:6" x14ac:dyDescent="0.2">
      <c r="A5402" s="1" t="s">
        <v>4</v>
      </c>
      <c r="B5402" s="2">
        <v>165</v>
      </c>
      <c r="C5402" s="2">
        <v>34</v>
      </c>
      <c r="D5402" s="2" t="s">
        <v>5171</v>
      </c>
      <c r="E5402" s="3">
        <f>'Data Summary'!F5402+20000</f>
        <v>20217</v>
      </c>
      <c r="F5402" s="3">
        <f>'Data Summary'!G5402</f>
        <v>0</v>
      </c>
    </row>
    <row r="5403" spans="1:6" x14ac:dyDescent="0.2">
      <c r="A5403" s="1" t="s">
        <v>4</v>
      </c>
      <c r="B5403" s="2">
        <v>165</v>
      </c>
      <c r="C5403" s="2">
        <v>35</v>
      </c>
      <c r="D5403" s="2" t="s">
        <v>5172</v>
      </c>
      <c r="E5403" s="3">
        <f>'Data Summary'!F5403+20000</f>
        <v>20000</v>
      </c>
      <c r="F5403" s="3">
        <f>'Data Summary'!G5403</f>
        <v>0</v>
      </c>
    </row>
    <row r="5404" spans="1:6" x14ac:dyDescent="0.2">
      <c r="A5404" s="1" t="s">
        <v>4</v>
      </c>
      <c r="B5404" s="2">
        <v>165</v>
      </c>
      <c r="C5404" s="2">
        <v>36</v>
      </c>
      <c r="D5404" s="2" t="s">
        <v>5173</v>
      </c>
      <c r="E5404" s="3">
        <f>'Data Summary'!F5404+20000</f>
        <v>20012</v>
      </c>
      <c r="F5404" s="3">
        <f>'Data Summary'!G5404</f>
        <v>0</v>
      </c>
    </row>
    <row r="5405" spans="1:6" x14ac:dyDescent="0.2">
      <c r="A5405" s="1" t="s">
        <v>4</v>
      </c>
      <c r="B5405" s="2">
        <v>165</v>
      </c>
      <c r="C5405" s="2">
        <v>37</v>
      </c>
      <c r="D5405" s="2" t="s">
        <v>5174</v>
      </c>
      <c r="E5405" s="3">
        <f>'Data Summary'!F5405+20000</f>
        <v>20000</v>
      </c>
      <c r="F5405" s="3">
        <f>'Data Summary'!G5405</f>
        <v>0</v>
      </c>
    </row>
    <row r="5406" spans="1:6" x14ac:dyDescent="0.2">
      <c r="A5406" s="1" t="s">
        <v>4</v>
      </c>
      <c r="B5406" s="2">
        <v>165</v>
      </c>
      <c r="C5406" s="2">
        <v>38</v>
      </c>
      <c r="D5406" s="2" t="s">
        <v>5175</v>
      </c>
      <c r="E5406" s="3">
        <f>'Data Summary'!F5406+20000</f>
        <v>20000</v>
      </c>
      <c r="F5406" s="3">
        <f>'Data Summary'!G5406</f>
        <v>0</v>
      </c>
    </row>
    <row r="5407" spans="1:6" x14ac:dyDescent="0.2">
      <c r="A5407" s="1" t="s">
        <v>4</v>
      </c>
      <c r="B5407" s="2">
        <v>165</v>
      </c>
      <c r="C5407" s="2">
        <v>39</v>
      </c>
      <c r="D5407" s="2" t="s">
        <v>5176</v>
      </c>
      <c r="E5407" s="3">
        <f>'Data Summary'!F5407+20000</f>
        <v>20000</v>
      </c>
      <c r="F5407" s="3">
        <f>'Data Summary'!G5407</f>
        <v>0</v>
      </c>
    </row>
    <row r="5408" spans="1:6" x14ac:dyDescent="0.2">
      <c r="A5408" s="1" t="s">
        <v>4</v>
      </c>
      <c r="B5408" s="2">
        <v>165</v>
      </c>
      <c r="C5408" s="2">
        <v>40</v>
      </c>
      <c r="D5408" s="2" t="s">
        <v>5177</v>
      </c>
      <c r="E5408" s="3">
        <f>'Data Summary'!F5408+20000</f>
        <v>20000</v>
      </c>
      <c r="F5408" s="3">
        <f>'Data Summary'!G5408</f>
        <v>0</v>
      </c>
    </row>
    <row r="5409" spans="1:6" x14ac:dyDescent="0.2">
      <c r="A5409" s="1" t="s">
        <v>4</v>
      </c>
      <c r="B5409" s="2">
        <v>165</v>
      </c>
      <c r="C5409" s="2">
        <v>41</v>
      </c>
      <c r="D5409" s="2" t="s">
        <v>5178</v>
      </c>
      <c r="E5409" s="3">
        <f>'Data Summary'!F5409+20000</f>
        <v>20000</v>
      </c>
      <c r="F5409" s="3">
        <f>'Data Summary'!G5409</f>
        <v>0</v>
      </c>
    </row>
    <row r="5410" spans="1:6" x14ac:dyDescent="0.2">
      <c r="A5410" s="1" t="s">
        <v>4</v>
      </c>
      <c r="B5410" s="2">
        <v>165</v>
      </c>
      <c r="C5410" s="2">
        <v>42</v>
      </c>
      <c r="D5410" s="2" t="s">
        <v>5179</v>
      </c>
      <c r="E5410" s="3">
        <f>'Data Summary'!F5410+20000</f>
        <v>20000</v>
      </c>
      <c r="F5410" s="3">
        <f>'Data Summary'!G5410</f>
        <v>0</v>
      </c>
    </row>
    <row r="5411" spans="1:6" x14ac:dyDescent="0.2">
      <c r="A5411" s="1" t="s">
        <v>4</v>
      </c>
      <c r="B5411" s="2">
        <v>165</v>
      </c>
      <c r="C5411" s="2">
        <v>43</v>
      </c>
      <c r="D5411" s="2" t="s">
        <v>5180</v>
      </c>
      <c r="E5411" s="3">
        <f>'Data Summary'!F5411+20000</f>
        <v>20000</v>
      </c>
      <c r="F5411" s="3">
        <f>'Data Summary'!G5411</f>
        <v>0</v>
      </c>
    </row>
    <row r="5412" spans="1:6" x14ac:dyDescent="0.2">
      <c r="A5412" s="1" t="s">
        <v>4</v>
      </c>
      <c r="B5412" s="2">
        <v>165</v>
      </c>
      <c r="C5412" s="2">
        <v>44</v>
      </c>
      <c r="D5412" s="2" t="s">
        <v>5181</v>
      </c>
      <c r="E5412" s="3">
        <f>'Data Summary'!F5412+20000</f>
        <v>20000</v>
      </c>
      <c r="F5412" s="3">
        <f>'Data Summary'!G5412</f>
        <v>0</v>
      </c>
    </row>
    <row r="5413" spans="1:6" x14ac:dyDescent="0.2">
      <c r="A5413" s="1" t="s">
        <v>4</v>
      </c>
      <c r="B5413" s="2">
        <v>165</v>
      </c>
      <c r="C5413" s="2">
        <v>45</v>
      </c>
      <c r="D5413" s="2" t="s">
        <v>5182</v>
      </c>
      <c r="E5413" s="3">
        <f>'Data Summary'!F5413+20000</f>
        <v>20000</v>
      </c>
      <c r="F5413" s="3">
        <f>'Data Summary'!G5413</f>
        <v>0</v>
      </c>
    </row>
    <row r="5414" spans="1:6" x14ac:dyDescent="0.2">
      <c r="A5414" s="1" t="s">
        <v>4</v>
      </c>
      <c r="B5414" s="2">
        <v>165</v>
      </c>
      <c r="C5414" s="2">
        <v>46</v>
      </c>
      <c r="D5414" s="2" t="s">
        <v>5183</v>
      </c>
      <c r="E5414" s="3">
        <f>'Data Summary'!F5414+20000</f>
        <v>20238</v>
      </c>
      <c r="F5414" s="3">
        <f>'Data Summary'!G5414</f>
        <v>12</v>
      </c>
    </row>
    <row r="5415" spans="1:6" x14ac:dyDescent="0.2">
      <c r="A5415" s="1" t="s">
        <v>4</v>
      </c>
      <c r="B5415" s="2">
        <v>165</v>
      </c>
      <c r="C5415" s="2">
        <v>47</v>
      </c>
      <c r="D5415" s="2" t="s">
        <v>5184</v>
      </c>
      <c r="E5415" s="3">
        <f>'Data Summary'!F5415+20000</f>
        <v>20000</v>
      </c>
      <c r="F5415" s="3">
        <f>'Data Summary'!G5415</f>
        <v>0</v>
      </c>
    </row>
    <row r="5416" spans="1:6" x14ac:dyDescent="0.2">
      <c r="A5416" s="1" t="s">
        <v>4</v>
      </c>
      <c r="B5416" s="2">
        <v>165</v>
      </c>
      <c r="C5416" s="2">
        <v>48</v>
      </c>
      <c r="D5416" s="2" t="s">
        <v>5185</v>
      </c>
      <c r="E5416" s="3">
        <f>'Data Summary'!F5416+20000</f>
        <v>21301</v>
      </c>
      <c r="F5416" s="3">
        <f>'Data Summary'!G5416</f>
        <v>0</v>
      </c>
    </row>
    <row r="5417" spans="1:6" x14ac:dyDescent="0.2">
      <c r="A5417" s="1" t="s">
        <v>4</v>
      </c>
      <c r="B5417" s="2">
        <v>165</v>
      </c>
      <c r="C5417" s="2">
        <v>49</v>
      </c>
      <c r="D5417" s="2" t="s">
        <v>5186</v>
      </c>
      <c r="E5417" s="3">
        <f>'Data Summary'!F5417+20000</f>
        <v>21836.5</v>
      </c>
      <c r="F5417" s="3">
        <f>'Data Summary'!G5417</f>
        <v>0</v>
      </c>
    </row>
    <row r="5418" spans="1:6" x14ac:dyDescent="0.2">
      <c r="A5418" s="1" t="s">
        <v>4</v>
      </c>
      <c r="B5418" s="2">
        <v>165</v>
      </c>
      <c r="C5418" s="2">
        <v>50</v>
      </c>
      <c r="D5418" s="2" t="s">
        <v>5187</v>
      </c>
      <c r="E5418" s="3">
        <f>'Data Summary'!F5418+20000</f>
        <v>22386.5</v>
      </c>
      <c r="F5418" s="3">
        <f>'Data Summary'!G5418</f>
        <v>0</v>
      </c>
    </row>
    <row r="5419" spans="1:6" x14ac:dyDescent="0.2">
      <c r="A5419" s="1" t="s">
        <v>4</v>
      </c>
      <c r="B5419" s="2">
        <v>165</v>
      </c>
      <c r="C5419" s="2">
        <v>51</v>
      </c>
      <c r="D5419" s="2" t="s">
        <v>5188</v>
      </c>
      <c r="E5419" s="3">
        <f>'Data Summary'!F5419+20000</f>
        <v>22743</v>
      </c>
      <c r="F5419" s="3">
        <f>'Data Summary'!G5419</f>
        <v>0</v>
      </c>
    </row>
    <row r="5420" spans="1:6" x14ac:dyDescent="0.2">
      <c r="A5420" s="1" t="s">
        <v>4</v>
      </c>
      <c r="B5420" s="2">
        <v>165</v>
      </c>
      <c r="C5420" s="2">
        <v>52</v>
      </c>
      <c r="D5420" s="2" t="s">
        <v>3135</v>
      </c>
      <c r="E5420" s="3">
        <f>'Data Summary'!F5420+20000</f>
        <v>21202</v>
      </c>
      <c r="F5420" s="3">
        <f>'Data Summary'!G5420</f>
        <v>24.5</v>
      </c>
    </row>
    <row r="5421" spans="1:6" x14ac:dyDescent="0.2">
      <c r="A5421" s="1" t="s">
        <v>4</v>
      </c>
      <c r="B5421" s="2">
        <v>165</v>
      </c>
      <c r="C5421" s="2">
        <v>53</v>
      </c>
      <c r="D5421" s="2" t="s">
        <v>5189</v>
      </c>
      <c r="E5421" s="3">
        <f>'Data Summary'!F5421+20000</f>
        <v>20842.5</v>
      </c>
      <c r="F5421" s="3">
        <f>'Data Summary'!G5421</f>
        <v>90</v>
      </c>
    </row>
    <row r="5422" spans="1:6" x14ac:dyDescent="0.2">
      <c r="A5422" s="1" t="s">
        <v>4</v>
      </c>
      <c r="B5422" s="2">
        <v>165</v>
      </c>
      <c r="C5422" s="2">
        <v>54</v>
      </c>
      <c r="D5422" s="2" t="s">
        <v>5190</v>
      </c>
      <c r="E5422" s="3">
        <f>'Data Summary'!F5422+20000</f>
        <v>21117</v>
      </c>
      <c r="F5422" s="3">
        <f>'Data Summary'!G5422</f>
        <v>47.5</v>
      </c>
    </row>
    <row r="5423" spans="1:6" x14ac:dyDescent="0.2">
      <c r="A5423" s="1" t="s">
        <v>4</v>
      </c>
      <c r="B5423" s="2">
        <v>165</v>
      </c>
      <c r="C5423" s="2">
        <v>55</v>
      </c>
      <c r="D5423" s="2" t="s">
        <v>5191</v>
      </c>
      <c r="E5423" s="3">
        <f>'Data Summary'!F5423+20000</f>
        <v>20322.5</v>
      </c>
      <c r="F5423" s="3">
        <f>'Data Summary'!G5423</f>
        <v>2.5</v>
      </c>
    </row>
    <row r="5424" spans="1:6" x14ac:dyDescent="0.2">
      <c r="A5424" s="1" t="s">
        <v>4</v>
      </c>
      <c r="B5424" s="2">
        <v>165</v>
      </c>
      <c r="C5424" s="2">
        <v>56</v>
      </c>
      <c r="D5424" s="2" t="s">
        <v>5192</v>
      </c>
      <c r="E5424" s="3">
        <f>'Data Summary'!F5424+20000</f>
        <v>20000</v>
      </c>
      <c r="F5424" s="3">
        <f>'Data Summary'!G5424</f>
        <v>0</v>
      </c>
    </row>
    <row r="5425" spans="1:6" x14ac:dyDescent="0.2">
      <c r="A5425" s="1" t="s">
        <v>4</v>
      </c>
      <c r="B5425" s="2">
        <v>165</v>
      </c>
      <c r="C5425" s="2">
        <v>57</v>
      </c>
      <c r="D5425" s="2" t="s">
        <v>5193</v>
      </c>
      <c r="E5425" s="3">
        <f>'Data Summary'!F5425+20000</f>
        <v>20000</v>
      </c>
      <c r="F5425" s="3">
        <f>'Data Summary'!G5425</f>
        <v>0</v>
      </c>
    </row>
    <row r="5426" spans="1:6" x14ac:dyDescent="0.2">
      <c r="A5426" s="1" t="s">
        <v>4</v>
      </c>
      <c r="B5426" s="2">
        <v>165</v>
      </c>
      <c r="C5426" s="2">
        <v>58</v>
      </c>
      <c r="D5426" s="2" t="s">
        <v>5194</v>
      </c>
      <c r="E5426" s="3">
        <f>'Data Summary'!F5426+20000</f>
        <v>20000</v>
      </c>
      <c r="F5426" s="3">
        <f>'Data Summary'!G5426</f>
        <v>0</v>
      </c>
    </row>
    <row r="5427" spans="1:6" x14ac:dyDescent="0.2">
      <c r="A5427" s="1" t="s">
        <v>4</v>
      </c>
      <c r="B5427" s="2">
        <v>165</v>
      </c>
      <c r="C5427" s="2">
        <v>59</v>
      </c>
      <c r="D5427" s="2" t="s">
        <v>3141</v>
      </c>
      <c r="E5427" s="3">
        <f>'Data Summary'!F5427+20000</f>
        <v>20050</v>
      </c>
      <c r="F5427" s="3">
        <f>'Data Summary'!G5427</f>
        <v>18</v>
      </c>
    </row>
    <row r="5428" spans="1:6" x14ac:dyDescent="0.2">
      <c r="A5428" s="1" t="s">
        <v>4</v>
      </c>
      <c r="B5428" s="2">
        <v>165</v>
      </c>
      <c r="C5428" s="2">
        <v>60</v>
      </c>
      <c r="D5428" s="2" t="s">
        <v>5195</v>
      </c>
      <c r="E5428" s="3">
        <f>'Data Summary'!F5428+20000</f>
        <v>20000</v>
      </c>
      <c r="F5428" s="3">
        <f>'Data Summary'!G5428</f>
        <v>0</v>
      </c>
    </row>
    <row r="5429" spans="1:6" x14ac:dyDescent="0.2">
      <c r="A5429" s="1" t="s">
        <v>4</v>
      </c>
      <c r="B5429" s="2">
        <v>165</v>
      </c>
      <c r="C5429" s="2">
        <v>61</v>
      </c>
      <c r="D5429" s="2" t="s">
        <v>5196</v>
      </c>
      <c r="E5429" s="3">
        <f>'Data Summary'!F5429+20000</f>
        <v>20000</v>
      </c>
      <c r="F5429" s="3">
        <f>'Data Summary'!G5429</f>
        <v>0</v>
      </c>
    </row>
    <row r="5430" spans="1:6" x14ac:dyDescent="0.2">
      <c r="A5430" s="1" t="s">
        <v>4</v>
      </c>
      <c r="B5430" s="2">
        <v>165</v>
      </c>
      <c r="C5430" s="2">
        <v>62</v>
      </c>
      <c r="D5430" s="2" t="s">
        <v>5197</v>
      </c>
      <c r="E5430" s="3">
        <f>'Data Summary'!F5430+20000</f>
        <v>20009</v>
      </c>
      <c r="F5430" s="3">
        <f>'Data Summary'!G5430</f>
        <v>0</v>
      </c>
    </row>
    <row r="5431" spans="1:6" x14ac:dyDescent="0.2">
      <c r="A5431" s="1" t="s">
        <v>4</v>
      </c>
      <c r="B5431" s="2">
        <v>165</v>
      </c>
      <c r="C5431" s="2">
        <v>63</v>
      </c>
      <c r="D5431" s="2" t="s">
        <v>5198</v>
      </c>
      <c r="E5431" s="3">
        <f>'Data Summary'!F5431+20000</f>
        <v>20024</v>
      </c>
      <c r="F5431" s="3">
        <f>'Data Summary'!G5431</f>
        <v>0</v>
      </c>
    </row>
    <row r="5432" spans="1:6" x14ac:dyDescent="0.2">
      <c r="A5432" s="1" t="s">
        <v>4</v>
      </c>
      <c r="B5432" s="2">
        <v>165</v>
      </c>
      <c r="C5432" s="2">
        <v>64</v>
      </c>
      <c r="D5432" s="2" t="s">
        <v>5199</v>
      </c>
      <c r="E5432" s="3">
        <f>'Data Summary'!F5432+20000</f>
        <v>20000</v>
      </c>
      <c r="F5432" s="3">
        <f>'Data Summary'!G5432</f>
        <v>0</v>
      </c>
    </row>
    <row r="5433" spans="1:6" x14ac:dyDescent="0.2">
      <c r="A5433" s="1" t="s">
        <v>4</v>
      </c>
      <c r="B5433" s="2">
        <v>165</v>
      </c>
      <c r="C5433" s="2">
        <v>65</v>
      </c>
      <c r="D5433" s="2" t="s">
        <v>5200</v>
      </c>
      <c r="E5433" s="3">
        <f>'Data Summary'!F5433+20000</f>
        <v>20000</v>
      </c>
      <c r="F5433" s="3">
        <f>'Data Summary'!G5433</f>
        <v>0</v>
      </c>
    </row>
    <row r="5434" spans="1:6" x14ac:dyDescent="0.2">
      <c r="A5434" s="1" t="s">
        <v>4</v>
      </c>
      <c r="B5434" s="2">
        <v>165</v>
      </c>
      <c r="C5434" s="2">
        <v>66</v>
      </c>
      <c r="D5434" s="2" t="s">
        <v>5201</v>
      </c>
      <c r="E5434" s="3">
        <f>'Data Summary'!F5434+20000</f>
        <v>20000</v>
      </c>
      <c r="F5434" s="3">
        <f>'Data Summary'!G5434</f>
        <v>0</v>
      </c>
    </row>
    <row r="5435" spans="1:6" x14ac:dyDescent="0.2">
      <c r="A5435" s="1" t="s">
        <v>4</v>
      </c>
      <c r="B5435" s="2">
        <v>165</v>
      </c>
      <c r="C5435" s="2">
        <v>67</v>
      </c>
      <c r="D5435" s="2" t="s">
        <v>1242</v>
      </c>
      <c r="E5435" s="3">
        <f>'Data Summary'!F5435+20000</f>
        <v>20000</v>
      </c>
      <c r="F5435" s="3">
        <f>'Data Summary'!G5435</f>
        <v>0</v>
      </c>
    </row>
  </sheetData>
  <sortState xmlns:xlrd2="http://schemas.microsoft.com/office/spreadsheetml/2017/richdata2" ref="A6:I472">
    <sortCondition ref="B6:B472"/>
    <sortCondition ref="C6:C472"/>
  </sortState>
  <pageMargins left="0.7" right="0.7" top="0.78740157499999996" bottom="0.78740157499999996" header="0.3" footer="0.3"/>
  <pageSetup paperSize="9" orientation="portrait" horizontalDpi="4294967294"/>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Data Summary</vt:lpstr>
      <vt:lpstr>Intensity Plots</vt:lpstr>
      <vt:lpstr>Calculation</vt:lpstr>
    </vt:vector>
  </TitlesOfParts>
  <Company>PEPperPRINT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Microarray Data Summary (PEP20195081367)</dc:title>
  <dc:creator>PEPperPRINT GmbH</dc:creator>
  <cp:keywords>Microarray Data File</cp:keywords>
  <cp:lastModifiedBy>Milan Surjit</cp:lastModifiedBy>
  <cp:lastPrinted>2015-12-08T13:40:34Z</cp:lastPrinted>
  <dcterms:created xsi:type="dcterms:W3CDTF">2011-03-03T12:53:11Z</dcterms:created>
  <dcterms:modified xsi:type="dcterms:W3CDTF">2026-06-19T11:50:52Z</dcterms:modified>
</cp:coreProperties>
</file>